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24090" windowHeight="15060"/>
  </bookViews>
  <sheets>
    <sheet name="原始" sheetId="1" r:id="rId1"/>
    <sheet name="Sheet2" sheetId="2" r:id="rId2"/>
    <sheet name="Sheet8" sheetId="10" r:id="rId3"/>
    <sheet name="Sheet3" sheetId="3" r:id="rId4"/>
    <sheet name="Sheet4" sheetId="4" r:id="rId5"/>
    <sheet name="Sheet5" sheetId="5" r:id="rId6"/>
    <sheet name="Sheet6" sheetId="6" r:id="rId7"/>
    <sheet name="Sheet7" sheetId="7" r:id="rId8"/>
  </sheets>
  <definedNames>
    <definedName name="_xlnm._FilterDatabase" localSheetId="0" hidden="1">原始!$B$1:$B$5112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</calcChain>
</file>

<file path=xl/sharedStrings.xml><?xml version="1.0" encoding="utf-8"?>
<sst xmlns="http://schemas.openxmlformats.org/spreadsheetml/2006/main" count="12468" uniqueCount="315">
  <si>
    <t>address_in</t>
  </si>
  <si>
    <t>business_circle</t>
  </si>
  <si>
    <t>proportion</t>
  </si>
  <si>
    <t>time</t>
  </si>
  <si>
    <t>business_area</t>
  </si>
  <si>
    <t>popularity</t>
  </si>
  <si>
    <t>population_amount</t>
  </si>
  <si>
    <t>population_density</t>
  </si>
  <si>
    <t>business_level</t>
  </si>
  <si>
    <t>GDP</t>
  </si>
  <si>
    <t>malls_number</t>
  </si>
  <si>
    <t>per_GDP</t>
  </si>
  <si>
    <t>price_level</t>
  </si>
  <si>
    <t>houseprice</t>
  </si>
  <si>
    <t>10号线三门路</t>
  </si>
  <si>
    <t>2号线中山公园</t>
  </si>
  <si>
    <t>10号线上海动物园</t>
  </si>
  <si>
    <t>10号线上海图书馆</t>
  </si>
  <si>
    <t>10号线交通大学</t>
  </si>
  <si>
    <t>10号线伊犁路</t>
  </si>
  <si>
    <t>10号线同济大学</t>
  </si>
  <si>
    <t>10号线国权路</t>
  </si>
  <si>
    <t>10号线天潼路</t>
  </si>
  <si>
    <t>10号线宋园路</t>
  </si>
  <si>
    <t>10号线新天地</t>
  </si>
  <si>
    <t>10号线新江湾城</t>
  </si>
  <si>
    <t>10号线殷高东路</t>
  </si>
  <si>
    <t>10号线水城路</t>
  </si>
  <si>
    <t>10号线江湾体育场</t>
  </si>
  <si>
    <t>10号线紫藤路</t>
  </si>
  <si>
    <t>10号线航中路</t>
  </si>
  <si>
    <t>10号线虹桥1号航站楼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</si>
  <si>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</si>
  <si>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</si>
  <si>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</si>
  <si>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</si>
  <si>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</si>
  <si>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</si>
  <si>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</si>
  <si>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</si>
  <si>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</si>
  <si>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11号线云锦路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</si>
  <si>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</si>
  <si>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</si>
  <si>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</si>
  <si>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</si>
  <si>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</si>
  <si>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</si>
  <si>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</si>
  <si>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</si>
  <si>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11号线昌吉东路</t>
  </si>
  <si>
    <t>11号线李子园路</t>
  </si>
  <si>
    <t>11号线枫桥路</t>
  </si>
  <si>
    <t>11号线桃浦新村</t>
  </si>
  <si>
    <t>11号线武威路</t>
  </si>
  <si>
    <t>11号线浦三路</t>
  </si>
  <si>
    <t>11号线白银路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</si>
  <si>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</si>
  <si>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</si>
  <si>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</si>
  <si>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</si>
  <si>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</si>
  <si>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</si>
  <si>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</si>
  <si>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</si>
  <si>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</si>
  <si>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</si>
  <si>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12号线复兴岛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</si>
  <si>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</si>
  <si>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</si>
  <si>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</si>
  <si>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</si>
  <si>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</si>
  <si>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</si>
  <si>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</si>
  <si>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</si>
  <si>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</si>
  <si>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</si>
  <si>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</si>
  <si>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13号线武宁路</t>
  </si>
  <si>
    <t>13号线祁连山南路</t>
  </si>
  <si>
    <t>13号线金沙江西路</t>
  </si>
  <si>
    <t>13号线金运路</t>
  </si>
  <si>
    <t>16号线上海野生动物园</t>
  </si>
  <si>
    <t>16号线临港大道</t>
  </si>
  <si>
    <t>16号线书院</t>
  </si>
  <si>
    <t>16号线华夏中路</t>
  </si>
  <si>
    <t>16号线周浦东</t>
  </si>
  <si>
    <t>16号线惠南</t>
  </si>
  <si>
    <t>16号线惠南东</t>
  </si>
  <si>
    <t>16号线新场</t>
  </si>
  <si>
    <t>16号线滴水湖</t>
  </si>
  <si>
    <t>16号线航头东</t>
  </si>
  <si>
    <t>16号线鹤沙航城</t>
  </si>
  <si>
    <t>1号线上海体育馆</t>
  </si>
  <si>
    <t>1号线上海南站</t>
  </si>
  <si>
    <t>1号线上海火车站</t>
  </si>
  <si>
    <t>1号线上海马戏城</t>
  </si>
  <si>
    <t>1号线中山北路</t>
  </si>
  <si>
    <t>1号线人民广场</t>
  </si>
  <si>
    <t>1号线共富新村</t>
  </si>
  <si>
    <t>1号线共康路</t>
  </si>
  <si>
    <t>1号线友谊西路</t>
  </si>
  <si>
    <t>1号线呼兰路</t>
  </si>
  <si>
    <t>1号线外环路</t>
  </si>
  <si>
    <t>1号线宝安公路</t>
  </si>
  <si>
    <t>1号线富锦路</t>
  </si>
  <si>
    <t>1号线常熟路</t>
  </si>
  <si>
    <t>1号线彭浦新村</t>
  </si>
  <si>
    <t>1号线新闸路</t>
  </si>
  <si>
    <t>1号线汉中路</t>
  </si>
  <si>
    <t>1号线汶水路</t>
  </si>
  <si>
    <t>1号线漕宝路</t>
  </si>
  <si>
    <t>1号线衡山路</t>
  </si>
  <si>
    <t>1号线通河新村</t>
  </si>
  <si>
    <t>1号线锦江乐园</t>
  </si>
  <si>
    <t>1号线陕西南路</t>
  </si>
  <si>
    <t>1号线黄陂南路</t>
  </si>
  <si>
    <t>2号线上海科技馆</t>
  </si>
  <si>
    <t>2号线世纪公园</t>
  </si>
  <si>
    <t>2号线东昌路</t>
  </si>
  <si>
    <t>2号线凌空路</t>
  </si>
  <si>
    <t>2号线创新中路</t>
  </si>
  <si>
    <t>2号线北新泾</t>
  </si>
  <si>
    <t>2号线华夏东路</t>
  </si>
  <si>
    <t>2号线唐镇</t>
  </si>
  <si>
    <t>2号线威宁路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</si>
  <si>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</si>
  <si>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</si>
  <si>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</si>
  <si>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</si>
  <si>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</si>
  <si>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</si>
  <si>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2号线海天三路</t>
  </si>
  <si>
    <t>2号线淞虹路</t>
  </si>
  <si>
    <t>2号线虹桥2号航站楼</t>
  </si>
  <si>
    <t>2号线虹桥火车站</t>
  </si>
  <si>
    <t>2号线远东大道</t>
  </si>
  <si>
    <t>2号线金科路</t>
  </si>
  <si>
    <t>2号线静安寺</t>
  </si>
  <si>
    <t>3号线东宝兴路</t>
  </si>
  <si>
    <t>3号线中潭路</t>
  </si>
  <si>
    <t>3号线友谊路</t>
  </si>
  <si>
    <t>3号线大柏树</t>
  </si>
  <si>
    <t>3号线宜山路</t>
  </si>
  <si>
    <t>3号线宝山路</t>
  </si>
  <si>
    <t>3号线宝杨路</t>
  </si>
  <si>
    <t>3号线延安西路</t>
  </si>
  <si>
    <t>3号线张华浜</t>
  </si>
  <si>
    <t>3号线曹杨路</t>
  </si>
  <si>
    <t>3号线殷高西路</t>
  </si>
  <si>
    <t>3号线水产路</t>
  </si>
  <si>
    <t>3号线江杨北路</t>
  </si>
  <si>
    <t>3号线江湾镇</t>
  </si>
  <si>
    <t>3号线淞发路</t>
  </si>
  <si>
    <t>3号线淞浜路</t>
  </si>
  <si>
    <t>3号线漕溪路</t>
  </si>
  <si>
    <t>3号线石龙路</t>
  </si>
  <si>
    <t>3号线虹桥路</t>
  </si>
  <si>
    <t>3号线赤峰路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</si>
  <si>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</si>
  <si>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</si>
  <si>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</si>
  <si>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</si>
  <si>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</si>
  <si>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</si>
  <si>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</si>
  <si>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</si>
  <si>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</si>
  <si>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</si>
  <si>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</si>
  <si>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</si>
  <si>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</si>
  <si>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</si>
  <si>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</si>
  <si>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</si>
  <si>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</si>
  <si>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</si>
  <si>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</si>
  <si>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5号线剑川路</t>
  </si>
  <si>
    <t>5号线北桥</t>
  </si>
  <si>
    <t>5号线华宁路</t>
  </si>
  <si>
    <t>5号线文井路</t>
  </si>
  <si>
    <t>5号线春申路</t>
  </si>
  <si>
    <t>5号线金平路</t>
  </si>
  <si>
    <t>5号线银都路</t>
  </si>
  <si>
    <t>5号线闵行开发区</t>
  </si>
  <si>
    <t>5号线颛桥</t>
  </si>
  <si>
    <t>6号线上南路</t>
  </si>
  <si>
    <t>6号线上海儿童医学中心</t>
  </si>
  <si>
    <t>6号线东方体育中心</t>
  </si>
  <si>
    <t>6号线东明路</t>
  </si>
  <si>
    <t>6号线东靖路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</si>
  <si>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</si>
  <si>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</si>
  <si>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</si>
  <si>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</si>
  <si>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</si>
  <si>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</si>
  <si>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</si>
  <si>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6号线外高桥保税区北</t>
  </si>
  <si>
    <t>6号线外高桥保税区南</t>
  </si>
  <si>
    <t>6号线巨峰路</t>
  </si>
  <si>
    <t>6号线德平路</t>
  </si>
  <si>
    <t>6号线民生路</t>
  </si>
  <si>
    <t>6号线洲海路</t>
  </si>
  <si>
    <t>6号线港城路</t>
  </si>
  <si>
    <t>6号线源深体育中心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</si>
  <si>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</si>
  <si>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</si>
  <si>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</si>
  <si>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</si>
  <si>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</si>
  <si>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</si>
  <si>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</si>
  <si>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</si>
  <si>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</si>
  <si>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</si>
  <si>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7号线后滩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</si>
  <si>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</si>
  <si>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</si>
  <si>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</si>
  <si>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</si>
  <si>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</si>
  <si>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</si>
  <si>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</si>
  <si>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7号线潘广路</t>
  </si>
  <si>
    <t>7号线祁华路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</si>
  <si>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</si>
  <si>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</si>
  <si>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</si>
  <si>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</si>
  <si>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</si>
  <si>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</si>
  <si>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</si>
  <si>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7号线长清路</t>
  </si>
  <si>
    <t>7号线顾村公园</t>
  </si>
  <si>
    <t>7号线龙华中路</t>
  </si>
  <si>
    <t>8号线中兴路</t>
  </si>
  <si>
    <t>8号线中华艺术宫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</si>
  <si>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</si>
  <si>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</si>
  <si>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</si>
  <si>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</si>
  <si>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</si>
  <si>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</si>
  <si>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</si>
  <si>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</si>
  <si>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</si>
  <si>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</si>
  <si>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</si>
  <si>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</si>
  <si>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</si>
  <si>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</si>
  <si>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</si>
  <si>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</si>
  <si>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</si>
  <si>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</si>
  <si>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</si>
  <si>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</si>
  <si>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</si>
  <si>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</si>
  <si>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</si>
  <si>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</si>
  <si>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</si>
  <si>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</si>
  <si>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</si>
  <si>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</si>
  <si>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</si>
  <si>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</si>
  <si>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</si>
  <si>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</si>
  <si>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9号线星中路</t>
  </si>
  <si>
    <t>9号线杨高中路</t>
  </si>
  <si>
    <t>9号线松江体育中心</t>
  </si>
  <si>
    <t>9号线松江南站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</si>
  <si>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</si>
  <si>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</si>
  <si>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</si>
  <si>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</si>
  <si>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</si>
  <si>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</si>
  <si>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</si>
  <si>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</si>
  <si>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2号线南京东路</t>
  </si>
  <si>
    <t>10号线五角场</t>
  </si>
  <si>
    <t>1号线延长路</t>
  </si>
  <si>
    <t>2号线南京西路</t>
  </si>
  <si>
    <t>1号线徐家汇</t>
  </si>
  <si>
    <t>3号线金沙江路</t>
  </si>
  <si>
    <t>2号线陆家嘴</t>
  </si>
  <si>
    <t>3号线虹口足球场</t>
  </si>
  <si>
    <t>9号线七宝</t>
  </si>
  <si>
    <t>9号线打浦桥</t>
  </si>
  <si>
    <t>10号线四川北路</t>
  </si>
  <si>
    <t>10号线豫园</t>
  </si>
  <si>
    <t>1号线莘庄</t>
  </si>
  <si>
    <t>2号线娄山关路</t>
  </si>
  <si>
    <t>7号线长寿路</t>
  </si>
  <si>
    <t>13号线真北路</t>
  </si>
  <si>
    <t>2号线龙阳路</t>
  </si>
  <si>
    <t>1号线莲花路</t>
  </si>
  <si>
    <t>Huff(μ1,λ1)</t>
  </si>
  <si>
    <t>RelativeError(μ1,λ1)</t>
  </si>
  <si>
    <t>log</t>
  </si>
  <si>
    <t>lat</t>
  </si>
  <si>
    <t>Deviation</t>
    <phoneticPr fontId="1" type="noConversion"/>
  </si>
  <si>
    <t>Cost</t>
    <phoneticPr fontId="1" type="noConversion"/>
  </si>
  <si>
    <t>minute</t>
    <phoneticPr fontId="1" type="noConversion"/>
  </si>
  <si>
    <t>second</t>
    <phoneticPr fontId="1" type="noConversion"/>
  </si>
  <si>
    <t>y</t>
    <phoneticPr fontId="1" type="noConversion"/>
  </si>
  <si>
    <t>z</t>
    <phoneticPr fontId="1" type="noConversion"/>
  </si>
  <si>
    <t>zg</t>
    <phoneticPr fontId="1" type="noConversion"/>
  </si>
  <si>
    <t>k</t>
    <phoneticPr fontId="1" type="noConversion"/>
  </si>
  <si>
    <t>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</si>
</sst>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1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437100292040958E-2"/>
          <c:y val="9.7656740275886569E-2"/>
          <c:w val="0.90555459440809338"/>
          <c:h val="0.8174432143350501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Sheet2!$B$1:$B$5114</c:f>
              <c:numCache>
                <c:formatCode>General</c:formatCode>
                <c:ptCount val="5114"/>
                <c:pt idx="0">
                  <c:v>-8.0917135660821551E-2</c:v>
                </c:pt>
                <c:pt idx="1">
                  <c:v>0.23246804090208292</c:v>
                </c:pt>
                <c:pt idx="2">
                  <c:v>-0.20876469533772657</c:v>
                </c:pt>
                <c:pt idx="3">
                  <c:v>2.7555414334990909</c:v>
                </c:pt>
                <c:pt idx="4">
                  <c:v>1.0530374540859231</c:v>
                </c:pt>
                <c:pt idx="5">
                  <c:v>0.27795270376655484</c:v>
                </c:pt>
                <c:pt idx="6">
                  <c:v>0.9360162204073792</c:v>
                </c:pt>
                <c:pt idx="7">
                  <c:v>-0.43287733469198986</c:v>
                </c:pt>
                <c:pt idx="8">
                  <c:v>-2.0154214357808221E-2</c:v>
                </c:pt>
                <c:pt idx="9">
                  <c:v>1.1593602880172897</c:v>
                </c:pt>
                <c:pt idx="10">
                  <c:v>0.26783709132784028</c:v>
                </c:pt>
                <c:pt idx="11">
                  <c:v>0.47801880988405882</c:v>
                </c:pt>
                <c:pt idx="12">
                  <c:v>-0.30196204272862048</c:v>
                </c:pt>
                <c:pt idx="13">
                  <c:v>2.2983420334023914</c:v>
                </c:pt>
                <c:pt idx="14">
                  <c:v>-0.29438963595172141</c:v>
                </c:pt>
                <c:pt idx="15">
                  <c:v>-0.35392830239188383</c:v>
                </c:pt>
                <c:pt idx="16">
                  <c:v>2.1210259365947985</c:v>
                </c:pt>
                <c:pt idx="17">
                  <c:v>1.6991234892108444</c:v>
                </c:pt>
                <c:pt idx="18">
                  <c:v>7.3476793261009823E-2</c:v>
                </c:pt>
                <c:pt idx="19">
                  <c:v>1.8952001203909459</c:v>
                </c:pt>
                <c:pt idx="20">
                  <c:v>3.3449558838319802</c:v>
                </c:pt>
                <c:pt idx="21">
                  <c:v>-0.29405847685017056</c:v>
                </c:pt>
                <c:pt idx="22">
                  <c:v>1.4228141730722406</c:v>
                </c:pt>
                <c:pt idx="23">
                  <c:v>-0.59660807664414828</c:v>
                </c:pt>
                <c:pt idx="24">
                  <c:v>0.53275639795094132</c:v>
                </c:pt>
                <c:pt idx="25">
                  <c:v>0.25950513205847725</c:v>
                </c:pt>
                <c:pt idx="26">
                  <c:v>0.24614908906525076</c:v>
                </c:pt>
                <c:pt idx="27">
                  <c:v>-0.31666439929089241</c:v>
                </c:pt>
                <c:pt idx="28">
                  <c:v>0.1132448600946508</c:v>
                </c:pt>
                <c:pt idx="29">
                  <c:v>-3.1145818908623547E-2</c:v>
                </c:pt>
                <c:pt idx="30">
                  <c:v>-0.40649397243290991</c:v>
                </c:pt>
                <c:pt idx="31">
                  <c:v>-0.34353370260477534</c:v>
                </c:pt>
                <c:pt idx="32">
                  <c:v>3.7960176699603734E-2</c:v>
                </c:pt>
                <c:pt idx="33">
                  <c:v>1.5874553046353923</c:v>
                </c:pt>
                <c:pt idx="34">
                  <c:v>1.2859818521274585E-3</c:v>
                </c:pt>
                <c:pt idx="35">
                  <c:v>-0.75554537549337664</c:v>
                </c:pt>
                <c:pt idx="36">
                  <c:v>-0.38080988870224625</c:v>
                </c:pt>
                <c:pt idx="37">
                  <c:v>-7.117151577202295E-2</c:v>
                </c:pt>
                <c:pt idx="38">
                  <c:v>-0.25397237122231592</c:v>
                </c:pt>
                <c:pt idx="39">
                  <c:v>-0.31586052272802045</c:v>
                </c:pt>
                <c:pt idx="40">
                  <c:v>-0.87137042657962394</c:v>
                </c:pt>
                <c:pt idx="41">
                  <c:v>0.23776432896729108</c:v>
                </c:pt>
                <c:pt idx="42">
                  <c:v>0.42930730096567504</c:v>
                </c:pt>
                <c:pt idx="43">
                  <c:v>4.6126719963588725</c:v>
                </c:pt>
                <c:pt idx="44">
                  <c:v>1.9892519794953329</c:v>
                </c:pt>
                <c:pt idx="45">
                  <c:v>-0.33496980010117244</c:v>
                </c:pt>
                <c:pt idx="46">
                  <c:v>-0.61622051969433034</c:v>
                </c:pt>
                <c:pt idx="47">
                  <c:v>0.40367513806844535</c:v>
                </c:pt>
                <c:pt idx="48">
                  <c:v>-0.40466083792854396</c:v>
                </c:pt>
                <c:pt idx="49">
                  <c:v>-0.45269783742356962</c:v>
                </c:pt>
                <c:pt idx="50">
                  <c:v>-0.12554500368723445</c:v>
                </c:pt>
                <c:pt idx="51">
                  <c:v>0.81983859573873252</c:v>
                </c:pt>
                <c:pt idx="52">
                  <c:v>-0.29643980800702657</c:v>
                </c:pt>
                <c:pt idx="53">
                  <c:v>1.8947113906733683E-3</c:v>
                </c:pt>
                <c:pt idx="54">
                  <c:v>3.3932565186613828</c:v>
                </c:pt>
                <c:pt idx="55">
                  <c:v>3.1452378777330696E-2</c:v>
                </c:pt>
                <c:pt idx="56">
                  <c:v>-0.54252798343994824</c:v>
                </c:pt>
                <c:pt idx="57">
                  <c:v>-0.34176109889129536</c:v>
                </c:pt>
                <c:pt idx="58">
                  <c:v>-4.2709726198746377E-2</c:v>
                </c:pt>
                <c:pt idx="59">
                  <c:v>-0.50005492426773679</c:v>
                </c:pt>
                <c:pt idx="60">
                  <c:v>0.26508245829743227</c:v>
                </c:pt>
                <c:pt idx="61">
                  <c:v>-0.37515546448452602</c:v>
                </c:pt>
                <c:pt idx="62">
                  <c:v>-0.18511457733941877</c:v>
                </c:pt>
                <c:pt idx="63">
                  <c:v>1.2883243633900792</c:v>
                </c:pt>
                <c:pt idx="64">
                  <c:v>-0.91665809339065862</c:v>
                </c:pt>
                <c:pt idx="65">
                  <c:v>-0.12519610742270629</c:v>
                </c:pt>
                <c:pt idx="66">
                  <c:v>0.43944693622199221</c:v>
                </c:pt>
                <c:pt idx="67">
                  <c:v>-0.15013760869003104</c:v>
                </c:pt>
                <c:pt idx="68">
                  <c:v>-0.59550766857162973</c:v>
                </c:pt>
                <c:pt idx="69">
                  <c:v>0.57083430425426485</c:v>
                </c:pt>
                <c:pt idx="70">
                  <c:v>-0.52082124944848274</c:v>
                </c:pt>
                <c:pt idx="71">
                  <c:v>0.23618530799237078</c:v>
                </c:pt>
                <c:pt idx="72">
                  <c:v>-0.3863415181340214</c:v>
                </c:pt>
                <c:pt idx="73">
                  <c:v>-2.3975677403698475E-2</c:v>
                </c:pt>
                <c:pt idx="74">
                  <c:v>0.36182653538288151</c:v>
                </c:pt>
                <c:pt idx="75">
                  <c:v>-0.45121627013329757</c:v>
                </c:pt>
                <c:pt idx="76">
                  <c:v>-0.46122440348835747</c:v>
                </c:pt>
                <c:pt idx="77">
                  <c:v>1.6289333838722728</c:v>
                </c:pt>
                <c:pt idx="78">
                  <c:v>-0.14837960715446277</c:v>
                </c:pt>
                <c:pt idx="79">
                  <c:v>-0.2339830669661434</c:v>
                </c:pt>
                <c:pt idx="80">
                  <c:v>1.3161363657692893</c:v>
                </c:pt>
                <c:pt idx="81">
                  <c:v>-0.73767231252323728</c:v>
                </c:pt>
                <c:pt idx="82">
                  <c:v>-0.58898102461819968</c:v>
                </c:pt>
                <c:pt idx="83">
                  <c:v>0.60949770390829361</c:v>
                </c:pt>
                <c:pt idx="84">
                  <c:v>-0.16396705637712933</c:v>
                </c:pt>
                <c:pt idx="85">
                  <c:v>0.65447154306599009</c:v>
                </c:pt>
                <c:pt idx="86">
                  <c:v>-0.24554174850320973</c:v>
                </c:pt>
                <c:pt idx="87">
                  <c:v>-0.72509882206489562</c:v>
                </c:pt>
                <c:pt idx="88">
                  <c:v>-0.87132619700945946</c:v>
                </c:pt>
                <c:pt idx="89">
                  <c:v>-0.62862745067917503</c:v>
                </c:pt>
                <c:pt idx="90">
                  <c:v>1.806831472676901</c:v>
                </c:pt>
                <c:pt idx="91">
                  <c:v>-0.64089457848298026</c:v>
                </c:pt>
                <c:pt idx="92">
                  <c:v>0.32133296481511359</c:v>
                </c:pt>
                <c:pt idx="93">
                  <c:v>0.64925942070851461</c:v>
                </c:pt>
                <c:pt idx="94">
                  <c:v>0.75447231062352438</c:v>
                </c:pt>
                <c:pt idx="95">
                  <c:v>0.25711934576944429</c:v>
                </c:pt>
                <c:pt idx="96">
                  <c:v>-0.66483917660300662</c:v>
                </c:pt>
                <c:pt idx="97">
                  <c:v>-0.46292137863910288</c:v>
                </c:pt>
                <c:pt idx="98">
                  <c:v>0.40492742220279704</c:v>
                </c:pt>
                <c:pt idx="99">
                  <c:v>-0.28390516128504961</c:v>
                </c:pt>
                <c:pt idx="100">
                  <c:v>-6.294037003259835E-2</c:v>
                </c:pt>
                <c:pt idx="101">
                  <c:v>4.641437852361971</c:v>
                </c:pt>
                <c:pt idx="102">
                  <c:v>-0.20337046086012811</c:v>
                </c:pt>
                <c:pt idx="103">
                  <c:v>-0.57116018734015284</c:v>
                </c:pt>
                <c:pt idx="104">
                  <c:v>-0.7873708142116439</c:v>
                </c:pt>
                <c:pt idx="105">
                  <c:v>0.28906653501311119</c:v>
                </c:pt>
                <c:pt idx="106">
                  <c:v>-0.75074790054341656</c:v>
                </c:pt>
                <c:pt idx="107">
                  <c:v>0.63533163541884075</c:v>
                </c:pt>
                <c:pt idx="108">
                  <c:v>-0.62470653863931935</c:v>
                </c:pt>
                <c:pt idx="109">
                  <c:v>-0.51564062750318773</c:v>
                </c:pt>
                <c:pt idx="110">
                  <c:v>-0.88165229048151506</c:v>
                </c:pt>
                <c:pt idx="111">
                  <c:v>-0.51811251683198734</c:v>
                </c:pt>
                <c:pt idx="112">
                  <c:v>-0.51549487670388261</c:v>
                </c:pt>
                <c:pt idx="113">
                  <c:v>6.9405186329672658E-2</c:v>
                </c:pt>
                <c:pt idx="114">
                  <c:v>-0.21313842103891623</c:v>
                </c:pt>
                <c:pt idx="115">
                  <c:v>-0.64453006292769921</c:v>
                </c:pt>
                <c:pt idx="116">
                  <c:v>-0.47915127324479645</c:v>
                </c:pt>
                <c:pt idx="117">
                  <c:v>-0.3315184829552667</c:v>
                </c:pt>
                <c:pt idx="118">
                  <c:v>0.2336756740606126</c:v>
                </c:pt>
                <c:pt idx="119">
                  <c:v>0.45259769734837552</c:v>
                </c:pt>
                <c:pt idx="120">
                  <c:v>-0.10548896625142497</c:v>
                </c:pt>
                <c:pt idx="121">
                  <c:v>-0.88942314102903863</c:v>
                </c:pt>
                <c:pt idx="122">
                  <c:v>0.25753509782799289</c:v>
                </c:pt>
                <c:pt idx="123">
                  <c:v>-0.12312712574676198</c:v>
                </c:pt>
                <c:pt idx="124">
                  <c:v>-0.92997196021228279</c:v>
                </c:pt>
                <c:pt idx="125">
                  <c:v>-0.31148745456095972</c:v>
                </c:pt>
                <c:pt idx="126">
                  <c:v>0</c:v>
                </c:pt>
                <c:pt idx="127">
                  <c:v>-0.31039020895547992</c:v>
                </c:pt>
                <c:pt idx="128">
                  <c:v>-0.37878496636095421</c:v>
                </c:pt>
                <c:pt idx="129">
                  <c:v>0.75340121351100875</c:v>
                </c:pt>
                <c:pt idx="130">
                  <c:v>-0.35864278046443282</c:v>
                </c:pt>
                <c:pt idx="131">
                  <c:v>-0.3622954760935147</c:v>
                </c:pt>
                <c:pt idx="132">
                  <c:v>-0.90604555352918503</c:v>
                </c:pt>
                <c:pt idx="133">
                  <c:v>-0.60977244981069334</c:v>
                </c:pt>
                <c:pt idx="134">
                  <c:v>-0.46901409833910385</c:v>
                </c:pt>
                <c:pt idx="135">
                  <c:v>1.1121927760702321</c:v>
                </c:pt>
                <c:pt idx="136">
                  <c:v>0.95034088587324916</c:v>
                </c:pt>
                <c:pt idx="137">
                  <c:v>0</c:v>
                </c:pt>
                <c:pt idx="138">
                  <c:v>-0.73918573795872755</c:v>
                </c:pt>
                <c:pt idx="139">
                  <c:v>-0.6549054853299684</c:v>
                </c:pt>
                <c:pt idx="140">
                  <c:v>2.4693894066856075</c:v>
                </c:pt>
                <c:pt idx="141">
                  <c:v>3.3176020907809631</c:v>
                </c:pt>
                <c:pt idx="142">
                  <c:v>-0.13337389796420987</c:v>
                </c:pt>
                <c:pt idx="143">
                  <c:v>-0.55840364548032351</c:v>
                </c:pt>
                <c:pt idx="144">
                  <c:v>-0.57124438864795168</c:v>
                </c:pt>
                <c:pt idx="145">
                  <c:v>-0.76362612478306813</c:v>
                </c:pt>
                <c:pt idx="146">
                  <c:v>-0.91287912507268798</c:v>
                </c:pt>
                <c:pt idx="147">
                  <c:v>-0.33187857729184839</c:v>
                </c:pt>
                <c:pt idx="148">
                  <c:v>-0.22485940418497918</c:v>
                </c:pt>
                <c:pt idx="149">
                  <c:v>-0.78864101701002809</c:v>
                </c:pt>
                <c:pt idx="150">
                  <c:v>0</c:v>
                </c:pt>
                <c:pt idx="151">
                  <c:v>-0.79374388301090804</c:v>
                </c:pt>
                <c:pt idx="152">
                  <c:v>-0.4374430421365148</c:v>
                </c:pt>
                <c:pt idx="153">
                  <c:v>3.5077915318474984E-2</c:v>
                </c:pt>
                <c:pt idx="154">
                  <c:v>-0.57107973085058106</c:v>
                </c:pt>
                <c:pt idx="155">
                  <c:v>-0.50578090892447047</c:v>
                </c:pt>
                <c:pt idx="156">
                  <c:v>4.9694523322612802</c:v>
                </c:pt>
                <c:pt idx="157">
                  <c:v>-0.59716481198281901</c:v>
                </c:pt>
                <c:pt idx="158">
                  <c:v>2.0723056909831984E-2</c:v>
                </c:pt>
                <c:pt idx="159">
                  <c:v>-0.66684525672676098</c:v>
                </c:pt>
                <c:pt idx="160">
                  <c:v>-0.74626425132193919</c:v>
                </c:pt>
                <c:pt idx="161">
                  <c:v>0.24093672302207517</c:v>
                </c:pt>
                <c:pt idx="162">
                  <c:v>-0.25408784966971792</c:v>
                </c:pt>
                <c:pt idx="163">
                  <c:v>0.26894365930746261</c:v>
                </c:pt>
                <c:pt idx="164">
                  <c:v>-0.51278520403799965</c:v>
                </c:pt>
                <c:pt idx="165">
                  <c:v>-0.41187677769327286</c:v>
                </c:pt>
                <c:pt idx="166">
                  <c:v>-0.62815595117376666</c:v>
                </c:pt>
                <c:pt idx="167">
                  <c:v>0.60681809003896614</c:v>
                </c:pt>
                <c:pt idx="168">
                  <c:v>-0.69927480464668412</c:v>
                </c:pt>
                <c:pt idx="169">
                  <c:v>-0.72849203370775895</c:v>
                </c:pt>
                <c:pt idx="170">
                  <c:v>-0.29032174100199815</c:v>
                </c:pt>
                <c:pt idx="171">
                  <c:v>-0.13574779533614745</c:v>
                </c:pt>
                <c:pt idx="172">
                  <c:v>0.16619161564615378</c:v>
                </c:pt>
                <c:pt idx="173">
                  <c:v>-0.10063762059560397</c:v>
                </c:pt>
                <c:pt idx="174">
                  <c:v>-0.58632150491389268</c:v>
                </c:pt>
                <c:pt idx="175">
                  <c:v>0</c:v>
                </c:pt>
                <c:pt idx="176">
                  <c:v>61.806793760358865</c:v>
                </c:pt>
                <c:pt idx="177">
                  <c:v>0</c:v>
                </c:pt>
                <c:pt idx="178">
                  <c:v>-0.74589964495179462</c:v>
                </c:pt>
                <c:pt idx="179">
                  <c:v>0.62606022264677907</c:v>
                </c:pt>
                <c:pt idx="180">
                  <c:v>-0.47011759542384418</c:v>
                </c:pt>
                <c:pt idx="181">
                  <c:v>-0.26879951337239927</c:v>
                </c:pt>
                <c:pt idx="182">
                  <c:v>-0.66188122198921162</c:v>
                </c:pt>
                <c:pt idx="183">
                  <c:v>3.9697090737386556</c:v>
                </c:pt>
                <c:pt idx="184">
                  <c:v>5.0646188389669105</c:v>
                </c:pt>
                <c:pt idx="185">
                  <c:v>-0.58821438165043161</c:v>
                </c:pt>
                <c:pt idx="186">
                  <c:v>-0.18747305939764369</c:v>
                </c:pt>
                <c:pt idx="187">
                  <c:v>1.6801755159638225</c:v>
                </c:pt>
                <c:pt idx="188">
                  <c:v>-0.56771643978029818</c:v>
                </c:pt>
                <c:pt idx="189">
                  <c:v>-0.12020060425592516</c:v>
                </c:pt>
                <c:pt idx="190">
                  <c:v>-0.28224950436713792</c:v>
                </c:pt>
                <c:pt idx="191">
                  <c:v>-0.88811593917965803</c:v>
                </c:pt>
                <c:pt idx="192">
                  <c:v>3.8401990146967231</c:v>
                </c:pt>
                <c:pt idx="193">
                  <c:v>0.24617058304301778</c:v>
                </c:pt>
                <c:pt idx="194">
                  <c:v>0.28456354388104016</c:v>
                </c:pt>
                <c:pt idx="195">
                  <c:v>-0.8169420641159657</c:v>
                </c:pt>
                <c:pt idx="196">
                  <c:v>2.8562000406723468E-2</c:v>
                </c:pt>
                <c:pt idx="197">
                  <c:v>6.7272758398372758</c:v>
                </c:pt>
                <c:pt idx="198">
                  <c:v>-0.79438276868054858</c:v>
                </c:pt>
                <c:pt idx="199">
                  <c:v>-0.4123025146358324</c:v>
                </c:pt>
                <c:pt idx="200">
                  <c:v>-0.10951493567555463</c:v>
                </c:pt>
                <c:pt idx="201">
                  <c:v>0.14946205169544444</c:v>
                </c:pt>
                <c:pt idx="202">
                  <c:v>-0.52777182207240925</c:v>
                </c:pt>
                <c:pt idx="203">
                  <c:v>2.722260715183106</c:v>
                </c:pt>
                <c:pt idx="204">
                  <c:v>-0.60022398925107456</c:v>
                </c:pt>
                <c:pt idx="205">
                  <c:v>9.1820172448003525E-3</c:v>
                </c:pt>
                <c:pt idx="206">
                  <c:v>-0.67925959258450397</c:v>
                </c:pt>
                <c:pt idx="207">
                  <c:v>-0.83487536486062131</c:v>
                </c:pt>
                <c:pt idx="208">
                  <c:v>3.0070396346127013</c:v>
                </c:pt>
                <c:pt idx="209">
                  <c:v>-0.90974183849706136</c:v>
                </c:pt>
                <c:pt idx="210">
                  <c:v>-0.72819659391261848</c:v>
                </c:pt>
                <c:pt idx="211">
                  <c:v>-0.78536533763339467</c:v>
                </c:pt>
                <c:pt idx="212">
                  <c:v>2.4369506608867404</c:v>
                </c:pt>
                <c:pt idx="213">
                  <c:v>-0.48292294487243426</c:v>
                </c:pt>
                <c:pt idx="214">
                  <c:v>1.0565918822223401</c:v>
                </c:pt>
                <c:pt idx="215">
                  <c:v>-0.90640360966058287</c:v>
                </c:pt>
                <c:pt idx="216">
                  <c:v>2.0237153590859789</c:v>
                </c:pt>
                <c:pt idx="217">
                  <c:v>-0.76845732946978373</c:v>
                </c:pt>
                <c:pt idx="218">
                  <c:v>-0.4379739083614641</c:v>
                </c:pt>
                <c:pt idx="219">
                  <c:v>-0.58121029273509139</c:v>
                </c:pt>
                <c:pt idx="220">
                  <c:v>0</c:v>
                </c:pt>
                <c:pt idx="221">
                  <c:v>0.33559788475711594</c:v>
                </c:pt>
                <c:pt idx="222">
                  <c:v>-0.60353092130576669</c:v>
                </c:pt>
                <c:pt idx="223">
                  <c:v>0.47446841707385112</c:v>
                </c:pt>
                <c:pt idx="224">
                  <c:v>0</c:v>
                </c:pt>
                <c:pt idx="225">
                  <c:v>7.6308368885784112</c:v>
                </c:pt>
                <c:pt idx="226">
                  <c:v>-4.383255814442779E-2</c:v>
                </c:pt>
                <c:pt idx="227">
                  <c:v>1.1371285264952693</c:v>
                </c:pt>
                <c:pt idx="228">
                  <c:v>1.3414651604302579</c:v>
                </c:pt>
                <c:pt idx="229">
                  <c:v>-0.90041515310169107</c:v>
                </c:pt>
                <c:pt idx="230">
                  <c:v>1.0660097115295899</c:v>
                </c:pt>
                <c:pt idx="231">
                  <c:v>4.5829463062610924E-2</c:v>
                </c:pt>
                <c:pt idx="232">
                  <c:v>-0.75078540989893605</c:v>
                </c:pt>
                <c:pt idx="233">
                  <c:v>-0.19082098460185667</c:v>
                </c:pt>
                <c:pt idx="234">
                  <c:v>-0.54332982108184313</c:v>
                </c:pt>
                <c:pt idx="235">
                  <c:v>-0.43194081012958135</c:v>
                </c:pt>
                <c:pt idx="236">
                  <c:v>-0.66525036986663966</c:v>
                </c:pt>
                <c:pt idx="237">
                  <c:v>-0.66908984320993792</c:v>
                </c:pt>
                <c:pt idx="238">
                  <c:v>1.6710128728579259</c:v>
                </c:pt>
                <c:pt idx="239">
                  <c:v>-0.58788192716825216</c:v>
                </c:pt>
                <c:pt idx="240">
                  <c:v>-0.52872664817015391</c:v>
                </c:pt>
                <c:pt idx="241">
                  <c:v>0.59437424255608762</c:v>
                </c:pt>
                <c:pt idx="242">
                  <c:v>3.7390644700299802</c:v>
                </c:pt>
                <c:pt idx="243">
                  <c:v>-0.32205228539019054</c:v>
                </c:pt>
                <c:pt idx="244">
                  <c:v>0.28621579735555985</c:v>
                </c:pt>
                <c:pt idx="245">
                  <c:v>-5.2975020277184898E-2</c:v>
                </c:pt>
                <c:pt idx="246">
                  <c:v>-0.80831376488033491</c:v>
                </c:pt>
                <c:pt idx="247">
                  <c:v>-0.17144891359364611</c:v>
                </c:pt>
                <c:pt idx="248">
                  <c:v>-0.26776989184947653</c:v>
                </c:pt>
                <c:pt idx="249">
                  <c:v>-0.81898074454193392</c:v>
                </c:pt>
                <c:pt idx="250">
                  <c:v>1.6994261190585294</c:v>
                </c:pt>
                <c:pt idx="251">
                  <c:v>1.0092780518603046</c:v>
                </c:pt>
                <c:pt idx="252">
                  <c:v>-0.60568529778324443</c:v>
                </c:pt>
                <c:pt idx="253">
                  <c:v>-0.72470664316347488</c:v>
                </c:pt>
                <c:pt idx="254">
                  <c:v>-0.24968718399175893</c:v>
                </c:pt>
                <c:pt idx="255">
                  <c:v>5.6272987327988213</c:v>
                </c:pt>
                <c:pt idx="256">
                  <c:v>-0.17567665255881124</c:v>
                </c:pt>
                <c:pt idx="257">
                  <c:v>-0.4955999414089029</c:v>
                </c:pt>
                <c:pt idx="258">
                  <c:v>-0.62441661716371766</c:v>
                </c:pt>
                <c:pt idx="259">
                  <c:v>-0.58980742664213337</c:v>
                </c:pt>
                <c:pt idx="260">
                  <c:v>-0.31638634248926739</c:v>
                </c:pt>
                <c:pt idx="261">
                  <c:v>-0.54618650138396396</c:v>
                </c:pt>
                <c:pt idx="262">
                  <c:v>-0.95212988653059993</c:v>
                </c:pt>
                <c:pt idx="263">
                  <c:v>3.577291001917601</c:v>
                </c:pt>
                <c:pt idx="264">
                  <c:v>0.11856030164783514</c:v>
                </c:pt>
                <c:pt idx="265">
                  <c:v>8.3898112752172502E-2</c:v>
                </c:pt>
                <c:pt idx="266">
                  <c:v>-0.61088318902424565</c:v>
                </c:pt>
                <c:pt idx="267">
                  <c:v>-0.81056479309182949</c:v>
                </c:pt>
                <c:pt idx="268">
                  <c:v>2.6608509619823337</c:v>
                </c:pt>
                <c:pt idx="269">
                  <c:v>-0.12615838592565881</c:v>
                </c:pt>
                <c:pt idx="270">
                  <c:v>-0.52863825739174686</c:v>
                </c:pt>
                <c:pt idx="271">
                  <c:v>1.7091041402082117</c:v>
                </c:pt>
                <c:pt idx="272">
                  <c:v>1.2272338010678696</c:v>
                </c:pt>
                <c:pt idx="273">
                  <c:v>0.14049876724203367</c:v>
                </c:pt>
                <c:pt idx="274">
                  <c:v>-0.28434604434403882</c:v>
                </c:pt>
                <c:pt idx="275">
                  <c:v>0.46123490505404463</c:v>
                </c:pt>
                <c:pt idx="276">
                  <c:v>-0.28256874952048916</c:v>
                </c:pt>
                <c:pt idx="277">
                  <c:v>-0.49305535677001072</c:v>
                </c:pt>
                <c:pt idx="278">
                  <c:v>-0.70988009854279221</c:v>
                </c:pt>
                <c:pt idx="279">
                  <c:v>-0.92725546108477441</c:v>
                </c:pt>
                <c:pt idx="280">
                  <c:v>0</c:v>
                </c:pt>
                <c:pt idx="281">
                  <c:v>0.43501535163072502</c:v>
                </c:pt>
                <c:pt idx="282">
                  <c:v>-0.24573659846294454</c:v>
                </c:pt>
                <c:pt idx="283">
                  <c:v>-0.38081277765945365</c:v>
                </c:pt>
                <c:pt idx="284">
                  <c:v>-0.61296616762626233</c:v>
                </c:pt>
                <c:pt idx="285">
                  <c:v>-0.74709213473758573</c:v>
                </c:pt>
                <c:pt idx="286">
                  <c:v>-0.66720015542096855</c:v>
                </c:pt>
                <c:pt idx="287">
                  <c:v>-0.37666593694444273</c:v>
                </c:pt>
                <c:pt idx="288">
                  <c:v>2.0176198774690941</c:v>
                </c:pt>
                <c:pt idx="289">
                  <c:v>0.71032532936841353</c:v>
                </c:pt>
                <c:pt idx="290">
                  <c:v>1.1053055555831539</c:v>
                </c:pt>
                <c:pt idx="291">
                  <c:v>0.40036305373291869</c:v>
                </c:pt>
                <c:pt idx="292">
                  <c:v>-0.83701238125830069</c:v>
                </c:pt>
                <c:pt idx="293">
                  <c:v>-0.50728643827949194</c:v>
                </c:pt>
                <c:pt idx="294">
                  <c:v>6.5589470742725524</c:v>
                </c:pt>
                <c:pt idx="295">
                  <c:v>-0.85279235081504967</c:v>
                </c:pt>
                <c:pt idx="296">
                  <c:v>-0.27325201738692978</c:v>
                </c:pt>
                <c:pt idx="297">
                  <c:v>-0.28256297958040372</c:v>
                </c:pt>
                <c:pt idx="298">
                  <c:v>0.89273731427384362</c:v>
                </c:pt>
                <c:pt idx="299">
                  <c:v>-0.5268913060823176</c:v>
                </c:pt>
                <c:pt idx="300">
                  <c:v>-0.30792756621502732</c:v>
                </c:pt>
                <c:pt idx="301">
                  <c:v>0.19859662734066325</c:v>
                </c:pt>
                <c:pt idx="302">
                  <c:v>-0.66378208522071436</c:v>
                </c:pt>
                <c:pt idx="303">
                  <c:v>1.6650818574790907</c:v>
                </c:pt>
                <c:pt idx="304">
                  <c:v>0.53174332558550019</c:v>
                </c:pt>
                <c:pt idx="305">
                  <c:v>0.87258325492537236</c:v>
                </c:pt>
                <c:pt idx="306">
                  <c:v>-0.90149839415656152</c:v>
                </c:pt>
                <c:pt idx="307">
                  <c:v>0.37802066083960573</c:v>
                </c:pt>
                <c:pt idx="308">
                  <c:v>6.2704454223875556</c:v>
                </c:pt>
                <c:pt idx="309">
                  <c:v>0.97136433114529108</c:v>
                </c:pt>
                <c:pt idx="310">
                  <c:v>-0.18828346878502022</c:v>
                </c:pt>
                <c:pt idx="311">
                  <c:v>-0.10096394668059806</c:v>
                </c:pt>
                <c:pt idx="312">
                  <c:v>-0.73985723116230695</c:v>
                </c:pt>
                <c:pt idx="313">
                  <c:v>-0.6119555028912208</c:v>
                </c:pt>
                <c:pt idx="314">
                  <c:v>2.5034857934401815</c:v>
                </c:pt>
                <c:pt idx="315">
                  <c:v>0.44182594244216078</c:v>
                </c:pt>
                <c:pt idx="316">
                  <c:v>0.80535148820439972</c:v>
                </c:pt>
                <c:pt idx="317">
                  <c:v>-0.41565095714272571</c:v>
                </c:pt>
                <c:pt idx="318">
                  <c:v>-0.36321395727552747</c:v>
                </c:pt>
                <c:pt idx="319">
                  <c:v>6.1516183012620074E-2</c:v>
                </c:pt>
                <c:pt idx="320">
                  <c:v>1.6869013083901196</c:v>
                </c:pt>
                <c:pt idx="321">
                  <c:v>-0.21002874106541627</c:v>
                </c:pt>
                <c:pt idx="322">
                  <c:v>-0.42331221992758755</c:v>
                </c:pt>
                <c:pt idx="323">
                  <c:v>8.9355846959916579E-2</c:v>
                </c:pt>
                <c:pt idx="324">
                  <c:v>5.8376952026282156</c:v>
                </c:pt>
                <c:pt idx="325">
                  <c:v>-0.82635625584387118</c:v>
                </c:pt>
                <c:pt idx="326">
                  <c:v>1.9355422333303651</c:v>
                </c:pt>
                <c:pt idx="327">
                  <c:v>-0.50153846350605547</c:v>
                </c:pt>
                <c:pt idx="328">
                  <c:v>-8.091466042488113E-2</c:v>
                </c:pt>
                <c:pt idx="329">
                  <c:v>1.0216369601264081</c:v>
                </c:pt>
                <c:pt idx="330">
                  <c:v>1.8968740756227684</c:v>
                </c:pt>
                <c:pt idx="331">
                  <c:v>0.21991760075270939</c:v>
                </c:pt>
                <c:pt idx="332">
                  <c:v>2.084510133706357</c:v>
                </c:pt>
                <c:pt idx="333">
                  <c:v>-0.92659070249962694</c:v>
                </c:pt>
                <c:pt idx="334">
                  <c:v>-0.40065305193307693</c:v>
                </c:pt>
                <c:pt idx="335">
                  <c:v>-5.8706174123638363E-2</c:v>
                </c:pt>
                <c:pt idx="336">
                  <c:v>-0.3931612583881342</c:v>
                </c:pt>
                <c:pt idx="337">
                  <c:v>2.7378944601427199E-2</c:v>
                </c:pt>
                <c:pt idx="338">
                  <c:v>6.0380462664889727</c:v>
                </c:pt>
                <c:pt idx="339">
                  <c:v>0.58233301836149287</c:v>
                </c:pt>
                <c:pt idx="340">
                  <c:v>1.9157039316845434</c:v>
                </c:pt>
                <c:pt idx="341">
                  <c:v>-0.54552040399280755</c:v>
                </c:pt>
                <c:pt idx="342">
                  <c:v>-0.67554069268967121</c:v>
                </c:pt>
                <c:pt idx="343">
                  <c:v>2.3913387570169578</c:v>
                </c:pt>
                <c:pt idx="344">
                  <c:v>0.43582270225206082</c:v>
                </c:pt>
                <c:pt idx="345">
                  <c:v>0.79615955391320425</c:v>
                </c:pt>
                <c:pt idx="346">
                  <c:v>-0.63260830126379519</c:v>
                </c:pt>
                <c:pt idx="347">
                  <c:v>-0.70676484661244998</c:v>
                </c:pt>
                <c:pt idx="348">
                  <c:v>1.7217148553693589E-2</c:v>
                </c:pt>
                <c:pt idx="349">
                  <c:v>0.76742541877443438</c:v>
                </c:pt>
                <c:pt idx="350">
                  <c:v>-0.93956245056724186</c:v>
                </c:pt>
                <c:pt idx="351">
                  <c:v>0.11418056200836139</c:v>
                </c:pt>
                <c:pt idx="352">
                  <c:v>0.65869111417638337</c:v>
                </c:pt>
                <c:pt idx="353">
                  <c:v>-0.47813732240838719</c:v>
                </c:pt>
                <c:pt idx="354">
                  <c:v>-0.56206612902420783</c:v>
                </c:pt>
                <c:pt idx="355">
                  <c:v>0.59206314975154806</c:v>
                </c:pt>
                <c:pt idx="356">
                  <c:v>0.65512959238368607</c:v>
                </c:pt>
                <c:pt idx="357">
                  <c:v>-0.28015623106229481</c:v>
                </c:pt>
                <c:pt idx="358">
                  <c:v>0.74510716648105368</c:v>
                </c:pt>
                <c:pt idx="359">
                  <c:v>0.65999846664282802</c:v>
                </c:pt>
                <c:pt idx="360">
                  <c:v>0.26665328676397249</c:v>
                </c:pt>
                <c:pt idx="361">
                  <c:v>0.23093989369175053</c:v>
                </c:pt>
                <c:pt idx="362">
                  <c:v>-0.40608502474824376</c:v>
                </c:pt>
                <c:pt idx="363">
                  <c:v>3.2764039523036752</c:v>
                </c:pt>
                <c:pt idx="364">
                  <c:v>-0.43941553378871534</c:v>
                </c:pt>
                <c:pt idx="365">
                  <c:v>1.4290287774362853</c:v>
                </c:pt>
                <c:pt idx="366">
                  <c:v>1.7750254603661668</c:v>
                </c:pt>
                <c:pt idx="367">
                  <c:v>1.4459398733121978</c:v>
                </c:pt>
                <c:pt idx="368">
                  <c:v>1.9217827724847458</c:v>
                </c:pt>
                <c:pt idx="369">
                  <c:v>0.46496352155002957</c:v>
                </c:pt>
                <c:pt idx="370">
                  <c:v>0.92389013916655638</c:v>
                </c:pt>
                <c:pt idx="371">
                  <c:v>-1.7973446075610824E-2</c:v>
                </c:pt>
                <c:pt idx="372">
                  <c:v>0.22486271432608526</c:v>
                </c:pt>
                <c:pt idx="373">
                  <c:v>-0.25007641541160841</c:v>
                </c:pt>
                <c:pt idx="374">
                  <c:v>0.20815886138960651</c:v>
                </c:pt>
                <c:pt idx="375">
                  <c:v>-0.85904325042537655</c:v>
                </c:pt>
                <c:pt idx="376">
                  <c:v>-0.83922131910433562</c:v>
                </c:pt>
                <c:pt idx="377">
                  <c:v>-0.94377025660829961</c:v>
                </c:pt>
                <c:pt idx="378">
                  <c:v>0.26647564568676563</c:v>
                </c:pt>
                <c:pt idx="379">
                  <c:v>-0.19135431955314974</c:v>
                </c:pt>
                <c:pt idx="380">
                  <c:v>-5.0186973121087344E-2</c:v>
                </c:pt>
                <c:pt idx="381">
                  <c:v>0.55675897555882681</c:v>
                </c:pt>
                <c:pt idx="382">
                  <c:v>-0.19811400851949379</c:v>
                </c:pt>
                <c:pt idx="383">
                  <c:v>1.6518800392946649</c:v>
                </c:pt>
                <c:pt idx="384">
                  <c:v>-0.81040041881627067</c:v>
                </c:pt>
                <c:pt idx="385">
                  <c:v>-0.70963723052748928</c:v>
                </c:pt>
                <c:pt idx="386">
                  <c:v>-0.50763140871837298</c:v>
                </c:pt>
                <c:pt idx="387">
                  <c:v>-0.37552603306021837</c:v>
                </c:pt>
                <c:pt idx="388">
                  <c:v>-0.52766312038973895</c:v>
                </c:pt>
                <c:pt idx="389">
                  <c:v>-0.55983925903252485</c:v>
                </c:pt>
                <c:pt idx="390">
                  <c:v>-8.6736093750225216E-2</c:v>
                </c:pt>
                <c:pt idx="391">
                  <c:v>-3.8563681475311522E-2</c:v>
                </c:pt>
                <c:pt idx="392">
                  <c:v>0.293358031501397</c:v>
                </c:pt>
                <c:pt idx="393">
                  <c:v>-0.86480026738762517</c:v>
                </c:pt>
                <c:pt idx="394">
                  <c:v>0.11664043835692449</c:v>
                </c:pt>
                <c:pt idx="395">
                  <c:v>-0.93285587082194232</c:v>
                </c:pt>
                <c:pt idx="396">
                  <c:v>0.15334556772695002</c:v>
                </c:pt>
                <c:pt idx="397">
                  <c:v>-0.32018816029698544</c:v>
                </c:pt>
                <c:pt idx="398">
                  <c:v>2.2837932030100392</c:v>
                </c:pt>
                <c:pt idx="399">
                  <c:v>-0.86558594488900753</c:v>
                </c:pt>
                <c:pt idx="400">
                  <c:v>-0.10758337746794824</c:v>
                </c:pt>
                <c:pt idx="401">
                  <c:v>0.18278568019742805</c:v>
                </c:pt>
                <c:pt idx="402">
                  <c:v>9.7449976685582254</c:v>
                </c:pt>
                <c:pt idx="403">
                  <c:v>0.75533733101703049</c:v>
                </c:pt>
                <c:pt idx="404">
                  <c:v>-0.82799978961708776</c:v>
                </c:pt>
                <c:pt idx="405">
                  <c:v>0.48002407346749548</c:v>
                </c:pt>
                <c:pt idx="406">
                  <c:v>-0.56128091182129392</c:v>
                </c:pt>
                <c:pt idx="407">
                  <c:v>0.12465529936755712</c:v>
                </c:pt>
                <c:pt idx="408">
                  <c:v>-0.66552501165434252</c:v>
                </c:pt>
                <c:pt idx="409">
                  <c:v>0.8327837491034682</c:v>
                </c:pt>
                <c:pt idx="410">
                  <c:v>15.11314276218511</c:v>
                </c:pt>
                <c:pt idx="411">
                  <c:v>1.6244395355953234</c:v>
                </c:pt>
                <c:pt idx="412">
                  <c:v>0.13224751199074142</c:v>
                </c:pt>
                <c:pt idx="413">
                  <c:v>2.0762338755554191</c:v>
                </c:pt>
                <c:pt idx="414">
                  <c:v>-0.1554865904833104</c:v>
                </c:pt>
                <c:pt idx="415">
                  <c:v>-0.48299598143322947</c:v>
                </c:pt>
                <c:pt idx="416">
                  <c:v>-0.17075834626674102</c:v>
                </c:pt>
                <c:pt idx="417">
                  <c:v>-0.3780259063228435</c:v>
                </c:pt>
                <c:pt idx="418">
                  <c:v>-0.66080660850752504</c:v>
                </c:pt>
                <c:pt idx="419">
                  <c:v>-0.84071090330237452</c:v>
                </c:pt>
                <c:pt idx="420">
                  <c:v>1.9722814087276626</c:v>
                </c:pt>
                <c:pt idx="421">
                  <c:v>-0.7347826386288463</c:v>
                </c:pt>
                <c:pt idx="422">
                  <c:v>0.46861300644349552</c:v>
                </c:pt>
                <c:pt idx="423">
                  <c:v>-0.71161607960988882</c:v>
                </c:pt>
                <c:pt idx="424">
                  <c:v>0.45055822182030592</c:v>
                </c:pt>
                <c:pt idx="425">
                  <c:v>-0.72204769062280538</c:v>
                </c:pt>
                <c:pt idx="426">
                  <c:v>0.51972845764877329</c:v>
                </c:pt>
                <c:pt idx="427">
                  <c:v>1.404236148326524</c:v>
                </c:pt>
                <c:pt idx="428">
                  <c:v>4.3348092437415202</c:v>
                </c:pt>
                <c:pt idx="429">
                  <c:v>-0.45951839724922006</c:v>
                </c:pt>
                <c:pt idx="430">
                  <c:v>-0.39256550697341958</c:v>
                </c:pt>
                <c:pt idx="431">
                  <c:v>-0.69256416058507198</c:v>
                </c:pt>
                <c:pt idx="432">
                  <c:v>-0.26807964323341038</c:v>
                </c:pt>
                <c:pt idx="433">
                  <c:v>-0.69367770745133395</c:v>
                </c:pt>
                <c:pt idx="434">
                  <c:v>-0.11439800925040607</c:v>
                </c:pt>
                <c:pt idx="435">
                  <c:v>1.5152683086191341</c:v>
                </c:pt>
                <c:pt idx="436">
                  <c:v>3.6908367434785747</c:v>
                </c:pt>
                <c:pt idx="437">
                  <c:v>-0.72069511217580629</c:v>
                </c:pt>
                <c:pt idx="438">
                  <c:v>-0.60914359246028404</c:v>
                </c:pt>
                <c:pt idx="439">
                  <c:v>0.14103046110910694</c:v>
                </c:pt>
                <c:pt idx="440">
                  <c:v>-0.49684478982821334</c:v>
                </c:pt>
                <c:pt idx="441">
                  <c:v>-0.25236264285695176</c:v>
                </c:pt>
                <c:pt idx="442">
                  <c:v>2.5091739323363087</c:v>
                </c:pt>
                <c:pt idx="443">
                  <c:v>1.167547714630466</c:v>
                </c:pt>
                <c:pt idx="444">
                  <c:v>-0.52578970667065239</c:v>
                </c:pt>
                <c:pt idx="445">
                  <c:v>-0.24536396979117822</c:v>
                </c:pt>
                <c:pt idx="446">
                  <c:v>0.16030780784475102</c:v>
                </c:pt>
                <c:pt idx="447">
                  <c:v>1.698281392414106</c:v>
                </c:pt>
                <c:pt idx="448">
                  <c:v>-0.24945429672635544</c:v>
                </c:pt>
                <c:pt idx="449">
                  <c:v>0.24582852897534405</c:v>
                </c:pt>
                <c:pt idx="450">
                  <c:v>6.7624726775437756</c:v>
                </c:pt>
                <c:pt idx="451">
                  <c:v>-0.60263054460645915</c:v>
                </c:pt>
                <c:pt idx="452">
                  <c:v>-0.23686027478793972</c:v>
                </c:pt>
                <c:pt idx="453">
                  <c:v>2.1834837479868177</c:v>
                </c:pt>
                <c:pt idx="454">
                  <c:v>3.6876403078460229</c:v>
                </c:pt>
                <c:pt idx="455">
                  <c:v>0</c:v>
                </c:pt>
                <c:pt idx="456">
                  <c:v>-0.16855234075669978</c:v>
                </c:pt>
                <c:pt idx="457">
                  <c:v>1.013258675883896</c:v>
                </c:pt>
                <c:pt idx="458">
                  <c:v>0.34288076926287797</c:v>
                </c:pt>
                <c:pt idx="459">
                  <c:v>0.16930755334534833</c:v>
                </c:pt>
                <c:pt idx="460">
                  <c:v>-0.88693611670170158</c:v>
                </c:pt>
                <c:pt idx="461">
                  <c:v>-8.6225602870330945E-2</c:v>
                </c:pt>
                <c:pt idx="462">
                  <c:v>0.22630046623932537</c:v>
                </c:pt>
                <c:pt idx="463">
                  <c:v>-0.90956871584438226</c:v>
                </c:pt>
                <c:pt idx="464">
                  <c:v>0.16188396611403902</c:v>
                </c:pt>
                <c:pt idx="465">
                  <c:v>-0.76092531733967328</c:v>
                </c:pt>
                <c:pt idx="466">
                  <c:v>0.73160280626694851</c:v>
                </c:pt>
                <c:pt idx="467">
                  <c:v>-0.62992645799739355</c:v>
                </c:pt>
                <c:pt idx="468">
                  <c:v>0</c:v>
                </c:pt>
                <c:pt idx="469">
                  <c:v>-0.63701926135495135</c:v>
                </c:pt>
                <c:pt idx="470">
                  <c:v>-0.18180879015294013</c:v>
                </c:pt>
                <c:pt idx="471">
                  <c:v>1.6368332469846947</c:v>
                </c:pt>
                <c:pt idx="472">
                  <c:v>2.9180497949229891</c:v>
                </c:pt>
                <c:pt idx="473">
                  <c:v>-0.3029903595960875</c:v>
                </c:pt>
                <c:pt idx="474">
                  <c:v>2.1325480053005497</c:v>
                </c:pt>
                <c:pt idx="475">
                  <c:v>3.9047361007065495</c:v>
                </c:pt>
                <c:pt idx="476">
                  <c:v>-0.8719273000890001</c:v>
                </c:pt>
                <c:pt idx="477">
                  <c:v>2.6241354931760585</c:v>
                </c:pt>
                <c:pt idx="478">
                  <c:v>5.0821434633288396</c:v>
                </c:pt>
                <c:pt idx="479">
                  <c:v>-0.66179736365297825</c:v>
                </c:pt>
                <c:pt idx="480">
                  <c:v>2.1503296823011664</c:v>
                </c:pt>
                <c:pt idx="481">
                  <c:v>3.8507163851348305</c:v>
                </c:pt>
                <c:pt idx="482">
                  <c:v>3.05977010542219</c:v>
                </c:pt>
                <c:pt idx="483">
                  <c:v>1.1043558286648572</c:v>
                </c:pt>
                <c:pt idx="484">
                  <c:v>0.66591560837098951</c:v>
                </c:pt>
                <c:pt idx="485">
                  <c:v>0.11179760357719107</c:v>
                </c:pt>
                <c:pt idx="486">
                  <c:v>-0.76368967072858174</c:v>
                </c:pt>
                <c:pt idx="487">
                  <c:v>-0.62478186440596473</c:v>
                </c:pt>
                <c:pt idx="488">
                  <c:v>-0.62708995235479359</c:v>
                </c:pt>
                <c:pt idx="489">
                  <c:v>-0.74870261862439136</c:v>
                </c:pt>
                <c:pt idx="490">
                  <c:v>2.3394860769947976</c:v>
                </c:pt>
                <c:pt idx="491">
                  <c:v>-0.38838239288044141</c:v>
                </c:pt>
                <c:pt idx="492">
                  <c:v>-0.3061257458359648</c:v>
                </c:pt>
                <c:pt idx="493">
                  <c:v>0.54250544940501133</c:v>
                </c:pt>
                <c:pt idx="494">
                  <c:v>0.14967800805921644</c:v>
                </c:pt>
                <c:pt idx="495">
                  <c:v>2.8916332795149038</c:v>
                </c:pt>
                <c:pt idx="496">
                  <c:v>6.2535112353121952E-2</c:v>
                </c:pt>
                <c:pt idx="497">
                  <c:v>0.29055039160104745</c:v>
                </c:pt>
                <c:pt idx="498">
                  <c:v>1.7059700168375134</c:v>
                </c:pt>
                <c:pt idx="499">
                  <c:v>-0.85088935292183032</c:v>
                </c:pt>
                <c:pt idx="500">
                  <c:v>-0.44860831992920003</c:v>
                </c:pt>
                <c:pt idx="501">
                  <c:v>0.72153542649637514</c:v>
                </c:pt>
                <c:pt idx="502">
                  <c:v>0.7343466187676353</c:v>
                </c:pt>
                <c:pt idx="503">
                  <c:v>-0.82553803596176223</c:v>
                </c:pt>
                <c:pt idx="504">
                  <c:v>0.8489753532929748</c:v>
                </c:pt>
                <c:pt idx="505">
                  <c:v>-0.82166507655787135</c:v>
                </c:pt>
                <c:pt idx="506">
                  <c:v>2.6525340832274114</c:v>
                </c:pt>
                <c:pt idx="507">
                  <c:v>-0.67642802121791623</c:v>
                </c:pt>
                <c:pt idx="508">
                  <c:v>-0.62265093809212191</c:v>
                </c:pt>
                <c:pt idx="509">
                  <c:v>-5.3804200999378507E-2</c:v>
                </c:pt>
                <c:pt idx="510">
                  <c:v>-0.46743066781625076</c:v>
                </c:pt>
                <c:pt idx="511">
                  <c:v>0.96942977770216276</c:v>
                </c:pt>
                <c:pt idx="512">
                  <c:v>0.95790055525238671</c:v>
                </c:pt>
                <c:pt idx="513">
                  <c:v>-5.4525882983027026E-2</c:v>
                </c:pt>
                <c:pt idx="514">
                  <c:v>1.1315030977610421</c:v>
                </c:pt>
                <c:pt idx="515">
                  <c:v>0.14223415462114816</c:v>
                </c:pt>
                <c:pt idx="516">
                  <c:v>0.16014710405446275</c:v>
                </c:pt>
                <c:pt idx="517">
                  <c:v>0.20624041835398502</c:v>
                </c:pt>
                <c:pt idx="518">
                  <c:v>1.5449880402611709</c:v>
                </c:pt>
                <c:pt idx="519">
                  <c:v>-0.54995658497209521</c:v>
                </c:pt>
                <c:pt idx="520">
                  <c:v>0.17336452134326116</c:v>
                </c:pt>
                <c:pt idx="521">
                  <c:v>-0.52606170195032131</c:v>
                </c:pt>
                <c:pt idx="522">
                  <c:v>0.11913405346281329</c:v>
                </c:pt>
                <c:pt idx="523">
                  <c:v>0.11022358447491276</c:v>
                </c:pt>
                <c:pt idx="524">
                  <c:v>-0.25378552473085747</c:v>
                </c:pt>
                <c:pt idx="525">
                  <c:v>0</c:v>
                </c:pt>
                <c:pt idx="526">
                  <c:v>2.2178215473016718</c:v>
                </c:pt>
                <c:pt idx="527">
                  <c:v>-0.60211667123041468</c:v>
                </c:pt>
                <c:pt idx="528">
                  <c:v>-0.68519715748459209</c:v>
                </c:pt>
                <c:pt idx="529">
                  <c:v>3.9050146930903127</c:v>
                </c:pt>
                <c:pt idx="530">
                  <c:v>-0.11614442644682132</c:v>
                </c:pt>
                <c:pt idx="531">
                  <c:v>0.87085799064663116</c:v>
                </c:pt>
                <c:pt idx="532">
                  <c:v>1.1104750671179648</c:v>
                </c:pt>
                <c:pt idx="533">
                  <c:v>1.6939840093599148</c:v>
                </c:pt>
                <c:pt idx="534">
                  <c:v>0.66379845430112372</c:v>
                </c:pt>
                <c:pt idx="535">
                  <c:v>-0.14457921387498709</c:v>
                </c:pt>
                <c:pt idx="536">
                  <c:v>-9.6616895751351031E-2</c:v>
                </c:pt>
                <c:pt idx="537">
                  <c:v>0.24978076066861174</c:v>
                </c:pt>
                <c:pt idx="538">
                  <c:v>0.98377914344088169</c:v>
                </c:pt>
                <c:pt idx="539">
                  <c:v>0.2829114442149091</c:v>
                </c:pt>
                <c:pt idx="540">
                  <c:v>-0.89105317925504401</c:v>
                </c:pt>
                <c:pt idx="541">
                  <c:v>-0.79894686725092079</c:v>
                </c:pt>
                <c:pt idx="542">
                  <c:v>1.6924385265557282</c:v>
                </c:pt>
                <c:pt idx="543">
                  <c:v>2.0533351818773937</c:v>
                </c:pt>
                <c:pt idx="544">
                  <c:v>-6.3026555685559454E-2</c:v>
                </c:pt>
                <c:pt idx="545">
                  <c:v>2.188812609330133</c:v>
                </c:pt>
                <c:pt idx="546">
                  <c:v>0.32629825884024533</c:v>
                </c:pt>
                <c:pt idx="547">
                  <c:v>-0.71835316746419831</c:v>
                </c:pt>
                <c:pt idx="548">
                  <c:v>-0.58299615387517589</c:v>
                </c:pt>
                <c:pt idx="549">
                  <c:v>-0.89030412867136588</c:v>
                </c:pt>
                <c:pt idx="550">
                  <c:v>0.429073679408008</c:v>
                </c:pt>
                <c:pt idx="551">
                  <c:v>-0.22652621126571051</c:v>
                </c:pt>
                <c:pt idx="552">
                  <c:v>0.20912167618168159</c:v>
                </c:pt>
                <c:pt idx="553">
                  <c:v>1.1793514862596406</c:v>
                </c:pt>
                <c:pt idx="554">
                  <c:v>-0.87722860593291874</c:v>
                </c:pt>
                <c:pt idx="555">
                  <c:v>7.7258649894121616</c:v>
                </c:pt>
                <c:pt idx="556">
                  <c:v>0.74382119850374762</c:v>
                </c:pt>
                <c:pt idx="557">
                  <c:v>-9.8189631783711345E-2</c:v>
                </c:pt>
                <c:pt idx="558">
                  <c:v>-0.86625507542541513</c:v>
                </c:pt>
                <c:pt idx="559">
                  <c:v>-0.57320827923463147</c:v>
                </c:pt>
                <c:pt idx="560">
                  <c:v>-0.64343436789202946</c:v>
                </c:pt>
                <c:pt idx="561">
                  <c:v>-0.93035630740814568</c:v>
                </c:pt>
                <c:pt idx="562">
                  <c:v>2.20293156767017</c:v>
                </c:pt>
                <c:pt idx="563">
                  <c:v>0.56332591570656987</c:v>
                </c:pt>
                <c:pt idx="564">
                  <c:v>-0.92562032217652568</c:v>
                </c:pt>
                <c:pt idx="565">
                  <c:v>-0.62567766135894165</c:v>
                </c:pt>
                <c:pt idx="566">
                  <c:v>1.1199533066211724</c:v>
                </c:pt>
                <c:pt idx="567">
                  <c:v>-0.59193010061473184</c:v>
                </c:pt>
                <c:pt idx="568">
                  <c:v>-0.89206909507451282</c:v>
                </c:pt>
                <c:pt idx="569">
                  <c:v>-0.5035429564103262</c:v>
                </c:pt>
                <c:pt idx="570">
                  <c:v>0.51165417124473933</c:v>
                </c:pt>
                <c:pt idx="571">
                  <c:v>-0.4376296524914931</c:v>
                </c:pt>
                <c:pt idx="572">
                  <c:v>3.7023696474105527</c:v>
                </c:pt>
                <c:pt idx="573">
                  <c:v>1.4180846766562507</c:v>
                </c:pt>
                <c:pt idx="574">
                  <c:v>-0.71626868106857311</c:v>
                </c:pt>
                <c:pt idx="575">
                  <c:v>-0.31110195083906667</c:v>
                </c:pt>
                <c:pt idx="576">
                  <c:v>1.347136725279368</c:v>
                </c:pt>
                <c:pt idx="577">
                  <c:v>-0.63036313606996297</c:v>
                </c:pt>
                <c:pt idx="578">
                  <c:v>-0.42989991205293215</c:v>
                </c:pt>
                <c:pt idx="579">
                  <c:v>-0.40247912618769899</c:v>
                </c:pt>
                <c:pt idx="580">
                  <c:v>0.25918638583920567</c:v>
                </c:pt>
                <c:pt idx="581">
                  <c:v>0.35950036746967012</c:v>
                </c:pt>
                <c:pt idx="582">
                  <c:v>1.2004959655546572</c:v>
                </c:pt>
                <c:pt idx="583">
                  <c:v>0.51361772810226158</c:v>
                </c:pt>
                <c:pt idx="584">
                  <c:v>9.5104136328916664E-2</c:v>
                </c:pt>
                <c:pt idx="585">
                  <c:v>-0.17873228654110646</c:v>
                </c:pt>
                <c:pt idx="586">
                  <c:v>-0.84781895690580755</c:v>
                </c:pt>
                <c:pt idx="587">
                  <c:v>3.4753410282113641</c:v>
                </c:pt>
                <c:pt idx="588">
                  <c:v>3.6354453008225009</c:v>
                </c:pt>
                <c:pt idx="589">
                  <c:v>0.29270533515974334</c:v>
                </c:pt>
                <c:pt idx="590">
                  <c:v>0.98881795484173907</c:v>
                </c:pt>
                <c:pt idx="591">
                  <c:v>-0.69900762926873627</c:v>
                </c:pt>
                <c:pt idx="592">
                  <c:v>1.1768036621246889</c:v>
                </c:pt>
                <c:pt idx="593">
                  <c:v>-0.31822142936887488</c:v>
                </c:pt>
                <c:pt idx="594">
                  <c:v>-0.33339772578760263</c:v>
                </c:pt>
                <c:pt idx="595">
                  <c:v>0.15714547932862238</c:v>
                </c:pt>
                <c:pt idx="596">
                  <c:v>-0.27475234587594388</c:v>
                </c:pt>
                <c:pt idx="597">
                  <c:v>0.9808428182311979</c:v>
                </c:pt>
                <c:pt idx="598">
                  <c:v>-0.78015290422401862</c:v>
                </c:pt>
                <c:pt idx="599">
                  <c:v>0.46456000236728695</c:v>
                </c:pt>
                <c:pt idx="600">
                  <c:v>0.5834103285833544</c:v>
                </c:pt>
                <c:pt idx="601">
                  <c:v>-0.84796267981909923</c:v>
                </c:pt>
                <c:pt idx="602">
                  <c:v>0.34119103776577009</c:v>
                </c:pt>
                <c:pt idx="603">
                  <c:v>1.4887572631456218</c:v>
                </c:pt>
                <c:pt idx="604">
                  <c:v>-0.66562472263900163</c:v>
                </c:pt>
                <c:pt idx="605">
                  <c:v>10.078720786596699</c:v>
                </c:pt>
                <c:pt idx="606">
                  <c:v>-0.57511732293087514</c:v>
                </c:pt>
                <c:pt idx="607">
                  <c:v>-0.38521560775729419</c:v>
                </c:pt>
                <c:pt idx="608">
                  <c:v>-0.3644865255145962</c:v>
                </c:pt>
                <c:pt idx="609">
                  <c:v>0.28612730609047593</c:v>
                </c:pt>
                <c:pt idx="610">
                  <c:v>0.19100709922644693</c:v>
                </c:pt>
                <c:pt idx="611">
                  <c:v>-0.39891722296942839</c:v>
                </c:pt>
                <c:pt idx="612">
                  <c:v>0.33592924585185108</c:v>
                </c:pt>
                <c:pt idx="613">
                  <c:v>-4.9040772278499636E-2</c:v>
                </c:pt>
                <c:pt idx="614">
                  <c:v>0.94095251670746105</c:v>
                </c:pt>
                <c:pt idx="615">
                  <c:v>2.0676866501614439</c:v>
                </c:pt>
                <c:pt idx="616">
                  <c:v>2.5956262965614929</c:v>
                </c:pt>
                <c:pt idx="617">
                  <c:v>-0.54472039531332839</c:v>
                </c:pt>
                <c:pt idx="618">
                  <c:v>-0.13363847718835806</c:v>
                </c:pt>
                <c:pt idx="619">
                  <c:v>-0.15286891805495478</c:v>
                </c:pt>
                <c:pt idx="620">
                  <c:v>8.7193056075093569</c:v>
                </c:pt>
                <c:pt idx="621">
                  <c:v>0.3419354038087225</c:v>
                </c:pt>
                <c:pt idx="622">
                  <c:v>2.088016881278203</c:v>
                </c:pt>
                <c:pt idx="623">
                  <c:v>1.18990202681414</c:v>
                </c:pt>
                <c:pt idx="624">
                  <c:v>0.17007277474334462</c:v>
                </c:pt>
                <c:pt idx="625">
                  <c:v>-0.92005717400773968</c:v>
                </c:pt>
                <c:pt idx="626">
                  <c:v>-0.49291818431152434</c:v>
                </c:pt>
                <c:pt idx="627">
                  <c:v>-0.70316129484345125</c:v>
                </c:pt>
                <c:pt idx="628">
                  <c:v>-0.94236700644512106</c:v>
                </c:pt>
                <c:pt idx="629">
                  <c:v>-0.74074518543113288</c:v>
                </c:pt>
                <c:pt idx="630">
                  <c:v>1.1103674010581439</c:v>
                </c:pt>
                <c:pt idx="631">
                  <c:v>1.4114176352861458</c:v>
                </c:pt>
                <c:pt idx="632">
                  <c:v>0.8984512666376091</c:v>
                </c:pt>
                <c:pt idx="633">
                  <c:v>0.23017345589764598</c:v>
                </c:pt>
                <c:pt idx="634">
                  <c:v>-5.8866479780370608E-2</c:v>
                </c:pt>
                <c:pt idx="635">
                  <c:v>0.31456816261445214</c:v>
                </c:pt>
                <c:pt idx="636">
                  <c:v>0.1053674069966916</c:v>
                </c:pt>
                <c:pt idx="637">
                  <c:v>-0.89504591556320034</c:v>
                </c:pt>
                <c:pt idx="638">
                  <c:v>-0.57087318739574411</c:v>
                </c:pt>
                <c:pt idx="639">
                  <c:v>-0.23708346449839374</c:v>
                </c:pt>
                <c:pt idx="640">
                  <c:v>0.54612566545609054</c:v>
                </c:pt>
                <c:pt idx="641">
                  <c:v>0.28363839945847474</c:v>
                </c:pt>
                <c:pt idx="642">
                  <c:v>-0.6214554412128882</c:v>
                </c:pt>
                <c:pt idx="643">
                  <c:v>-0.81782456834831896</c:v>
                </c:pt>
                <c:pt idx="644">
                  <c:v>-0.11677888097310846</c:v>
                </c:pt>
                <c:pt idx="645">
                  <c:v>0</c:v>
                </c:pt>
                <c:pt idx="646">
                  <c:v>2.8830990557090916</c:v>
                </c:pt>
                <c:pt idx="647">
                  <c:v>-0.4317925487039917</c:v>
                </c:pt>
                <c:pt idx="648">
                  <c:v>1.4309266554131692</c:v>
                </c:pt>
                <c:pt idx="649">
                  <c:v>0.17396278362613835</c:v>
                </c:pt>
                <c:pt idx="650">
                  <c:v>-0.88927103187984169</c:v>
                </c:pt>
                <c:pt idx="651">
                  <c:v>2.0818778262346562</c:v>
                </c:pt>
                <c:pt idx="652">
                  <c:v>0.82904689164491774</c:v>
                </c:pt>
                <c:pt idx="653">
                  <c:v>-0.78917714605309064</c:v>
                </c:pt>
                <c:pt idx="654">
                  <c:v>-5.7798062527888758E-2</c:v>
                </c:pt>
                <c:pt idx="655">
                  <c:v>1.6211321307835469</c:v>
                </c:pt>
                <c:pt idx="656">
                  <c:v>-0.78047231259533012</c:v>
                </c:pt>
                <c:pt idx="657">
                  <c:v>-0.5716404853630197</c:v>
                </c:pt>
                <c:pt idx="658">
                  <c:v>-5.1961354915548784E-2</c:v>
                </c:pt>
                <c:pt idx="659">
                  <c:v>-0.83942372331524673</c:v>
                </c:pt>
                <c:pt idx="660">
                  <c:v>-0.43154553893480735</c:v>
                </c:pt>
                <c:pt idx="661">
                  <c:v>0.20602437129093612</c:v>
                </c:pt>
                <c:pt idx="662">
                  <c:v>-0.61071954252631699</c:v>
                </c:pt>
                <c:pt idx="663">
                  <c:v>-0.90276914962909571</c:v>
                </c:pt>
                <c:pt idx="664">
                  <c:v>0</c:v>
                </c:pt>
                <c:pt idx="665">
                  <c:v>-0.27025274737211996</c:v>
                </c:pt>
                <c:pt idx="666">
                  <c:v>-0.75824647440816539</c:v>
                </c:pt>
                <c:pt idx="667">
                  <c:v>1.9060005249917107</c:v>
                </c:pt>
                <c:pt idx="668">
                  <c:v>-0.2165127596402493</c:v>
                </c:pt>
                <c:pt idx="669">
                  <c:v>-0.22699359272884714</c:v>
                </c:pt>
                <c:pt idx="670">
                  <c:v>-0.94412435579398091</c:v>
                </c:pt>
                <c:pt idx="671">
                  <c:v>-0.5141773734037115</c:v>
                </c:pt>
                <c:pt idx="672">
                  <c:v>2.774225239495645</c:v>
                </c:pt>
                <c:pt idx="673">
                  <c:v>-0.20417093810735637</c:v>
                </c:pt>
                <c:pt idx="674">
                  <c:v>3.8584089266736295E-2</c:v>
                </c:pt>
                <c:pt idx="675">
                  <c:v>2.5296828898361028</c:v>
                </c:pt>
                <c:pt idx="676">
                  <c:v>-0.74508532391005899</c:v>
                </c:pt>
                <c:pt idx="677">
                  <c:v>0.14635340193764881</c:v>
                </c:pt>
                <c:pt idx="678">
                  <c:v>-0.84592399433804555</c:v>
                </c:pt>
                <c:pt idx="679">
                  <c:v>-0.11860445871895295</c:v>
                </c:pt>
                <c:pt idx="680">
                  <c:v>0.56460947774083503</c:v>
                </c:pt>
                <c:pt idx="681">
                  <c:v>0.94529914071037702</c:v>
                </c:pt>
                <c:pt idx="682">
                  <c:v>0.22710459580981798</c:v>
                </c:pt>
                <c:pt idx="683">
                  <c:v>-0.50487634693941674</c:v>
                </c:pt>
                <c:pt idx="684">
                  <c:v>-0.20551591690125867</c:v>
                </c:pt>
                <c:pt idx="685">
                  <c:v>-0.35222975206215745</c:v>
                </c:pt>
                <c:pt idx="686">
                  <c:v>2.7495828792264261</c:v>
                </c:pt>
                <c:pt idx="687">
                  <c:v>0.2644232917561658</c:v>
                </c:pt>
                <c:pt idx="688">
                  <c:v>-0.46015734226060018</c:v>
                </c:pt>
                <c:pt idx="689">
                  <c:v>-0.37378826373488616</c:v>
                </c:pt>
                <c:pt idx="690">
                  <c:v>0.26391415881880298</c:v>
                </c:pt>
                <c:pt idx="691">
                  <c:v>1.2886698767980798</c:v>
                </c:pt>
                <c:pt idx="692">
                  <c:v>-0.95306489039673925</c:v>
                </c:pt>
                <c:pt idx="693">
                  <c:v>-0.32106334149076482</c:v>
                </c:pt>
                <c:pt idx="694">
                  <c:v>-0.90533682111464553</c:v>
                </c:pt>
                <c:pt idx="695">
                  <c:v>-0.62662604410912581</c:v>
                </c:pt>
                <c:pt idx="696">
                  <c:v>-0.17576548227345748</c:v>
                </c:pt>
                <c:pt idx="697">
                  <c:v>2.2281804137728383</c:v>
                </c:pt>
                <c:pt idx="698">
                  <c:v>8.4520806037730004E-2</c:v>
                </c:pt>
                <c:pt idx="699">
                  <c:v>-0.15508221552002957</c:v>
                </c:pt>
                <c:pt idx="700">
                  <c:v>4.3433442137287968E-2</c:v>
                </c:pt>
                <c:pt idx="701">
                  <c:v>-0.63625101335329004</c:v>
                </c:pt>
                <c:pt idx="702">
                  <c:v>-0.62647328157314786</c:v>
                </c:pt>
                <c:pt idx="703">
                  <c:v>4.0501478030539797</c:v>
                </c:pt>
                <c:pt idx="704">
                  <c:v>0.54309618066957421</c:v>
                </c:pt>
                <c:pt idx="705">
                  <c:v>0.86849249818410423</c:v>
                </c:pt>
                <c:pt idx="706">
                  <c:v>1.153488073389495</c:v>
                </c:pt>
                <c:pt idx="707">
                  <c:v>0.11712690145339116</c:v>
                </c:pt>
                <c:pt idx="708">
                  <c:v>3.6550390539603557</c:v>
                </c:pt>
                <c:pt idx="709">
                  <c:v>-9.3532517745846533E-2</c:v>
                </c:pt>
                <c:pt idx="710">
                  <c:v>-0.45287557535337924</c:v>
                </c:pt>
                <c:pt idx="711">
                  <c:v>4.4015002031758232E-2</c:v>
                </c:pt>
                <c:pt idx="712">
                  <c:v>-0.88890292857062581</c:v>
                </c:pt>
                <c:pt idx="713">
                  <c:v>1.6924135054021319</c:v>
                </c:pt>
                <c:pt idx="714">
                  <c:v>0.10258583681689654</c:v>
                </c:pt>
                <c:pt idx="715">
                  <c:v>-0.59560054312032273</c:v>
                </c:pt>
                <c:pt idx="716">
                  <c:v>7.5185064092151782E-2</c:v>
                </c:pt>
                <c:pt idx="717">
                  <c:v>-0.47420664219504022</c:v>
                </c:pt>
                <c:pt idx="718">
                  <c:v>0.12832125351904897</c:v>
                </c:pt>
                <c:pt idx="719">
                  <c:v>-0.16218145982384882</c:v>
                </c:pt>
                <c:pt idx="720">
                  <c:v>-9.272452994852394E-2</c:v>
                </c:pt>
                <c:pt idx="721">
                  <c:v>-0.12888408740850241</c:v>
                </c:pt>
                <c:pt idx="722">
                  <c:v>-0.26613987901638259</c:v>
                </c:pt>
                <c:pt idx="723">
                  <c:v>0.67449082534850957</c:v>
                </c:pt>
                <c:pt idx="724">
                  <c:v>-3.0544324441366412E-3</c:v>
                </c:pt>
                <c:pt idx="725">
                  <c:v>-0.77636553571300004</c:v>
                </c:pt>
                <c:pt idx="726">
                  <c:v>1.046424226966878</c:v>
                </c:pt>
                <c:pt idx="727">
                  <c:v>1.2406141351656816</c:v>
                </c:pt>
                <c:pt idx="728">
                  <c:v>-0.67058403480784057</c:v>
                </c:pt>
                <c:pt idx="729">
                  <c:v>1.3592772160781901E-2</c:v>
                </c:pt>
                <c:pt idx="730">
                  <c:v>-0.35294241069903243</c:v>
                </c:pt>
                <c:pt idx="731">
                  <c:v>1.013309527112334</c:v>
                </c:pt>
                <c:pt idx="732">
                  <c:v>2.056149132495487</c:v>
                </c:pt>
                <c:pt idx="733">
                  <c:v>-4.9102759831927127E-2</c:v>
                </c:pt>
                <c:pt idx="734">
                  <c:v>-0.91259427366917067</c:v>
                </c:pt>
                <c:pt idx="735">
                  <c:v>0.36958666115576622</c:v>
                </c:pt>
                <c:pt idx="736">
                  <c:v>0.66455046513545657</c:v>
                </c:pt>
                <c:pt idx="737">
                  <c:v>0.15827333461467244</c:v>
                </c:pt>
                <c:pt idx="738">
                  <c:v>1.3133317062000973</c:v>
                </c:pt>
                <c:pt idx="739">
                  <c:v>-0.66392010793792511</c:v>
                </c:pt>
                <c:pt idx="740">
                  <c:v>1.9872440011127384</c:v>
                </c:pt>
                <c:pt idx="741">
                  <c:v>0.43561663149684743</c:v>
                </c:pt>
                <c:pt idx="742">
                  <c:v>-0.1866922535811103</c:v>
                </c:pt>
                <c:pt idx="743">
                  <c:v>-0.89725910748578808</c:v>
                </c:pt>
                <c:pt idx="744">
                  <c:v>0.94783374898156325</c:v>
                </c:pt>
                <c:pt idx="745">
                  <c:v>0.60283071814101319</c:v>
                </c:pt>
                <c:pt idx="746">
                  <c:v>0.56847740815417369</c:v>
                </c:pt>
                <c:pt idx="747">
                  <c:v>2.0315909739812336E-2</c:v>
                </c:pt>
                <c:pt idx="748">
                  <c:v>0</c:v>
                </c:pt>
                <c:pt idx="749">
                  <c:v>-0.45731784699745581</c:v>
                </c:pt>
                <c:pt idx="750">
                  <c:v>-0.73847550486732838</c:v>
                </c:pt>
                <c:pt idx="751">
                  <c:v>1.0603033550069201</c:v>
                </c:pt>
                <c:pt idx="752">
                  <c:v>3.7764881994960207</c:v>
                </c:pt>
                <c:pt idx="753">
                  <c:v>-0.44220284273391613</c:v>
                </c:pt>
                <c:pt idx="754">
                  <c:v>0.83326675737955036</c:v>
                </c:pt>
                <c:pt idx="755">
                  <c:v>0.27144546545538634</c:v>
                </c:pt>
                <c:pt idx="756">
                  <c:v>1.2779340676722197</c:v>
                </c:pt>
                <c:pt idx="757">
                  <c:v>-0.25388454185467935</c:v>
                </c:pt>
                <c:pt idx="758">
                  <c:v>1.2633765043843075</c:v>
                </c:pt>
                <c:pt idx="759">
                  <c:v>-0.58201540196942358</c:v>
                </c:pt>
                <c:pt idx="760">
                  <c:v>0.86118827236106432</c:v>
                </c:pt>
                <c:pt idx="761">
                  <c:v>0.44219147143846377</c:v>
                </c:pt>
                <c:pt idx="762">
                  <c:v>-0.64410107870043043</c:v>
                </c:pt>
                <c:pt idx="763">
                  <c:v>-0.90938354096872442</c:v>
                </c:pt>
                <c:pt idx="764">
                  <c:v>-0.80086824168222626</c:v>
                </c:pt>
                <c:pt idx="765">
                  <c:v>1.0672800881534379</c:v>
                </c:pt>
                <c:pt idx="766">
                  <c:v>1.9305850561757651</c:v>
                </c:pt>
                <c:pt idx="767">
                  <c:v>-7.48543952623002E-2</c:v>
                </c:pt>
                <c:pt idx="768">
                  <c:v>-0.82524002689396925</c:v>
                </c:pt>
                <c:pt idx="769">
                  <c:v>0.64320074070701183</c:v>
                </c:pt>
                <c:pt idx="770">
                  <c:v>0.86437386780966907</c:v>
                </c:pt>
                <c:pt idx="771">
                  <c:v>1.6339981304332651</c:v>
                </c:pt>
                <c:pt idx="772">
                  <c:v>0.3230721854835002</c:v>
                </c:pt>
                <c:pt idx="773">
                  <c:v>-0.15991303234132692</c:v>
                </c:pt>
                <c:pt idx="774">
                  <c:v>0.51472166548217535</c:v>
                </c:pt>
                <c:pt idx="775">
                  <c:v>0.94016917982879145</c:v>
                </c:pt>
                <c:pt idx="776">
                  <c:v>-0.55786638206418815</c:v>
                </c:pt>
                <c:pt idx="777">
                  <c:v>0.4032083471231046</c:v>
                </c:pt>
                <c:pt idx="778">
                  <c:v>1.4103875037048894</c:v>
                </c:pt>
                <c:pt idx="779">
                  <c:v>-0.76752990649793729</c:v>
                </c:pt>
                <c:pt idx="780">
                  <c:v>0.55299616223515868</c:v>
                </c:pt>
                <c:pt idx="781">
                  <c:v>-0.73865675049884028</c:v>
                </c:pt>
                <c:pt idx="782">
                  <c:v>2.2039770729163335</c:v>
                </c:pt>
                <c:pt idx="783">
                  <c:v>-8.5933721327919377E-2</c:v>
                </c:pt>
                <c:pt idx="784">
                  <c:v>-0.87593022706949619</c:v>
                </c:pt>
                <c:pt idx="785">
                  <c:v>1.2854876841813476</c:v>
                </c:pt>
                <c:pt idx="786">
                  <c:v>-0.84730322666248536</c:v>
                </c:pt>
                <c:pt idx="787">
                  <c:v>0.15921573279719883</c:v>
                </c:pt>
                <c:pt idx="788">
                  <c:v>-0.95668280574179898</c:v>
                </c:pt>
                <c:pt idx="789">
                  <c:v>9.8079834836965105</c:v>
                </c:pt>
                <c:pt idx="790">
                  <c:v>0.48741215975481306</c:v>
                </c:pt>
                <c:pt idx="791">
                  <c:v>-0.44800652738980046</c:v>
                </c:pt>
                <c:pt idx="792">
                  <c:v>1.3118658542915356</c:v>
                </c:pt>
                <c:pt idx="793">
                  <c:v>0.79760002062483659</c:v>
                </c:pt>
                <c:pt idx="794">
                  <c:v>-0.11589879473040322</c:v>
                </c:pt>
                <c:pt idx="795">
                  <c:v>-0.6914012219954595</c:v>
                </c:pt>
                <c:pt idx="796">
                  <c:v>3.2925698301962889</c:v>
                </c:pt>
                <c:pt idx="797">
                  <c:v>-0.73625482014130761</c:v>
                </c:pt>
                <c:pt idx="798">
                  <c:v>-0.41385313659155543</c:v>
                </c:pt>
                <c:pt idx="799">
                  <c:v>1.9651885466987957</c:v>
                </c:pt>
                <c:pt idx="800">
                  <c:v>8.3540376886450995E-2</c:v>
                </c:pt>
                <c:pt idx="801">
                  <c:v>-0.14536373605706451</c:v>
                </c:pt>
                <c:pt idx="802">
                  <c:v>-0.22329330004066231</c:v>
                </c:pt>
                <c:pt idx="803">
                  <c:v>1.3038471280569728</c:v>
                </c:pt>
                <c:pt idx="804">
                  <c:v>-3.1134332821322348E-3</c:v>
                </c:pt>
                <c:pt idx="805">
                  <c:v>-0.50945710591157234</c:v>
                </c:pt>
                <c:pt idx="806">
                  <c:v>-0.56836146796481413</c:v>
                </c:pt>
                <c:pt idx="807">
                  <c:v>1.4726958760014701</c:v>
                </c:pt>
                <c:pt idx="808">
                  <c:v>-0.49994171543869864</c:v>
                </c:pt>
                <c:pt idx="809">
                  <c:v>-0.17368001244463691</c:v>
                </c:pt>
                <c:pt idx="810">
                  <c:v>1.3314949662061919</c:v>
                </c:pt>
                <c:pt idx="811">
                  <c:v>0.26122895727653084</c:v>
                </c:pt>
                <c:pt idx="812">
                  <c:v>-0.92175834682802349</c:v>
                </c:pt>
                <c:pt idx="813">
                  <c:v>-0.28576302371074325</c:v>
                </c:pt>
                <c:pt idx="814">
                  <c:v>-8.4144106443153399E-2</c:v>
                </c:pt>
                <c:pt idx="815">
                  <c:v>-0.41303459908537637</c:v>
                </c:pt>
                <c:pt idx="816">
                  <c:v>0.11202652915289507</c:v>
                </c:pt>
                <c:pt idx="817">
                  <c:v>-0.79561286888365856</c:v>
                </c:pt>
                <c:pt idx="818">
                  <c:v>0</c:v>
                </c:pt>
                <c:pt idx="819">
                  <c:v>-0.56517385416287713</c:v>
                </c:pt>
                <c:pt idx="820">
                  <c:v>0.32163385541394979</c:v>
                </c:pt>
                <c:pt idx="821">
                  <c:v>0.56870200174812102</c:v>
                </c:pt>
                <c:pt idx="822">
                  <c:v>5.0915698522874138</c:v>
                </c:pt>
                <c:pt idx="823">
                  <c:v>-0.47646312337136759</c:v>
                </c:pt>
                <c:pt idx="824">
                  <c:v>0.30552537214625758</c:v>
                </c:pt>
                <c:pt idx="825">
                  <c:v>-9.1089736705899704E-2</c:v>
                </c:pt>
                <c:pt idx="826">
                  <c:v>3.531757288978786</c:v>
                </c:pt>
                <c:pt idx="827">
                  <c:v>2.1861284209782146</c:v>
                </c:pt>
                <c:pt idx="828">
                  <c:v>-0.59738245902437592</c:v>
                </c:pt>
                <c:pt idx="829">
                  <c:v>-2.0242574827752845E-2</c:v>
                </c:pt>
                <c:pt idx="830">
                  <c:v>-0.81639625350269718</c:v>
                </c:pt>
                <c:pt idx="831">
                  <c:v>0.15505680554972401</c:v>
                </c:pt>
                <c:pt idx="832">
                  <c:v>3.01950889747933</c:v>
                </c:pt>
                <c:pt idx="833">
                  <c:v>-0.73755587900961228</c:v>
                </c:pt>
                <c:pt idx="834">
                  <c:v>1.2183669334020253</c:v>
                </c:pt>
                <c:pt idx="835">
                  <c:v>-0.92862342283748922</c:v>
                </c:pt>
                <c:pt idx="836">
                  <c:v>-0.22709472483256915</c:v>
                </c:pt>
                <c:pt idx="837">
                  <c:v>0.41006168708667223</c:v>
                </c:pt>
                <c:pt idx="838">
                  <c:v>2.1154630243258952</c:v>
                </c:pt>
                <c:pt idx="839">
                  <c:v>-5.8354130264724219E-2</c:v>
                </c:pt>
                <c:pt idx="840">
                  <c:v>-0.13124056627395542</c:v>
                </c:pt>
                <c:pt idx="841">
                  <c:v>3.5537991711544468</c:v>
                </c:pt>
                <c:pt idx="842">
                  <c:v>-0.91202411587463983</c:v>
                </c:pt>
                <c:pt idx="843">
                  <c:v>0.18842971209028239</c:v>
                </c:pt>
                <c:pt idx="844">
                  <c:v>-0.61930501536972049</c:v>
                </c:pt>
                <c:pt idx="845">
                  <c:v>0.75497092924859988</c:v>
                </c:pt>
                <c:pt idx="846">
                  <c:v>4.6234080869744065E-2</c:v>
                </c:pt>
                <c:pt idx="847">
                  <c:v>-8.8584505117727516E-2</c:v>
                </c:pt>
                <c:pt idx="848">
                  <c:v>0.87371220405899119</c:v>
                </c:pt>
                <c:pt idx="849">
                  <c:v>-0.18025965972319732</c:v>
                </c:pt>
                <c:pt idx="850">
                  <c:v>0.49364117519229322</c:v>
                </c:pt>
                <c:pt idx="851">
                  <c:v>0.45490182668671097</c:v>
                </c:pt>
                <c:pt idx="852">
                  <c:v>3.670607312811331</c:v>
                </c:pt>
                <c:pt idx="853">
                  <c:v>-0.83114019670160999</c:v>
                </c:pt>
                <c:pt idx="854">
                  <c:v>7.110138746878965</c:v>
                </c:pt>
                <c:pt idx="855">
                  <c:v>0.56731670509865939</c:v>
                </c:pt>
                <c:pt idx="856">
                  <c:v>0.61845218363662224</c:v>
                </c:pt>
                <c:pt idx="857">
                  <c:v>-0.25301087043336062</c:v>
                </c:pt>
                <c:pt idx="858">
                  <c:v>0.58945558831192923</c:v>
                </c:pt>
                <c:pt idx="859">
                  <c:v>0.15175958714379417</c:v>
                </c:pt>
                <c:pt idx="860">
                  <c:v>-5.6600600159213039E-2</c:v>
                </c:pt>
                <c:pt idx="861">
                  <c:v>0.59782450701000822</c:v>
                </c:pt>
                <c:pt idx="862">
                  <c:v>-0.55343866418672771</c:v>
                </c:pt>
                <c:pt idx="863">
                  <c:v>-0.65005558049708967</c:v>
                </c:pt>
                <c:pt idx="864">
                  <c:v>-0.74298277341499996</c:v>
                </c:pt>
                <c:pt idx="865">
                  <c:v>-7.1988559474027533E-2</c:v>
                </c:pt>
                <c:pt idx="866">
                  <c:v>0.24185490684659797</c:v>
                </c:pt>
                <c:pt idx="867">
                  <c:v>0.58016414879073874</c:v>
                </c:pt>
                <c:pt idx="868">
                  <c:v>-0.28346790762776003</c:v>
                </c:pt>
                <c:pt idx="869">
                  <c:v>0.85160491087891266</c:v>
                </c:pt>
                <c:pt idx="870">
                  <c:v>2.8976292097641343</c:v>
                </c:pt>
                <c:pt idx="871">
                  <c:v>1.0828897991458273</c:v>
                </c:pt>
                <c:pt idx="872">
                  <c:v>-0.92390124724679012</c:v>
                </c:pt>
                <c:pt idx="873">
                  <c:v>-0.3522953039150083</c:v>
                </c:pt>
                <c:pt idx="874">
                  <c:v>-0.8111477880324921</c:v>
                </c:pt>
                <c:pt idx="875">
                  <c:v>1.2257151903507668</c:v>
                </c:pt>
                <c:pt idx="876">
                  <c:v>-0.10272133250539947</c:v>
                </c:pt>
                <c:pt idx="877">
                  <c:v>-0.62299658189370333</c:v>
                </c:pt>
                <c:pt idx="878">
                  <c:v>-0.21813333372331367</c:v>
                </c:pt>
                <c:pt idx="879">
                  <c:v>-0.51152269867856859</c:v>
                </c:pt>
                <c:pt idx="880">
                  <c:v>1.150825056600683</c:v>
                </c:pt>
                <c:pt idx="881">
                  <c:v>9.0605946220639708E-2</c:v>
                </c:pt>
                <c:pt idx="882">
                  <c:v>-0.62685290021047757</c:v>
                </c:pt>
                <c:pt idx="883">
                  <c:v>-0.44923444991642009</c:v>
                </c:pt>
                <c:pt idx="884">
                  <c:v>1.5810255969324636</c:v>
                </c:pt>
                <c:pt idx="885">
                  <c:v>0.97565300047832282</c:v>
                </c:pt>
                <c:pt idx="886">
                  <c:v>-0.84196845869988157</c:v>
                </c:pt>
                <c:pt idx="887">
                  <c:v>2.4309193647439886E-2</c:v>
                </c:pt>
                <c:pt idx="888">
                  <c:v>-0.5656379875154478</c:v>
                </c:pt>
                <c:pt idx="889">
                  <c:v>-0.13303621876331309</c:v>
                </c:pt>
                <c:pt idx="890">
                  <c:v>3.4872921206071647E-2</c:v>
                </c:pt>
                <c:pt idx="891">
                  <c:v>2.1990831235445603</c:v>
                </c:pt>
                <c:pt idx="892">
                  <c:v>-0.9380486680561585</c:v>
                </c:pt>
                <c:pt idx="893">
                  <c:v>-0.86173154535715057</c:v>
                </c:pt>
                <c:pt idx="894">
                  <c:v>-0.35906259668730145</c:v>
                </c:pt>
                <c:pt idx="895">
                  <c:v>2.1892589683065933</c:v>
                </c:pt>
                <c:pt idx="896">
                  <c:v>-0.34985591395349896</c:v>
                </c:pt>
                <c:pt idx="897">
                  <c:v>-0.54848313759939005</c:v>
                </c:pt>
                <c:pt idx="898">
                  <c:v>1.7189691562242224</c:v>
                </c:pt>
                <c:pt idx="899">
                  <c:v>5.0480287168133451</c:v>
                </c:pt>
                <c:pt idx="900">
                  <c:v>1.4224290739169787</c:v>
                </c:pt>
                <c:pt idx="901">
                  <c:v>5.3749149699958906E-2</c:v>
                </c:pt>
                <c:pt idx="902">
                  <c:v>0.13965976195470675</c:v>
                </c:pt>
                <c:pt idx="903">
                  <c:v>0.29565907663629876</c:v>
                </c:pt>
                <c:pt idx="904">
                  <c:v>0.17797376913711985</c:v>
                </c:pt>
                <c:pt idx="905">
                  <c:v>-6.5450293655376482E-2</c:v>
                </c:pt>
                <c:pt idx="906">
                  <c:v>1.2117216575959981</c:v>
                </c:pt>
                <c:pt idx="907">
                  <c:v>0.99786440234666929</c:v>
                </c:pt>
                <c:pt idx="908">
                  <c:v>-0.17782732091319717</c:v>
                </c:pt>
                <c:pt idx="909">
                  <c:v>-0.24730667697698183</c:v>
                </c:pt>
                <c:pt idx="910">
                  <c:v>-0.7688238380871858</c:v>
                </c:pt>
                <c:pt idx="911">
                  <c:v>0.82169837619876229</c:v>
                </c:pt>
                <c:pt idx="912">
                  <c:v>-0.75933246248360486</c:v>
                </c:pt>
                <c:pt idx="913">
                  <c:v>-0.65321427783936159</c:v>
                </c:pt>
                <c:pt idx="914">
                  <c:v>0.14165262898068715</c:v>
                </c:pt>
                <c:pt idx="915">
                  <c:v>-3.3004020284644296E-2</c:v>
                </c:pt>
                <c:pt idx="916">
                  <c:v>0.84658912505507289</c:v>
                </c:pt>
                <c:pt idx="917">
                  <c:v>-0.27039385741983218</c:v>
                </c:pt>
                <c:pt idx="918">
                  <c:v>1.8942932958881014</c:v>
                </c:pt>
                <c:pt idx="919">
                  <c:v>-0.22436182425234091</c:v>
                </c:pt>
                <c:pt idx="920">
                  <c:v>-0.54907747448736499</c:v>
                </c:pt>
                <c:pt idx="921">
                  <c:v>0.55603973430970366</c:v>
                </c:pt>
                <c:pt idx="922">
                  <c:v>-0.20610211861788832</c:v>
                </c:pt>
                <c:pt idx="923">
                  <c:v>8.4167814774316252</c:v>
                </c:pt>
                <c:pt idx="924">
                  <c:v>6.910108488747313</c:v>
                </c:pt>
                <c:pt idx="925">
                  <c:v>-0.43636917240054557</c:v>
                </c:pt>
                <c:pt idx="926">
                  <c:v>-0.90222728032189825</c:v>
                </c:pt>
                <c:pt idx="927">
                  <c:v>6.4997891392073348E-2</c:v>
                </c:pt>
                <c:pt idx="928">
                  <c:v>-0.70065428234695049</c:v>
                </c:pt>
                <c:pt idx="929">
                  <c:v>-0.29151883611707774</c:v>
                </c:pt>
                <c:pt idx="930">
                  <c:v>0.15336625459543227</c:v>
                </c:pt>
                <c:pt idx="931">
                  <c:v>-0.65577384555049556</c:v>
                </c:pt>
                <c:pt idx="932">
                  <c:v>1.0993699368872589</c:v>
                </c:pt>
                <c:pt idx="933">
                  <c:v>0.27881711691024302</c:v>
                </c:pt>
                <c:pt idx="934">
                  <c:v>0.7688340904606743</c:v>
                </c:pt>
                <c:pt idx="935">
                  <c:v>1.2382443215818808</c:v>
                </c:pt>
                <c:pt idx="936">
                  <c:v>0.13391406652411852</c:v>
                </c:pt>
                <c:pt idx="937">
                  <c:v>1.5425577774352106</c:v>
                </c:pt>
                <c:pt idx="938">
                  <c:v>-0.42717940400499177</c:v>
                </c:pt>
                <c:pt idx="939">
                  <c:v>0.12463565385223443</c:v>
                </c:pt>
                <c:pt idx="940">
                  <c:v>2.8493281060248838</c:v>
                </c:pt>
                <c:pt idx="941">
                  <c:v>-0.70033947064083035</c:v>
                </c:pt>
                <c:pt idx="942">
                  <c:v>1.0784025513961175</c:v>
                </c:pt>
                <c:pt idx="943">
                  <c:v>-0.85516881473460138</c:v>
                </c:pt>
                <c:pt idx="944">
                  <c:v>-0.95047102277563411</c:v>
                </c:pt>
                <c:pt idx="945">
                  <c:v>-0.78647902775877521</c:v>
                </c:pt>
                <c:pt idx="946">
                  <c:v>0.40228674593818847</c:v>
                </c:pt>
                <c:pt idx="947">
                  <c:v>-0.21082838693497596</c:v>
                </c:pt>
                <c:pt idx="948">
                  <c:v>-0.65559393003600686</c:v>
                </c:pt>
                <c:pt idx="949">
                  <c:v>1.0673138481811093</c:v>
                </c:pt>
                <c:pt idx="950">
                  <c:v>1.8567142537607784</c:v>
                </c:pt>
                <c:pt idx="951">
                  <c:v>2.3107418051343975</c:v>
                </c:pt>
                <c:pt idx="952">
                  <c:v>1.080263983406839</c:v>
                </c:pt>
                <c:pt idx="953">
                  <c:v>-0.29092599656578283</c:v>
                </c:pt>
                <c:pt idx="954">
                  <c:v>0.42533970772048058</c:v>
                </c:pt>
                <c:pt idx="955">
                  <c:v>0.37532564415052255</c:v>
                </c:pt>
                <c:pt idx="956">
                  <c:v>-4.8430355433653365E-2</c:v>
                </c:pt>
                <c:pt idx="957">
                  <c:v>1.3960425966156236</c:v>
                </c:pt>
                <c:pt idx="958">
                  <c:v>-0.87114292873665178</c:v>
                </c:pt>
                <c:pt idx="959">
                  <c:v>2.1249872535530696</c:v>
                </c:pt>
                <c:pt idx="960">
                  <c:v>-0.44509301107000604</c:v>
                </c:pt>
                <c:pt idx="961">
                  <c:v>-7.5791697129570318E-2</c:v>
                </c:pt>
                <c:pt idx="962">
                  <c:v>-0.38252664929582064</c:v>
                </c:pt>
                <c:pt idx="963">
                  <c:v>2.6603770688078567</c:v>
                </c:pt>
                <c:pt idx="964">
                  <c:v>-0.13208562188537321</c:v>
                </c:pt>
                <c:pt idx="965">
                  <c:v>-0.15704992582174221</c:v>
                </c:pt>
                <c:pt idx="966">
                  <c:v>11.925006799366146</c:v>
                </c:pt>
                <c:pt idx="967">
                  <c:v>-0.12217951914645522</c:v>
                </c:pt>
                <c:pt idx="968">
                  <c:v>1.2086202004977342</c:v>
                </c:pt>
                <c:pt idx="969">
                  <c:v>-0.68978545632569455</c:v>
                </c:pt>
                <c:pt idx="970">
                  <c:v>-9.5273020316285234E-2</c:v>
                </c:pt>
                <c:pt idx="971">
                  <c:v>8.1920413580184648E-2</c:v>
                </c:pt>
                <c:pt idx="972">
                  <c:v>-0.76421485086912821</c:v>
                </c:pt>
                <c:pt idx="973">
                  <c:v>0.81824799506448809</c:v>
                </c:pt>
                <c:pt idx="974">
                  <c:v>-0.1098847279517427</c:v>
                </c:pt>
                <c:pt idx="975">
                  <c:v>-0.59327357031803907</c:v>
                </c:pt>
                <c:pt idx="976">
                  <c:v>0.52627084863784812</c:v>
                </c:pt>
                <c:pt idx="977">
                  <c:v>0.87671456603344378</c:v>
                </c:pt>
                <c:pt idx="978">
                  <c:v>-0.3299694449396644</c:v>
                </c:pt>
                <c:pt idx="979">
                  <c:v>-0.21743588890580284</c:v>
                </c:pt>
                <c:pt idx="980">
                  <c:v>-0.89850336129780284</c:v>
                </c:pt>
                <c:pt idx="981">
                  <c:v>0.20193040727259179</c:v>
                </c:pt>
                <c:pt idx="982">
                  <c:v>1.3648040929155403</c:v>
                </c:pt>
                <c:pt idx="983">
                  <c:v>-0.3972406447366808</c:v>
                </c:pt>
                <c:pt idx="984">
                  <c:v>2.497055721928982</c:v>
                </c:pt>
                <c:pt idx="985">
                  <c:v>2.8644209305492123</c:v>
                </c:pt>
                <c:pt idx="986">
                  <c:v>1.4166680783766146</c:v>
                </c:pt>
                <c:pt idx="987">
                  <c:v>-0.68602582801833778</c:v>
                </c:pt>
                <c:pt idx="988">
                  <c:v>0</c:v>
                </c:pt>
                <c:pt idx="989">
                  <c:v>-0.51892206346510161</c:v>
                </c:pt>
                <c:pt idx="990">
                  <c:v>-0.2397509483993242</c:v>
                </c:pt>
                <c:pt idx="991">
                  <c:v>-0.91656607992075245</c:v>
                </c:pt>
                <c:pt idx="992">
                  <c:v>0.4097581092258516</c:v>
                </c:pt>
                <c:pt idx="993">
                  <c:v>4.5933314912963015</c:v>
                </c:pt>
                <c:pt idx="994">
                  <c:v>2.5008356440453263</c:v>
                </c:pt>
                <c:pt idx="995">
                  <c:v>-0.81904286975149165</c:v>
                </c:pt>
                <c:pt idx="996">
                  <c:v>0.20455259282651453</c:v>
                </c:pt>
                <c:pt idx="997">
                  <c:v>1.7493494187679008</c:v>
                </c:pt>
                <c:pt idx="998">
                  <c:v>0.45880014638755195</c:v>
                </c:pt>
                <c:pt idx="999">
                  <c:v>-0.75846863168012024</c:v>
                </c:pt>
                <c:pt idx="1000">
                  <c:v>0.39808618022037817</c:v>
                </c:pt>
                <c:pt idx="1001">
                  <c:v>-0.57821292586038098</c:v>
                </c:pt>
                <c:pt idx="1002">
                  <c:v>-0.46257286583319179</c:v>
                </c:pt>
                <c:pt idx="1003">
                  <c:v>-0.95402772407412184</c:v>
                </c:pt>
                <c:pt idx="1004">
                  <c:v>-0.57486442755182798</c:v>
                </c:pt>
                <c:pt idx="1005">
                  <c:v>-0.66549609409886157</c:v>
                </c:pt>
                <c:pt idx="1006">
                  <c:v>-6.2258423334640094E-2</c:v>
                </c:pt>
                <c:pt idx="1007">
                  <c:v>-0.15176529320561841</c:v>
                </c:pt>
                <c:pt idx="1008">
                  <c:v>-0.65790359210995164</c:v>
                </c:pt>
                <c:pt idx="1009">
                  <c:v>-9.8277669027828474E-2</c:v>
                </c:pt>
                <c:pt idx="1010">
                  <c:v>0.37267826696335782</c:v>
                </c:pt>
                <c:pt idx="1011">
                  <c:v>-0.80565552448053424</c:v>
                </c:pt>
                <c:pt idx="1012">
                  <c:v>-0.61896212512377424</c:v>
                </c:pt>
                <c:pt idx="1013">
                  <c:v>2.5161360273875717</c:v>
                </c:pt>
                <c:pt idx="1014">
                  <c:v>-0.73546684816625052</c:v>
                </c:pt>
                <c:pt idx="1015">
                  <c:v>1.9113358932431983</c:v>
                </c:pt>
                <c:pt idx="1016">
                  <c:v>-0.69510974713859452</c:v>
                </c:pt>
                <c:pt idx="1017">
                  <c:v>0.41145513125536748</c:v>
                </c:pt>
                <c:pt idx="1018">
                  <c:v>0.2241770215625363</c:v>
                </c:pt>
                <c:pt idx="1019">
                  <c:v>-0.85041699243352409</c:v>
                </c:pt>
                <c:pt idx="1020">
                  <c:v>-2.0737233166548942E-2</c:v>
                </c:pt>
                <c:pt idx="1021">
                  <c:v>-0.20714334276888277</c:v>
                </c:pt>
                <c:pt idx="1022">
                  <c:v>0.2547980875804533</c:v>
                </c:pt>
                <c:pt idx="1023">
                  <c:v>-0.87089881813195869</c:v>
                </c:pt>
                <c:pt idx="1024">
                  <c:v>-0.46090022113672002</c:v>
                </c:pt>
                <c:pt idx="1025">
                  <c:v>5.8226850473088358</c:v>
                </c:pt>
                <c:pt idx="1026">
                  <c:v>0.8102287800817578</c:v>
                </c:pt>
                <c:pt idx="1027">
                  <c:v>-0.55613796504909274</c:v>
                </c:pt>
                <c:pt idx="1028">
                  <c:v>0.59607262189147592</c:v>
                </c:pt>
                <c:pt idx="1029">
                  <c:v>5.3221689793342276E-2</c:v>
                </c:pt>
                <c:pt idx="1030">
                  <c:v>1.1725327947888775</c:v>
                </c:pt>
                <c:pt idx="1031">
                  <c:v>-0.18405590638661809</c:v>
                </c:pt>
                <c:pt idx="1032">
                  <c:v>0.76777892443397222</c:v>
                </c:pt>
                <c:pt idx="1033">
                  <c:v>11.277199223442873</c:v>
                </c:pt>
                <c:pt idx="1034">
                  <c:v>-4.6704182395298069E-2</c:v>
                </c:pt>
                <c:pt idx="1035">
                  <c:v>1.0268223683383435</c:v>
                </c:pt>
                <c:pt idx="1036">
                  <c:v>2.0771516568267816</c:v>
                </c:pt>
                <c:pt idx="1037">
                  <c:v>3.7871421341473956</c:v>
                </c:pt>
                <c:pt idx="1038">
                  <c:v>0.84747410746788177</c:v>
                </c:pt>
                <c:pt idx="1039">
                  <c:v>-0.79425472006241971</c:v>
                </c:pt>
                <c:pt idx="1040">
                  <c:v>0.24148505097830703</c:v>
                </c:pt>
                <c:pt idx="1041">
                  <c:v>0.79625587683847565</c:v>
                </c:pt>
                <c:pt idx="1042">
                  <c:v>-0.21602500021125196</c:v>
                </c:pt>
                <c:pt idx="1043">
                  <c:v>0.25938597743949277</c:v>
                </c:pt>
                <c:pt idx="1044">
                  <c:v>1.7575603925796897</c:v>
                </c:pt>
                <c:pt idx="1045">
                  <c:v>-0.86529525180968936</c:v>
                </c:pt>
                <c:pt idx="1046">
                  <c:v>-0.2036499986608058</c:v>
                </c:pt>
                <c:pt idx="1047">
                  <c:v>-0.41798119871510508</c:v>
                </c:pt>
                <c:pt idx="1048">
                  <c:v>1.2537171520063151</c:v>
                </c:pt>
                <c:pt idx="1049">
                  <c:v>1.4596088583468405</c:v>
                </c:pt>
                <c:pt idx="1050">
                  <c:v>0.95358900333356222</c:v>
                </c:pt>
                <c:pt idx="1051">
                  <c:v>2.8296781155526869</c:v>
                </c:pt>
                <c:pt idx="1052">
                  <c:v>0.93619391258793616</c:v>
                </c:pt>
                <c:pt idx="1053">
                  <c:v>0.9320652840298389</c:v>
                </c:pt>
                <c:pt idx="1054">
                  <c:v>8.3241244450910246E-2</c:v>
                </c:pt>
                <c:pt idx="1055">
                  <c:v>-6.1898700930211256E-2</c:v>
                </c:pt>
                <c:pt idx="1056">
                  <c:v>0.12514234934908874</c:v>
                </c:pt>
                <c:pt idx="1057">
                  <c:v>-0.3977345021316297</c:v>
                </c:pt>
                <c:pt idx="1058">
                  <c:v>-0.80852734135555715</c:v>
                </c:pt>
                <c:pt idx="1059">
                  <c:v>9.2117181800143999E-2</c:v>
                </c:pt>
                <c:pt idx="1060">
                  <c:v>0.84586643761484026</c:v>
                </c:pt>
                <c:pt idx="1061">
                  <c:v>-0.42836113179397578</c:v>
                </c:pt>
                <c:pt idx="1062">
                  <c:v>-0.78368378315110898</c:v>
                </c:pt>
                <c:pt idx="1063">
                  <c:v>1.8532150129482932E-2</c:v>
                </c:pt>
                <c:pt idx="1064">
                  <c:v>-0.41631528183259769</c:v>
                </c:pt>
                <c:pt idx="1065">
                  <c:v>2.4062929280840022</c:v>
                </c:pt>
                <c:pt idx="1066">
                  <c:v>1.1533838500379541</c:v>
                </c:pt>
                <c:pt idx="1067">
                  <c:v>1.4774760421192737E-2</c:v>
                </c:pt>
                <c:pt idx="1068">
                  <c:v>2.7162910079313325</c:v>
                </c:pt>
                <c:pt idx="1069">
                  <c:v>0.1091109321758362</c:v>
                </c:pt>
                <c:pt idx="1070">
                  <c:v>-0.79113645640774777</c:v>
                </c:pt>
                <c:pt idx="1071">
                  <c:v>-0.50210218020347464</c:v>
                </c:pt>
                <c:pt idx="1072">
                  <c:v>1.4851733025172638</c:v>
                </c:pt>
                <c:pt idx="1073">
                  <c:v>-0.42608090297223378</c:v>
                </c:pt>
                <c:pt idx="1074">
                  <c:v>-0.50611922289959932</c:v>
                </c:pt>
                <c:pt idx="1075">
                  <c:v>7.5007316985707853</c:v>
                </c:pt>
                <c:pt idx="1076">
                  <c:v>-0.65913106990025971</c:v>
                </c:pt>
                <c:pt idx="1077">
                  <c:v>2.5486248838893872</c:v>
                </c:pt>
                <c:pt idx="1078">
                  <c:v>-0.92057424531794907</c:v>
                </c:pt>
                <c:pt idx="1079">
                  <c:v>1.0362561732790836</c:v>
                </c:pt>
                <c:pt idx="1080">
                  <c:v>0.28180492004339286</c:v>
                </c:pt>
                <c:pt idx="1081">
                  <c:v>0.38699716549937979</c:v>
                </c:pt>
                <c:pt idx="1082">
                  <c:v>0.11071225753047949</c:v>
                </c:pt>
                <c:pt idx="1083">
                  <c:v>-0.18510616462828264</c:v>
                </c:pt>
                <c:pt idx="1084">
                  <c:v>0.78599218696023443</c:v>
                </c:pt>
                <c:pt idx="1085">
                  <c:v>9.4068486597559726</c:v>
                </c:pt>
                <c:pt idx="1086">
                  <c:v>1.388279264683794</c:v>
                </c:pt>
                <c:pt idx="1087">
                  <c:v>1.3664014307617549</c:v>
                </c:pt>
                <c:pt idx="1088">
                  <c:v>-0.83794163625046791</c:v>
                </c:pt>
                <c:pt idx="1089">
                  <c:v>-0.64381304271606021</c:v>
                </c:pt>
                <c:pt idx="1090">
                  <c:v>0.66486930456057602</c:v>
                </c:pt>
                <c:pt idx="1091">
                  <c:v>1.9112867869345322</c:v>
                </c:pt>
                <c:pt idx="1092">
                  <c:v>-0.86512196604604619</c:v>
                </c:pt>
                <c:pt idx="1093">
                  <c:v>2.1082782809655938</c:v>
                </c:pt>
                <c:pt idx="1094">
                  <c:v>0.28274866807881399</c:v>
                </c:pt>
                <c:pt idx="1095">
                  <c:v>-0.35234672438854286</c:v>
                </c:pt>
                <c:pt idx="1096">
                  <c:v>-0.91477342660736805</c:v>
                </c:pt>
                <c:pt idx="1097">
                  <c:v>-0.92454887314237666</c:v>
                </c:pt>
                <c:pt idx="1098">
                  <c:v>-0.89007639375048886</c:v>
                </c:pt>
                <c:pt idx="1099">
                  <c:v>-0.50701882460823811</c:v>
                </c:pt>
                <c:pt idx="1100">
                  <c:v>-0.92274492351561388</c:v>
                </c:pt>
                <c:pt idx="1101">
                  <c:v>125.87228546725213</c:v>
                </c:pt>
                <c:pt idx="1102">
                  <c:v>0.12876059270250562</c:v>
                </c:pt>
                <c:pt idx="1103">
                  <c:v>0.65347959056087412</c:v>
                </c:pt>
                <c:pt idx="1104">
                  <c:v>1.2359054415865858</c:v>
                </c:pt>
                <c:pt idx="1105">
                  <c:v>-0.35304361116730637</c:v>
                </c:pt>
                <c:pt idx="1106">
                  <c:v>-0.92333097826186061</c:v>
                </c:pt>
                <c:pt idx="1107">
                  <c:v>2.7917813787615793</c:v>
                </c:pt>
                <c:pt idx="1108">
                  <c:v>-0.82397350331193575</c:v>
                </c:pt>
                <c:pt idx="1109">
                  <c:v>-0.83348412224128032</c:v>
                </c:pt>
                <c:pt idx="1110">
                  <c:v>0.68600962000245225</c:v>
                </c:pt>
                <c:pt idx="1111">
                  <c:v>-0.33387378210935525</c:v>
                </c:pt>
                <c:pt idx="1112">
                  <c:v>-0.75826038554326847</c:v>
                </c:pt>
                <c:pt idx="1113">
                  <c:v>9.6914767348061481E-2</c:v>
                </c:pt>
                <c:pt idx="1114">
                  <c:v>0.75111554547707959</c:v>
                </c:pt>
                <c:pt idx="1115">
                  <c:v>-0.5587649434854377</c:v>
                </c:pt>
                <c:pt idx="1116">
                  <c:v>-0.36462871833216831</c:v>
                </c:pt>
                <c:pt idx="1117">
                  <c:v>-0.94614095262793663</c:v>
                </c:pt>
                <c:pt idx="1118">
                  <c:v>-0.41505870631034292</c:v>
                </c:pt>
                <c:pt idx="1119">
                  <c:v>0.10204613085038648</c:v>
                </c:pt>
                <c:pt idx="1120">
                  <c:v>1.9710800642291384</c:v>
                </c:pt>
                <c:pt idx="1121">
                  <c:v>1.4299965800490186</c:v>
                </c:pt>
                <c:pt idx="1122">
                  <c:v>0</c:v>
                </c:pt>
                <c:pt idx="1123">
                  <c:v>-7.8817040345810246E-2</c:v>
                </c:pt>
                <c:pt idx="1124">
                  <c:v>-0.40192053510413439</c:v>
                </c:pt>
                <c:pt idx="1125">
                  <c:v>-0.16280926678293639</c:v>
                </c:pt>
                <c:pt idx="1126">
                  <c:v>2.4549305168866074</c:v>
                </c:pt>
                <c:pt idx="1127">
                  <c:v>-4.9467599819869659E-2</c:v>
                </c:pt>
                <c:pt idx="1128">
                  <c:v>-0.19437442027722612</c:v>
                </c:pt>
                <c:pt idx="1129">
                  <c:v>-0.71170589455325206</c:v>
                </c:pt>
                <c:pt idx="1130">
                  <c:v>1.5084005089346686</c:v>
                </c:pt>
                <c:pt idx="1131">
                  <c:v>0.66692688388293309</c:v>
                </c:pt>
                <c:pt idx="1132">
                  <c:v>-0.31677844404760619</c:v>
                </c:pt>
                <c:pt idx="1133">
                  <c:v>-0.90752732696488214</c:v>
                </c:pt>
                <c:pt idx="1134">
                  <c:v>0.39521274547872115</c:v>
                </c:pt>
                <c:pt idx="1135">
                  <c:v>-0.28889871013987289</c:v>
                </c:pt>
                <c:pt idx="1136">
                  <c:v>-7.3123152422821983E-2</c:v>
                </c:pt>
                <c:pt idx="1137">
                  <c:v>-0.35139025554398684</c:v>
                </c:pt>
                <c:pt idx="1138">
                  <c:v>2.897699410481667E-3</c:v>
                </c:pt>
                <c:pt idx="1139">
                  <c:v>0.78801550831588363</c:v>
                </c:pt>
                <c:pt idx="1140">
                  <c:v>2.1504493975494712</c:v>
                </c:pt>
                <c:pt idx="1141">
                  <c:v>-0.75906583533085026</c:v>
                </c:pt>
                <c:pt idx="1142">
                  <c:v>5.3075681150657479</c:v>
                </c:pt>
                <c:pt idx="1143">
                  <c:v>-0.25533756591178958</c:v>
                </c:pt>
                <c:pt idx="1144">
                  <c:v>3.8611632421980131</c:v>
                </c:pt>
                <c:pt idx="1145">
                  <c:v>-0.32419100832602787</c:v>
                </c:pt>
                <c:pt idx="1146">
                  <c:v>-0.27659660085492371</c:v>
                </c:pt>
                <c:pt idx="1147">
                  <c:v>-3.4085497164836227E-2</c:v>
                </c:pt>
                <c:pt idx="1148">
                  <c:v>0.92691794853146425</c:v>
                </c:pt>
                <c:pt idx="1149">
                  <c:v>1.3877676643800869</c:v>
                </c:pt>
                <c:pt idx="1150">
                  <c:v>-0.84971019620921273</c:v>
                </c:pt>
                <c:pt idx="1151">
                  <c:v>-0.40567242335152937</c:v>
                </c:pt>
                <c:pt idx="1152">
                  <c:v>0.29706040680825185</c:v>
                </c:pt>
                <c:pt idx="1153">
                  <c:v>0.61246069307954221</c:v>
                </c:pt>
                <c:pt idx="1154">
                  <c:v>2.2272019096252258</c:v>
                </c:pt>
                <c:pt idx="1155">
                  <c:v>-0.77444209132828667</c:v>
                </c:pt>
                <c:pt idx="1156">
                  <c:v>-0.87267200755074437</c:v>
                </c:pt>
                <c:pt idx="1157">
                  <c:v>-0.9115945436802082</c:v>
                </c:pt>
                <c:pt idx="1158">
                  <c:v>-0.48921470511789888</c:v>
                </c:pt>
                <c:pt idx="1159">
                  <c:v>0.46546747356332246</c:v>
                </c:pt>
                <c:pt idx="1160">
                  <c:v>-0.78667422252297181</c:v>
                </c:pt>
                <c:pt idx="1161">
                  <c:v>0</c:v>
                </c:pt>
                <c:pt idx="1162">
                  <c:v>-0.59941989523433903</c:v>
                </c:pt>
                <c:pt idx="1163">
                  <c:v>5.7200878446450047E-2</c:v>
                </c:pt>
                <c:pt idx="1164">
                  <c:v>-0.55351566547937769</c:v>
                </c:pt>
                <c:pt idx="1165">
                  <c:v>0.76821111734677605</c:v>
                </c:pt>
                <c:pt idx="1166">
                  <c:v>2.2849438235813673</c:v>
                </c:pt>
                <c:pt idx="1167">
                  <c:v>-2.1589882407311755E-2</c:v>
                </c:pt>
                <c:pt idx="1168">
                  <c:v>0.37441635012322866</c:v>
                </c:pt>
                <c:pt idx="1169">
                  <c:v>2.3888065077468918</c:v>
                </c:pt>
                <c:pt idx="1170">
                  <c:v>-0.45141052305377477</c:v>
                </c:pt>
                <c:pt idx="1171">
                  <c:v>-0.13158039160015211</c:v>
                </c:pt>
                <c:pt idx="1172">
                  <c:v>-0.62056488218911487</c:v>
                </c:pt>
                <c:pt idx="1173">
                  <c:v>-0.35933924460167271</c:v>
                </c:pt>
                <c:pt idx="1174">
                  <c:v>-0.73326353128093891</c:v>
                </c:pt>
                <c:pt idx="1175">
                  <c:v>-0.47710126021667854</c:v>
                </c:pt>
                <c:pt idx="1176">
                  <c:v>0.79388881874976991</c:v>
                </c:pt>
                <c:pt idx="1177">
                  <c:v>0.257936796361663</c:v>
                </c:pt>
                <c:pt idx="1178">
                  <c:v>0.94585166872684578</c:v>
                </c:pt>
                <c:pt idx="1179">
                  <c:v>3.6311753778866316</c:v>
                </c:pt>
                <c:pt idx="1180">
                  <c:v>-6.8601943290318351E-2</c:v>
                </c:pt>
                <c:pt idx="1181">
                  <c:v>0.37768861199280457</c:v>
                </c:pt>
                <c:pt idx="1182">
                  <c:v>-0.93105510333645758</c:v>
                </c:pt>
                <c:pt idx="1183">
                  <c:v>-0.52249521630518381</c:v>
                </c:pt>
                <c:pt idx="1184">
                  <c:v>4.3857429577077145</c:v>
                </c:pt>
                <c:pt idx="1185">
                  <c:v>-0.18029150873201547</c:v>
                </c:pt>
                <c:pt idx="1186">
                  <c:v>0.47258269090608185</c:v>
                </c:pt>
                <c:pt idx="1187">
                  <c:v>4.8207408592077497E-3</c:v>
                </c:pt>
                <c:pt idx="1188">
                  <c:v>0.22783998219629167</c:v>
                </c:pt>
                <c:pt idx="1189">
                  <c:v>0.5635877999042227</c:v>
                </c:pt>
                <c:pt idx="1190">
                  <c:v>0.29053157096684978</c:v>
                </c:pt>
                <c:pt idx="1191">
                  <c:v>-0.81129149423237956</c:v>
                </c:pt>
                <c:pt idx="1192">
                  <c:v>0.67517296061480625</c:v>
                </c:pt>
                <c:pt idx="1193">
                  <c:v>0.88402421355603544</c:v>
                </c:pt>
                <c:pt idx="1194">
                  <c:v>10.838237037017295</c:v>
                </c:pt>
                <c:pt idx="1195">
                  <c:v>-0.92392256201185796</c:v>
                </c:pt>
                <c:pt idx="1196">
                  <c:v>0.73696921440770025</c:v>
                </c:pt>
                <c:pt idx="1197">
                  <c:v>-0.17435158666192016</c:v>
                </c:pt>
                <c:pt idx="1198">
                  <c:v>0</c:v>
                </c:pt>
                <c:pt idx="1199">
                  <c:v>1.0195139451695305</c:v>
                </c:pt>
                <c:pt idx="1200">
                  <c:v>-0.33244155662733343</c:v>
                </c:pt>
                <c:pt idx="1201">
                  <c:v>-0.10541231595053611</c:v>
                </c:pt>
                <c:pt idx="1202">
                  <c:v>-0.74735310516236086</c:v>
                </c:pt>
                <c:pt idx="1203">
                  <c:v>0.2688145866832386</c:v>
                </c:pt>
                <c:pt idx="1204">
                  <c:v>-0.82413770969831679</c:v>
                </c:pt>
                <c:pt idx="1205">
                  <c:v>0.74878434592983278</c:v>
                </c:pt>
                <c:pt idx="1206">
                  <c:v>-0.63527906708004289</c:v>
                </c:pt>
                <c:pt idx="1207">
                  <c:v>-0.25882150161456119</c:v>
                </c:pt>
                <c:pt idx="1208">
                  <c:v>-7.647104347872119E-2</c:v>
                </c:pt>
                <c:pt idx="1209">
                  <c:v>9.9497402420979583E-2</c:v>
                </c:pt>
                <c:pt idx="1210">
                  <c:v>-0.16247674941945936</c:v>
                </c:pt>
                <c:pt idx="1211">
                  <c:v>-0.52901799892487367</c:v>
                </c:pt>
                <c:pt idx="1212">
                  <c:v>-0.482726291189642</c:v>
                </c:pt>
                <c:pt idx="1213">
                  <c:v>0.47830895716433558</c:v>
                </c:pt>
                <c:pt idx="1214">
                  <c:v>0.74076391524818685</c:v>
                </c:pt>
                <c:pt idx="1215">
                  <c:v>-0.62793888482899007</c:v>
                </c:pt>
                <c:pt idx="1216">
                  <c:v>-0.42756379996767646</c:v>
                </c:pt>
                <c:pt idx="1217">
                  <c:v>16.183019809302827</c:v>
                </c:pt>
                <c:pt idx="1218">
                  <c:v>3.0036366193243236</c:v>
                </c:pt>
                <c:pt idx="1219">
                  <c:v>0.27206238598887472</c:v>
                </c:pt>
                <c:pt idx="1220">
                  <c:v>-9.6683908965527865E-2</c:v>
                </c:pt>
                <c:pt idx="1221">
                  <c:v>-0.15685844463256263</c:v>
                </c:pt>
                <c:pt idx="1222">
                  <c:v>0</c:v>
                </c:pt>
                <c:pt idx="1223">
                  <c:v>0.11121785344964717</c:v>
                </c:pt>
                <c:pt idx="1224">
                  <c:v>3.1583530202530984E-2</c:v>
                </c:pt>
                <c:pt idx="1225">
                  <c:v>7.9800721936207922E-2</c:v>
                </c:pt>
                <c:pt idx="1226">
                  <c:v>4.6582756992334433</c:v>
                </c:pt>
                <c:pt idx="1227">
                  <c:v>1.5506011680608605</c:v>
                </c:pt>
                <c:pt idx="1228">
                  <c:v>-0.21612226086981398</c:v>
                </c:pt>
                <c:pt idx="1229">
                  <c:v>0.26707350310030958</c:v>
                </c:pt>
                <c:pt idx="1230">
                  <c:v>0.58705061982166562</c:v>
                </c:pt>
                <c:pt idx="1231">
                  <c:v>0</c:v>
                </c:pt>
                <c:pt idx="1232">
                  <c:v>0.6120680400700329</c:v>
                </c:pt>
                <c:pt idx="1233">
                  <c:v>1.4103541061025264</c:v>
                </c:pt>
                <c:pt idx="1234">
                  <c:v>-0.86683977928136413</c:v>
                </c:pt>
                <c:pt idx="1235">
                  <c:v>-0.10381613981813222</c:v>
                </c:pt>
                <c:pt idx="1236">
                  <c:v>0.77189901412597295</c:v>
                </c:pt>
                <c:pt idx="1237">
                  <c:v>-0.58584384040227533</c:v>
                </c:pt>
                <c:pt idx="1238">
                  <c:v>-0.27969896638273334</c:v>
                </c:pt>
                <c:pt idx="1239">
                  <c:v>0.59180408418132646</c:v>
                </c:pt>
                <c:pt idx="1240">
                  <c:v>0.29683574493966292</c:v>
                </c:pt>
                <c:pt idx="1241">
                  <c:v>-0.46141164785018901</c:v>
                </c:pt>
                <c:pt idx="1242">
                  <c:v>0.39381420815669499</c:v>
                </c:pt>
                <c:pt idx="1243">
                  <c:v>0</c:v>
                </c:pt>
                <c:pt idx="1244">
                  <c:v>-9.9111070864086701E-2</c:v>
                </c:pt>
                <c:pt idx="1245">
                  <c:v>-0.84489751914934885</c:v>
                </c:pt>
                <c:pt idx="1246">
                  <c:v>3.1589147482146722</c:v>
                </c:pt>
                <c:pt idx="1247">
                  <c:v>-0.39759193207983407</c:v>
                </c:pt>
                <c:pt idx="1248">
                  <c:v>0.6639622761984425</c:v>
                </c:pt>
                <c:pt idx="1249">
                  <c:v>-0.19483622034086873</c:v>
                </c:pt>
                <c:pt idx="1250">
                  <c:v>-0.29391488045566855</c:v>
                </c:pt>
                <c:pt idx="1251">
                  <c:v>-0.93353776634858587</c:v>
                </c:pt>
                <c:pt idx="1252">
                  <c:v>0.97864003715192605</c:v>
                </c:pt>
                <c:pt idx="1253">
                  <c:v>1.7036350586029974</c:v>
                </c:pt>
                <c:pt idx="1254">
                  <c:v>-0.77388714561293726</c:v>
                </c:pt>
                <c:pt idx="1255">
                  <c:v>-7.5338030319834368E-2</c:v>
                </c:pt>
                <c:pt idx="1256">
                  <c:v>0</c:v>
                </c:pt>
                <c:pt idx="1257">
                  <c:v>0.12828654137699755</c:v>
                </c:pt>
                <c:pt idx="1258">
                  <c:v>0.37321677732892633</c:v>
                </c:pt>
                <c:pt idx="1259">
                  <c:v>0.90718087164249839</c:v>
                </c:pt>
                <c:pt idx="1260">
                  <c:v>-0.76189419855106566</c:v>
                </c:pt>
                <c:pt idx="1261">
                  <c:v>-0.69587778530098854</c:v>
                </c:pt>
                <c:pt idx="1262">
                  <c:v>-0.64462468744842827</c:v>
                </c:pt>
                <c:pt idx="1263">
                  <c:v>-0.29405094694332101</c:v>
                </c:pt>
                <c:pt idx="1264">
                  <c:v>-0.64773982208749448</c:v>
                </c:pt>
                <c:pt idx="1265">
                  <c:v>-0.45866331231678714</c:v>
                </c:pt>
                <c:pt idx="1266">
                  <c:v>4.8392072732621791</c:v>
                </c:pt>
                <c:pt idx="1267">
                  <c:v>-2.4366429239080882E-2</c:v>
                </c:pt>
                <c:pt idx="1268">
                  <c:v>1.397806483837789</c:v>
                </c:pt>
                <c:pt idx="1269">
                  <c:v>-3.2283396266691342E-2</c:v>
                </c:pt>
                <c:pt idx="1270">
                  <c:v>-0.75581878864550911</c:v>
                </c:pt>
                <c:pt idx="1271">
                  <c:v>0.8360111643437963</c:v>
                </c:pt>
                <c:pt idx="1272">
                  <c:v>-0.62935930345375446</c:v>
                </c:pt>
                <c:pt idx="1273">
                  <c:v>-0.60058091459851404</c:v>
                </c:pt>
                <c:pt idx="1274">
                  <c:v>-1.739828079126695E-2</c:v>
                </c:pt>
                <c:pt idx="1275">
                  <c:v>-0.59361246256853717</c:v>
                </c:pt>
                <c:pt idx="1276">
                  <c:v>1.6187187302991164</c:v>
                </c:pt>
                <c:pt idx="1277">
                  <c:v>-0.34541866854709341</c:v>
                </c:pt>
                <c:pt idx="1278">
                  <c:v>-0.63393464049109582</c:v>
                </c:pt>
                <c:pt idx="1279">
                  <c:v>3.8676016489104925</c:v>
                </c:pt>
                <c:pt idx="1280">
                  <c:v>0.23889699426176367</c:v>
                </c:pt>
                <c:pt idx="1281">
                  <c:v>0.81459290888770552</c:v>
                </c:pt>
                <c:pt idx="1282">
                  <c:v>1.6250624268490752</c:v>
                </c:pt>
                <c:pt idx="1283">
                  <c:v>0.33511492238285068</c:v>
                </c:pt>
                <c:pt idx="1284">
                  <c:v>-0.30265385869302908</c:v>
                </c:pt>
                <c:pt idx="1285">
                  <c:v>-0.80973810982905481</c:v>
                </c:pt>
                <c:pt idx="1286">
                  <c:v>-0.95055659372302359</c:v>
                </c:pt>
                <c:pt idx="1287">
                  <c:v>0</c:v>
                </c:pt>
                <c:pt idx="1288">
                  <c:v>-0.72693485261996071</c:v>
                </c:pt>
                <c:pt idx="1289">
                  <c:v>-0.48076518983056193</c:v>
                </c:pt>
                <c:pt idx="1290">
                  <c:v>-0.45306449203948884</c:v>
                </c:pt>
                <c:pt idx="1291">
                  <c:v>0.35260456338089874</c:v>
                </c:pt>
                <c:pt idx="1292">
                  <c:v>-0.48863748776255977</c:v>
                </c:pt>
                <c:pt idx="1293">
                  <c:v>-0.66544163485972241</c:v>
                </c:pt>
                <c:pt idx="1294">
                  <c:v>-0.79373713466724516</c:v>
                </c:pt>
                <c:pt idx="1295">
                  <c:v>1.3992078460151651</c:v>
                </c:pt>
                <c:pt idx="1296">
                  <c:v>4.3641372834316812</c:v>
                </c:pt>
                <c:pt idx="1297">
                  <c:v>1.2386657808129442</c:v>
                </c:pt>
                <c:pt idx="1298">
                  <c:v>-0.88504895606811029</c:v>
                </c:pt>
                <c:pt idx="1299">
                  <c:v>1.3998129462348754</c:v>
                </c:pt>
                <c:pt idx="1300">
                  <c:v>-0.45452298727033297</c:v>
                </c:pt>
                <c:pt idx="1301">
                  <c:v>23.252785388932253</c:v>
                </c:pt>
                <c:pt idx="1302">
                  <c:v>-0.16293446813293003</c:v>
                </c:pt>
                <c:pt idx="1303">
                  <c:v>1.4902081084456256</c:v>
                </c:pt>
                <c:pt idx="1304">
                  <c:v>0.18608658002121375</c:v>
                </c:pt>
                <c:pt idx="1305">
                  <c:v>0.2791370709427734</c:v>
                </c:pt>
                <c:pt idx="1306">
                  <c:v>9.289839718882073E-2</c:v>
                </c:pt>
                <c:pt idx="1307">
                  <c:v>-0.61507594020877143</c:v>
                </c:pt>
                <c:pt idx="1308">
                  <c:v>1.6627221291260506</c:v>
                </c:pt>
                <c:pt idx="1309">
                  <c:v>0</c:v>
                </c:pt>
                <c:pt idx="1310">
                  <c:v>-0.79920541245518883</c:v>
                </c:pt>
                <c:pt idx="1311">
                  <c:v>-0.3459421990178464</c:v>
                </c:pt>
                <c:pt idx="1312">
                  <c:v>-0.26279039712542274</c:v>
                </c:pt>
                <c:pt idx="1313">
                  <c:v>0.19709158330779034</c:v>
                </c:pt>
                <c:pt idx="1314">
                  <c:v>3.2659543544780414E-2</c:v>
                </c:pt>
                <c:pt idx="1315">
                  <c:v>7.6249016197181066E-2</c:v>
                </c:pt>
                <c:pt idx="1316">
                  <c:v>-0.210281186054741</c:v>
                </c:pt>
                <c:pt idx="1317">
                  <c:v>-4.6528253230511268E-2</c:v>
                </c:pt>
                <c:pt idx="1318">
                  <c:v>0.41482427669328437</c:v>
                </c:pt>
                <c:pt idx="1319">
                  <c:v>0.52934385752705659</c:v>
                </c:pt>
                <c:pt idx="1320">
                  <c:v>8.9016171066745621E-3</c:v>
                </c:pt>
                <c:pt idx="1321">
                  <c:v>0.5755432466037057</c:v>
                </c:pt>
                <c:pt idx="1322">
                  <c:v>-0.80861554158584648</c:v>
                </c:pt>
                <c:pt idx="1323">
                  <c:v>-0.30221600726111791</c:v>
                </c:pt>
                <c:pt idx="1324">
                  <c:v>3.0274167382261474</c:v>
                </c:pt>
                <c:pt idx="1325">
                  <c:v>-0.5570648809127221</c:v>
                </c:pt>
                <c:pt idx="1326">
                  <c:v>0</c:v>
                </c:pt>
                <c:pt idx="1327">
                  <c:v>-0.81564438866177169</c:v>
                </c:pt>
                <c:pt idx="1328">
                  <c:v>-0.3910638044686921</c:v>
                </c:pt>
                <c:pt idx="1329">
                  <c:v>1.6765688300827064</c:v>
                </c:pt>
                <c:pt idx="1330">
                  <c:v>0.67952874510484096</c:v>
                </c:pt>
                <c:pt idx="1331">
                  <c:v>-0.3008432019361385</c:v>
                </c:pt>
                <c:pt idx="1332">
                  <c:v>0.66067919679363141</c:v>
                </c:pt>
                <c:pt idx="1333">
                  <c:v>11.927280747062815</c:v>
                </c:pt>
                <c:pt idx="1334">
                  <c:v>7.090714742648454</c:v>
                </c:pt>
                <c:pt idx="1335">
                  <c:v>-0.23422974656774728</c:v>
                </c:pt>
                <c:pt idx="1336">
                  <c:v>0.34842440498870664</c:v>
                </c:pt>
                <c:pt idx="1337">
                  <c:v>0</c:v>
                </c:pt>
                <c:pt idx="1338">
                  <c:v>-8.191675613322548E-2</c:v>
                </c:pt>
                <c:pt idx="1339">
                  <c:v>-7.428324317136431E-2</c:v>
                </c:pt>
                <c:pt idx="1340">
                  <c:v>-0.85541365058912378</c:v>
                </c:pt>
                <c:pt idx="1341">
                  <c:v>-0.9068572254119287</c:v>
                </c:pt>
                <c:pt idx="1342">
                  <c:v>-0.45890221564086425</c:v>
                </c:pt>
                <c:pt idx="1343">
                  <c:v>0.14581913470645869</c:v>
                </c:pt>
                <c:pt idx="1344">
                  <c:v>-0.74836900361459557</c:v>
                </c:pt>
                <c:pt idx="1345">
                  <c:v>6.6796807951372036E-2</c:v>
                </c:pt>
                <c:pt idx="1346">
                  <c:v>-0.91988096317178003</c:v>
                </c:pt>
                <c:pt idx="1347">
                  <c:v>-7.4882677083293839E-2</c:v>
                </c:pt>
                <c:pt idx="1348">
                  <c:v>1.4610761414467028</c:v>
                </c:pt>
                <c:pt idx="1349">
                  <c:v>-0.36429540564869328</c:v>
                </c:pt>
                <c:pt idx="1350">
                  <c:v>4.6804007982331947E-2</c:v>
                </c:pt>
                <c:pt idx="1351">
                  <c:v>-0.35626641063855724</c:v>
                </c:pt>
                <c:pt idx="1352">
                  <c:v>-0.58425074511904607</c:v>
                </c:pt>
                <c:pt idx="1353">
                  <c:v>3.8386663395467733</c:v>
                </c:pt>
                <c:pt idx="1354">
                  <c:v>1.6030463160779675</c:v>
                </c:pt>
                <c:pt idx="1355">
                  <c:v>-9.8558411191936715E-2</c:v>
                </c:pt>
                <c:pt idx="1356">
                  <c:v>-0.73943316449624785</c:v>
                </c:pt>
                <c:pt idx="1357">
                  <c:v>3.6633885228190035</c:v>
                </c:pt>
                <c:pt idx="1358">
                  <c:v>1.2019309502808904</c:v>
                </c:pt>
                <c:pt idx="1359">
                  <c:v>5.091659576743849E-2</c:v>
                </c:pt>
                <c:pt idx="1360">
                  <c:v>-0.27018132052222271</c:v>
                </c:pt>
                <c:pt idx="1361">
                  <c:v>1.4073288009652458</c:v>
                </c:pt>
                <c:pt idx="1362">
                  <c:v>0.27040845254254925</c:v>
                </c:pt>
                <c:pt idx="1363">
                  <c:v>1.009819597394265</c:v>
                </c:pt>
                <c:pt idx="1364">
                  <c:v>-0.6964687250566215</c:v>
                </c:pt>
                <c:pt idx="1365">
                  <c:v>-0.66001606698896886</c:v>
                </c:pt>
                <c:pt idx="1366">
                  <c:v>0.20100759035286828</c:v>
                </c:pt>
                <c:pt idx="1367">
                  <c:v>2.9085174972369376</c:v>
                </c:pt>
                <c:pt idx="1368">
                  <c:v>0.55855689001127873</c:v>
                </c:pt>
                <c:pt idx="1369">
                  <c:v>-0.42579482999584467</c:v>
                </c:pt>
                <c:pt idx="1370">
                  <c:v>1.645635984303921</c:v>
                </c:pt>
                <c:pt idx="1371">
                  <c:v>-0.43195417264401209</c:v>
                </c:pt>
                <c:pt idx="1372">
                  <c:v>3.2342010247265818</c:v>
                </c:pt>
                <c:pt idx="1373">
                  <c:v>1.268421909615997</c:v>
                </c:pt>
                <c:pt idx="1374">
                  <c:v>0.31207644822891228</c:v>
                </c:pt>
                <c:pt idx="1375">
                  <c:v>0.24904271442292469</c:v>
                </c:pt>
                <c:pt idx="1376">
                  <c:v>4.9907774825258606</c:v>
                </c:pt>
                <c:pt idx="1377">
                  <c:v>0.41319553414022231</c:v>
                </c:pt>
                <c:pt idx="1378">
                  <c:v>-0.5511339584205579</c:v>
                </c:pt>
                <c:pt idx="1379">
                  <c:v>1.1524199028723145</c:v>
                </c:pt>
                <c:pt idx="1380">
                  <c:v>0.57519413326557145</c:v>
                </c:pt>
                <c:pt idx="1381">
                  <c:v>1.1840643313788701</c:v>
                </c:pt>
                <c:pt idx="1382">
                  <c:v>2.0420596522736671</c:v>
                </c:pt>
                <c:pt idx="1383">
                  <c:v>-0.58702596808523921</c:v>
                </c:pt>
                <c:pt idx="1384">
                  <c:v>1.4064477503878816</c:v>
                </c:pt>
                <c:pt idx="1385">
                  <c:v>0.40409574299196638</c:v>
                </c:pt>
                <c:pt idx="1386">
                  <c:v>2.1774035910631291</c:v>
                </c:pt>
                <c:pt idx="1387">
                  <c:v>-0.75407495792071866</c:v>
                </c:pt>
                <c:pt idx="1388">
                  <c:v>-0.49251400249936123</c:v>
                </c:pt>
                <c:pt idx="1389">
                  <c:v>1.0883687145661396</c:v>
                </c:pt>
                <c:pt idx="1390">
                  <c:v>-0.63311756789561924</c:v>
                </c:pt>
                <c:pt idx="1391">
                  <c:v>6.4234987492149962</c:v>
                </c:pt>
                <c:pt idx="1392">
                  <c:v>1.0926496393472931</c:v>
                </c:pt>
                <c:pt idx="1393">
                  <c:v>2.61515525926665</c:v>
                </c:pt>
                <c:pt idx="1394">
                  <c:v>-0.46084811674987158</c:v>
                </c:pt>
                <c:pt idx="1395">
                  <c:v>8.2855582684490408</c:v>
                </c:pt>
                <c:pt idx="1396">
                  <c:v>0.34047184017489018</c:v>
                </c:pt>
                <c:pt idx="1397">
                  <c:v>-0.37424081194131631</c:v>
                </c:pt>
                <c:pt idx="1398">
                  <c:v>-0.76814732316675893</c:v>
                </c:pt>
                <c:pt idx="1399">
                  <c:v>-0.20034020476004569</c:v>
                </c:pt>
                <c:pt idx="1400">
                  <c:v>2.0723422484291096</c:v>
                </c:pt>
                <c:pt idx="1401">
                  <c:v>-0.53445381865397956</c:v>
                </c:pt>
                <c:pt idx="1402">
                  <c:v>24.085431212935166</c:v>
                </c:pt>
                <c:pt idx="1403">
                  <c:v>-0.2820987334577999</c:v>
                </c:pt>
                <c:pt idx="1404">
                  <c:v>0.43101560714309117</c:v>
                </c:pt>
                <c:pt idx="1405">
                  <c:v>0.29965428538452826</c:v>
                </c:pt>
                <c:pt idx="1406">
                  <c:v>-0.38669382644951061</c:v>
                </c:pt>
                <c:pt idx="1407">
                  <c:v>-0.87746067672892636</c:v>
                </c:pt>
                <c:pt idx="1408">
                  <c:v>-0.4621743184830554</c:v>
                </c:pt>
                <c:pt idx="1409">
                  <c:v>0</c:v>
                </c:pt>
                <c:pt idx="1410">
                  <c:v>-0.15246064108050111</c:v>
                </c:pt>
                <c:pt idx="1411">
                  <c:v>-0.80069569529778173</c:v>
                </c:pt>
                <c:pt idx="1412">
                  <c:v>-0.13165832355923326</c:v>
                </c:pt>
                <c:pt idx="1413">
                  <c:v>-0.65563009458327715</c:v>
                </c:pt>
                <c:pt idx="1414">
                  <c:v>-0.91213932019719324</c:v>
                </c:pt>
                <c:pt idx="1415">
                  <c:v>-0.23075554023196101</c:v>
                </c:pt>
                <c:pt idx="1416">
                  <c:v>1.8808821496533086</c:v>
                </c:pt>
                <c:pt idx="1417">
                  <c:v>2.4425013434827032</c:v>
                </c:pt>
                <c:pt idx="1418">
                  <c:v>-0.7046917446460107</c:v>
                </c:pt>
                <c:pt idx="1419">
                  <c:v>1.4612276992027722</c:v>
                </c:pt>
                <c:pt idx="1420">
                  <c:v>-0.79474445452619868</c:v>
                </c:pt>
                <c:pt idx="1421">
                  <c:v>-0.82408661501590774</c:v>
                </c:pt>
                <c:pt idx="1422">
                  <c:v>-0.82312119284728036</c:v>
                </c:pt>
                <c:pt idx="1423">
                  <c:v>3.2990011122269389E-2</c:v>
                </c:pt>
                <c:pt idx="1424">
                  <c:v>-0.33304147045682286</c:v>
                </c:pt>
                <c:pt idx="1425">
                  <c:v>5.1955635524078714</c:v>
                </c:pt>
                <c:pt idx="1426">
                  <c:v>0</c:v>
                </c:pt>
                <c:pt idx="1427">
                  <c:v>-0.12568984210423739</c:v>
                </c:pt>
                <c:pt idx="1428">
                  <c:v>9.9311613825561834E-2</c:v>
                </c:pt>
                <c:pt idx="1429">
                  <c:v>0.6721203545490273</c:v>
                </c:pt>
                <c:pt idx="1430">
                  <c:v>0.97472911430547526</c:v>
                </c:pt>
                <c:pt idx="1431">
                  <c:v>-0.5117300421329033</c:v>
                </c:pt>
                <c:pt idx="1432">
                  <c:v>-0.44096520377048626</c:v>
                </c:pt>
                <c:pt idx="1433">
                  <c:v>1.1850444038625112</c:v>
                </c:pt>
                <c:pt idx="1434">
                  <c:v>-0.20231631405289832</c:v>
                </c:pt>
                <c:pt idx="1435">
                  <c:v>1.0676103513626725</c:v>
                </c:pt>
                <c:pt idx="1436">
                  <c:v>5.169511463926165</c:v>
                </c:pt>
                <c:pt idx="1437">
                  <c:v>9.1413006468379313E-2</c:v>
                </c:pt>
                <c:pt idx="1438">
                  <c:v>7.8228418267262817E-3</c:v>
                </c:pt>
                <c:pt idx="1439">
                  <c:v>1.3556771667876739</c:v>
                </c:pt>
                <c:pt idx="1440">
                  <c:v>2.0303202519052101</c:v>
                </c:pt>
                <c:pt idx="1441">
                  <c:v>0.73949875303727874</c:v>
                </c:pt>
                <c:pt idx="1442">
                  <c:v>1.1078333021323798</c:v>
                </c:pt>
                <c:pt idx="1443">
                  <c:v>-0.18590525815376724</c:v>
                </c:pt>
                <c:pt idx="1444">
                  <c:v>-0.14604086663602997</c:v>
                </c:pt>
                <c:pt idx="1445">
                  <c:v>-3.741909212573525E-2</c:v>
                </c:pt>
                <c:pt idx="1446">
                  <c:v>0.53086783969918305</c:v>
                </c:pt>
                <c:pt idx="1447">
                  <c:v>0.90935381071244392</c:v>
                </c:pt>
                <c:pt idx="1448">
                  <c:v>1.7063518534408202</c:v>
                </c:pt>
                <c:pt idx="1449">
                  <c:v>0.2226557747415395</c:v>
                </c:pt>
                <c:pt idx="1450">
                  <c:v>-0.46955966014742112</c:v>
                </c:pt>
                <c:pt idx="1451">
                  <c:v>-0.90834339971548761</c:v>
                </c:pt>
                <c:pt idx="1452">
                  <c:v>-0.25763072472147258</c:v>
                </c:pt>
                <c:pt idx="1453">
                  <c:v>2.6744259912386177</c:v>
                </c:pt>
                <c:pt idx="1454">
                  <c:v>-7.2205865115506362E-2</c:v>
                </c:pt>
                <c:pt idx="1455">
                  <c:v>0.20634244603292717</c:v>
                </c:pt>
                <c:pt idx="1456">
                  <c:v>-0.7293189612993568</c:v>
                </c:pt>
                <c:pt idx="1457">
                  <c:v>2.9342467094226534</c:v>
                </c:pt>
                <c:pt idx="1458">
                  <c:v>-0.90021066671343986</c:v>
                </c:pt>
                <c:pt idx="1459">
                  <c:v>1.0628404510284311</c:v>
                </c:pt>
                <c:pt idx="1460">
                  <c:v>0.20030612631537514</c:v>
                </c:pt>
                <c:pt idx="1461">
                  <c:v>-0.58411100916271363</c:v>
                </c:pt>
                <c:pt idx="1462">
                  <c:v>-0.69676711076647402</c:v>
                </c:pt>
                <c:pt idx="1463">
                  <c:v>-0.44355593872566562</c:v>
                </c:pt>
                <c:pt idx="1464">
                  <c:v>-0.20136409077912587</c:v>
                </c:pt>
                <c:pt idx="1465">
                  <c:v>0.35877247736559015</c:v>
                </c:pt>
                <c:pt idx="1466">
                  <c:v>-0.91525575130282943</c:v>
                </c:pt>
                <c:pt idx="1467">
                  <c:v>0.49205738175077635</c:v>
                </c:pt>
                <c:pt idx="1468">
                  <c:v>0.47024923545921665</c:v>
                </c:pt>
                <c:pt idx="1469">
                  <c:v>1.3091604618557457</c:v>
                </c:pt>
                <c:pt idx="1470">
                  <c:v>-0.52072525570662709</c:v>
                </c:pt>
                <c:pt idx="1471">
                  <c:v>1.2804919296684891</c:v>
                </c:pt>
                <c:pt idx="1472">
                  <c:v>5.289645652847943</c:v>
                </c:pt>
                <c:pt idx="1473">
                  <c:v>2.91765744927612</c:v>
                </c:pt>
                <c:pt idx="1474">
                  <c:v>-0.7715503062583392</c:v>
                </c:pt>
                <c:pt idx="1475">
                  <c:v>0.25805704685939823</c:v>
                </c:pt>
                <c:pt idx="1476">
                  <c:v>-0.22903136865612123</c:v>
                </c:pt>
                <c:pt idx="1477">
                  <c:v>-0.90323589861065301</c:v>
                </c:pt>
                <c:pt idx="1478">
                  <c:v>0.53506373091730164</c:v>
                </c:pt>
                <c:pt idx="1479">
                  <c:v>2.1928443825710695</c:v>
                </c:pt>
                <c:pt idx="1480">
                  <c:v>-0.73484168496384605</c:v>
                </c:pt>
                <c:pt idx="1481">
                  <c:v>2.7811710814254385</c:v>
                </c:pt>
                <c:pt idx="1482">
                  <c:v>0.28922717880470944</c:v>
                </c:pt>
                <c:pt idx="1483">
                  <c:v>1.1290669830704052</c:v>
                </c:pt>
                <c:pt idx="1484">
                  <c:v>0.30122590827974788</c:v>
                </c:pt>
                <c:pt idx="1485">
                  <c:v>-0.89348459602727781</c:v>
                </c:pt>
                <c:pt idx="1486">
                  <c:v>-0.39545340043222355</c:v>
                </c:pt>
                <c:pt idx="1487">
                  <c:v>0.69799252042674464</c:v>
                </c:pt>
                <c:pt idx="1488">
                  <c:v>-0.93058618009590344</c:v>
                </c:pt>
                <c:pt idx="1489">
                  <c:v>-0.20129757535241247</c:v>
                </c:pt>
                <c:pt idx="1490">
                  <c:v>3.8031306511291135E-2</c:v>
                </c:pt>
                <c:pt idx="1491">
                  <c:v>0.19290140539116948</c:v>
                </c:pt>
                <c:pt idx="1492">
                  <c:v>2.3162837429916912</c:v>
                </c:pt>
                <c:pt idx="1493">
                  <c:v>5.1348829074861548</c:v>
                </c:pt>
                <c:pt idx="1494">
                  <c:v>1.1721787036933424</c:v>
                </c:pt>
                <c:pt idx="1495">
                  <c:v>0.30479409195110441</c:v>
                </c:pt>
                <c:pt idx="1496">
                  <c:v>-2.1825115155167777E-2</c:v>
                </c:pt>
                <c:pt idx="1497">
                  <c:v>0.96290514347523315</c:v>
                </c:pt>
                <c:pt idx="1498">
                  <c:v>0.20545068362246979</c:v>
                </c:pt>
                <c:pt idx="1499">
                  <c:v>-0.23748113123503919</c:v>
                </c:pt>
                <c:pt idx="1500">
                  <c:v>5.1531050666057558E-2</c:v>
                </c:pt>
                <c:pt idx="1501">
                  <c:v>1.1067230011904685</c:v>
                </c:pt>
                <c:pt idx="1502">
                  <c:v>0.91740716350155516</c:v>
                </c:pt>
                <c:pt idx="1503">
                  <c:v>2.833753677234007E-2</c:v>
                </c:pt>
                <c:pt idx="1504">
                  <c:v>-0.14486414802548875</c:v>
                </c:pt>
                <c:pt idx="1505">
                  <c:v>1.7010537752007215</c:v>
                </c:pt>
                <c:pt idx="1506">
                  <c:v>0.23392797944221333</c:v>
                </c:pt>
                <c:pt idx="1507">
                  <c:v>0.33685654991751568</c:v>
                </c:pt>
                <c:pt idx="1508">
                  <c:v>0.66458109647740404</c:v>
                </c:pt>
                <c:pt idx="1509">
                  <c:v>1.982447704361223</c:v>
                </c:pt>
                <c:pt idx="1510">
                  <c:v>0</c:v>
                </c:pt>
                <c:pt idx="1511">
                  <c:v>6.1616325753958359</c:v>
                </c:pt>
                <c:pt idx="1512">
                  <c:v>0.7430507929269955</c:v>
                </c:pt>
                <c:pt idx="1513">
                  <c:v>-5.8277008142806258E-2</c:v>
                </c:pt>
                <c:pt idx="1514">
                  <c:v>-2.6876251078031987E-2</c:v>
                </c:pt>
                <c:pt idx="1515">
                  <c:v>-0.10310155885172591</c:v>
                </c:pt>
                <c:pt idx="1516">
                  <c:v>1.5014957279942911</c:v>
                </c:pt>
                <c:pt idx="1517">
                  <c:v>-0.19973203388994207</c:v>
                </c:pt>
                <c:pt idx="1518">
                  <c:v>-4.0923752699937095E-2</c:v>
                </c:pt>
                <c:pt idx="1519">
                  <c:v>0.35833429061900823</c:v>
                </c:pt>
                <c:pt idx="1520">
                  <c:v>3.8508985309805648</c:v>
                </c:pt>
                <c:pt idx="1521">
                  <c:v>-0.50393605884021331</c:v>
                </c:pt>
                <c:pt idx="1522">
                  <c:v>1.9922683060781514</c:v>
                </c:pt>
                <c:pt idx="1523">
                  <c:v>-0.70932541017355111</c:v>
                </c:pt>
                <c:pt idx="1524">
                  <c:v>-0.74616635350550253</c:v>
                </c:pt>
                <c:pt idx="1525">
                  <c:v>-0.59712770166255114</c:v>
                </c:pt>
                <c:pt idx="1526">
                  <c:v>0.62625106595863045</c:v>
                </c:pt>
                <c:pt idx="1527">
                  <c:v>2.600302173742566E-3</c:v>
                </c:pt>
                <c:pt idx="1528">
                  <c:v>-0.28609962081227147</c:v>
                </c:pt>
                <c:pt idx="1529">
                  <c:v>0.76932311245351503</c:v>
                </c:pt>
                <c:pt idx="1530">
                  <c:v>1.3691287448319942</c:v>
                </c:pt>
                <c:pt idx="1531">
                  <c:v>1.2481920157621995</c:v>
                </c:pt>
                <c:pt idx="1532">
                  <c:v>-0.57872787741756559</c:v>
                </c:pt>
                <c:pt idx="1533">
                  <c:v>-0.1972187453741816</c:v>
                </c:pt>
                <c:pt idx="1534">
                  <c:v>-0.28722725365695773</c:v>
                </c:pt>
                <c:pt idx="1535">
                  <c:v>-1.3804400975683983E-2</c:v>
                </c:pt>
                <c:pt idx="1536">
                  <c:v>25.699545532711042</c:v>
                </c:pt>
                <c:pt idx="1537">
                  <c:v>-0.63592425088601179</c:v>
                </c:pt>
                <c:pt idx="1538">
                  <c:v>1.6736404161457903</c:v>
                </c:pt>
                <c:pt idx="1539">
                  <c:v>1.9662425243578461</c:v>
                </c:pt>
                <c:pt idx="1540">
                  <c:v>0.4855047794885885</c:v>
                </c:pt>
                <c:pt idx="1541">
                  <c:v>-0.26103485663948028</c:v>
                </c:pt>
                <c:pt idx="1542">
                  <c:v>0.89378609082611193</c:v>
                </c:pt>
                <c:pt idx="1543">
                  <c:v>-0.59653540905121305</c:v>
                </c:pt>
                <c:pt idx="1544">
                  <c:v>1.6176352969726717</c:v>
                </c:pt>
                <c:pt idx="1545">
                  <c:v>-0.49126262135755622</c:v>
                </c:pt>
                <c:pt idx="1546">
                  <c:v>3.6794031027860612</c:v>
                </c:pt>
                <c:pt idx="1547">
                  <c:v>9.4726385566894891</c:v>
                </c:pt>
                <c:pt idx="1548">
                  <c:v>1.1630383189976061</c:v>
                </c:pt>
                <c:pt idx="1549">
                  <c:v>-5.4857974078030896E-3</c:v>
                </c:pt>
                <c:pt idx="1550">
                  <c:v>0.64938673177905448</c:v>
                </c:pt>
                <c:pt idx="1551">
                  <c:v>0.80443763752397712</c:v>
                </c:pt>
                <c:pt idx="1552">
                  <c:v>7.912902458570219</c:v>
                </c:pt>
                <c:pt idx="1553">
                  <c:v>0.3897345593696388</c:v>
                </c:pt>
                <c:pt idx="1554">
                  <c:v>-0.43038770984992858</c:v>
                </c:pt>
                <c:pt idx="1555">
                  <c:v>13.24712567261993</c:v>
                </c:pt>
                <c:pt idx="1556">
                  <c:v>0.9231771903445497</c:v>
                </c:pt>
                <c:pt idx="1557">
                  <c:v>-0.16284004038917371</c:v>
                </c:pt>
                <c:pt idx="1558">
                  <c:v>-0.87218361330941852</c:v>
                </c:pt>
                <c:pt idx="1559">
                  <c:v>-0.3860051577820402</c:v>
                </c:pt>
                <c:pt idx="1560">
                  <c:v>0.14150527836190926</c:v>
                </c:pt>
                <c:pt idx="1561">
                  <c:v>-6.263214541724022E-3</c:v>
                </c:pt>
                <c:pt idx="1562">
                  <c:v>-0.22459750951847157</c:v>
                </c:pt>
                <c:pt idx="1563">
                  <c:v>-0.43563464159340548</c:v>
                </c:pt>
                <c:pt idx="1564">
                  <c:v>0.18445323299782207</c:v>
                </c:pt>
                <c:pt idx="1565">
                  <c:v>-0.93569548971150429</c:v>
                </c:pt>
                <c:pt idx="1566">
                  <c:v>0.42509251209609089</c:v>
                </c:pt>
                <c:pt idx="1567">
                  <c:v>7.1307062525776635E-2</c:v>
                </c:pt>
                <c:pt idx="1568">
                  <c:v>5.142376706651812E-2</c:v>
                </c:pt>
                <c:pt idx="1569">
                  <c:v>-0.3049707306439815</c:v>
                </c:pt>
                <c:pt idx="1570">
                  <c:v>1.6326806842761579</c:v>
                </c:pt>
                <c:pt idx="1571">
                  <c:v>-0.53561286875549985</c:v>
                </c:pt>
                <c:pt idx="1572">
                  <c:v>-0.51713201488601668</c:v>
                </c:pt>
                <c:pt idx="1573">
                  <c:v>0.47421063670678737</c:v>
                </c:pt>
                <c:pt idx="1574">
                  <c:v>-9.8117695940083335E-2</c:v>
                </c:pt>
                <c:pt idx="1575">
                  <c:v>5.4398668579822319E-2</c:v>
                </c:pt>
                <c:pt idx="1576">
                  <c:v>0</c:v>
                </c:pt>
                <c:pt idx="1577">
                  <c:v>-0.2084250413224166</c:v>
                </c:pt>
                <c:pt idx="1578">
                  <c:v>-0.67601132353793403</c:v>
                </c:pt>
                <c:pt idx="1579">
                  <c:v>0.29486751691569385</c:v>
                </c:pt>
                <c:pt idx="1580">
                  <c:v>-0.35701688662236103</c:v>
                </c:pt>
                <c:pt idx="1581">
                  <c:v>0.10253531388825812</c:v>
                </c:pt>
                <c:pt idx="1582">
                  <c:v>-0.84502901289574928</c:v>
                </c:pt>
                <c:pt idx="1583">
                  <c:v>2.8098213544552646E-2</c:v>
                </c:pt>
                <c:pt idx="1584">
                  <c:v>2.4725034658285643</c:v>
                </c:pt>
                <c:pt idx="1585">
                  <c:v>1.3794557329932864</c:v>
                </c:pt>
                <c:pt idx="1586">
                  <c:v>2.6017501411074293</c:v>
                </c:pt>
                <c:pt idx="1587">
                  <c:v>-0.94647705235729296</c:v>
                </c:pt>
                <c:pt idx="1588">
                  <c:v>-0.63344408828987431</c:v>
                </c:pt>
                <c:pt idx="1589">
                  <c:v>-0.24731118243419192</c:v>
                </c:pt>
                <c:pt idx="1590">
                  <c:v>-0.83823793902772825</c:v>
                </c:pt>
                <c:pt idx="1591">
                  <c:v>-0.11419602405376772</c:v>
                </c:pt>
                <c:pt idx="1592">
                  <c:v>0</c:v>
                </c:pt>
                <c:pt idx="1593">
                  <c:v>0.22952556420312389</c:v>
                </c:pt>
                <c:pt idx="1594">
                  <c:v>-0.5476441868558144</c:v>
                </c:pt>
                <c:pt idx="1595">
                  <c:v>-3.8938212933613096E-2</c:v>
                </c:pt>
                <c:pt idx="1596">
                  <c:v>-0.41287988558037525</c:v>
                </c:pt>
                <c:pt idx="1597">
                  <c:v>1.308024081352732</c:v>
                </c:pt>
                <c:pt idx="1598">
                  <c:v>1.1209079060064131</c:v>
                </c:pt>
                <c:pt idx="1599">
                  <c:v>-0.57108478993580658</c:v>
                </c:pt>
                <c:pt idx="1600">
                  <c:v>0.20077130237571966</c:v>
                </c:pt>
                <c:pt idx="1601">
                  <c:v>-0.35138263215635218</c:v>
                </c:pt>
                <c:pt idx="1602">
                  <c:v>2.2072398264412376</c:v>
                </c:pt>
                <c:pt idx="1603">
                  <c:v>-9.1464089137059265E-2</c:v>
                </c:pt>
                <c:pt idx="1604">
                  <c:v>1.9132525290846918</c:v>
                </c:pt>
                <c:pt idx="1605">
                  <c:v>0.3256629218535303</c:v>
                </c:pt>
                <c:pt idx="1606">
                  <c:v>-6.5071776951221863E-2</c:v>
                </c:pt>
                <c:pt idx="1607">
                  <c:v>-0.95219046778153749</c:v>
                </c:pt>
                <c:pt idx="1608">
                  <c:v>0.63818995924939725</c:v>
                </c:pt>
                <c:pt idx="1609">
                  <c:v>3.2248165629778731E-2</c:v>
                </c:pt>
                <c:pt idx="1610">
                  <c:v>-0.71902615118564384</c:v>
                </c:pt>
                <c:pt idx="1611">
                  <c:v>-0.38246312524622672</c:v>
                </c:pt>
                <c:pt idx="1612">
                  <c:v>1.6710196753226862</c:v>
                </c:pt>
                <c:pt idx="1613">
                  <c:v>-5.0851825247610095E-2</c:v>
                </c:pt>
                <c:pt idx="1614">
                  <c:v>0.16180451825560946</c:v>
                </c:pt>
                <c:pt idx="1615">
                  <c:v>-0.14243205583892138</c:v>
                </c:pt>
                <c:pt idx="1616">
                  <c:v>-8.6360086268278902E-2</c:v>
                </c:pt>
                <c:pt idx="1617">
                  <c:v>2.1437432051260044</c:v>
                </c:pt>
                <c:pt idx="1618">
                  <c:v>-0.26861175786697417</c:v>
                </c:pt>
                <c:pt idx="1619">
                  <c:v>-0.38225251629103485</c:v>
                </c:pt>
                <c:pt idx="1620">
                  <c:v>1.9276900081853849</c:v>
                </c:pt>
                <c:pt idx="1621">
                  <c:v>1.1525696469293167</c:v>
                </c:pt>
                <c:pt idx="1622">
                  <c:v>2.1906002867369385</c:v>
                </c:pt>
                <c:pt idx="1623">
                  <c:v>-0.12536035354221758</c:v>
                </c:pt>
                <c:pt idx="1624">
                  <c:v>-0.89048493485522751</c:v>
                </c:pt>
                <c:pt idx="1625">
                  <c:v>0.62903707735226988</c:v>
                </c:pt>
                <c:pt idx="1626">
                  <c:v>0.86689096427301049</c:v>
                </c:pt>
                <c:pt idx="1627">
                  <c:v>-0.20573196911285807</c:v>
                </c:pt>
                <c:pt idx="1628">
                  <c:v>1.6449925254532758</c:v>
                </c:pt>
                <c:pt idx="1629">
                  <c:v>-0.86217170413949729</c:v>
                </c:pt>
                <c:pt idx="1630">
                  <c:v>1.6937263225963268</c:v>
                </c:pt>
                <c:pt idx="1631">
                  <c:v>3.9366854925409984</c:v>
                </c:pt>
                <c:pt idx="1632">
                  <c:v>-0.74507880458553588</c:v>
                </c:pt>
                <c:pt idx="1633">
                  <c:v>-0.20685479224239969</c:v>
                </c:pt>
                <c:pt idx="1634">
                  <c:v>-7.0866307390894986E-2</c:v>
                </c:pt>
                <c:pt idx="1635">
                  <c:v>-0.54545389011749401</c:v>
                </c:pt>
                <c:pt idx="1636">
                  <c:v>0.89401863458290098</c:v>
                </c:pt>
                <c:pt idx="1637">
                  <c:v>0.39123873494748951</c:v>
                </c:pt>
                <c:pt idx="1638">
                  <c:v>-0.75956708698786657</c:v>
                </c:pt>
                <c:pt idx="1639">
                  <c:v>0.16441498605832242</c:v>
                </c:pt>
                <c:pt idx="1640">
                  <c:v>7.7571522754702906</c:v>
                </c:pt>
                <c:pt idx="1641">
                  <c:v>-0.92593135651426695</c:v>
                </c:pt>
                <c:pt idx="1642">
                  <c:v>1.1401695940311258</c:v>
                </c:pt>
                <c:pt idx="1643">
                  <c:v>1.7914717781337997</c:v>
                </c:pt>
                <c:pt idx="1644">
                  <c:v>-0.14123099437458053</c:v>
                </c:pt>
                <c:pt idx="1645">
                  <c:v>-0.3542836994039682</c:v>
                </c:pt>
                <c:pt idx="1646">
                  <c:v>0.8169824101143035</c:v>
                </c:pt>
                <c:pt idx="1647">
                  <c:v>7.9288794064878959E-2</c:v>
                </c:pt>
                <c:pt idx="1648">
                  <c:v>0</c:v>
                </c:pt>
                <c:pt idx="1649">
                  <c:v>0</c:v>
                </c:pt>
                <c:pt idx="1650">
                  <c:v>-0.37451175878216009</c:v>
                </c:pt>
                <c:pt idx="1651">
                  <c:v>1.0130080904656213</c:v>
                </c:pt>
                <c:pt idx="1652">
                  <c:v>-0.33173140167364462</c:v>
                </c:pt>
                <c:pt idx="1653">
                  <c:v>2.8752723629958084</c:v>
                </c:pt>
                <c:pt idx="1654">
                  <c:v>0.79247081691956345</c:v>
                </c:pt>
                <c:pt idx="1655">
                  <c:v>-0.50538846711291252</c:v>
                </c:pt>
                <c:pt idx="1656">
                  <c:v>1.3570818785462953</c:v>
                </c:pt>
                <c:pt idx="1657">
                  <c:v>-0.49811673611909274</c:v>
                </c:pt>
                <c:pt idx="1658">
                  <c:v>0.26946043641830991</c:v>
                </c:pt>
                <c:pt idx="1659">
                  <c:v>0.40836337237975318</c:v>
                </c:pt>
                <c:pt idx="1660">
                  <c:v>-0.53359868904413077</c:v>
                </c:pt>
                <c:pt idx="1661">
                  <c:v>1.1837943999341489</c:v>
                </c:pt>
                <c:pt idx="1662">
                  <c:v>1.1495053221906104</c:v>
                </c:pt>
                <c:pt idx="1663">
                  <c:v>0.19120624547835879</c:v>
                </c:pt>
                <c:pt idx="1664">
                  <c:v>-0.84104590450095706</c:v>
                </c:pt>
                <c:pt idx="1665">
                  <c:v>0.32683468475200411</c:v>
                </c:pt>
                <c:pt idx="1666">
                  <c:v>-0.3587826930123032</c:v>
                </c:pt>
                <c:pt idx="1667">
                  <c:v>-0.59712773936980623</c:v>
                </c:pt>
                <c:pt idx="1668">
                  <c:v>-0.31569991624424537</c:v>
                </c:pt>
                <c:pt idx="1669">
                  <c:v>3.103953543251964</c:v>
                </c:pt>
                <c:pt idx="1670">
                  <c:v>1.1116370289500335</c:v>
                </c:pt>
                <c:pt idx="1671">
                  <c:v>0</c:v>
                </c:pt>
                <c:pt idx="1672">
                  <c:v>-0.30120248107763314</c:v>
                </c:pt>
                <c:pt idx="1673">
                  <c:v>4.5041891980877251</c:v>
                </c:pt>
                <c:pt idx="1674">
                  <c:v>1.9803578011566991</c:v>
                </c:pt>
                <c:pt idx="1675">
                  <c:v>-0.42703515613265047</c:v>
                </c:pt>
                <c:pt idx="1676">
                  <c:v>1.4036787446064491</c:v>
                </c:pt>
                <c:pt idx="1677">
                  <c:v>2.2389117706973806E-2</c:v>
                </c:pt>
                <c:pt idx="1678">
                  <c:v>4.0308871926131919</c:v>
                </c:pt>
                <c:pt idx="1679">
                  <c:v>-0.22339742119888864</c:v>
                </c:pt>
                <c:pt idx="1680">
                  <c:v>1.3166412694779752</c:v>
                </c:pt>
                <c:pt idx="1681">
                  <c:v>-0.7592651126228076</c:v>
                </c:pt>
                <c:pt idx="1682">
                  <c:v>1.4859470612352701</c:v>
                </c:pt>
                <c:pt idx="1683">
                  <c:v>-0.31652261890193789</c:v>
                </c:pt>
                <c:pt idx="1684">
                  <c:v>-7.1535039217889063E-2</c:v>
                </c:pt>
                <c:pt idx="1685">
                  <c:v>0.4429273499415789</c:v>
                </c:pt>
                <c:pt idx="1686">
                  <c:v>-0.42225664716066053</c:v>
                </c:pt>
                <c:pt idx="1687">
                  <c:v>0.16285987729318688</c:v>
                </c:pt>
                <c:pt idx="1688">
                  <c:v>0.73956697806904537</c:v>
                </c:pt>
                <c:pt idx="1689">
                  <c:v>0.97983953260825207</c:v>
                </c:pt>
                <c:pt idx="1690">
                  <c:v>-0.47094679087293323</c:v>
                </c:pt>
                <c:pt idx="1691">
                  <c:v>1.0295822530769698</c:v>
                </c:pt>
                <c:pt idx="1692">
                  <c:v>-0.82842539667069182</c:v>
                </c:pt>
                <c:pt idx="1693">
                  <c:v>1.4754463610464674</c:v>
                </c:pt>
                <c:pt idx="1694">
                  <c:v>-0.5418249634378709</c:v>
                </c:pt>
                <c:pt idx="1695">
                  <c:v>-0.86701884416961383</c:v>
                </c:pt>
                <c:pt idx="1696">
                  <c:v>1.5068770662781357</c:v>
                </c:pt>
                <c:pt idx="1697">
                  <c:v>-0.29064044466332517</c:v>
                </c:pt>
                <c:pt idx="1698">
                  <c:v>1.8661339164110597</c:v>
                </c:pt>
                <c:pt idx="1699">
                  <c:v>-0.38263049866972138</c:v>
                </c:pt>
                <c:pt idx="1700">
                  <c:v>4.2806411118949082E-2</c:v>
                </c:pt>
                <c:pt idx="1701">
                  <c:v>-0.15107359730170919</c:v>
                </c:pt>
                <c:pt idx="1702">
                  <c:v>-0.37507884586837292</c:v>
                </c:pt>
                <c:pt idx="1703">
                  <c:v>-0.91522295199587722</c:v>
                </c:pt>
                <c:pt idx="1704">
                  <c:v>-0.66435120230735267</c:v>
                </c:pt>
                <c:pt idx="1705">
                  <c:v>1.1655871956907027</c:v>
                </c:pt>
                <c:pt idx="1706">
                  <c:v>-0.33948685873322526</c:v>
                </c:pt>
                <c:pt idx="1707">
                  <c:v>0.69046070883211252</c:v>
                </c:pt>
                <c:pt idx="1708">
                  <c:v>2.2919187906411689</c:v>
                </c:pt>
                <c:pt idx="1709">
                  <c:v>5.4116472085459559</c:v>
                </c:pt>
                <c:pt idx="1710">
                  <c:v>-0.38635233130516133</c:v>
                </c:pt>
                <c:pt idx="1711">
                  <c:v>-0.35231479482788536</c:v>
                </c:pt>
                <c:pt idx="1712">
                  <c:v>0.29725398122980362</c:v>
                </c:pt>
                <c:pt idx="1713">
                  <c:v>0.32859217355547926</c:v>
                </c:pt>
                <c:pt idx="1714">
                  <c:v>-0.73535114937235169</c:v>
                </c:pt>
                <c:pt idx="1715">
                  <c:v>-0.16102611073602655</c:v>
                </c:pt>
                <c:pt idx="1716">
                  <c:v>-0.70163470092911773</c:v>
                </c:pt>
                <c:pt idx="1717">
                  <c:v>0</c:v>
                </c:pt>
                <c:pt idx="1718">
                  <c:v>7.2234720296768098E-2</c:v>
                </c:pt>
                <c:pt idx="1719">
                  <c:v>-0.70743209316344291</c:v>
                </c:pt>
                <c:pt idx="1720">
                  <c:v>-0.95768313669649607</c:v>
                </c:pt>
                <c:pt idx="1721">
                  <c:v>-0.37734117074844598</c:v>
                </c:pt>
                <c:pt idx="1722">
                  <c:v>-0.70326361444690755</c:v>
                </c:pt>
                <c:pt idx="1723">
                  <c:v>0.7156025289480723</c:v>
                </c:pt>
                <c:pt idx="1724">
                  <c:v>-0.1196477474680025</c:v>
                </c:pt>
                <c:pt idx="1725">
                  <c:v>0.22167766228391386</c:v>
                </c:pt>
                <c:pt idx="1726">
                  <c:v>0.40443692652039609</c:v>
                </c:pt>
                <c:pt idx="1727">
                  <c:v>14.040684626482916</c:v>
                </c:pt>
                <c:pt idx="1728">
                  <c:v>0.70560468097358975</c:v>
                </c:pt>
                <c:pt idx="1729">
                  <c:v>-0.65006849106825781</c:v>
                </c:pt>
                <c:pt idx="1730">
                  <c:v>0.61818703130567565</c:v>
                </c:pt>
                <c:pt idx="1731">
                  <c:v>1.0379378087198468</c:v>
                </c:pt>
                <c:pt idx="1732">
                  <c:v>0.16910453703630032</c:v>
                </c:pt>
                <c:pt idx="1733">
                  <c:v>2.7554642921408807</c:v>
                </c:pt>
                <c:pt idx="1734">
                  <c:v>-0.90341759665794119</c:v>
                </c:pt>
                <c:pt idx="1735">
                  <c:v>6.7816074293308208</c:v>
                </c:pt>
                <c:pt idx="1736">
                  <c:v>-0.16919611693447323</c:v>
                </c:pt>
                <c:pt idx="1737">
                  <c:v>0.80897862895825556</c:v>
                </c:pt>
                <c:pt idx="1738">
                  <c:v>2.0704796380765638</c:v>
                </c:pt>
                <c:pt idx="1739">
                  <c:v>1.2530306914412705</c:v>
                </c:pt>
                <c:pt idx="1740">
                  <c:v>1.8407919689282863</c:v>
                </c:pt>
                <c:pt idx="1741">
                  <c:v>27.779704628204076</c:v>
                </c:pt>
                <c:pt idx="1742">
                  <c:v>-0.84143299862380083</c:v>
                </c:pt>
                <c:pt idx="1743">
                  <c:v>1.4562669048974362</c:v>
                </c:pt>
                <c:pt idx="1744">
                  <c:v>-0.37515954324284279</c:v>
                </c:pt>
                <c:pt idx="1745">
                  <c:v>-0.38728779777019112</c:v>
                </c:pt>
                <c:pt idx="1746">
                  <c:v>0.99095015961730637</c:v>
                </c:pt>
                <c:pt idx="1747">
                  <c:v>9.3372965533495726</c:v>
                </c:pt>
                <c:pt idx="1748">
                  <c:v>-0.47674031015314333</c:v>
                </c:pt>
                <c:pt idx="1749">
                  <c:v>-0.4856289404498963</c:v>
                </c:pt>
                <c:pt idx="1750">
                  <c:v>2.6886852988147076</c:v>
                </c:pt>
                <c:pt idx="1751">
                  <c:v>1.0155204653567194</c:v>
                </c:pt>
                <c:pt idx="1752">
                  <c:v>-0.61732646823346227</c:v>
                </c:pt>
                <c:pt idx="1753">
                  <c:v>1.0564071766531389</c:v>
                </c:pt>
                <c:pt idx="1754">
                  <c:v>-0.61179168989974098</c:v>
                </c:pt>
                <c:pt idx="1755">
                  <c:v>3.8752101465621887</c:v>
                </c:pt>
                <c:pt idx="1756">
                  <c:v>0</c:v>
                </c:pt>
                <c:pt idx="1757">
                  <c:v>3.9849974135037209</c:v>
                </c:pt>
                <c:pt idx="1758">
                  <c:v>2.4244699982176314</c:v>
                </c:pt>
                <c:pt idx="1759">
                  <c:v>6.0588656440543641E-2</c:v>
                </c:pt>
                <c:pt idx="1760">
                  <c:v>0.25958606769832993</c:v>
                </c:pt>
                <c:pt idx="1761">
                  <c:v>1.3454203915316478</c:v>
                </c:pt>
                <c:pt idx="1762">
                  <c:v>0.39259335747191582</c:v>
                </c:pt>
                <c:pt idx="1763">
                  <c:v>-9.8562425295764367E-2</c:v>
                </c:pt>
                <c:pt idx="1764">
                  <c:v>-0.56504737202693545</c:v>
                </c:pt>
                <c:pt idx="1765">
                  <c:v>-0.29645482550633157</c:v>
                </c:pt>
                <c:pt idx="1766">
                  <c:v>-0.80406589153264174</c:v>
                </c:pt>
                <c:pt idx="1767">
                  <c:v>0.31689424194212396</c:v>
                </c:pt>
                <c:pt idx="1768">
                  <c:v>-0.51930003122288793</c:v>
                </c:pt>
                <c:pt idx="1769">
                  <c:v>-0.35657699384327263</c:v>
                </c:pt>
                <c:pt idx="1770">
                  <c:v>-0.5129356409947522</c:v>
                </c:pt>
                <c:pt idx="1771">
                  <c:v>-0.84093378042020905</c:v>
                </c:pt>
                <c:pt idx="1772">
                  <c:v>0.18873402092755107</c:v>
                </c:pt>
                <c:pt idx="1773">
                  <c:v>-0.4606335107284556</c:v>
                </c:pt>
                <c:pt idx="1774">
                  <c:v>-0.28464507551364049</c:v>
                </c:pt>
                <c:pt idx="1775">
                  <c:v>2.2908523820163973</c:v>
                </c:pt>
                <c:pt idx="1776">
                  <c:v>-0.40286238835255556</c:v>
                </c:pt>
                <c:pt idx="1777">
                  <c:v>1.9252988858753661</c:v>
                </c:pt>
                <c:pt idx="1778">
                  <c:v>4.2458782635565545E-2</c:v>
                </c:pt>
                <c:pt idx="1779">
                  <c:v>-7.7530824372012891E-2</c:v>
                </c:pt>
                <c:pt idx="1780">
                  <c:v>11.537512781663388</c:v>
                </c:pt>
                <c:pt idx="1781">
                  <c:v>5.8206154445306066E-2</c:v>
                </c:pt>
                <c:pt idx="1782">
                  <c:v>1.0106598587138496</c:v>
                </c:pt>
                <c:pt idx="1783">
                  <c:v>0.58571523562686167</c:v>
                </c:pt>
                <c:pt idx="1784">
                  <c:v>0.25910645880035293</c:v>
                </c:pt>
                <c:pt idx="1785">
                  <c:v>-0.90468982322239266</c:v>
                </c:pt>
                <c:pt idx="1786">
                  <c:v>-0.77429265700963379</c:v>
                </c:pt>
                <c:pt idx="1787">
                  <c:v>0.27162373307166854</c:v>
                </c:pt>
                <c:pt idx="1788">
                  <c:v>-0.593629966694323</c:v>
                </c:pt>
                <c:pt idx="1789">
                  <c:v>4.2373605809513535</c:v>
                </c:pt>
                <c:pt idx="1790">
                  <c:v>-0.15114993196062149</c:v>
                </c:pt>
                <c:pt idx="1791">
                  <c:v>-0.20819530005660766</c:v>
                </c:pt>
                <c:pt idx="1792">
                  <c:v>-0.26256907010935171</c:v>
                </c:pt>
                <c:pt idx="1793">
                  <c:v>-0.78153615287475497</c:v>
                </c:pt>
                <c:pt idx="1794">
                  <c:v>1.8835000617315014</c:v>
                </c:pt>
                <c:pt idx="1795">
                  <c:v>-0.71310051165303368</c:v>
                </c:pt>
                <c:pt idx="1796">
                  <c:v>-7.2436860814184517E-2</c:v>
                </c:pt>
                <c:pt idx="1797">
                  <c:v>1.0396793811717582</c:v>
                </c:pt>
                <c:pt idx="1798">
                  <c:v>-0.21077235937972263</c:v>
                </c:pt>
                <c:pt idx="1799">
                  <c:v>6.6593053581334747</c:v>
                </c:pt>
                <c:pt idx="1800">
                  <c:v>-0.26318615146272578</c:v>
                </c:pt>
                <c:pt idx="1801">
                  <c:v>1.108110589388356</c:v>
                </c:pt>
                <c:pt idx="1802">
                  <c:v>0.56422309262908144</c:v>
                </c:pt>
                <c:pt idx="1803">
                  <c:v>1.0529996840701088</c:v>
                </c:pt>
                <c:pt idx="1804">
                  <c:v>3.9060259400564199</c:v>
                </c:pt>
                <c:pt idx="1805">
                  <c:v>8.2453044899059164E-2</c:v>
                </c:pt>
                <c:pt idx="1806">
                  <c:v>-0.41831232991624567</c:v>
                </c:pt>
                <c:pt idx="1807">
                  <c:v>-0.77101841287211881</c:v>
                </c:pt>
                <c:pt idx="1808">
                  <c:v>0.35581954447192576</c:v>
                </c:pt>
                <c:pt idx="1809">
                  <c:v>9.869081136375641</c:v>
                </c:pt>
                <c:pt idx="1810">
                  <c:v>-0.35196174089535714</c:v>
                </c:pt>
                <c:pt idx="1811">
                  <c:v>-7.5793626516980434E-2</c:v>
                </c:pt>
                <c:pt idx="1812">
                  <c:v>8.8751979671395933</c:v>
                </c:pt>
                <c:pt idx="1813">
                  <c:v>0.31650181272501443</c:v>
                </c:pt>
                <c:pt idx="1814">
                  <c:v>0.78709934642458168</c:v>
                </c:pt>
                <c:pt idx="1815">
                  <c:v>-0.17945375588038442</c:v>
                </c:pt>
                <c:pt idx="1816">
                  <c:v>-0.34768096105292084</c:v>
                </c:pt>
                <c:pt idx="1817">
                  <c:v>-0.12971737472254233</c:v>
                </c:pt>
                <c:pt idx="1818">
                  <c:v>-0.84297773252411778</c:v>
                </c:pt>
                <c:pt idx="1819">
                  <c:v>-0.65544873545003701</c:v>
                </c:pt>
                <c:pt idx="1820">
                  <c:v>-0.86481100115664833</c:v>
                </c:pt>
                <c:pt idx="1821">
                  <c:v>0.37460714890257751</c:v>
                </c:pt>
                <c:pt idx="1822">
                  <c:v>4.5380348491334637</c:v>
                </c:pt>
                <c:pt idx="1823">
                  <c:v>-0.10503122300614773</c:v>
                </c:pt>
                <c:pt idx="1824">
                  <c:v>0.67972818030330184</c:v>
                </c:pt>
                <c:pt idx="1825">
                  <c:v>5.8894439113863744</c:v>
                </c:pt>
                <c:pt idx="1826">
                  <c:v>-0.85163493635906307</c:v>
                </c:pt>
                <c:pt idx="1827">
                  <c:v>-0.1802881660161518</c:v>
                </c:pt>
                <c:pt idx="1828">
                  <c:v>-0.13715407653587863</c:v>
                </c:pt>
                <c:pt idx="1829">
                  <c:v>2.0350970301842968</c:v>
                </c:pt>
                <c:pt idx="1830">
                  <c:v>0.50380273250182184</c:v>
                </c:pt>
                <c:pt idx="1831">
                  <c:v>6.4635941083269719</c:v>
                </c:pt>
                <c:pt idx="1832">
                  <c:v>1.7505313852794659</c:v>
                </c:pt>
                <c:pt idx="1833">
                  <c:v>0.88013566792635833</c:v>
                </c:pt>
                <c:pt idx="1834">
                  <c:v>5.6207859941072948</c:v>
                </c:pt>
                <c:pt idx="1835">
                  <c:v>0.94175314107727492</c:v>
                </c:pt>
                <c:pt idx="1836">
                  <c:v>-0.66873626557332355</c:v>
                </c:pt>
                <c:pt idx="1837">
                  <c:v>-0.95506851136672954</c:v>
                </c:pt>
                <c:pt idx="1838">
                  <c:v>1.9125104675063298</c:v>
                </c:pt>
                <c:pt idx="1839">
                  <c:v>-6.5616358295252544E-2</c:v>
                </c:pt>
                <c:pt idx="1840">
                  <c:v>-7.3842318491110448E-2</c:v>
                </c:pt>
                <c:pt idx="1841">
                  <c:v>5.8378477611367108E-2</c:v>
                </c:pt>
                <c:pt idx="1842">
                  <c:v>-5.9492963090156843E-2</c:v>
                </c:pt>
                <c:pt idx="1843">
                  <c:v>-0.91589158777100244</c:v>
                </c:pt>
                <c:pt idx="1844">
                  <c:v>-0.42870626907153742</c:v>
                </c:pt>
                <c:pt idx="1845">
                  <c:v>1.1293489464469562</c:v>
                </c:pt>
                <c:pt idx="1846">
                  <c:v>-0.16124452193546421</c:v>
                </c:pt>
                <c:pt idx="1847">
                  <c:v>-0.791498077880333</c:v>
                </c:pt>
                <c:pt idx="1848">
                  <c:v>-1.4052861943307323E-2</c:v>
                </c:pt>
                <c:pt idx="1849">
                  <c:v>3.4063571163336179E-2</c:v>
                </c:pt>
                <c:pt idx="1850">
                  <c:v>0.56338163989539169</c:v>
                </c:pt>
                <c:pt idx="1851">
                  <c:v>0.80689175948050729</c:v>
                </c:pt>
                <c:pt idx="1852">
                  <c:v>-0.84605663687050503</c:v>
                </c:pt>
                <c:pt idx="1853">
                  <c:v>3.5218971221528559</c:v>
                </c:pt>
                <c:pt idx="1854">
                  <c:v>0.77605414362407421</c:v>
                </c:pt>
                <c:pt idx="1855">
                  <c:v>-0.29304473283529553</c:v>
                </c:pt>
                <c:pt idx="1856">
                  <c:v>1.6764011365403837</c:v>
                </c:pt>
                <c:pt idx="1857">
                  <c:v>-0.55324219655545648</c:v>
                </c:pt>
                <c:pt idx="1858">
                  <c:v>-9.9935073127704069E-2</c:v>
                </c:pt>
                <c:pt idx="1859">
                  <c:v>0.40843434988069921</c:v>
                </c:pt>
                <c:pt idx="1860">
                  <c:v>3.3683127123589247</c:v>
                </c:pt>
                <c:pt idx="1861">
                  <c:v>-0.12800090857290458</c:v>
                </c:pt>
                <c:pt idx="1862">
                  <c:v>-0.39798242690559815</c:v>
                </c:pt>
                <c:pt idx="1863">
                  <c:v>-0.45057447466883715</c:v>
                </c:pt>
                <c:pt idx="1864">
                  <c:v>0.73723055541306681</c:v>
                </c:pt>
                <c:pt idx="1865">
                  <c:v>0.22374280182006248</c:v>
                </c:pt>
                <c:pt idx="1866">
                  <c:v>-0.67433633741685728</c:v>
                </c:pt>
                <c:pt idx="1867">
                  <c:v>-0.29281198135925879</c:v>
                </c:pt>
                <c:pt idx="1868">
                  <c:v>8.3148403813468927E-2</c:v>
                </c:pt>
                <c:pt idx="1869">
                  <c:v>1.3071997390754431</c:v>
                </c:pt>
                <c:pt idx="1870">
                  <c:v>2.8908342646341269E-2</c:v>
                </c:pt>
                <c:pt idx="1871">
                  <c:v>-0.28757149695600609</c:v>
                </c:pt>
                <c:pt idx="1872">
                  <c:v>38.447314803239863</c:v>
                </c:pt>
                <c:pt idx="1873">
                  <c:v>-0.11681959072120297</c:v>
                </c:pt>
                <c:pt idx="1874">
                  <c:v>2.5549867368309451</c:v>
                </c:pt>
                <c:pt idx="1875">
                  <c:v>-0.86878908068306848</c:v>
                </c:pt>
                <c:pt idx="1876">
                  <c:v>0.16668008542480056</c:v>
                </c:pt>
                <c:pt idx="1877">
                  <c:v>1.5294856004296546</c:v>
                </c:pt>
                <c:pt idx="1878">
                  <c:v>1.9382491825383392</c:v>
                </c:pt>
                <c:pt idx="1879">
                  <c:v>-0.74781838856603899</c:v>
                </c:pt>
                <c:pt idx="1880">
                  <c:v>3.9118828850026737</c:v>
                </c:pt>
                <c:pt idx="1881">
                  <c:v>0.4775552916647694</c:v>
                </c:pt>
                <c:pt idx="1882">
                  <c:v>2.8334703503686165</c:v>
                </c:pt>
                <c:pt idx="1883">
                  <c:v>1.9739690503626186</c:v>
                </c:pt>
                <c:pt idx="1884">
                  <c:v>6.9526573482165395</c:v>
                </c:pt>
                <c:pt idx="1885">
                  <c:v>0.16476381914532134</c:v>
                </c:pt>
                <c:pt idx="1886">
                  <c:v>1.8790509975533769</c:v>
                </c:pt>
                <c:pt idx="1887">
                  <c:v>37.86614867442762</c:v>
                </c:pt>
                <c:pt idx="1888">
                  <c:v>-0.88638019606398644</c:v>
                </c:pt>
                <c:pt idx="1889">
                  <c:v>24.842222665821616</c:v>
                </c:pt>
                <c:pt idx="1890">
                  <c:v>1.6374971569868115</c:v>
                </c:pt>
                <c:pt idx="1891">
                  <c:v>0.94924401807822634</c:v>
                </c:pt>
                <c:pt idx="1892">
                  <c:v>2.4554731630125239</c:v>
                </c:pt>
                <c:pt idx="1893">
                  <c:v>-0.83528459045850101</c:v>
                </c:pt>
                <c:pt idx="1894">
                  <c:v>-0.58911969464517466</c:v>
                </c:pt>
                <c:pt idx="1895">
                  <c:v>1.1020927843646848</c:v>
                </c:pt>
                <c:pt idx="1896">
                  <c:v>0.14046029771223129</c:v>
                </c:pt>
                <c:pt idx="1897">
                  <c:v>2.2625202100653503</c:v>
                </c:pt>
                <c:pt idx="1898">
                  <c:v>0.29101164065595891</c:v>
                </c:pt>
                <c:pt idx="1899">
                  <c:v>0.18642104242610077</c:v>
                </c:pt>
                <c:pt idx="1900">
                  <c:v>4.082470460326828</c:v>
                </c:pt>
                <c:pt idx="1901">
                  <c:v>-0.78740416839537397</c:v>
                </c:pt>
                <c:pt idx="1902">
                  <c:v>-0.47501030699869407</c:v>
                </c:pt>
                <c:pt idx="1903">
                  <c:v>0.36138741488792619</c:v>
                </c:pt>
                <c:pt idx="1904">
                  <c:v>-0.70801515777697133</c:v>
                </c:pt>
                <c:pt idx="1905">
                  <c:v>0.32453292694849345</c:v>
                </c:pt>
                <c:pt idx="1906">
                  <c:v>3.0321628402320187E-2</c:v>
                </c:pt>
                <c:pt idx="1907">
                  <c:v>3.2262453717656272</c:v>
                </c:pt>
                <c:pt idx="1908">
                  <c:v>0.69208669874687589</c:v>
                </c:pt>
                <c:pt idx="1909">
                  <c:v>3.6696553948470725</c:v>
                </c:pt>
                <c:pt idx="1910">
                  <c:v>-0.1850397348268939</c:v>
                </c:pt>
                <c:pt idx="1911">
                  <c:v>0.89935099190655332</c:v>
                </c:pt>
                <c:pt idx="1912">
                  <c:v>0.57294407984351958</c:v>
                </c:pt>
                <c:pt idx="1913">
                  <c:v>0</c:v>
                </c:pt>
                <c:pt idx="1914">
                  <c:v>0.12379256069462106</c:v>
                </c:pt>
                <c:pt idx="1915">
                  <c:v>0.51672635257793942</c:v>
                </c:pt>
                <c:pt idx="1916">
                  <c:v>-0.64932925728029289</c:v>
                </c:pt>
                <c:pt idx="1917">
                  <c:v>0.41521817741014988</c:v>
                </c:pt>
                <c:pt idx="1918">
                  <c:v>-0.90411798290860346</c:v>
                </c:pt>
                <c:pt idx="1919">
                  <c:v>-0.32281452661236681</c:v>
                </c:pt>
                <c:pt idx="1920">
                  <c:v>0.61983754264817037</c:v>
                </c:pt>
                <c:pt idx="1921">
                  <c:v>-0.92209334475748095</c:v>
                </c:pt>
                <c:pt idx="1922">
                  <c:v>0.10313048599579512</c:v>
                </c:pt>
                <c:pt idx="1923">
                  <c:v>0.90709382445027065</c:v>
                </c:pt>
                <c:pt idx="1924">
                  <c:v>-3.112377106495055E-2</c:v>
                </c:pt>
                <c:pt idx="1925">
                  <c:v>-0.83507684833903906</c:v>
                </c:pt>
                <c:pt idx="1926">
                  <c:v>-0.15812524064981118</c:v>
                </c:pt>
                <c:pt idx="1927">
                  <c:v>1.0656305159236745</c:v>
                </c:pt>
                <c:pt idx="1928">
                  <c:v>0.99967988755463044</c:v>
                </c:pt>
                <c:pt idx="1929">
                  <c:v>-0.66982860156730761</c:v>
                </c:pt>
                <c:pt idx="1930">
                  <c:v>-0.41840822684694962</c:v>
                </c:pt>
                <c:pt idx="1931">
                  <c:v>-0.13616404605751417</c:v>
                </c:pt>
                <c:pt idx="1932">
                  <c:v>-3.3893206505648359E-2</c:v>
                </c:pt>
                <c:pt idx="1933">
                  <c:v>0.77676153384526014</c:v>
                </c:pt>
                <c:pt idx="1934">
                  <c:v>12.426573155040051</c:v>
                </c:pt>
                <c:pt idx="1935">
                  <c:v>1.9308513561038205</c:v>
                </c:pt>
                <c:pt idx="1936">
                  <c:v>-0.80739240122148626</c:v>
                </c:pt>
                <c:pt idx="1937">
                  <c:v>0.13992331976110026</c:v>
                </c:pt>
                <c:pt idx="1938">
                  <c:v>0.82547946248422288</c:v>
                </c:pt>
                <c:pt idx="1939">
                  <c:v>1.5843900819096308</c:v>
                </c:pt>
                <c:pt idx="1940">
                  <c:v>-0.16973740941312215</c:v>
                </c:pt>
                <c:pt idx="1941">
                  <c:v>-3.9950715921295524E-2</c:v>
                </c:pt>
                <c:pt idx="1942">
                  <c:v>5.5068752415326001</c:v>
                </c:pt>
                <c:pt idx="1943">
                  <c:v>-0.92560165787743998</c:v>
                </c:pt>
                <c:pt idx="1944">
                  <c:v>-9.5764322435735752E-2</c:v>
                </c:pt>
                <c:pt idx="1945">
                  <c:v>-0.87433379855788695</c:v>
                </c:pt>
                <c:pt idx="1946">
                  <c:v>-0.54431538128556722</c:v>
                </c:pt>
                <c:pt idx="1947">
                  <c:v>0.30531987524091253</c:v>
                </c:pt>
                <c:pt idx="1948">
                  <c:v>-0.53148362719078013</c:v>
                </c:pt>
                <c:pt idx="1949">
                  <c:v>-0.6154106452964524</c:v>
                </c:pt>
                <c:pt idx="1950">
                  <c:v>-0.34229584698763721</c:v>
                </c:pt>
                <c:pt idx="1951">
                  <c:v>7.6402649464080166E-2</c:v>
                </c:pt>
                <c:pt idx="1952">
                  <c:v>-0.61076414830630021</c:v>
                </c:pt>
                <c:pt idx="1953">
                  <c:v>-0.40854836090877572</c:v>
                </c:pt>
                <c:pt idx="1954">
                  <c:v>0.14511323831721709</c:v>
                </c:pt>
                <c:pt idx="1955">
                  <c:v>0.35718851690914272</c:v>
                </c:pt>
                <c:pt idx="1956">
                  <c:v>1.4431538816505478</c:v>
                </c:pt>
                <c:pt idx="1957">
                  <c:v>-0.87778831907823862</c:v>
                </c:pt>
                <c:pt idx="1958">
                  <c:v>-9.3500051583552735E-2</c:v>
                </c:pt>
                <c:pt idx="1959">
                  <c:v>-3.105408601026519E-2</c:v>
                </c:pt>
                <c:pt idx="1960">
                  <c:v>-0.81857654636034949</c:v>
                </c:pt>
                <c:pt idx="1961">
                  <c:v>-2.88181063697822E-3</c:v>
                </c:pt>
                <c:pt idx="1962">
                  <c:v>0.70176004733744102</c:v>
                </c:pt>
                <c:pt idx="1963">
                  <c:v>-0.32061144437948375</c:v>
                </c:pt>
                <c:pt idx="1964">
                  <c:v>1.8777713047801621</c:v>
                </c:pt>
                <c:pt idx="1965">
                  <c:v>-0.46654965900619977</c:v>
                </c:pt>
                <c:pt idx="1966">
                  <c:v>0.57332973775769491</c:v>
                </c:pt>
                <c:pt idx="1967">
                  <c:v>1.6438352070794138</c:v>
                </c:pt>
                <c:pt idx="1968">
                  <c:v>1.1880787784210829</c:v>
                </c:pt>
                <c:pt idx="1969">
                  <c:v>-0.51944645710122761</c:v>
                </c:pt>
                <c:pt idx="1970">
                  <c:v>0.16961029139460448</c:v>
                </c:pt>
                <c:pt idx="1971">
                  <c:v>0.27589218364780227</c:v>
                </c:pt>
                <c:pt idx="1972">
                  <c:v>3.6062209325973713</c:v>
                </c:pt>
                <c:pt idx="1973">
                  <c:v>-0.74661293845694643</c:v>
                </c:pt>
                <c:pt idx="1974">
                  <c:v>-0.55165809826864687</c:v>
                </c:pt>
                <c:pt idx="1975">
                  <c:v>0</c:v>
                </c:pt>
                <c:pt idx="1976">
                  <c:v>-0.91416783373952815</c:v>
                </c:pt>
                <c:pt idx="1977">
                  <c:v>1.0142357089338976</c:v>
                </c:pt>
                <c:pt idx="1978">
                  <c:v>2.0699340845895264</c:v>
                </c:pt>
                <c:pt idx="1979">
                  <c:v>-0.58828655859133627</c:v>
                </c:pt>
                <c:pt idx="1980">
                  <c:v>1.3897499933376887</c:v>
                </c:pt>
                <c:pt idx="1981">
                  <c:v>-5.8117696376584149E-2</c:v>
                </c:pt>
                <c:pt idx="1982">
                  <c:v>1.7835762487783069</c:v>
                </c:pt>
                <c:pt idx="1983">
                  <c:v>-1.1758948075407895E-2</c:v>
                </c:pt>
                <c:pt idx="1984">
                  <c:v>8.4569157104277454E-2</c:v>
                </c:pt>
                <c:pt idx="1985">
                  <c:v>1.5641963652005229</c:v>
                </c:pt>
                <c:pt idx="1986">
                  <c:v>-0.8435450128503974</c:v>
                </c:pt>
                <c:pt idx="1987">
                  <c:v>0.95637498987056202</c:v>
                </c:pt>
                <c:pt idx="1988">
                  <c:v>3.7056802979037573</c:v>
                </c:pt>
                <c:pt idx="1989">
                  <c:v>-0.79696276541103017</c:v>
                </c:pt>
                <c:pt idx="1990">
                  <c:v>1.187448731634978</c:v>
                </c:pt>
                <c:pt idx="1991">
                  <c:v>8.2528998223770111E-4</c:v>
                </c:pt>
                <c:pt idx="1992">
                  <c:v>-0.50278994289173862</c:v>
                </c:pt>
                <c:pt idx="1993">
                  <c:v>2.7416172183812275</c:v>
                </c:pt>
                <c:pt idx="1994">
                  <c:v>7.8708051256725007</c:v>
                </c:pt>
                <c:pt idx="1995">
                  <c:v>0.34467359623929117</c:v>
                </c:pt>
                <c:pt idx="1996">
                  <c:v>1.7207403306593967</c:v>
                </c:pt>
                <c:pt idx="1997">
                  <c:v>-0.83617909369570242</c:v>
                </c:pt>
                <c:pt idx="1998">
                  <c:v>0.57010317220025519</c:v>
                </c:pt>
                <c:pt idx="1999">
                  <c:v>1.3387636874626083</c:v>
                </c:pt>
                <c:pt idx="2000">
                  <c:v>-0.33830331333619917</c:v>
                </c:pt>
                <c:pt idx="2001">
                  <c:v>0.13494690287006314</c:v>
                </c:pt>
                <c:pt idx="2002">
                  <c:v>0.20493657421196171</c:v>
                </c:pt>
                <c:pt idx="2003">
                  <c:v>2.3099178226175647</c:v>
                </c:pt>
                <c:pt idx="2004">
                  <c:v>-0.86988727959024714</c:v>
                </c:pt>
                <c:pt idx="2005">
                  <c:v>-0.20813674268632429</c:v>
                </c:pt>
                <c:pt idx="2006">
                  <c:v>-0.42169195011300575</c:v>
                </c:pt>
                <c:pt idx="2007">
                  <c:v>1.7270610522736585</c:v>
                </c:pt>
                <c:pt idx="2008">
                  <c:v>-8.068993880892851E-2</c:v>
                </c:pt>
                <c:pt idx="2009">
                  <c:v>-0.18163647507967587</c:v>
                </c:pt>
                <c:pt idx="2010">
                  <c:v>0.21690233356773447</c:v>
                </c:pt>
                <c:pt idx="2011">
                  <c:v>0.68375231258742064</c:v>
                </c:pt>
                <c:pt idx="2012">
                  <c:v>-0.20984674737684578</c:v>
                </c:pt>
                <c:pt idx="2013">
                  <c:v>-7.0029139090889647E-2</c:v>
                </c:pt>
                <c:pt idx="2014">
                  <c:v>-3.4899628714915178E-2</c:v>
                </c:pt>
                <c:pt idx="2015">
                  <c:v>-0.18231588676813895</c:v>
                </c:pt>
                <c:pt idx="2016">
                  <c:v>6.4546834761824252</c:v>
                </c:pt>
                <c:pt idx="2017">
                  <c:v>2.952603507102668E-2</c:v>
                </c:pt>
                <c:pt idx="2018">
                  <c:v>0.86108364763256817</c:v>
                </c:pt>
                <c:pt idx="2019">
                  <c:v>6.3195365494832245</c:v>
                </c:pt>
                <c:pt idx="2020">
                  <c:v>4.3500745514422245</c:v>
                </c:pt>
                <c:pt idx="2021">
                  <c:v>0.23428896775747379</c:v>
                </c:pt>
                <c:pt idx="2022">
                  <c:v>0.73713139789631332</c:v>
                </c:pt>
                <c:pt idx="2023">
                  <c:v>6.8690018048881626E-2</c:v>
                </c:pt>
                <c:pt idx="2024">
                  <c:v>-0.79377611830109995</c:v>
                </c:pt>
                <c:pt idx="2025">
                  <c:v>1.682243060095908</c:v>
                </c:pt>
                <c:pt idx="2026">
                  <c:v>2.2937485200682204</c:v>
                </c:pt>
                <c:pt idx="2027">
                  <c:v>6.2624433002799575</c:v>
                </c:pt>
                <c:pt idx="2028">
                  <c:v>-0.31148589556768058</c:v>
                </c:pt>
                <c:pt idx="2029">
                  <c:v>0.37490697710788851</c:v>
                </c:pt>
                <c:pt idx="2030">
                  <c:v>0.24182327745782722</c:v>
                </c:pt>
                <c:pt idx="2031">
                  <c:v>0.36701689065951398</c:v>
                </c:pt>
                <c:pt idx="2032">
                  <c:v>6.2745609382907006E-2</c:v>
                </c:pt>
                <c:pt idx="2033">
                  <c:v>0.16056517768330467</c:v>
                </c:pt>
                <c:pt idx="2034">
                  <c:v>-0.28622005637614989</c:v>
                </c:pt>
                <c:pt idx="2035">
                  <c:v>-0.34661712643522302</c:v>
                </c:pt>
                <c:pt idx="2036">
                  <c:v>7.3393337270692915E-2</c:v>
                </c:pt>
                <c:pt idx="2037">
                  <c:v>-0.30860743511652328</c:v>
                </c:pt>
                <c:pt idx="2038">
                  <c:v>0.12763924351471176</c:v>
                </c:pt>
                <c:pt idx="2039">
                  <c:v>-0.28310724904642803</c:v>
                </c:pt>
                <c:pt idx="2040">
                  <c:v>-0.59311961505556876</c:v>
                </c:pt>
                <c:pt idx="2041">
                  <c:v>-0.34814932224805506</c:v>
                </c:pt>
                <c:pt idx="2042">
                  <c:v>1.1743760648794523</c:v>
                </c:pt>
                <c:pt idx="2043">
                  <c:v>1.2084270624434501</c:v>
                </c:pt>
                <c:pt idx="2044">
                  <c:v>0.99397150709324611</c:v>
                </c:pt>
                <c:pt idx="2045">
                  <c:v>9.5308230868735799E-2</c:v>
                </c:pt>
                <c:pt idx="2046">
                  <c:v>-0.74138790238550567</c:v>
                </c:pt>
                <c:pt idx="2047">
                  <c:v>1.3120584326304812</c:v>
                </c:pt>
                <c:pt idx="2048">
                  <c:v>-0.566986566659888</c:v>
                </c:pt>
                <c:pt idx="2049">
                  <c:v>-0.85517626274933589</c:v>
                </c:pt>
                <c:pt idx="2050">
                  <c:v>-0.22075761695830731</c:v>
                </c:pt>
                <c:pt idx="2051">
                  <c:v>-0.54920593187967837</c:v>
                </c:pt>
                <c:pt idx="2052">
                  <c:v>0.27605162137519484</c:v>
                </c:pt>
                <c:pt idx="2053">
                  <c:v>-0.37183204805107134</c:v>
                </c:pt>
                <c:pt idx="2054">
                  <c:v>26.563790073411944</c:v>
                </c:pt>
                <c:pt idx="2055">
                  <c:v>-0.4375368260153174</c:v>
                </c:pt>
                <c:pt idx="2056">
                  <c:v>-0.4157700348727959</c:v>
                </c:pt>
                <c:pt idx="2057">
                  <c:v>0.84120477248293901</c:v>
                </c:pt>
                <c:pt idx="2058">
                  <c:v>1.102872197699442</c:v>
                </c:pt>
                <c:pt idx="2059">
                  <c:v>0.55016074336217968</c:v>
                </c:pt>
                <c:pt idx="2060">
                  <c:v>2.159671218450399</c:v>
                </c:pt>
                <c:pt idx="2061">
                  <c:v>0.83180811369992314</c:v>
                </c:pt>
                <c:pt idx="2062">
                  <c:v>-0.9022516367166532</c:v>
                </c:pt>
                <c:pt idx="2063">
                  <c:v>1.7698099590639895</c:v>
                </c:pt>
                <c:pt idx="2064">
                  <c:v>0</c:v>
                </c:pt>
                <c:pt idx="2065">
                  <c:v>0.45438591760703084</c:v>
                </c:pt>
                <c:pt idx="2066">
                  <c:v>-0.49675734787369857</c:v>
                </c:pt>
                <c:pt idx="2067">
                  <c:v>0</c:v>
                </c:pt>
                <c:pt idx="2068">
                  <c:v>1.9055626732416779E-2</c:v>
                </c:pt>
                <c:pt idx="2069">
                  <c:v>1.410945529599654</c:v>
                </c:pt>
                <c:pt idx="2070">
                  <c:v>1.5894700650158247</c:v>
                </c:pt>
                <c:pt idx="2071">
                  <c:v>-1.5087035849133911E-2</c:v>
                </c:pt>
                <c:pt idx="2072">
                  <c:v>-0.54610437117837984</c:v>
                </c:pt>
                <c:pt idx="2073">
                  <c:v>-0.58333171190749999</c:v>
                </c:pt>
                <c:pt idx="2074">
                  <c:v>-0.91725641508420042</c:v>
                </c:pt>
                <c:pt idx="2075">
                  <c:v>-0.22290717749881628</c:v>
                </c:pt>
                <c:pt idx="2076">
                  <c:v>-5.4276662129952184E-2</c:v>
                </c:pt>
                <c:pt idx="2077">
                  <c:v>0.49496802196732043</c:v>
                </c:pt>
                <c:pt idx="2078">
                  <c:v>0.33570483037503568</c:v>
                </c:pt>
                <c:pt idx="2079">
                  <c:v>-0.79681414570113462</c:v>
                </c:pt>
                <c:pt idx="2080">
                  <c:v>-0.47437480229052253</c:v>
                </c:pt>
                <c:pt idx="2081">
                  <c:v>-0.80101925039337785</c:v>
                </c:pt>
                <c:pt idx="2082">
                  <c:v>-0.42046971283828721</c:v>
                </c:pt>
                <c:pt idx="2083">
                  <c:v>0.72654007015061162</c:v>
                </c:pt>
                <c:pt idx="2084">
                  <c:v>-0.94949848147329707</c:v>
                </c:pt>
                <c:pt idx="2085">
                  <c:v>-0.92897822057683743</c:v>
                </c:pt>
                <c:pt idx="2086">
                  <c:v>0.64783937745621123</c:v>
                </c:pt>
                <c:pt idx="2087">
                  <c:v>0.52436410927702559</c:v>
                </c:pt>
                <c:pt idx="2088">
                  <c:v>0.24583563204427306</c:v>
                </c:pt>
                <c:pt idx="2089">
                  <c:v>-0.2955241088874565</c:v>
                </c:pt>
                <c:pt idx="2090">
                  <c:v>-0.68414455327459212</c:v>
                </c:pt>
                <c:pt idx="2091">
                  <c:v>4.1901130711088053</c:v>
                </c:pt>
                <c:pt idx="2092">
                  <c:v>0.13980408970164643</c:v>
                </c:pt>
                <c:pt idx="2093">
                  <c:v>-0.40372647358067887</c:v>
                </c:pt>
                <c:pt idx="2094">
                  <c:v>0.2990767151937927</c:v>
                </c:pt>
                <c:pt idx="2095">
                  <c:v>0.13743713339530347</c:v>
                </c:pt>
                <c:pt idx="2096">
                  <c:v>2.0032842154559187</c:v>
                </c:pt>
                <c:pt idx="2097">
                  <c:v>3.2204577211538035</c:v>
                </c:pt>
                <c:pt idx="2098">
                  <c:v>-0.35300947841586217</c:v>
                </c:pt>
                <c:pt idx="2099">
                  <c:v>0.87019101638951057</c:v>
                </c:pt>
                <c:pt idx="2100">
                  <c:v>0.3019375299536145</c:v>
                </c:pt>
                <c:pt idx="2101">
                  <c:v>2.2261423239300009</c:v>
                </c:pt>
                <c:pt idx="2102">
                  <c:v>3.0412835111183832E-2</c:v>
                </c:pt>
                <c:pt idx="2103">
                  <c:v>-0.81098686245336005</c:v>
                </c:pt>
                <c:pt idx="2104">
                  <c:v>1.3237028355039193</c:v>
                </c:pt>
                <c:pt idx="2105">
                  <c:v>3.7169986316276238</c:v>
                </c:pt>
                <c:pt idx="2106">
                  <c:v>0.65526430949164449</c:v>
                </c:pt>
                <c:pt idx="2107">
                  <c:v>-0.28120605090950712</c:v>
                </c:pt>
                <c:pt idx="2108">
                  <c:v>0.41683529331975216</c:v>
                </c:pt>
                <c:pt idx="2109">
                  <c:v>4.2016567364562878E-2</c:v>
                </c:pt>
                <c:pt idx="2110">
                  <c:v>-0.89368812020201749</c:v>
                </c:pt>
                <c:pt idx="2111">
                  <c:v>3.624502713756637</c:v>
                </c:pt>
                <c:pt idx="2112">
                  <c:v>0.41946808550799997</c:v>
                </c:pt>
                <c:pt idx="2113">
                  <c:v>0.94754693542822843</c:v>
                </c:pt>
                <c:pt idx="2114">
                  <c:v>1.6994069863135963</c:v>
                </c:pt>
                <c:pt idx="2115">
                  <c:v>-0.46878510146702707</c:v>
                </c:pt>
                <c:pt idx="2116">
                  <c:v>2.5999595371140836</c:v>
                </c:pt>
                <c:pt idx="2117">
                  <c:v>0.15437363140665664</c:v>
                </c:pt>
                <c:pt idx="2118">
                  <c:v>0.17619621356590676</c:v>
                </c:pt>
                <c:pt idx="2119">
                  <c:v>-0.73776794964360415</c:v>
                </c:pt>
                <c:pt idx="2120">
                  <c:v>-0.35082673263789016</c:v>
                </c:pt>
                <c:pt idx="2121">
                  <c:v>-0.29527069267934436</c:v>
                </c:pt>
                <c:pt idx="2122">
                  <c:v>-0.40314057894407856</c:v>
                </c:pt>
                <c:pt idx="2123">
                  <c:v>0.55477603356482241</c:v>
                </c:pt>
                <c:pt idx="2124">
                  <c:v>0</c:v>
                </c:pt>
                <c:pt idx="2125">
                  <c:v>0.66815732300386455</c:v>
                </c:pt>
                <c:pt idx="2126">
                  <c:v>-0.57817581642881166</c:v>
                </c:pt>
                <c:pt idx="2127">
                  <c:v>0.81583977532732588</c:v>
                </c:pt>
                <c:pt idx="2128">
                  <c:v>-3.7873228307269892E-2</c:v>
                </c:pt>
                <c:pt idx="2129">
                  <c:v>12.709193620256663</c:v>
                </c:pt>
                <c:pt idx="2130">
                  <c:v>-0.83874430693477886</c:v>
                </c:pt>
                <c:pt idx="2131">
                  <c:v>2.6090410374994306</c:v>
                </c:pt>
                <c:pt idx="2132">
                  <c:v>-0.38047292730248183</c:v>
                </c:pt>
                <c:pt idx="2133">
                  <c:v>0</c:v>
                </c:pt>
                <c:pt idx="2134">
                  <c:v>20.767045284829287</c:v>
                </c:pt>
                <c:pt idx="2135">
                  <c:v>-0.68541873919799867</c:v>
                </c:pt>
                <c:pt idx="2136">
                  <c:v>3.5412684915680006</c:v>
                </c:pt>
                <c:pt idx="2137">
                  <c:v>-0.94379428373753615</c:v>
                </c:pt>
                <c:pt idx="2138">
                  <c:v>-0.77983757929536401</c:v>
                </c:pt>
                <c:pt idx="2139">
                  <c:v>1.6691701722740562E-2</c:v>
                </c:pt>
                <c:pt idx="2140">
                  <c:v>-0.25661922711089591</c:v>
                </c:pt>
                <c:pt idx="2141">
                  <c:v>0.24276816917689628</c:v>
                </c:pt>
                <c:pt idx="2142">
                  <c:v>-0.18844611809301845</c:v>
                </c:pt>
                <c:pt idx="2143">
                  <c:v>-0.32006468572839514</c:v>
                </c:pt>
                <c:pt idx="2144">
                  <c:v>-0.16016836463401965</c:v>
                </c:pt>
                <c:pt idx="2145">
                  <c:v>0.31782466576118257</c:v>
                </c:pt>
                <c:pt idx="2146">
                  <c:v>-0.5572236741080655</c:v>
                </c:pt>
                <c:pt idx="2147">
                  <c:v>1.9313470176551626</c:v>
                </c:pt>
                <c:pt idx="2148">
                  <c:v>-0.83836602447635233</c:v>
                </c:pt>
                <c:pt idx="2149">
                  <c:v>0.8160443526405402</c:v>
                </c:pt>
                <c:pt idx="2150">
                  <c:v>1.4550456034831916</c:v>
                </c:pt>
                <c:pt idx="2151">
                  <c:v>0</c:v>
                </c:pt>
                <c:pt idx="2152">
                  <c:v>4.6052622344607963</c:v>
                </c:pt>
                <c:pt idx="2153">
                  <c:v>-0.58693907567733128</c:v>
                </c:pt>
                <c:pt idx="2154">
                  <c:v>0.14009859908399383</c:v>
                </c:pt>
                <c:pt idx="2155">
                  <c:v>-0.12895008537508815</c:v>
                </c:pt>
                <c:pt idx="2156">
                  <c:v>-0.9029784366012642</c:v>
                </c:pt>
                <c:pt idx="2157">
                  <c:v>-0.56512691286014938</c:v>
                </c:pt>
                <c:pt idx="2158">
                  <c:v>-0.69962248551292061</c:v>
                </c:pt>
                <c:pt idx="2159">
                  <c:v>4.5096499013211999E-2</c:v>
                </c:pt>
                <c:pt idx="2160">
                  <c:v>1.1540131745393476</c:v>
                </c:pt>
                <c:pt idx="2161">
                  <c:v>-0.74174575765419548</c:v>
                </c:pt>
                <c:pt idx="2162">
                  <c:v>0.10779817724691576</c:v>
                </c:pt>
                <c:pt idx="2163">
                  <c:v>-0.57744159358220304</c:v>
                </c:pt>
                <c:pt idx="2164">
                  <c:v>1.0119006854296029</c:v>
                </c:pt>
                <c:pt idx="2165">
                  <c:v>0.19565816575606193</c:v>
                </c:pt>
                <c:pt idx="2166">
                  <c:v>-0.67146331207204735</c:v>
                </c:pt>
                <c:pt idx="2167">
                  <c:v>1.0451069516593965</c:v>
                </c:pt>
                <c:pt idx="2168">
                  <c:v>-0.26842116901068208</c:v>
                </c:pt>
                <c:pt idx="2169">
                  <c:v>-0.34322396227849156</c:v>
                </c:pt>
                <c:pt idx="2170">
                  <c:v>-0.90132156592215551</c:v>
                </c:pt>
                <c:pt idx="2171">
                  <c:v>-0.37877170617672357</c:v>
                </c:pt>
                <c:pt idx="2172">
                  <c:v>0.14006917913298306</c:v>
                </c:pt>
                <c:pt idx="2173">
                  <c:v>0</c:v>
                </c:pt>
                <c:pt idx="2174">
                  <c:v>6.1396163300037303</c:v>
                </c:pt>
                <c:pt idx="2175">
                  <c:v>-9.2964991894111306E-3</c:v>
                </c:pt>
                <c:pt idx="2176">
                  <c:v>-0.53145577517924003</c:v>
                </c:pt>
                <c:pt idx="2177">
                  <c:v>3.1151728330980197</c:v>
                </c:pt>
                <c:pt idx="2178">
                  <c:v>-0.867283171761705</c:v>
                </c:pt>
                <c:pt idx="2179">
                  <c:v>2.6145728837210722</c:v>
                </c:pt>
                <c:pt idx="2180">
                  <c:v>3.7390845495251699</c:v>
                </c:pt>
                <c:pt idx="2181">
                  <c:v>1.2039092138278167</c:v>
                </c:pt>
                <c:pt idx="2182">
                  <c:v>0.16556615040545089</c:v>
                </c:pt>
                <c:pt idx="2183">
                  <c:v>-2.9770317246288001E-2</c:v>
                </c:pt>
                <c:pt idx="2184">
                  <c:v>-0.74695053052626992</c:v>
                </c:pt>
                <c:pt idx="2185">
                  <c:v>0.21413475696540621</c:v>
                </c:pt>
                <c:pt idx="2186">
                  <c:v>-2.0521098083351091E-2</c:v>
                </c:pt>
                <c:pt idx="2187">
                  <c:v>-0.73414404085346585</c:v>
                </c:pt>
                <c:pt idx="2188">
                  <c:v>-9.7911678871954233E-2</c:v>
                </c:pt>
                <c:pt idx="2189">
                  <c:v>1.526689644638769</c:v>
                </c:pt>
                <c:pt idx="2190">
                  <c:v>-0.58908100567768518</c:v>
                </c:pt>
                <c:pt idx="2191">
                  <c:v>0.77428324307689234</c:v>
                </c:pt>
                <c:pt idx="2192">
                  <c:v>-0.9187529587815616</c:v>
                </c:pt>
                <c:pt idx="2193">
                  <c:v>-0.27738325254700508</c:v>
                </c:pt>
                <c:pt idx="2194">
                  <c:v>0.4419272961237008</c:v>
                </c:pt>
                <c:pt idx="2195">
                  <c:v>1.1732615365493713</c:v>
                </c:pt>
                <c:pt idx="2196">
                  <c:v>-0.41670438896937639</c:v>
                </c:pt>
                <c:pt idx="2197">
                  <c:v>0.14378448763697413</c:v>
                </c:pt>
                <c:pt idx="2198">
                  <c:v>-0.15755634909583971</c:v>
                </c:pt>
                <c:pt idx="2199">
                  <c:v>-0.5435500480047073</c:v>
                </c:pt>
                <c:pt idx="2200">
                  <c:v>3.9855591043224363</c:v>
                </c:pt>
                <c:pt idx="2201">
                  <c:v>-0.86425193820623347</c:v>
                </c:pt>
                <c:pt idx="2202">
                  <c:v>-0.33189017342842103</c:v>
                </c:pt>
                <c:pt idx="2203">
                  <c:v>-0.77844459881281991</c:v>
                </c:pt>
                <c:pt idx="2204">
                  <c:v>1.2363894029038605</c:v>
                </c:pt>
                <c:pt idx="2205">
                  <c:v>1.5277656578571832</c:v>
                </c:pt>
                <c:pt idx="2206">
                  <c:v>1.6479827209904332</c:v>
                </c:pt>
                <c:pt idx="2207">
                  <c:v>0.9064643937146617</c:v>
                </c:pt>
                <c:pt idx="2208">
                  <c:v>-0.63209799660982657</c:v>
                </c:pt>
                <c:pt idx="2209">
                  <c:v>-0.90236636650011048</c:v>
                </c:pt>
                <c:pt idx="2210">
                  <c:v>2.7380806899819889</c:v>
                </c:pt>
                <c:pt idx="2211">
                  <c:v>0.60614358791836132</c:v>
                </c:pt>
                <c:pt idx="2212">
                  <c:v>-0.38795119255909427</c:v>
                </c:pt>
                <c:pt idx="2213">
                  <c:v>0.66765867125168221</c:v>
                </c:pt>
                <c:pt idx="2214">
                  <c:v>0.51645871879440408</c:v>
                </c:pt>
                <c:pt idx="2215">
                  <c:v>0.31707173059313165</c:v>
                </c:pt>
                <c:pt idx="2216">
                  <c:v>1.0673685681242318</c:v>
                </c:pt>
                <c:pt idx="2217">
                  <c:v>-0.10311888663577279</c:v>
                </c:pt>
                <c:pt idx="2218">
                  <c:v>0.56348152046137656</c:v>
                </c:pt>
                <c:pt idx="2219">
                  <c:v>-0.56852614479409136</c:v>
                </c:pt>
                <c:pt idx="2220">
                  <c:v>1.7387962028625275</c:v>
                </c:pt>
                <c:pt idx="2221">
                  <c:v>-0.24669506191422153</c:v>
                </c:pt>
                <c:pt idx="2222">
                  <c:v>0.40183825984861021</c:v>
                </c:pt>
                <c:pt idx="2223">
                  <c:v>-0.50219654099942934</c:v>
                </c:pt>
                <c:pt idx="2224">
                  <c:v>-0.34451238604180373</c:v>
                </c:pt>
                <c:pt idx="2225">
                  <c:v>2.3803590495041531</c:v>
                </c:pt>
                <c:pt idx="2226">
                  <c:v>-0.32492710159819566</c:v>
                </c:pt>
                <c:pt idx="2227">
                  <c:v>-0.46979444957498656</c:v>
                </c:pt>
                <c:pt idx="2228">
                  <c:v>-9.0525293072377597E-2</c:v>
                </c:pt>
                <c:pt idx="2229">
                  <c:v>0.75196090089970846</c:v>
                </c:pt>
                <c:pt idx="2230">
                  <c:v>0.29412354313987116</c:v>
                </c:pt>
                <c:pt idx="2231">
                  <c:v>0.69817194485434131</c:v>
                </c:pt>
                <c:pt idx="2232">
                  <c:v>0.65100050194172043</c:v>
                </c:pt>
                <c:pt idx="2233">
                  <c:v>0.41642018349598986</c:v>
                </c:pt>
                <c:pt idx="2234">
                  <c:v>-0.22214945146675646</c:v>
                </c:pt>
                <c:pt idx="2235">
                  <c:v>3.1306078165357905</c:v>
                </c:pt>
                <c:pt idx="2236">
                  <c:v>0</c:v>
                </c:pt>
                <c:pt idx="2237">
                  <c:v>-0.50449493309496951</c:v>
                </c:pt>
                <c:pt idx="2238">
                  <c:v>0.18770629079757439</c:v>
                </c:pt>
                <c:pt idx="2239">
                  <c:v>0.88320647138550878</c:v>
                </c:pt>
                <c:pt idx="2240">
                  <c:v>0.2278876212430313</c:v>
                </c:pt>
                <c:pt idx="2241">
                  <c:v>0.18655968539446532</c:v>
                </c:pt>
                <c:pt idx="2242">
                  <c:v>-0.28706092517082682</c:v>
                </c:pt>
                <c:pt idx="2243">
                  <c:v>-0.9023155759588275</c:v>
                </c:pt>
                <c:pt idx="2244">
                  <c:v>-8.6711418207122068E-2</c:v>
                </c:pt>
                <c:pt idx="2245">
                  <c:v>-0.23410179652891872</c:v>
                </c:pt>
                <c:pt idx="2246">
                  <c:v>1.3796512013212432</c:v>
                </c:pt>
                <c:pt idx="2247">
                  <c:v>1.4877235298940616</c:v>
                </c:pt>
                <c:pt idx="2248">
                  <c:v>1.0005074216173251</c:v>
                </c:pt>
                <c:pt idx="2249">
                  <c:v>1.5324416642795848</c:v>
                </c:pt>
                <c:pt idx="2250">
                  <c:v>0.58230906738427146</c:v>
                </c:pt>
                <c:pt idx="2251">
                  <c:v>-0.67547824147119206</c:v>
                </c:pt>
                <c:pt idx="2252">
                  <c:v>0.18736653632683775</c:v>
                </c:pt>
                <c:pt idx="2253">
                  <c:v>0.41344988350235384</c:v>
                </c:pt>
                <c:pt idx="2254">
                  <c:v>1.1566880930880492</c:v>
                </c:pt>
                <c:pt idx="2255">
                  <c:v>0.14496821178297181</c:v>
                </c:pt>
                <c:pt idx="2256">
                  <c:v>0.8731157536134585</c:v>
                </c:pt>
                <c:pt idx="2257">
                  <c:v>-0.55301846936092069</c:v>
                </c:pt>
                <c:pt idx="2258">
                  <c:v>6.875067926266297E-2</c:v>
                </c:pt>
                <c:pt idx="2259">
                  <c:v>-0.3997475407131223</c:v>
                </c:pt>
                <c:pt idx="2260">
                  <c:v>0.17107543424708679</c:v>
                </c:pt>
                <c:pt idx="2261">
                  <c:v>0</c:v>
                </c:pt>
                <c:pt idx="2262">
                  <c:v>9.7075614345227008E-3</c:v>
                </c:pt>
                <c:pt idx="2263">
                  <c:v>-7.6087790216627885E-2</c:v>
                </c:pt>
                <c:pt idx="2264">
                  <c:v>1.6090758857616407</c:v>
                </c:pt>
                <c:pt idx="2265">
                  <c:v>1.6988998035263037</c:v>
                </c:pt>
                <c:pt idx="2266">
                  <c:v>-0.33439145315214613</c:v>
                </c:pt>
                <c:pt idx="2267">
                  <c:v>6.6769356512645747E-2</c:v>
                </c:pt>
                <c:pt idx="2268">
                  <c:v>0.90439616457557515</c:v>
                </c:pt>
                <c:pt idx="2269">
                  <c:v>1.2722683088571378</c:v>
                </c:pt>
                <c:pt idx="2270">
                  <c:v>1.0461323866767447</c:v>
                </c:pt>
                <c:pt idx="2271">
                  <c:v>81.857107421706658</c:v>
                </c:pt>
                <c:pt idx="2272">
                  <c:v>0.578134354471455</c:v>
                </c:pt>
                <c:pt idx="2273">
                  <c:v>-0.84635788809244306</c:v>
                </c:pt>
                <c:pt idx="2274">
                  <c:v>13.963371340061046</c:v>
                </c:pt>
                <c:pt idx="2275">
                  <c:v>-0.21137891448303858</c:v>
                </c:pt>
                <c:pt idx="2276">
                  <c:v>2.1069607664041716</c:v>
                </c:pt>
                <c:pt idx="2277">
                  <c:v>3.3109617093262864E-2</c:v>
                </c:pt>
                <c:pt idx="2278">
                  <c:v>8.7122861840954862</c:v>
                </c:pt>
                <c:pt idx="2279">
                  <c:v>-0.22029257012918366</c:v>
                </c:pt>
                <c:pt idx="2280">
                  <c:v>0.10643461181769616</c:v>
                </c:pt>
                <c:pt idx="2281">
                  <c:v>4.0299630241681266</c:v>
                </c:pt>
                <c:pt idx="2282">
                  <c:v>19.294218977460648</c:v>
                </c:pt>
                <c:pt idx="2283">
                  <c:v>0</c:v>
                </c:pt>
                <c:pt idx="2284">
                  <c:v>0</c:v>
                </c:pt>
                <c:pt idx="2285">
                  <c:v>0.2800708557518542</c:v>
                </c:pt>
                <c:pt idx="2286">
                  <c:v>0.62363404052363425</c:v>
                </c:pt>
                <c:pt idx="2287">
                  <c:v>-0.40700295773166795</c:v>
                </c:pt>
                <c:pt idx="2288">
                  <c:v>0</c:v>
                </c:pt>
                <c:pt idx="2289">
                  <c:v>1.2894359976621421</c:v>
                </c:pt>
                <c:pt idx="2290">
                  <c:v>3.9508615134230491</c:v>
                </c:pt>
                <c:pt idx="2291">
                  <c:v>4.189666279644122</c:v>
                </c:pt>
                <c:pt idx="2292">
                  <c:v>0.23179610601235828</c:v>
                </c:pt>
                <c:pt idx="2293">
                  <c:v>-3.3192130556909484E-2</c:v>
                </c:pt>
                <c:pt idx="2294">
                  <c:v>4.3669506309012807</c:v>
                </c:pt>
                <c:pt idx="2295">
                  <c:v>0.1281879369701118</c:v>
                </c:pt>
                <c:pt idx="2296">
                  <c:v>1.9561402808722994</c:v>
                </c:pt>
                <c:pt idx="2297">
                  <c:v>1.3731525039821653</c:v>
                </c:pt>
                <c:pt idx="2298">
                  <c:v>3.8319711044909872</c:v>
                </c:pt>
                <c:pt idx="2299">
                  <c:v>1.7649998411779748</c:v>
                </c:pt>
                <c:pt idx="2300">
                  <c:v>8.8641301904598499E-2</c:v>
                </c:pt>
                <c:pt idx="2301">
                  <c:v>-0.3834187842016773</c:v>
                </c:pt>
                <c:pt idx="2302">
                  <c:v>-0.25905435897282691</c:v>
                </c:pt>
                <c:pt idx="2303">
                  <c:v>-0.27222527821690612</c:v>
                </c:pt>
                <c:pt idx="2304">
                  <c:v>-0.72639698650259477</c:v>
                </c:pt>
                <c:pt idx="2305">
                  <c:v>2.8780821011175291E-2</c:v>
                </c:pt>
                <c:pt idx="2306">
                  <c:v>-0.80416697005818183</c:v>
                </c:pt>
                <c:pt idx="2307">
                  <c:v>-0.59442246411711763</c:v>
                </c:pt>
                <c:pt idx="2308">
                  <c:v>-0.3652675811905513</c:v>
                </c:pt>
                <c:pt idx="2309">
                  <c:v>0.3868507500123643</c:v>
                </c:pt>
                <c:pt idx="2310">
                  <c:v>0.58285251069767863</c:v>
                </c:pt>
                <c:pt idx="2311">
                  <c:v>0.26442656532814435</c:v>
                </c:pt>
                <c:pt idx="2312">
                  <c:v>0.5089603991938414</c:v>
                </c:pt>
                <c:pt idx="2313">
                  <c:v>0</c:v>
                </c:pt>
                <c:pt idx="2314">
                  <c:v>0.49947398826013967</c:v>
                </c:pt>
                <c:pt idx="2315">
                  <c:v>-0.66112883767152719</c:v>
                </c:pt>
                <c:pt idx="2316">
                  <c:v>-0.25146400254515472</c:v>
                </c:pt>
                <c:pt idx="2317">
                  <c:v>4.4005177832919298</c:v>
                </c:pt>
                <c:pt idx="2318">
                  <c:v>-1.3273426323083664E-2</c:v>
                </c:pt>
                <c:pt idx="2319">
                  <c:v>9.5746423738509954</c:v>
                </c:pt>
                <c:pt idx="2320">
                  <c:v>-0.3625616772345111</c:v>
                </c:pt>
                <c:pt idx="2321">
                  <c:v>-0.26914537772053326</c:v>
                </c:pt>
                <c:pt idx="2322">
                  <c:v>-0.26016864663643613</c:v>
                </c:pt>
                <c:pt idx="2323">
                  <c:v>-0.35571789940293641</c:v>
                </c:pt>
                <c:pt idx="2324">
                  <c:v>0.41242972238499304</c:v>
                </c:pt>
                <c:pt idx="2325">
                  <c:v>0.40648970472805368</c:v>
                </c:pt>
                <c:pt idx="2326">
                  <c:v>0.31399633236536373</c:v>
                </c:pt>
                <c:pt idx="2327">
                  <c:v>-0.57035735392771614</c:v>
                </c:pt>
                <c:pt idx="2328">
                  <c:v>2.3981608351510437</c:v>
                </c:pt>
                <c:pt idx="2329">
                  <c:v>0.37366397173444027</c:v>
                </c:pt>
                <c:pt idx="2330">
                  <c:v>1.9204644439016576</c:v>
                </c:pt>
                <c:pt idx="2331">
                  <c:v>-0.75498536132937288</c:v>
                </c:pt>
                <c:pt idx="2332">
                  <c:v>-0.36043979571906393</c:v>
                </c:pt>
                <c:pt idx="2333">
                  <c:v>1.3146096615916871</c:v>
                </c:pt>
                <c:pt idx="2334">
                  <c:v>2.4609043184863739</c:v>
                </c:pt>
                <c:pt idx="2335">
                  <c:v>-0.50508769364542028</c:v>
                </c:pt>
                <c:pt idx="2336">
                  <c:v>1.2254157045579395</c:v>
                </c:pt>
                <c:pt idx="2337">
                  <c:v>0.11507533538696184</c:v>
                </c:pt>
                <c:pt idx="2338">
                  <c:v>-0.36996833355704672</c:v>
                </c:pt>
                <c:pt idx="2339">
                  <c:v>-0.31488731784308516</c:v>
                </c:pt>
                <c:pt idx="2340">
                  <c:v>-0.21231294146232638</c:v>
                </c:pt>
                <c:pt idx="2341">
                  <c:v>-0.70527674056186396</c:v>
                </c:pt>
                <c:pt idx="2342">
                  <c:v>-0.82067638016949807</c:v>
                </c:pt>
                <c:pt idx="2343">
                  <c:v>0</c:v>
                </c:pt>
                <c:pt idx="2344">
                  <c:v>-0.80746842814858899</c:v>
                </c:pt>
                <c:pt idx="2345">
                  <c:v>0</c:v>
                </c:pt>
                <c:pt idx="2346">
                  <c:v>-0.58146937899676587</c:v>
                </c:pt>
                <c:pt idx="2347">
                  <c:v>0.76411491931704645</c:v>
                </c:pt>
                <c:pt idx="2348">
                  <c:v>7.3706645538966633</c:v>
                </c:pt>
                <c:pt idx="2349">
                  <c:v>2.1721743676877345</c:v>
                </c:pt>
                <c:pt idx="2350">
                  <c:v>-0.45495287651023913</c:v>
                </c:pt>
                <c:pt idx="2351">
                  <c:v>-0.89501478692858805</c:v>
                </c:pt>
                <c:pt idx="2352">
                  <c:v>-3.419097161979695E-2</c:v>
                </c:pt>
                <c:pt idx="2353">
                  <c:v>-0.34822527196725489</c:v>
                </c:pt>
                <c:pt idx="2354">
                  <c:v>1.0184596457847297</c:v>
                </c:pt>
                <c:pt idx="2355">
                  <c:v>-0.57969712422290409</c:v>
                </c:pt>
                <c:pt idx="2356">
                  <c:v>0.44467956446497053</c:v>
                </c:pt>
                <c:pt idx="2357">
                  <c:v>2.6389544364264275</c:v>
                </c:pt>
                <c:pt idx="2358">
                  <c:v>-0.61518218662767465</c:v>
                </c:pt>
                <c:pt idx="2359">
                  <c:v>0.52334271506119667</c:v>
                </c:pt>
                <c:pt idx="2360">
                  <c:v>-4.0662969828283303E-2</c:v>
                </c:pt>
                <c:pt idx="2361">
                  <c:v>0.76266733635257578</c:v>
                </c:pt>
                <c:pt idx="2362">
                  <c:v>0</c:v>
                </c:pt>
                <c:pt idx="2363">
                  <c:v>1.2167499923877232</c:v>
                </c:pt>
                <c:pt idx="2364">
                  <c:v>-0.2232368405013479</c:v>
                </c:pt>
                <c:pt idx="2365">
                  <c:v>0.50934879005168998</c:v>
                </c:pt>
                <c:pt idx="2366">
                  <c:v>0.17470663006548207</c:v>
                </c:pt>
                <c:pt idx="2367">
                  <c:v>1.5753721759920989</c:v>
                </c:pt>
                <c:pt idx="2368">
                  <c:v>-0.25007785258153103</c:v>
                </c:pt>
                <c:pt idx="2369">
                  <c:v>-0.43879084406924507</c:v>
                </c:pt>
                <c:pt idx="2370">
                  <c:v>-0.12642155339341521</c:v>
                </c:pt>
                <c:pt idx="2371">
                  <c:v>-0.31246473945634862</c:v>
                </c:pt>
                <c:pt idx="2372">
                  <c:v>-0.45341659367928805</c:v>
                </c:pt>
                <c:pt idx="2373">
                  <c:v>7.5244833135801312E-2</c:v>
                </c:pt>
                <c:pt idx="2374">
                  <c:v>0.39856941856075379</c:v>
                </c:pt>
                <c:pt idx="2375">
                  <c:v>-0.654151968745039</c:v>
                </c:pt>
                <c:pt idx="2376">
                  <c:v>-0.45134007671683163</c:v>
                </c:pt>
                <c:pt idx="2377">
                  <c:v>0.16448292844600754</c:v>
                </c:pt>
                <c:pt idx="2378">
                  <c:v>0.14077602050241717</c:v>
                </c:pt>
                <c:pt idx="2379">
                  <c:v>-0.50333745567431831</c:v>
                </c:pt>
                <c:pt idx="2380">
                  <c:v>0.32761185578344965</c:v>
                </c:pt>
                <c:pt idx="2381">
                  <c:v>0.37813212997296514</c:v>
                </c:pt>
                <c:pt idx="2382">
                  <c:v>1.9552190158516423</c:v>
                </c:pt>
                <c:pt idx="2383">
                  <c:v>2.7796493568304053</c:v>
                </c:pt>
                <c:pt idx="2384">
                  <c:v>-0.20436386271037238</c:v>
                </c:pt>
                <c:pt idx="2385">
                  <c:v>-0.25124175392660703</c:v>
                </c:pt>
                <c:pt idx="2386">
                  <c:v>0.18084614741009966</c:v>
                </c:pt>
                <c:pt idx="2387">
                  <c:v>-0.9121724467677762</c:v>
                </c:pt>
                <c:pt idx="2388">
                  <c:v>5.5671524166729585</c:v>
                </c:pt>
                <c:pt idx="2389">
                  <c:v>2.4804890156798929</c:v>
                </c:pt>
                <c:pt idx="2390">
                  <c:v>-0.48578052450025083</c:v>
                </c:pt>
                <c:pt idx="2391">
                  <c:v>-0.85254926351095839</c:v>
                </c:pt>
                <c:pt idx="2392">
                  <c:v>1.3341749739672257</c:v>
                </c:pt>
                <c:pt idx="2393">
                  <c:v>0.76294715812800074</c:v>
                </c:pt>
                <c:pt idx="2394">
                  <c:v>0.69637225345164788</c:v>
                </c:pt>
                <c:pt idx="2395">
                  <c:v>0.22252415949624826</c:v>
                </c:pt>
                <c:pt idx="2396">
                  <c:v>-0.28248564282294958</c:v>
                </c:pt>
                <c:pt idx="2397">
                  <c:v>-0.11801081779669903</c:v>
                </c:pt>
                <c:pt idx="2398">
                  <c:v>0.69276708002791132</c:v>
                </c:pt>
                <c:pt idx="2399">
                  <c:v>-0.58716405317427989</c:v>
                </c:pt>
                <c:pt idx="2400">
                  <c:v>1.4659983846512221</c:v>
                </c:pt>
                <c:pt idx="2401">
                  <c:v>-0.96145207702533975</c:v>
                </c:pt>
                <c:pt idx="2402">
                  <c:v>4.2963019670879152</c:v>
                </c:pt>
                <c:pt idx="2403">
                  <c:v>2.2094669463066747</c:v>
                </c:pt>
                <c:pt idx="2404">
                  <c:v>3.5182047352298862</c:v>
                </c:pt>
                <c:pt idx="2405">
                  <c:v>2.4489560257958427</c:v>
                </c:pt>
                <c:pt idx="2406">
                  <c:v>0.81191816746767154</c:v>
                </c:pt>
                <c:pt idx="2407">
                  <c:v>-0.5542096637993722</c:v>
                </c:pt>
                <c:pt idx="2408">
                  <c:v>0.26522616233058294</c:v>
                </c:pt>
                <c:pt idx="2409">
                  <c:v>-0.52077365841784906</c:v>
                </c:pt>
                <c:pt idx="2410">
                  <c:v>0.17706322299676774</c:v>
                </c:pt>
                <c:pt idx="2411">
                  <c:v>17.154316085829176</c:v>
                </c:pt>
                <c:pt idx="2412">
                  <c:v>-0.31163288435060449</c:v>
                </c:pt>
                <c:pt idx="2413">
                  <c:v>-0.73197143304866041</c:v>
                </c:pt>
                <c:pt idx="2414">
                  <c:v>2.9321720938124773</c:v>
                </c:pt>
                <c:pt idx="2415">
                  <c:v>-6.8995774355081738E-2</c:v>
                </c:pt>
                <c:pt idx="2416">
                  <c:v>1.5621210439101412</c:v>
                </c:pt>
                <c:pt idx="2417">
                  <c:v>0.97311208591934317</c:v>
                </c:pt>
                <c:pt idx="2418">
                  <c:v>0.8522482291792407</c:v>
                </c:pt>
                <c:pt idx="2419">
                  <c:v>1.2118009399066449</c:v>
                </c:pt>
                <c:pt idx="2420">
                  <c:v>-0.14938407102136197</c:v>
                </c:pt>
                <c:pt idx="2421">
                  <c:v>0</c:v>
                </c:pt>
                <c:pt idx="2422">
                  <c:v>-0.13070687590006599</c:v>
                </c:pt>
                <c:pt idx="2423">
                  <c:v>3.5929443304457301E-3</c:v>
                </c:pt>
                <c:pt idx="2424">
                  <c:v>0.62310968344092421</c:v>
                </c:pt>
                <c:pt idx="2425">
                  <c:v>3.475791910700297</c:v>
                </c:pt>
                <c:pt idx="2426">
                  <c:v>-0.37654486863569048</c:v>
                </c:pt>
                <c:pt idx="2427">
                  <c:v>-0.2644531503692551</c:v>
                </c:pt>
                <c:pt idx="2428">
                  <c:v>1.8084495484437491</c:v>
                </c:pt>
                <c:pt idx="2429">
                  <c:v>-0.69563564486234342</c:v>
                </c:pt>
                <c:pt idx="2430">
                  <c:v>19.945920006496522</c:v>
                </c:pt>
                <c:pt idx="2431">
                  <c:v>0.26689223260270567</c:v>
                </c:pt>
                <c:pt idx="2432">
                  <c:v>-0.32126457845718936</c:v>
                </c:pt>
                <c:pt idx="2433">
                  <c:v>-0.58852430570266312</c:v>
                </c:pt>
                <c:pt idx="2434">
                  <c:v>-0.8916143499454382</c:v>
                </c:pt>
                <c:pt idx="2435">
                  <c:v>2.2880701677014419</c:v>
                </c:pt>
                <c:pt idx="2436">
                  <c:v>-0.12083433008805053</c:v>
                </c:pt>
                <c:pt idx="2437">
                  <c:v>2.4264239470621245</c:v>
                </c:pt>
                <c:pt idx="2438">
                  <c:v>0.56058095614769909</c:v>
                </c:pt>
                <c:pt idx="2439">
                  <c:v>2.626451080934876</c:v>
                </c:pt>
                <c:pt idx="2440">
                  <c:v>0.83182626448216135</c:v>
                </c:pt>
                <c:pt idx="2441">
                  <c:v>4.153449425412246</c:v>
                </c:pt>
                <c:pt idx="2442">
                  <c:v>0.41805337762427414</c:v>
                </c:pt>
                <c:pt idx="2443">
                  <c:v>0.13172572732194535</c:v>
                </c:pt>
                <c:pt idx="2444">
                  <c:v>-0.50612800126486568</c:v>
                </c:pt>
                <c:pt idx="2445">
                  <c:v>2.3978115359550682</c:v>
                </c:pt>
                <c:pt idx="2446">
                  <c:v>0.60358242639864579</c:v>
                </c:pt>
                <c:pt idx="2447">
                  <c:v>0.99737952266940522</c:v>
                </c:pt>
                <c:pt idx="2448">
                  <c:v>-0.90108263883975848</c:v>
                </c:pt>
                <c:pt idx="2449">
                  <c:v>-0.77193433747812057</c:v>
                </c:pt>
                <c:pt idx="2450">
                  <c:v>2.0769592352028807</c:v>
                </c:pt>
                <c:pt idx="2451">
                  <c:v>0</c:v>
                </c:pt>
                <c:pt idx="2452">
                  <c:v>-0.89228652249917273</c:v>
                </c:pt>
                <c:pt idx="2453">
                  <c:v>0.14657329203192604</c:v>
                </c:pt>
                <c:pt idx="2454">
                  <c:v>-0.28413994575155466</c:v>
                </c:pt>
                <c:pt idx="2455">
                  <c:v>6.5563808516090392</c:v>
                </c:pt>
                <c:pt idx="2456">
                  <c:v>1.7457468166552848E-2</c:v>
                </c:pt>
                <c:pt idx="2457">
                  <c:v>2.2838997658409625E-2</c:v>
                </c:pt>
                <c:pt idx="2458">
                  <c:v>7.8318480266311316E-2</c:v>
                </c:pt>
                <c:pt idx="2459">
                  <c:v>1.804763353122296</c:v>
                </c:pt>
                <c:pt idx="2460">
                  <c:v>-0.35870768248938445</c:v>
                </c:pt>
                <c:pt idx="2461">
                  <c:v>0.36854832496226375</c:v>
                </c:pt>
                <c:pt idx="2462">
                  <c:v>1.2527972851456148</c:v>
                </c:pt>
                <c:pt idx="2463">
                  <c:v>0.54137350098373105</c:v>
                </c:pt>
                <c:pt idx="2464">
                  <c:v>-0.70940980202299708</c:v>
                </c:pt>
                <c:pt idx="2465">
                  <c:v>5.0000129738071264</c:v>
                </c:pt>
                <c:pt idx="2466">
                  <c:v>-0.82475841930902249</c:v>
                </c:pt>
                <c:pt idx="2467">
                  <c:v>-0.55970151383230038</c:v>
                </c:pt>
                <c:pt idx="2468">
                  <c:v>0.29497137008313906</c:v>
                </c:pt>
                <c:pt idx="2469">
                  <c:v>0.28261466699866511</c:v>
                </c:pt>
                <c:pt idx="2470">
                  <c:v>0.64851041503927587</c:v>
                </c:pt>
                <c:pt idx="2471">
                  <c:v>0.50858058903681047</c:v>
                </c:pt>
                <c:pt idx="2472">
                  <c:v>0.26310043219018286</c:v>
                </c:pt>
                <c:pt idx="2473">
                  <c:v>2.4942903979188937</c:v>
                </c:pt>
                <c:pt idx="2474">
                  <c:v>-0.51561369697351311</c:v>
                </c:pt>
                <c:pt idx="2475">
                  <c:v>0</c:v>
                </c:pt>
                <c:pt idx="2476">
                  <c:v>1.4869779809225407</c:v>
                </c:pt>
                <c:pt idx="2477">
                  <c:v>3.8404667565897626</c:v>
                </c:pt>
                <c:pt idx="2478">
                  <c:v>-7.1978192841934199E-2</c:v>
                </c:pt>
                <c:pt idx="2479">
                  <c:v>-0.4373027923594181</c:v>
                </c:pt>
                <c:pt idx="2480">
                  <c:v>0</c:v>
                </c:pt>
                <c:pt idx="2481">
                  <c:v>0.72455932254384037</c:v>
                </c:pt>
                <c:pt idx="2482">
                  <c:v>0.70726884457192596</c:v>
                </c:pt>
                <c:pt idx="2483">
                  <c:v>1.5804553747384222</c:v>
                </c:pt>
                <c:pt idx="2484">
                  <c:v>1.2270358895469646</c:v>
                </c:pt>
                <c:pt idx="2485">
                  <c:v>-0.41081015277992594</c:v>
                </c:pt>
                <c:pt idx="2486">
                  <c:v>-0.87989170890632284</c:v>
                </c:pt>
                <c:pt idx="2487">
                  <c:v>-0.11284600878320157</c:v>
                </c:pt>
                <c:pt idx="2488">
                  <c:v>-0.79623023349851507</c:v>
                </c:pt>
                <c:pt idx="2489">
                  <c:v>0.13676908379367481</c:v>
                </c:pt>
                <c:pt idx="2490">
                  <c:v>0.88090217767065337</c:v>
                </c:pt>
                <c:pt idx="2491">
                  <c:v>-0.77439629165998736</c:v>
                </c:pt>
                <c:pt idx="2492">
                  <c:v>-0.29837740227964377</c:v>
                </c:pt>
                <c:pt idx="2493">
                  <c:v>-0.22327393897236888</c:v>
                </c:pt>
                <c:pt idx="2494">
                  <c:v>0.31643963758920773</c:v>
                </c:pt>
                <c:pt idx="2495">
                  <c:v>4.7726675358649953</c:v>
                </c:pt>
                <c:pt idx="2496">
                  <c:v>-0.14436006494106948</c:v>
                </c:pt>
                <c:pt idx="2497">
                  <c:v>6.9336690288999767</c:v>
                </c:pt>
                <c:pt idx="2498">
                  <c:v>-0.47108139450346137</c:v>
                </c:pt>
                <c:pt idx="2499">
                  <c:v>0.84445023332831248</c:v>
                </c:pt>
                <c:pt idx="2500">
                  <c:v>-7.6005005101975415E-2</c:v>
                </c:pt>
                <c:pt idx="2501">
                  <c:v>-0.77824159705854445</c:v>
                </c:pt>
                <c:pt idx="2502">
                  <c:v>0.44705297055036586</c:v>
                </c:pt>
                <c:pt idx="2503">
                  <c:v>3.6030647553735411E-2</c:v>
                </c:pt>
                <c:pt idx="2504">
                  <c:v>4.5218262698599318E-3</c:v>
                </c:pt>
                <c:pt idx="2505">
                  <c:v>4.5829889880671617</c:v>
                </c:pt>
                <c:pt idx="2506">
                  <c:v>0.29015891464973254</c:v>
                </c:pt>
                <c:pt idx="2507">
                  <c:v>1.4716397368058314</c:v>
                </c:pt>
                <c:pt idx="2508">
                  <c:v>-0.8039842078648024</c:v>
                </c:pt>
                <c:pt idx="2509">
                  <c:v>0.60598612790516115</c:v>
                </c:pt>
                <c:pt idx="2510">
                  <c:v>0.23525715119486981</c:v>
                </c:pt>
                <c:pt idx="2511">
                  <c:v>1.2721157625202995</c:v>
                </c:pt>
                <c:pt idx="2512">
                  <c:v>-0.49831058945095386</c:v>
                </c:pt>
                <c:pt idx="2513">
                  <c:v>-0.94305467657122022</c:v>
                </c:pt>
                <c:pt idx="2514">
                  <c:v>2.3164342234637871</c:v>
                </c:pt>
                <c:pt idx="2515">
                  <c:v>-0.23340784320524674</c:v>
                </c:pt>
                <c:pt idx="2516">
                  <c:v>-0.33334974986007826</c:v>
                </c:pt>
                <c:pt idx="2517">
                  <c:v>2.4820598463558641</c:v>
                </c:pt>
                <c:pt idx="2518">
                  <c:v>-0.87354512526381578</c:v>
                </c:pt>
                <c:pt idx="2519">
                  <c:v>-1.2170244918988181E-2</c:v>
                </c:pt>
                <c:pt idx="2520">
                  <c:v>3.1531856139851722</c:v>
                </c:pt>
                <c:pt idx="2521">
                  <c:v>-0.25227227195316082</c:v>
                </c:pt>
                <c:pt idx="2522">
                  <c:v>-0.80052813276494306</c:v>
                </c:pt>
                <c:pt idx="2523">
                  <c:v>1.703661331285379</c:v>
                </c:pt>
                <c:pt idx="2524">
                  <c:v>0.97353426482413352</c:v>
                </c:pt>
                <c:pt idx="2525">
                  <c:v>2.6483494827535536E-2</c:v>
                </c:pt>
                <c:pt idx="2526">
                  <c:v>-0.91597212406956807</c:v>
                </c:pt>
                <c:pt idx="2527">
                  <c:v>2.0396667212472281</c:v>
                </c:pt>
                <c:pt idx="2528">
                  <c:v>-0.69781677441888068</c:v>
                </c:pt>
                <c:pt idx="2529">
                  <c:v>-0.37009711125686051</c:v>
                </c:pt>
                <c:pt idx="2530">
                  <c:v>-0.20627749732045136</c:v>
                </c:pt>
                <c:pt idx="2531">
                  <c:v>0.17769021187130635</c:v>
                </c:pt>
                <c:pt idx="2532">
                  <c:v>-0.45491340764381727</c:v>
                </c:pt>
                <c:pt idx="2533">
                  <c:v>0.5000064563853297</c:v>
                </c:pt>
                <c:pt idx="2534">
                  <c:v>-0.59444851173098268</c:v>
                </c:pt>
                <c:pt idx="2535">
                  <c:v>-0.20767156834945025</c:v>
                </c:pt>
                <c:pt idx="2536">
                  <c:v>-0.38361320432353474</c:v>
                </c:pt>
                <c:pt idx="2537">
                  <c:v>-0.57784947688075006</c:v>
                </c:pt>
                <c:pt idx="2538">
                  <c:v>-7.7189593330810963E-2</c:v>
                </c:pt>
                <c:pt idx="2539">
                  <c:v>-0.48451728318860521</c:v>
                </c:pt>
                <c:pt idx="2540">
                  <c:v>0.20257404336059745</c:v>
                </c:pt>
                <c:pt idx="2541">
                  <c:v>-0.73266083324793085</c:v>
                </c:pt>
                <c:pt idx="2542">
                  <c:v>1.9945255245201412</c:v>
                </c:pt>
                <c:pt idx="2543">
                  <c:v>2.4226034731962547</c:v>
                </c:pt>
                <c:pt idx="2544">
                  <c:v>-0.4635101836104753</c:v>
                </c:pt>
                <c:pt idx="2545">
                  <c:v>7.4054132618569755</c:v>
                </c:pt>
                <c:pt idx="2546">
                  <c:v>-0.46485565441966903</c:v>
                </c:pt>
                <c:pt idx="2547">
                  <c:v>2.0149202766793528</c:v>
                </c:pt>
                <c:pt idx="2548">
                  <c:v>3.2364316907811067E-2</c:v>
                </c:pt>
                <c:pt idx="2549">
                  <c:v>-0.39689399689440502</c:v>
                </c:pt>
                <c:pt idx="2550">
                  <c:v>0.90420461519149642</c:v>
                </c:pt>
                <c:pt idx="2551">
                  <c:v>0.19416442356621683</c:v>
                </c:pt>
                <c:pt idx="2552">
                  <c:v>4.8351072592807187E-2</c:v>
                </c:pt>
                <c:pt idx="2553">
                  <c:v>0.61240423074781147</c:v>
                </c:pt>
                <c:pt idx="2554">
                  <c:v>3.0961133504089844</c:v>
                </c:pt>
                <c:pt idx="2555">
                  <c:v>-0.22624859587189539</c:v>
                </c:pt>
                <c:pt idx="2556">
                  <c:v>0.25353202969491301</c:v>
                </c:pt>
                <c:pt idx="2557">
                  <c:v>0.8453346407383342</c:v>
                </c:pt>
                <c:pt idx="2558">
                  <c:v>-0.13155587991977885</c:v>
                </c:pt>
                <c:pt idx="2559">
                  <c:v>-0.9296337785974691</c:v>
                </c:pt>
                <c:pt idx="2560">
                  <c:v>6.3483168086082925E-2</c:v>
                </c:pt>
                <c:pt idx="2561">
                  <c:v>1.1978130346055682</c:v>
                </c:pt>
                <c:pt idx="2562">
                  <c:v>0.47194839774805158</c:v>
                </c:pt>
                <c:pt idx="2563">
                  <c:v>-0.65001775511250703</c:v>
                </c:pt>
                <c:pt idx="2564">
                  <c:v>-0.59791953781578411</c:v>
                </c:pt>
                <c:pt idx="2565">
                  <c:v>-0.59078481383943149</c:v>
                </c:pt>
                <c:pt idx="2566">
                  <c:v>2.830209580981613</c:v>
                </c:pt>
                <c:pt idx="2567">
                  <c:v>-0.86603649554997475</c:v>
                </c:pt>
                <c:pt idx="2568">
                  <c:v>3.8852502415390786</c:v>
                </c:pt>
                <c:pt idx="2569">
                  <c:v>1.7241314246625707</c:v>
                </c:pt>
                <c:pt idx="2570">
                  <c:v>-0.35025161600038368</c:v>
                </c:pt>
                <c:pt idx="2571">
                  <c:v>-3.1163663555655502E-2</c:v>
                </c:pt>
                <c:pt idx="2572">
                  <c:v>-0.4082651471976213</c:v>
                </c:pt>
                <c:pt idx="2573">
                  <c:v>0.12086368659122793</c:v>
                </c:pt>
                <c:pt idx="2574">
                  <c:v>7.9414651250426946E-2</c:v>
                </c:pt>
                <c:pt idx="2575">
                  <c:v>1.3618358905821946</c:v>
                </c:pt>
                <c:pt idx="2576">
                  <c:v>0.17011426139830282</c:v>
                </c:pt>
                <c:pt idx="2577">
                  <c:v>0.56712971140710622</c:v>
                </c:pt>
                <c:pt idx="2578">
                  <c:v>0.16192156626266679</c:v>
                </c:pt>
                <c:pt idx="2579">
                  <c:v>1.4313353517878498</c:v>
                </c:pt>
                <c:pt idx="2580">
                  <c:v>1.8615179829794459</c:v>
                </c:pt>
                <c:pt idx="2581">
                  <c:v>0.67484918752616796</c:v>
                </c:pt>
                <c:pt idx="2582">
                  <c:v>2.8694068202448596E-2</c:v>
                </c:pt>
                <c:pt idx="2583">
                  <c:v>-0.40565632752082181</c:v>
                </c:pt>
                <c:pt idx="2584">
                  <c:v>4.4582141503800798</c:v>
                </c:pt>
                <c:pt idx="2585">
                  <c:v>5.6216402766724849E-2</c:v>
                </c:pt>
                <c:pt idx="2586">
                  <c:v>0.65448341529449905</c:v>
                </c:pt>
                <c:pt idx="2587">
                  <c:v>1.7494453086871165</c:v>
                </c:pt>
                <c:pt idx="2588">
                  <c:v>-0.71961731846990173</c:v>
                </c:pt>
                <c:pt idx="2589">
                  <c:v>-0.26686162374324301</c:v>
                </c:pt>
                <c:pt idx="2590">
                  <c:v>0</c:v>
                </c:pt>
                <c:pt idx="2591">
                  <c:v>-0.27164796824938897</c:v>
                </c:pt>
                <c:pt idx="2592">
                  <c:v>2.8907972145483538</c:v>
                </c:pt>
                <c:pt idx="2593">
                  <c:v>-0.13175803859364352</c:v>
                </c:pt>
                <c:pt idx="2594">
                  <c:v>0.21616803774005217</c:v>
                </c:pt>
                <c:pt idx="2595">
                  <c:v>0</c:v>
                </c:pt>
                <c:pt idx="2596">
                  <c:v>-0.45859728846065656</c:v>
                </c:pt>
                <c:pt idx="2597">
                  <c:v>0.77444370769064541</c:v>
                </c:pt>
                <c:pt idx="2598">
                  <c:v>0.77289147685825554</c:v>
                </c:pt>
                <c:pt idx="2599">
                  <c:v>0.99382772140386211</c:v>
                </c:pt>
                <c:pt idx="2600">
                  <c:v>-0.9381363097380564</c:v>
                </c:pt>
                <c:pt idx="2601">
                  <c:v>1.1446026908618374</c:v>
                </c:pt>
                <c:pt idx="2602">
                  <c:v>0.30386372684619489</c:v>
                </c:pt>
                <c:pt idx="2603">
                  <c:v>-7.8492583363252474E-2</c:v>
                </c:pt>
                <c:pt idx="2604">
                  <c:v>-0.88695348734140667</c:v>
                </c:pt>
                <c:pt idx="2605">
                  <c:v>0.47208456822375638</c:v>
                </c:pt>
                <c:pt idx="2606">
                  <c:v>0.65493374084298872</c:v>
                </c:pt>
                <c:pt idx="2607">
                  <c:v>0.16145400828349113</c:v>
                </c:pt>
                <c:pt idx="2608">
                  <c:v>-0.44279138078495672</c:v>
                </c:pt>
                <c:pt idx="2609">
                  <c:v>0.88754931068502929</c:v>
                </c:pt>
                <c:pt idx="2610">
                  <c:v>0.50086339242017519</c:v>
                </c:pt>
                <c:pt idx="2611">
                  <c:v>-0.44530898230246702</c:v>
                </c:pt>
                <c:pt idx="2612">
                  <c:v>5.6748368062982731E-2</c:v>
                </c:pt>
                <c:pt idx="2613">
                  <c:v>-0.42912361816631245</c:v>
                </c:pt>
                <c:pt idx="2614">
                  <c:v>1.3274248636677939</c:v>
                </c:pt>
                <c:pt idx="2615">
                  <c:v>1.0528263267009244</c:v>
                </c:pt>
                <c:pt idx="2616">
                  <c:v>27.341128684366634</c:v>
                </c:pt>
                <c:pt idx="2617">
                  <c:v>1.5476310225087184</c:v>
                </c:pt>
                <c:pt idx="2618">
                  <c:v>2.709565067258521</c:v>
                </c:pt>
                <c:pt idx="2619">
                  <c:v>-0.44885454794654811</c:v>
                </c:pt>
                <c:pt idx="2620">
                  <c:v>0.62898736387885967</c:v>
                </c:pt>
                <c:pt idx="2621">
                  <c:v>0.23936562107751627</c:v>
                </c:pt>
                <c:pt idx="2622">
                  <c:v>6.8989114224413312E-2</c:v>
                </c:pt>
                <c:pt idx="2623">
                  <c:v>-0.45233594803706195</c:v>
                </c:pt>
                <c:pt idx="2624">
                  <c:v>1.0384068684662249E-3</c:v>
                </c:pt>
                <c:pt idx="2625">
                  <c:v>0.30232675525972363</c:v>
                </c:pt>
                <c:pt idx="2626">
                  <c:v>-0.69542278258619084</c:v>
                </c:pt>
                <c:pt idx="2627">
                  <c:v>-0.67534627418910387</c:v>
                </c:pt>
                <c:pt idx="2628">
                  <c:v>1.3596541930347195</c:v>
                </c:pt>
                <c:pt idx="2629">
                  <c:v>1.439613229900097</c:v>
                </c:pt>
                <c:pt idx="2630">
                  <c:v>-0.84112425599277885</c:v>
                </c:pt>
                <c:pt idx="2631">
                  <c:v>0.23140779451632829</c:v>
                </c:pt>
                <c:pt idx="2632">
                  <c:v>0.77021701560387512</c:v>
                </c:pt>
                <c:pt idx="2633">
                  <c:v>-8.8225335849857964E-2</c:v>
                </c:pt>
                <c:pt idx="2634">
                  <c:v>-0.60035469095259952</c:v>
                </c:pt>
                <c:pt idx="2635">
                  <c:v>-0.65938046970982367</c:v>
                </c:pt>
                <c:pt idx="2636">
                  <c:v>-0.50045152333473952</c:v>
                </c:pt>
                <c:pt idx="2637">
                  <c:v>0.13267824104651083</c:v>
                </c:pt>
                <c:pt idx="2638">
                  <c:v>-0.1424865651325295</c:v>
                </c:pt>
                <c:pt idx="2639">
                  <c:v>0.11418052314024105</c:v>
                </c:pt>
                <c:pt idx="2640">
                  <c:v>3.4758539333752485</c:v>
                </c:pt>
                <c:pt idx="2641">
                  <c:v>-0.22262817383704189</c:v>
                </c:pt>
                <c:pt idx="2642">
                  <c:v>-0.51129759730027036</c:v>
                </c:pt>
                <c:pt idx="2643">
                  <c:v>-0.30063176445708739</c:v>
                </c:pt>
                <c:pt idx="2644">
                  <c:v>0</c:v>
                </c:pt>
                <c:pt idx="2645">
                  <c:v>7.5506173128310499</c:v>
                </c:pt>
                <c:pt idx="2646">
                  <c:v>-0.19328293802664293</c:v>
                </c:pt>
                <c:pt idx="2647">
                  <c:v>0.93780364142884554</c:v>
                </c:pt>
                <c:pt idx="2648">
                  <c:v>19.131297727250882</c:v>
                </c:pt>
                <c:pt idx="2649">
                  <c:v>1.0187450695245439</c:v>
                </c:pt>
                <c:pt idx="2650">
                  <c:v>1.7235875726314309</c:v>
                </c:pt>
                <c:pt idx="2651">
                  <c:v>-0.32068935546002281</c:v>
                </c:pt>
                <c:pt idx="2652">
                  <c:v>3.0330325134517353</c:v>
                </c:pt>
                <c:pt idx="2653">
                  <c:v>-0.16084401106178756</c:v>
                </c:pt>
                <c:pt idx="2654">
                  <c:v>-0.43074927181997447</c:v>
                </c:pt>
                <c:pt idx="2655">
                  <c:v>-4.5974503897109852E-2</c:v>
                </c:pt>
                <c:pt idx="2656">
                  <c:v>-8.1896566086968811E-2</c:v>
                </c:pt>
                <c:pt idx="2657">
                  <c:v>0.16470955628829742</c:v>
                </c:pt>
                <c:pt idx="2658">
                  <c:v>-0.49042959749061665</c:v>
                </c:pt>
                <c:pt idx="2659">
                  <c:v>-0.19454158976209038</c:v>
                </c:pt>
                <c:pt idx="2660">
                  <c:v>0.90654616881681194</c:v>
                </c:pt>
                <c:pt idx="2661">
                  <c:v>-0.82855181091296171</c:v>
                </c:pt>
                <c:pt idx="2662">
                  <c:v>0.24810226470835581</c:v>
                </c:pt>
                <c:pt idx="2663">
                  <c:v>-0.60798177898676242</c:v>
                </c:pt>
                <c:pt idx="2664">
                  <c:v>-0.31591202502450227</c:v>
                </c:pt>
                <c:pt idx="2665">
                  <c:v>2.1189601207343647</c:v>
                </c:pt>
                <c:pt idx="2666">
                  <c:v>-0.3584659964338619</c:v>
                </c:pt>
                <c:pt idx="2667">
                  <c:v>0</c:v>
                </c:pt>
                <c:pt idx="2668">
                  <c:v>-0.41442376630903904</c:v>
                </c:pt>
                <c:pt idx="2669">
                  <c:v>0.42984529652599512</c:v>
                </c:pt>
                <c:pt idx="2670">
                  <c:v>0</c:v>
                </c:pt>
                <c:pt idx="2671">
                  <c:v>1.1933399843176087</c:v>
                </c:pt>
                <c:pt idx="2672">
                  <c:v>-3.6192245508165855E-2</c:v>
                </c:pt>
                <c:pt idx="2673">
                  <c:v>-0.15359268864490469</c:v>
                </c:pt>
                <c:pt idx="2674">
                  <c:v>4.3751450165085712</c:v>
                </c:pt>
                <c:pt idx="2675">
                  <c:v>-0.90035314183280124</c:v>
                </c:pt>
                <c:pt idx="2676">
                  <c:v>-0.5868788625553244</c:v>
                </c:pt>
                <c:pt idx="2677">
                  <c:v>0.55938468238647276</c:v>
                </c:pt>
                <c:pt idx="2678">
                  <c:v>-0.12653946443965744</c:v>
                </c:pt>
                <c:pt idx="2679">
                  <c:v>8.3287334880165931E-2</c:v>
                </c:pt>
                <c:pt idx="2680">
                  <c:v>-0.41431008677092157</c:v>
                </c:pt>
                <c:pt idx="2681">
                  <c:v>-0.13616516561866632</c:v>
                </c:pt>
                <c:pt idx="2682">
                  <c:v>2.738267267814154</c:v>
                </c:pt>
                <c:pt idx="2683">
                  <c:v>-0.16653000868741269</c:v>
                </c:pt>
                <c:pt idx="2684">
                  <c:v>-0.72377624816425568</c:v>
                </c:pt>
                <c:pt idx="2685">
                  <c:v>0.5513786136796599</c:v>
                </c:pt>
                <c:pt idx="2686">
                  <c:v>0.6660501366089161</c:v>
                </c:pt>
                <c:pt idx="2687">
                  <c:v>-0.14096014786031227</c:v>
                </c:pt>
                <c:pt idx="2688">
                  <c:v>1.5937851975498807</c:v>
                </c:pt>
                <c:pt idx="2689">
                  <c:v>-0.90528732242221577</c:v>
                </c:pt>
                <c:pt idx="2690">
                  <c:v>-0.61669044271319018</c:v>
                </c:pt>
                <c:pt idx="2691">
                  <c:v>0.42294771076747084</c:v>
                </c:pt>
                <c:pt idx="2692">
                  <c:v>-0.69842041068740313</c:v>
                </c:pt>
                <c:pt idx="2693">
                  <c:v>3.9563149553170507</c:v>
                </c:pt>
                <c:pt idx="2694">
                  <c:v>0.2063846990592843</c:v>
                </c:pt>
                <c:pt idx="2695">
                  <c:v>-0.53408128957718404</c:v>
                </c:pt>
                <c:pt idx="2696">
                  <c:v>16.071056038527232</c:v>
                </c:pt>
                <c:pt idx="2697">
                  <c:v>0.20872563472910005</c:v>
                </c:pt>
                <c:pt idx="2698">
                  <c:v>-0.89010640993855461</c:v>
                </c:pt>
                <c:pt idx="2699">
                  <c:v>-0.71549229486343791</c:v>
                </c:pt>
                <c:pt idx="2700">
                  <c:v>0.32993302845817685</c:v>
                </c:pt>
                <c:pt idx="2701">
                  <c:v>2.8920081535184656</c:v>
                </c:pt>
                <c:pt idx="2702">
                  <c:v>5.458925971554101</c:v>
                </c:pt>
                <c:pt idx="2703">
                  <c:v>1.1499540289728427</c:v>
                </c:pt>
                <c:pt idx="2704">
                  <c:v>1.4616554393732351</c:v>
                </c:pt>
                <c:pt idx="2705">
                  <c:v>-0.94136526340705895</c:v>
                </c:pt>
                <c:pt idx="2706">
                  <c:v>-0.27439527847542156</c:v>
                </c:pt>
                <c:pt idx="2707">
                  <c:v>5.1228449305483412</c:v>
                </c:pt>
                <c:pt idx="2708">
                  <c:v>-0.58456261992897962</c:v>
                </c:pt>
                <c:pt idx="2709">
                  <c:v>-2.8333920167937992E-2</c:v>
                </c:pt>
                <c:pt idx="2710">
                  <c:v>3.5389634817107876</c:v>
                </c:pt>
                <c:pt idx="2711">
                  <c:v>-0.19920117216290148</c:v>
                </c:pt>
                <c:pt idx="2712">
                  <c:v>0.12201938476675457</c:v>
                </c:pt>
                <c:pt idx="2713">
                  <c:v>2.3896578523171441</c:v>
                </c:pt>
                <c:pt idx="2714">
                  <c:v>-0.70075724654438887</c:v>
                </c:pt>
                <c:pt idx="2715">
                  <c:v>-0.88117797039628321</c:v>
                </c:pt>
                <c:pt idx="2716">
                  <c:v>2.6972963472984102E-2</c:v>
                </c:pt>
                <c:pt idx="2717">
                  <c:v>-2.9096271267890328E-2</c:v>
                </c:pt>
                <c:pt idx="2718">
                  <c:v>-0.90399638303949659</c:v>
                </c:pt>
                <c:pt idx="2719">
                  <c:v>-0.84860135071657339</c:v>
                </c:pt>
                <c:pt idx="2720">
                  <c:v>2.4529512095483113</c:v>
                </c:pt>
                <c:pt idx="2721">
                  <c:v>1.2290751377387492</c:v>
                </c:pt>
                <c:pt idx="2722">
                  <c:v>-0.2760101080239149</c:v>
                </c:pt>
                <c:pt idx="2723">
                  <c:v>0.16780852323406792</c:v>
                </c:pt>
                <c:pt idx="2724">
                  <c:v>0.49082020077145005</c:v>
                </c:pt>
                <c:pt idx="2725">
                  <c:v>1.9210778612852184</c:v>
                </c:pt>
                <c:pt idx="2726">
                  <c:v>0.56852808758302864</c:v>
                </c:pt>
                <c:pt idx="2727">
                  <c:v>0.86974135504479289</c:v>
                </c:pt>
                <c:pt idx="2728">
                  <c:v>-0.88705290676526238</c:v>
                </c:pt>
                <c:pt idx="2729">
                  <c:v>-0.46320858858167041</c:v>
                </c:pt>
                <c:pt idx="2730">
                  <c:v>0.7119754215261167</c:v>
                </c:pt>
                <c:pt idx="2731">
                  <c:v>1.2394174223673166E-2</c:v>
                </c:pt>
                <c:pt idx="2732">
                  <c:v>1.5696368058619004</c:v>
                </c:pt>
                <c:pt idx="2733">
                  <c:v>1.4725952642609617</c:v>
                </c:pt>
                <c:pt idx="2734">
                  <c:v>0.49874673603524339</c:v>
                </c:pt>
                <c:pt idx="2735">
                  <c:v>-0.91745660320725009</c:v>
                </c:pt>
                <c:pt idx="2736">
                  <c:v>0.79704487352937403</c:v>
                </c:pt>
                <c:pt idx="2737">
                  <c:v>-0.23476467726820502</c:v>
                </c:pt>
                <c:pt idx="2738">
                  <c:v>2.0638521691469838</c:v>
                </c:pt>
                <c:pt idx="2739">
                  <c:v>0.43367946563961374</c:v>
                </c:pt>
                <c:pt idx="2740">
                  <c:v>2.2298554887303386</c:v>
                </c:pt>
                <c:pt idx="2741">
                  <c:v>2.0598630945866363</c:v>
                </c:pt>
                <c:pt idx="2742">
                  <c:v>-0.29974697599474198</c:v>
                </c:pt>
                <c:pt idx="2743">
                  <c:v>0.4924046655333626</c:v>
                </c:pt>
                <c:pt idx="2744">
                  <c:v>0.16196825222813671</c:v>
                </c:pt>
                <c:pt idx="2745">
                  <c:v>-6.6956772131859417E-3</c:v>
                </c:pt>
                <c:pt idx="2746">
                  <c:v>-0.35303861301084905</c:v>
                </c:pt>
                <c:pt idx="2747">
                  <c:v>-0.18433465919509043</c:v>
                </c:pt>
                <c:pt idx="2748">
                  <c:v>0.97680915373421395</c:v>
                </c:pt>
                <c:pt idx="2749">
                  <c:v>-0.26399764985003871</c:v>
                </c:pt>
                <c:pt idx="2750">
                  <c:v>1.1073836533961552</c:v>
                </c:pt>
                <c:pt idx="2751">
                  <c:v>0.3715779925081964</c:v>
                </c:pt>
                <c:pt idx="2752">
                  <c:v>0</c:v>
                </c:pt>
                <c:pt idx="2753">
                  <c:v>-0.15637837362035747</c:v>
                </c:pt>
                <c:pt idx="2754">
                  <c:v>-0.6920656612767182</c:v>
                </c:pt>
                <c:pt idx="2755">
                  <c:v>-3.114378385943084E-2</c:v>
                </c:pt>
                <c:pt idx="2756">
                  <c:v>-0.40901770363252249</c:v>
                </c:pt>
                <c:pt idx="2757">
                  <c:v>2.1263575836645856</c:v>
                </c:pt>
                <c:pt idx="2758">
                  <c:v>-7.7530922167469971E-2</c:v>
                </c:pt>
                <c:pt idx="2759">
                  <c:v>-0.58305525232345157</c:v>
                </c:pt>
                <c:pt idx="2760">
                  <c:v>-0.56917769007886021</c:v>
                </c:pt>
                <c:pt idx="2761">
                  <c:v>0.3724974372140572</c:v>
                </c:pt>
                <c:pt idx="2762">
                  <c:v>2.9649042673528938E-2</c:v>
                </c:pt>
                <c:pt idx="2763">
                  <c:v>0</c:v>
                </c:pt>
                <c:pt idx="2764">
                  <c:v>0.7976866467858722</c:v>
                </c:pt>
                <c:pt idx="2765">
                  <c:v>0.66837170587381745</c:v>
                </c:pt>
                <c:pt idx="2766">
                  <c:v>5.0029835581596878</c:v>
                </c:pt>
                <c:pt idx="2767">
                  <c:v>4.1017984753104653</c:v>
                </c:pt>
                <c:pt idx="2768">
                  <c:v>-3.0793994177448863E-2</c:v>
                </c:pt>
                <c:pt idx="2769">
                  <c:v>1.0735425427985668</c:v>
                </c:pt>
                <c:pt idx="2770">
                  <c:v>2.1608523217454243</c:v>
                </c:pt>
                <c:pt idx="2771">
                  <c:v>48.561423590944173</c:v>
                </c:pt>
                <c:pt idx="2772">
                  <c:v>-0.49579217732073305</c:v>
                </c:pt>
                <c:pt idx="2773">
                  <c:v>7.879040922267313</c:v>
                </c:pt>
                <c:pt idx="2774">
                  <c:v>-0.1413538673083195</c:v>
                </c:pt>
                <c:pt idx="2775">
                  <c:v>-0.84073861031907893</c:v>
                </c:pt>
                <c:pt idx="2776">
                  <c:v>2.9250078539171841E-2</c:v>
                </c:pt>
                <c:pt idx="2777">
                  <c:v>1.626859631968627</c:v>
                </c:pt>
                <c:pt idx="2778">
                  <c:v>0.90398293432429211</c:v>
                </c:pt>
                <c:pt idx="2779">
                  <c:v>2.4174822941849259</c:v>
                </c:pt>
                <c:pt idx="2780">
                  <c:v>-0.59920157523730111</c:v>
                </c:pt>
                <c:pt idx="2781">
                  <c:v>1.0760408605473262</c:v>
                </c:pt>
                <c:pt idx="2782">
                  <c:v>10.14098807185036</c:v>
                </c:pt>
                <c:pt idx="2783">
                  <c:v>-0.69907826739816359</c:v>
                </c:pt>
                <c:pt idx="2784">
                  <c:v>6.8226500298070356E-2</c:v>
                </c:pt>
                <c:pt idx="2785">
                  <c:v>0</c:v>
                </c:pt>
                <c:pt idx="2786">
                  <c:v>3.030830874464042</c:v>
                </c:pt>
                <c:pt idx="2787">
                  <c:v>1.9301300758849682</c:v>
                </c:pt>
                <c:pt idx="2788">
                  <c:v>-6.1202052077510231E-3</c:v>
                </c:pt>
                <c:pt idx="2789">
                  <c:v>-7.3650606741954588E-2</c:v>
                </c:pt>
                <c:pt idx="2790">
                  <c:v>-0.41893353289200463</c:v>
                </c:pt>
                <c:pt idx="2791">
                  <c:v>3.774476412550662</c:v>
                </c:pt>
                <c:pt idx="2792">
                  <c:v>0.66676721219325652</c:v>
                </c:pt>
                <c:pt idx="2793">
                  <c:v>0.33112392058456669</c:v>
                </c:pt>
                <c:pt idx="2794">
                  <c:v>0.67800410791612897</c:v>
                </c:pt>
                <c:pt idx="2795">
                  <c:v>2.0685597433661629</c:v>
                </c:pt>
                <c:pt idx="2796">
                  <c:v>-8.2140262977173223E-2</c:v>
                </c:pt>
                <c:pt idx="2797">
                  <c:v>0.17521819088971935</c:v>
                </c:pt>
                <c:pt idx="2798">
                  <c:v>-0.15308465234089083</c:v>
                </c:pt>
                <c:pt idx="2799">
                  <c:v>1.7061385249483849</c:v>
                </c:pt>
                <c:pt idx="2800">
                  <c:v>1.4999744687521763</c:v>
                </c:pt>
                <c:pt idx="2801">
                  <c:v>6.1418934055513628</c:v>
                </c:pt>
                <c:pt idx="2802">
                  <c:v>-7.3930495013347711E-3</c:v>
                </c:pt>
                <c:pt idx="2803">
                  <c:v>1.1102186199703441</c:v>
                </c:pt>
                <c:pt idx="2804">
                  <c:v>0.23270146889572879</c:v>
                </c:pt>
                <c:pt idx="2805">
                  <c:v>0.33395588118823827</c:v>
                </c:pt>
                <c:pt idx="2806">
                  <c:v>-0.426362855445651</c:v>
                </c:pt>
                <c:pt idx="2807">
                  <c:v>-0.52822964360056224</c:v>
                </c:pt>
                <c:pt idx="2808">
                  <c:v>0.69276600700679947</c:v>
                </c:pt>
                <c:pt idx="2809">
                  <c:v>-0.30925433482338649</c:v>
                </c:pt>
                <c:pt idx="2810">
                  <c:v>8.2344007107727979</c:v>
                </c:pt>
                <c:pt idx="2811">
                  <c:v>0</c:v>
                </c:pt>
                <c:pt idx="2812">
                  <c:v>52.896093049466181</c:v>
                </c:pt>
                <c:pt idx="2813">
                  <c:v>1.0601375386834497</c:v>
                </c:pt>
                <c:pt idx="2814">
                  <c:v>0.71439737176492346</c:v>
                </c:pt>
                <c:pt idx="2815">
                  <c:v>5.5282045053838811</c:v>
                </c:pt>
                <c:pt idx="2816">
                  <c:v>0.65386456150143046</c:v>
                </c:pt>
                <c:pt idx="2817">
                  <c:v>-0.93241329605650791</c:v>
                </c:pt>
                <c:pt idx="2818">
                  <c:v>7.5999702849796333E-2</c:v>
                </c:pt>
                <c:pt idx="2819">
                  <c:v>-5.2699433897019053E-2</c:v>
                </c:pt>
                <c:pt idx="2820">
                  <c:v>4.6000257883946212</c:v>
                </c:pt>
                <c:pt idx="2821">
                  <c:v>0.13906499849586945</c:v>
                </c:pt>
                <c:pt idx="2822">
                  <c:v>0.11718960625746593</c:v>
                </c:pt>
                <c:pt idx="2823">
                  <c:v>1.3261599954304559</c:v>
                </c:pt>
                <c:pt idx="2824">
                  <c:v>0.23407533955380433</c:v>
                </c:pt>
                <c:pt idx="2825">
                  <c:v>1.7225316569189491</c:v>
                </c:pt>
                <c:pt idx="2826">
                  <c:v>-0.86937126152276667</c:v>
                </c:pt>
                <c:pt idx="2827">
                  <c:v>-0.36251362284811484</c:v>
                </c:pt>
                <c:pt idx="2828">
                  <c:v>1.4954529050470584</c:v>
                </c:pt>
                <c:pt idx="2829">
                  <c:v>-0.21296424532734179</c:v>
                </c:pt>
                <c:pt idx="2830">
                  <c:v>-9.2629133103350157E-3</c:v>
                </c:pt>
                <c:pt idx="2831">
                  <c:v>0.57813599040194752</c:v>
                </c:pt>
                <c:pt idx="2832">
                  <c:v>1.3518751349965166</c:v>
                </c:pt>
                <c:pt idx="2833">
                  <c:v>6.7105999393284349E-2</c:v>
                </c:pt>
                <c:pt idx="2834">
                  <c:v>-0.55712344335380504</c:v>
                </c:pt>
                <c:pt idx="2835">
                  <c:v>1.5845881459495761</c:v>
                </c:pt>
                <c:pt idx="2836">
                  <c:v>-0.11135747366397845</c:v>
                </c:pt>
                <c:pt idx="2837">
                  <c:v>-0.75789848463016662</c:v>
                </c:pt>
                <c:pt idx="2838">
                  <c:v>-0.50784590011804276</c:v>
                </c:pt>
                <c:pt idx="2839">
                  <c:v>1.2707551604029341</c:v>
                </c:pt>
                <c:pt idx="2840">
                  <c:v>2.888315836246834</c:v>
                </c:pt>
                <c:pt idx="2841">
                  <c:v>0.17693015577128304</c:v>
                </c:pt>
                <c:pt idx="2842">
                  <c:v>-0.10728966352251042</c:v>
                </c:pt>
                <c:pt idx="2843">
                  <c:v>2.4484350595282249</c:v>
                </c:pt>
                <c:pt idx="2844">
                  <c:v>-8.5580103009386357E-2</c:v>
                </c:pt>
                <c:pt idx="2845">
                  <c:v>-0.62620425456554674</c:v>
                </c:pt>
                <c:pt idx="2846">
                  <c:v>-0.8003967640028663</c:v>
                </c:pt>
                <c:pt idx="2847">
                  <c:v>-0.59261138507888522</c:v>
                </c:pt>
                <c:pt idx="2848">
                  <c:v>0.63394417591279884</c:v>
                </c:pt>
                <c:pt idx="2849">
                  <c:v>-0.24184791479726755</c:v>
                </c:pt>
                <c:pt idx="2850">
                  <c:v>-0.14768475684759921</c:v>
                </c:pt>
                <c:pt idx="2851">
                  <c:v>-0.56277737890271451</c:v>
                </c:pt>
                <c:pt idx="2852">
                  <c:v>-0.79396652777932974</c:v>
                </c:pt>
                <c:pt idx="2853">
                  <c:v>3.2155727856873701</c:v>
                </c:pt>
                <c:pt idx="2854">
                  <c:v>2.7969725593169135</c:v>
                </c:pt>
                <c:pt idx="2855">
                  <c:v>1.8428335173435006</c:v>
                </c:pt>
                <c:pt idx="2856">
                  <c:v>0.21582405389096793</c:v>
                </c:pt>
                <c:pt idx="2857">
                  <c:v>6.6221210861191775</c:v>
                </c:pt>
                <c:pt idx="2858">
                  <c:v>0.8059391233198524</c:v>
                </c:pt>
                <c:pt idx="2859">
                  <c:v>0</c:v>
                </c:pt>
                <c:pt idx="2860">
                  <c:v>-0.91948372104686948</c:v>
                </c:pt>
                <c:pt idx="2861">
                  <c:v>-0.34989804381891942</c:v>
                </c:pt>
                <c:pt idx="2862">
                  <c:v>8.5326178057825497E-2</c:v>
                </c:pt>
                <c:pt idx="2863">
                  <c:v>2.4318587213695753</c:v>
                </c:pt>
                <c:pt idx="2864">
                  <c:v>0.62359280330606526</c:v>
                </c:pt>
                <c:pt idx="2865">
                  <c:v>0.25727558324158167</c:v>
                </c:pt>
                <c:pt idx="2866">
                  <c:v>-0.42007152566865996</c:v>
                </c:pt>
                <c:pt idx="2867">
                  <c:v>3.2872941065562005</c:v>
                </c:pt>
                <c:pt idx="2868">
                  <c:v>0.15856670110479995</c:v>
                </c:pt>
                <c:pt idx="2869">
                  <c:v>-4.7443580016323761E-2</c:v>
                </c:pt>
                <c:pt idx="2870">
                  <c:v>0</c:v>
                </c:pt>
                <c:pt idx="2871">
                  <c:v>6.0309978951295236</c:v>
                </c:pt>
                <c:pt idx="2872">
                  <c:v>-0.406494240039667</c:v>
                </c:pt>
                <c:pt idx="2873">
                  <c:v>0.22246612437123589</c:v>
                </c:pt>
                <c:pt idx="2874">
                  <c:v>3.3870204468672029</c:v>
                </c:pt>
                <c:pt idx="2875">
                  <c:v>1.0863957619613533</c:v>
                </c:pt>
                <c:pt idx="2876">
                  <c:v>-0.90747113782523436</c:v>
                </c:pt>
                <c:pt idx="2877">
                  <c:v>-1.7220725924005476E-2</c:v>
                </c:pt>
                <c:pt idx="2878">
                  <c:v>1.8466473866984723</c:v>
                </c:pt>
                <c:pt idx="2879">
                  <c:v>7.9979764829536677</c:v>
                </c:pt>
                <c:pt idx="2880">
                  <c:v>0.19924708569356614</c:v>
                </c:pt>
                <c:pt idx="2881">
                  <c:v>1.3717426461441788</c:v>
                </c:pt>
                <c:pt idx="2882">
                  <c:v>-0.26115792159622586</c:v>
                </c:pt>
                <c:pt idx="2883">
                  <c:v>0.37804121898980159</c:v>
                </c:pt>
                <c:pt idx="2884">
                  <c:v>0.39310781764278441</c:v>
                </c:pt>
                <c:pt idx="2885">
                  <c:v>1.5888609675485625</c:v>
                </c:pt>
                <c:pt idx="2886">
                  <c:v>-0.66916732956249381</c:v>
                </c:pt>
                <c:pt idx="2887">
                  <c:v>-0.70881757073219187</c:v>
                </c:pt>
                <c:pt idx="2888">
                  <c:v>3.6324552649690136</c:v>
                </c:pt>
                <c:pt idx="2889">
                  <c:v>14.441595400309891</c:v>
                </c:pt>
                <c:pt idx="2890">
                  <c:v>-0.85640640303720295</c:v>
                </c:pt>
                <c:pt idx="2891">
                  <c:v>0.2048564261626267</c:v>
                </c:pt>
                <c:pt idx="2892">
                  <c:v>-0.56527648406352227</c:v>
                </c:pt>
                <c:pt idx="2893">
                  <c:v>-0.21231305548801555</c:v>
                </c:pt>
                <c:pt idx="2894">
                  <c:v>11.479648442353648</c:v>
                </c:pt>
                <c:pt idx="2895">
                  <c:v>-0.21661271461160936</c:v>
                </c:pt>
                <c:pt idx="2896">
                  <c:v>-0.29979072075040192</c:v>
                </c:pt>
                <c:pt idx="2897">
                  <c:v>-0.42786934843058322</c:v>
                </c:pt>
                <c:pt idx="2898">
                  <c:v>2.0771928543345197</c:v>
                </c:pt>
                <c:pt idx="2899">
                  <c:v>0.64273425958337005</c:v>
                </c:pt>
                <c:pt idx="2900">
                  <c:v>-0.26048874360704688</c:v>
                </c:pt>
                <c:pt idx="2901">
                  <c:v>-0.55874527503648197</c:v>
                </c:pt>
                <c:pt idx="2902">
                  <c:v>0.81287797200429768</c:v>
                </c:pt>
                <c:pt idx="2903">
                  <c:v>-0.51904156396709999</c:v>
                </c:pt>
                <c:pt idx="2904">
                  <c:v>-0.20445164576831829</c:v>
                </c:pt>
                <c:pt idx="2905">
                  <c:v>1.1402387682207387</c:v>
                </c:pt>
                <c:pt idx="2906">
                  <c:v>0.63348393369902978</c:v>
                </c:pt>
                <c:pt idx="2907">
                  <c:v>0.34733179512645596</c:v>
                </c:pt>
                <c:pt idx="2908">
                  <c:v>0.43370447392902711</c:v>
                </c:pt>
                <c:pt idx="2909">
                  <c:v>0.96133508447441174</c:v>
                </c:pt>
                <c:pt idx="2910">
                  <c:v>0.33126540992683884</c:v>
                </c:pt>
                <c:pt idx="2911">
                  <c:v>-0.16408023596483542</c:v>
                </c:pt>
                <c:pt idx="2912">
                  <c:v>-0.14651587956276349</c:v>
                </c:pt>
                <c:pt idx="2913">
                  <c:v>1.8262756057539586</c:v>
                </c:pt>
                <c:pt idx="2914">
                  <c:v>3.8375811862123919</c:v>
                </c:pt>
                <c:pt idx="2915">
                  <c:v>10.733180762275301</c:v>
                </c:pt>
                <c:pt idx="2916">
                  <c:v>-0.9515851816579628</c:v>
                </c:pt>
                <c:pt idx="2917">
                  <c:v>1.6385516665815318</c:v>
                </c:pt>
                <c:pt idx="2918">
                  <c:v>0.94356462672431995</c:v>
                </c:pt>
                <c:pt idx="2919">
                  <c:v>-0.51742286214708866</c:v>
                </c:pt>
                <c:pt idx="2920">
                  <c:v>0.38487998155114239</c:v>
                </c:pt>
                <c:pt idx="2921">
                  <c:v>-0.34210349053917177</c:v>
                </c:pt>
                <c:pt idx="2922">
                  <c:v>2.624637954050943</c:v>
                </c:pt>
                <c:pt idx="2923">
                  <c:v>-0.20787055363199902</c:v>
                </c:pt>
                <c:pt idx="2924">
                  <c:v>0.95808831232041014</c:v>
                </c:pt>
                <c:pt idx="2925">
                  <c:v>-0.71545927953824284</c:v>
                </c:pt>
                <c:pt idx="2926">
                  <c:v>0.13020966119246044</c:v>
                </c:pt>
                <c:pt idx="2927">
                  <c:v>-0.1200183086946969</c:v>
                </c:pt>
                <c:pt idx="2928">
                  <c:v>-0.75055763197361303</c:v>
                </c:pt>
                <c:pt idx="2929">
                  <c:v>1.0080516146907568</c:v>
                </c:pt>
                <c:pt idx="2930">
                  <c:v>-0.56882531707851369</c:v>
                </c:pt>
                <c:pt idx="2931">
                  <c:v>-0.45788448865336895</c:v>
                </c:pt>
                <c:pt idx="2932">
                  <c:v>-0.65116942545892287</c:v>
                </c:pt>
                <c:pt idx="2933">
                  <c:v>7.2276684934246688E-2</c:v>
                </c:pt>
                <c:pt idx="2934">
                  <c:v>5.1319651284325439E-2</c:v>
                </c:pt>
                <c:pt idx="2935">
                  <c:v>-0.43910560645843033</c:v>
                </c:pt>
                <c:pt idx="2936">
                  <c:v>-6.1466682040810385E-2</c:v>
                </c:pt>
                <c:pt idx="2937">
                  <c:v>1.4800824917677999</c:v>
                </c:pt>
                <c:pt idx="2938">
                  <c:v>4.8344974359454316</c:v>
                </c:pt>
                <c:pt idx="2939">
                  <c:v>-0.83180690713717131</c:v>
                </c:pt>
                <c:pt idx="2940">
                  <c:v>0.64248552285756322</c:v>
                </c:pt>
                <c:pt idx="2941">
                  <c:v>-0.39445018329793785</c:v>
                </c:pt>
                <c:pt idx="2942">
                  <c:v>-0.61623354271268127</c:v>
                </c:pt>
                <c:pt idx="2943">
                  <c:v>0.47242680735857029</c:v>
                </c:pt>
                <c:pt idx="2944">
                  <c:v>0.39961208560842187</c:v>
                </c:pt>
                <c:pt idx="2945">
                  <c:v>-0.62240801461533779</c:v>
                </c:pt>
                <c:pt idx="2946">
                  <c:v>0.17468357505390175</c:v>
                </c:pt>
                <c:pt idx="2947">
                  <c:v>-0.45207775568870584</c:v>
                </c:pt>
                <c:pt idx="2948">
                  <c:v>8.1304063709465648</c:v>
                </c:pt>
                <c:pt idx="2949">
                  <c:v>0.23921377880969577</c:v>
                </c:pt>
                <c:pt idx="2950">
                  <c:v>-0.47678414949476594</c:v>
                </c:pt>
                <c:pt idx="2951">
                  <c:v>-0.1407862479411178</c:v>
                </c:pt>
                <c:pt idx="2952">
                  <c:v>2.3080825740735569</c:v>
                </c:pt>
                <c:pt idx="2953">
                  <c:v>3.0413129235178702</c:v>
                </c:pt>
                <c:pt idx="2954">
                  <c:v>0.63717432876010627</c:v>
                </c:pt>
                <c:pt idx="2955">
                  <c:v>0.23005858024656883</c:v>
                </c:pt>
                <c:pt idx="2956">
                  <c:v>0.93191704321226709</c:v>
                </c:pt>
                <c:pt idx="2957">
                  <c:v>-1.4773112096144084E-2</c:v>
                </c:pt>
                <c:pt idx="2958">
                  <c:v>1.2253144419873925</c:v>
                </c:pt>
                <c:pt idx="2959">
                  <c:v>-0.3076557883765374</c:v>
                </c:pt>
                <c:pt idx="2960">
                  <c:v>-0.5359405977197369</c:v>
                </c:pt>
                <c:pt idx="2961">
                  <c:v>0</c:v>
                </c:pt>
                <c:pt idx="2962">
                  <c:v>0</c:v>
                </c:pt>
                <c:pt idx="2963">
                  <c:v>-8.344938618594254E-2</c:v>
                </c:pt>
                <c:pt idx="2964">
                  <c:v>-0.74412976746806203</c:v>
                </c:pt>
                <c:pt idx="2965">
                  <c:v>0.76740743925862043</c:v>
                </c:pt>
                <c:pt idx="2966">
                  <c:v>0.20653707701696772</c:v>
                </c:pt>
                <c:pt idx="2967">
                  <c:v>0.30606051785041116</c:v>
                </c:pt>
                <c:pt idx="2968">
                  <c:v>0.68453641580443447</c:v>
                </c:pt>
                <c:pt idx="2969">
                  <c:v>0.31871561850171354</c:v>
                </c:pt>
                <c:pt idx="2970">
                  <c:v>0</c:v>
                </c:pt>
                <c:pt idx="2971">
                  <c:v>-0.5895206897316706</c:v>
                </c:pt>
                <c:pt idx="2972">
                  <c:v>3.208741672308818E-2</c:v>
                </c:pt>
                <c:pt idx="2973">
                  <c:v>0</c:v>
                </c:pt>
                <c:pt idx="2974">
                  <c:v>-0.48330421246211314</c:v>
                </c:pt>
                <c:pt idx="2975">
                  <c:v>-9.7206579864688294E-2</c:v>
                </c:pt>
                <c:pt idx="2976">
                  <c:v>-8.2481095639732244E-2</c:v>
                </c:pt>
                <c:pt idx="2977">
                  <c:v>-0.35031655398306644</c:v>
                </c:pt>
                <c:pt idx="2978">
                  <c:v>-0.82947405045358857</c:v>
                </c:pt>
                <c:pt idx="2979">
                  <c:v>0.48637848700255271</c:v>
                </c:pt>
                <c:pt idx="2980">
                  <c:v>7.3875913297124729E-2</c:v>
                </c:pt>
                <c:pt idx="2981">
                  <c:v>1.3550992942456104</c:v>
                </c:pt>
                <c:pt idx="2982">
                  <c:v>-0.12201046520807093</c:v>
                </c:pt>
                <c:pt idx="2983">
                  <c:v>-0.11016553137844445</c:v>
                </c:pt>
                <c:pt idx="2984">
                  <c:v>3.2947464694139939</c:v>
                </c:pt>
                <c:pt idx="2985">
                  <c:v>13.670089599100939</c:v>
                </c:pt>
                <c:pt idx="2986">
                  <c:v>1.629782399752397</c:v>
                </c:pt>
                <c:pt idx="2987">
                  <c:v>-0.62981710068075314</c:v>
                </c:pt>
                <c:pt idx="2988">
                  <c:v>0.13558013545588932</c:v>
                </c:pt>
                <c:pt idx="2989">
                  <c:v>2.4910940409973956</c:v>
                </c:pt>
                <c:pt idx="2990">
                  <c:v>0.92102127549057711</c:v>
                </c:pt>
                <c:pt idx="2991">
                  <c:v>4.4883252134056993E-2</c:v>
                </c:pt>
                <c:pt idx="2992">
                  <c:v>-0.79981227405915001</c:v>
                </c:pt>
                <c:pt idx="2993">
                  <c:v>3.168904976210122</c:v>
                </c:pt>
                <c:pt idx="2994">
                  <c:v>1.4194915873959417</c:v>
                </c:pt>
                <c:pt idx="2995">
                  <c:v>0.54250499211946024</c:v>
                </c:pt>
                <c:pt idx="2996">
                  <c:v>0.85057974692651073</c:v>
                </c:pt>
                <c:pt idx="2997">
                  <c:v>-0.33364905106721948</c:v>
                </c:pt>
                <c:pt idx="2998">
                  <c:v>3.457012591261361</c:v>
                </c:pt>
                <c:pt idx="2999">
                  <c:v>2.5868868361880115</c:v>
                </c:pt>
                <c:pt idx="3000">
                  <c:v>1.1339407472848237</c:v>
                </c:pt>
                <c:pt idx="3001">
                  <c:v>-0.83779247721229688</c:v>
                </c:pt>
                <c:pt idx="3002">
                  <c:v>1.1659590200822948E-2</c:v>
                </c:pt>
                <c:pt idx="3003">
                  <c:v>0.82639223295851405</c:v>
                </c:pt>
                <c:pt idx="3004">
                  <c:v>-0.51470533282954789</c:v>
                </c:pt>
                <c:pt idx="3005">
                  <c:v>0.17768253829206065</c:v>
                </c:pt>
                <c:pt idx="3006">
                  <c:v>6.278937298679875E-2</c:v>
                </c:pt>
                <c:pt idx="3007">
                  <c:v>-0.85743856367918858</c:v>
                </c:pt>
                <c:pt idx="3008">
                  <c:v>2.9708085354270497</c:v>
                </c:pt>
                <c:pt idx="3009">
                  <c:v>-0.89651546722431819</c:v>
                </c:pt>
                <c:pt idx="3010">
                  <c:v>0.49924182597971362</c:v>
                </c:pt>
                <c:pt idx="3011">
                  <c:v>-0.69834452078996145</c:v>
                </c:pt>
                <c:pt idx="3012">
                  <c:v>3.9387479972542656</c:v>
                </c:pt>
                <c:pt idx="3013">
                  <c:v>-0.30688122077797536</c:v>
                </c:pt>
                <c:pt idx="3014">
                  <c:v>-9.567454487625757E-3</c:v>
                </c:pt>
                <c:pt idx="3015">
                  <c:v>-0.94921344781635897</c:v>
                </c:pt>
                <c:pt idx="3016">
                  <c:v>-0.72008319127196962</c:v>
                </c:pt>
                <c:pt idx="3017">
                  <c:v>0.86604754569206499</c:v>
                </c:pt>
                <c:pt idx="3018">
                  <c:v>0.14865562872057228</c:v>
                </c:pt>
                <c:pt idx="3019">
                  <c:v>-0.47555100037170478</c:v>
                </c:pt>
                <c:pt idx="3020">
                  <c:v>13.246465322165983</c:v>
                </c:pt>
                <c:pt idx="3021">
                  <c:v>-0.48000686135912651</c:v>
                </c:pt>
                <c:pt idx="3022">
                  <c:v>-0.55729666657727406</c:v>
                </c:pt>
                <c:pt idx="3023">
                  <c:v>4.0281198283165143</c:v>
                </c:pt>
                <c:pt idx="3024">
                  <c:v>-0.33306087500257897</c:v>
                </c:pt>
                <c:pt idx="3025">
                  <c:v>-0.42537376358160434</c:v>
                </c:pt>
                <c:pt idx="3026">
                  <c:v>-0.33113750748683979</c:v>
                </c:pt>
                <c:pt idx="3027">
                  <c:v>-8.0515083568771892E-2</c:v>
                </c:pt>
                <c:pt idx="3028">
                  <c:v>-9.9904183927193899E-2</c:v>
                </c:pt>
                <c:pt idx="3029">
                  <c:v>-0.30748276873571934</c:v>
                </c:pt>
                <c:pt idx="3030">
                  <c:v>-0.82263798033359514</c:v>
                </c:pt>
                <c:pt idx="3031">
                  <c:v>-0.70673177523680497</c:v>
                </c:pt>
                <c:pt idx="3032">
                  <c:v>-0.88848193563684219</c:v>
                </c:pt>
                <c:pt idx="3033">
                  <c:v>0.83355453346905339</c:v>
                </c:pt>
                <c:pt idx="3034">
                  <c:v>-0.52882495087155512</c:v>
                </c:pt>
                <c:pt idx="3035">
                  <c:v>0.43163769703065558</c:v>
                </c:pt>
                <c:pt idx="3036">
                  <c:v>0.10772591112557363</c:v>
                </c:pt>
                <c:pt idx="3037">
                  <c:v>-7.4096918312586649E-2</c:v>
                </c:pt>
                <c:pt idx="3038">
                  <c:v>0.14959627359325287</c:v>
                </c:pt>
                <c:pt idx="3039">
                  <c:v>3.9169711507062583</c:v>
                </c:pt>
                <c:pt idx="3040">
                  <c:v>0.21118817814237989</c:v>
                </c:pt>
                <c:pt idx="3041">
                  <c:v>-0.71342819504639654</c:v>
                </c:pt>
                <c:pt idx="3042">
                  <c:v>5.2487587966971526E-2</c:v>
                </c:pt>
                <c:pt idx="3043">
                  <c:v>-0.94467170379517484</c:v>
                </c:pt>
                <c:pt idx="3044">
                  <c:v>2.6409475454643543</c:v>
                </c:pt>
                <c:pt idx="3045">
                  <c:v>8.2608602728920788E-2</c:v>
                </c:pt>
                <c:pt idx="3046">
                  <c:v>-0.17300205292005574</c:v>
                </c:pt>
                <c:pt idx="3047">
                  <c:v>10.378697485377025</c:v>
                </c:pt>
                <c:pt idx="3048">
                  <c:v>11.221367170970513</c:v>
                </c:pt>
                <c:pt idx="3049">
                  <c:v>-7.7543613039110809E-2</c:v>
                </c:pt>
                <c:pt idx="3050">
                  <c:v>-0.44471603625822814</c:v>
                </c:pt>
                <c:pt idx="3051">
                  <c:v>-0.74937026097775861</c:v>
                </c:pt>
                <c:pt idx="3052">
                  <c:v>-0.45358251376176995</c:v>
                </c:pt>
                <c:pt idx="3053">
                  <c:v>1.0926145097278126</c:v>
                </c:pt>
                <c:pt idx="3054">
                  <c:v>0.1503827248297821</c:v>
                </c:pt>
                <c:pt idx="3055">
                  <c:v>2.1213201247928137</c:v>
                </c:pt>
                <c:pt idx="3056">
                  <c:v>-0.78237185013681299</c:v>
                </c:pt>
                <c:pt idx="3057">
                  <c:v>-0.31138216429838983</c:v>
                </c:pt>
                <c:pt idx="3058">
                  <c:v>0.75383442621532248</c:v>
                </c:pt>
                <c:pt idx="3059">
                  <c:v>0.34672745272800598</c:v>
                </c:pt>
                <c:pt idx="3060">
                  <c:v>0.3362980471324637</c:v>
                </c:pt>
                <c:pt idx="3061">
                  <c:v>0.78321714129912978</c:v>
                </c:pt>
                <c:pt idx="3062">
                  <c:v>8.6382956926728899E-2</c:v>
                </c:pt>
                <c:pt idx="3063">
                  <c:v>10.047559708274077</c:v>
                </c:pt>
                <c:pt idx="3064">
                  <c:v>2.4886413466752102</c:v>
                </c:pt>
                <c:pt idx="3065">
                  <c:v>-0.36901151980777869</c:v>
                </c:pt>
                <c:pt idx="3066">
                  <c:v>9.4563332282940991</c:v>
                </c:pt>
                <c:pt idx="3067">
                  <c:v>2.533073859081167</c:v>
                </c:pt>
                <c:pt idx="3068">
                  <c:v>0.40556173514178057</c:v>
                </c:pt>
                <c:pt idx="3069">
                  <c:v>-0.71141923927659301</c:v>
                </c:pt>
                <c:pt idx="3070">
                  <c:v>6.9648422069666838</c:v>
                </c:pt>
                <c:pt idx="3071">
                  <c:v>3.3830307114050004</c:v>
                </c:pt>
                <c:pt idx="3072">
                  <c:v>-3.8815367777599995E-2</c:v>
                </c:pt>
                <c:pt idx="3073">
                  <c:v>-0.83291002100192335</c:v>
                </c:pt>
                <c:pt idx="3074">
                  <c:v>0.56994187219113901</c:v>
                </c:pt>
                <c:pt idx="3075">
                  <c:v>0.13466951354341386</c:v>
                </c:pt>
                <c:pt idx="3076">
                  <c:v>2.2620835665047605</c:v>
                </c:pt>
                <c:pt idx="3077">
                  <c:v>-0.49727571460476994</c:v>
                </c:pt>
                <c:pt idx="3078">
                  <c:v>-0.11218012021089932</c:v>
                </c:pt>
                <c:pt idx="3079">
                  <c:v>-0.19904734493809564</c:v>
                </c:pt>
                <c:pt idx="3080">
                  <c:v>-0.20475655683830213</c:v>
                </c:pt>
                <c:pt idx="3081">
                  <c:v>2.917402548589386</c:v>
                </c:pt>
                <c:pt idx="3082">
                  <c:v>-0.48040687200394683</c:v>
                </c:pt>
                <c:pt idx="3083">
                  <c:v>3.0980143780765856</c:v>
                </c:pt>
                <c:pt idx="3084">
                  <c:v>-0.15024599713797768</c:v>
                </c:pt>
                <c:pt idx="3085">
                  <c:v>0.33357217125440169</c:v>
                </c:pt>
                <c:pt idx="3086">
                  <c:v>6.8197999665564533</c:v>
                </c:pt>
                <c:pt idx="3087">
                  <c:v>-0.89826384101814671</c:v>
                </c:pt>
                <c:pt idx="3088">
                  <c:v>2.0041556174694004</c:v>
                </c:pt>
                <c:pt idx="3089">
                  <c:v>0.91466260258422449</c:v>
                </c:pt>
                <c:pt idx="3090">
                  <c:v>-0.27548353997150127</c:v>
                </c:pt>
                <c:pt idx="3091">
                  <c:v>0.20116329459447871</c:v>
                </c:pt>
                <c:pt idx="3092">
                  <c:v>-6.3018804225613428E-2</c:v>
                </c:pt>
                <c:pt idx="3093">
                  <c:v>0.29088892391894622</c:v>
                </c:pt>
                <c:pt idx="3094">
                  <c:v>1.6565552887138169E-2</c:v>
                </c:pt>
                <c:pt idx="3095">
                  <c:v>54.807056508693549</c:v>
                </c:pt>
                <c:pt idx="3096">
                  <c:v>0.72773788125434802</c:v>
                </c:pt>
                <c:pt idx="3097">
                  <c:v>0.67324330749574657</c:v>
                </c:pt>
                <c:pt idx="3098">
                  <c:v>0.12223586780803483</c:v>
                </c:pt>
                <c:pt idx="3099">
                  <c:v>0.46960477905908221</c:v>
                </c:pt>
                <c:pt idx="3100">
                  <c:v>3.2986449037071339</c:v>
                </c:pt>
                <c:pt idx="3101">
                  <c:v>-0.18928226564808809</c:v>
                </c:pt>
                <c:pt idx="3102">
                  <c:v>-0.1630261994663981</c:v>
                </c:pt>
                <c:pt idx="3103">
                  <c:v>0.50485979009447723</c:v>
                </c:pt>
                <c:pt idx="3104">
                  <c:v>-0.14376018781312611</c:v>
                </c:pt>
                <c:pt idx="3105">
                  <c:v>-0.22211433426454058</c:v>
                </c:pt>
                <c:pt idx="3106">
                  <c:v>4.5870939754561189</c:v>
                </c:pt>
                <c:pt idx="3107">
                  <c:v>0.36709063645683909</c:v>
                </c:pt>
                <c:pt idx="3108">
                  <c:v>1.3452128949160316</c:v>
                </c:pt>
                <c:pt idx="3109">
                  <c:v>-0.47776554996613724</c:v>
                </c:pt>
                <c:pt idx="3110">
                  <c:v>-0.80842508050477391</c:v>
                </c:pt>
                <c:pt idx="3111">
                  <c:v>1.4943116700862236</c:v>
                </c:pt>
                <c:pt idx="3112">
                  <c:v>-0.53411863573650431</c:v>
                </c:pt>
                <c:pt idx="3113">
                  <c:v>1.040288862391884</c:v>
                </c:pt>
                <c:pt idx="3114">
                  <c:v>-0.41645371374212614</c:v>
                </c:pt>
                <c:pt idx="3115">
                  <c:v>3.4442041511887802</c:v>
                </c:pt>
                <c:pt idx="3116">
                  <c:v>5.9262607157199412</c:v>
                </c:pt>
                <c:pt idx="3117">
                  <c:v>-0.34025864349360718</c:v>
                </c:pt>
                <c:pt idx="3118">
                  <c:v>-0.57676895027226505</c:v>
                </c:pt>
                <c:pt idx="3119">
                  <c:v>0</c:v>
                </c:pt>
                <c:pt idx="3120">
                  <c:v>0</c:v>
                </c:pt>
                <c:pt idx="3121">
                  <c:v>15.992658971409019</c:v>
                </c:pt>
                <c:pt idx="3122">
                  <c:v>-0.58467795463937344</c:v>
                </c:pt>
                <c:pt idx="3123">
                  <c:v>-0.10631127764382843</c:v>
                </c:pt>
                <c:pt idx="3124">
                  <c:v>7.5474955822557508</c:v>
                </c:pt>
                <c:pt idx="3125">
                  <c:v>0.83963667731281211</c:v>
                </c:pt>
                <c:pt idx="3126">
                  <c:v>27.931311313823013</c:v>
                </c:pt>
                <c:pt idx="3127">
                  <c:v>1.3735463352938826</c:v>
                </c:pt>
                <c:pt idx="3128">
                  <c:v>0.8745648552582217</c:v>
                </c:pt>
                <c:pt idx="3129">
                  <c:v>-0.28908301487795046</c:v>
                </c:pt>
                <c:pt idx="3130">
                  <c:v>-0.18444572741481322</c:v>
                </c:pt>
                <c:pt idx="3131">
                  <c:v>0.9434070490965617</c:v>
                </c:pt>
                <c:pt idx="3132">
                  <c:v>3.9831969104252414</c:v>
                </c:pt>
                <c:pt idx="3133">
                  <c:v>0.38185636035081499</c:v>
                </c:pt>
                <c:pt idx="3134">
                  <c:v>0.68902717458814522</c:v>
                </c:pt>
                <c:pt idx="3135">
                  <c:v>-0.39835939964443517</c:v>
                </c:pt>
                <c:pt idx="3136">
                  <c:v>0.29779803976282976</c:v>
                </c:pt>
                <c:pt idx="3137">
                  <c:v>3.1049850951574394</c:v>
                </c:pt>
                <c:pt idx="3138">
                  <c:v>3.9886475659050702</c:v>
                </c:pt>
                <c:pt idx="3139">
                  <c:v>2.8263593740009392</c:v>
                </c:pt>
                <c:pt idx="3140">
                  <c:v>0.53509959031455723</c:v>
                </c:pt>
                <c:pt idx="3141">
                  <c:v>-0.25155008192502692</c:v>
                </c:pt>
                <c:pt idx="3142">
                  <c:v>-0.44732224439572971</c:v>
                </c:pt>
                <c:pt idx="3143">
                  <c:v>-0.68431091014004763</c:v>
                </c:pt>
                <c:pt idx="3144">
                  <c:v>0</c:v>
                </c:pt>
                <c:pt idx="3145">
                  <c:v>0</c:v>
                </c:pt>
                <c:pt idx="3146">
                  <c:v>-0.9073814285204207</c:v>
                </c:pt>
                <c:pt idx="3147">
                  <c:v>4.8760737537615038</c:v>
                </c:pt>
                <c:pt idx="3148">
                  <c:v>0.48104411603266839</c:v>
                </c:pt>
                <c:pt idx="3149">
                  <c:v>-0.46044288338942868</c:v>
                </c:pt>
                <c:pt idx="3150">
                  <c:v>0.19703599418692522</c:v>
                </c:pt>
                <c:pt idx="3151">
                  <c:v>-0.5874555647490074</c:v>
                </c:pt>
                <c:pt idx="3152">
                  <c:v>-0.90519576194531859</c:v>
                </c:pt>
                <c:pt idx="3153">
                  <c:v>5.2538312146171311</c:v>
                </c:pt>
                <c:pt idx="3154">
                  <c:v>0.92746588962634169</c:v>
                </c:pt>
                <c:pt idx="3155">
                  <c:v>-0.73427598949140016</c:v>
                </c:pt>
                <c:pt idx="3156">
                  <c:v>-0.69859455537357018</c:v>
                </c:pt>
                <c:pt idx="3157">
                  <c:v>10.003659936078302</c:v>
                </c:pt>
                <c:pt idx="3158">
                  <c:v>-0.57986848265474833</c:v>
                </c:pt>
                <c:pt idx="3159">
                  <c:v>-2.15857526090119E-2</c:v>
                </c:pt>
                <c:pt idx="3160">
                  <c:v>2.1382185891240786</c:v>
                </c:pt>
                <c:pt idx="3161">
                  <c:v>1.0958648162394393</c:v>
                </c:pt>
                <c:pt idx="3162">
                  <c:v>0.81097916792330293</c:v>
                </c:pt>
                <c:pt idx="3163">
                  <c:v>2.030960573622365</c:v>
                </c:pt>
                <c:pt idx="3164">
                  <c:v>0.88334265893148567</c:v>
                </c:pt>
                <c:pt idx="3165">
                  <c:v>-0.63862497312607747</c:v>
                </c:pt>
                <c:pt idx="3166">
                  <c:v>-0.67789910818772414</c:v>
                </c:pt>
                <c:pt idx="3167">
                  <c:v>0</c:v>
                </c:pt>
                <c:pt idx="3168">
                  <c:v>-0.45245763382967497</c:v>
                </c:pt>
                <c:pt idx="3169">
                  <c:v>16.116638304188488</c:v>
                </c:pt>
                <c:pt idx="3170">
                  <c:v>-0.78121608674349186</c:v>
                </c:pt>
                <c:pt idx="3171">
                  <c:v>-0.56726439674337725</c:v>
                </c:pt>
                <c:pt idx="3172">
                  <c:v>0.63813822380898044</c:v>
                </c:pt>
                <c:pt idx="3173">
                  <c:v>-0.31985405438730302</c:v>
                </c:pt>
                <c:pt idx="3174">
                  <c:v>0.26791889718228085</c:v>
                </c:pt>
                <c:pt idx="3175">
                  <c:v>-3.6317700905398403E-2</c:v>
                </c:pt>
                <c:pt idx="3176">
                  <c:v>0.28024157904380093</c:v>
                </c:pt>
                <c:pt idx="3177">
                  <c:v>2.0477950468972619</c:v>
                </c:pt>
                <c:pt idx="3178">
                  <c:v>2.4774054047954799</c:v>
                </c:pt>
                <c:pt idx="3179">
                  <c:v>0.67253381998114414</c:v>
                </c:pt>
                <c:pt idx="3180">
                  <c:v>1.6009142680435402</c:v>
                </c:pt>
                <c:pt idx="3181">
                  <c:v>0.69076490211755925</c:v>
                </c:pt>
                <c:pt idx="3182">
                  <c:v>-0.22565249107445901</c:v>
                </c:pt>
                <c:pt idx="3183">
                  <c:v>1.6531412547655298E-2</c:v>
                </c:pt>
                <c:pt idx="3184">
                  <c:v>0.33283450048781688</c:v>
                </c:pt>
                <c:pt idx="3185">
                  <c:v>0.85424600945198959</c:v>
                </c:pt>
                <c:pt idx="3186">
                  <c:v>0.55863403259041888</c:v>
                </c:pt>
                <c:pt idx="3187">
                  <c:v>-0.68948804464389923</c:v>
                </c:pt>
                <c:pt idx="3188">
                  <c:v>1.5353132704897883</c:v>
                </c:pt>
                <c:pt idx="3189">
                  <c:v>2.0417839998296259</c:v>
                </c:pt>
                <c:pt idx="3190">
                  <c:v>1.043530368911056</c:v>
                </c:pt>
                <c:pt idx="3191">
                  <c:v>0.43136138342009861</c:v>
                </c:pt>
                <c:pt idx="3192">
                  <c:v>-0.49982546642704645</c:v>
                </c:pt>
                <c:pt idx="3193">
                  <c:v>-1.5748268868045498E-3</c:v>
                </c:pt>
                <c:pt idx="3194">
                  <c:v>1.6359584719007207</c:v>
                </c:pt>
                <c:pt idx="3195">
                  <c:v>-0.2336782615517761</c:v>
                </c:pt>
                <c:pt idx="3196">
                  <c:v>0</c:v>
                </c:pt>
                <c:pt idx="3197">
                  <c:v>0.46806518561585975</c:v>
                </c:pt>
                <c:pt idx="3198">
                  <c:v>-0.74323855348276435</c:v>
                </c:pt>
                <c:pt idx="3199">
                  <c:v>0.7557767067418808</c:v>
                </c:pt>
                <c:pt idx="3200">
                  <c:v>2.7280445061601757</c:v>
                </c:pt>
                <c:pt idx="3201">
                  <c:v>1.4298950205372425</c:v>
                </c:pt>
                <c:pt idx="3202">
                  <c:v>-0.26714216809602509</c:v>
                </c:pt>
                <c:pt idx="3203">
                  <c:v>-0.48065324768304629</c:v>
                </c:pt>
                <c:pt idx="3204">
                  <c:v>2.7585900962751269</c:v>
                </c:pt>
                <c:pt idx="3205">
                  <c:v>1.8891727933329545</c:v>
                </c:pt>
                <c:pt idx="3206">
                  <c:v>-0.70782584671166648</c:v>
                </c:pt>
                <c:pt idx="3207">
                  <c:v>0.2104015493089649</c:v>
                </c:pt>
                <c:pt idx="3208">
                  <c:v>1.7102871539662912</c:v>
                </c:pt>
                <c:pt idx="3209">
                  <c:v>0.17540221715669588</c:v>
                </c:pt>
                <c:pt idx="3210">
                  <c:v>1.7278191555441593</c:v>
                </c:pt>
                <c:pt idx="3211">
                  <c:v>-7.5789235965983276E-2</c:v>
                </c:pt>
                <c:pt idx="3212">
                  <c:v>1.3984418523830537</c:v>
                </c:pt>
                <c:pt idx="3213">
                  <c:v>0.29933324096611674</c:v>
                </c:pt>
                <c:pt idx="3214">
                  <c:v>0.86922831331192119</c:v>
                </c:pt>
                <c:pt idx="3215">
                  <c:v>-0.7884798629612757</c:v>
                </c:pt>
                <c:pt idx="3216">
                  <c:v>-0.28282055360300318</c:v>
                </c:pt>
                <c:pt idx="3217">
                  <c:v>1.9156240594849709</c:v>
                </c:pt>
                <c:pt idx="3218">
                  <c:v>-0.82218523820425937</c:v>
                </c:pt>
                <c:pt idx="3219">
                  <c:v>0.28337051002910923</c:v>
                </c:pt>
                <c:pt idx="3220">
                  <c:v>3.0267903680367341</c:v>
                </c:pt>
                <c:pt idx="3221">
                  <c:v>0.1531810877217456</c:v>
                </c:pt>
                <c:pt idx="3222">
                  <c:v>1.7045970774995405</c:v>
                </c:pt>
                <c:pt idx="3223">
                  <c:v>-0.22355606553469048</c:v>
                </c:pt>
                <c:pt idx="3224">
                  <c:v>-9.1844375241888265E-2</c:v>
                </c:pt>
                <c:pt idx="3225">
                  <c:v>0.29186893224820942</c:v>
                </c:pt>
                <c:pt idx="3226">
                  <c:v>0.15563295012988498</c:v>
                </c:pt>
                <c:pt idx="3227">
                  <c:v>2.4194303057986821</c:v>
                </c:pt>
                <c:pt idx="3228">
                  <c:v>-4.9384240805829872E-4</c:v>
                </c:pt>
                <c:pt idx="3229">
                  <c:v>0.68019985950287409</c:v>
                </c:pt>
                <c:pt idx="3230">
                  <c:v>0.46389931385314581</c:v>
                </c:pt>
                <c:pt idx="3231">
                  <c:v>-0.2143282780474064</c:v>
                </c:pt>
                <c:pt idx="3232">
                  <c:v>1.8984797051611939</c:v>
                </c:pt>
                <c:pt idx="3233">
                  <c:v>0.53711447572920235</c:v>
                </c:pt>
                <c:pt idx="3234">
                  <c:v>-0.34510334308133406</c:v>
                </c:pt>
                <c:pt idx="3235">
                  <c:v>1.1137516484009744</c:v>
                </c:pt>
                <c:pt idx="3236">
                  <c:v>-0.764475632961232</c:v>
                </c:pt>
                <c:pt idx="3237">
                  <c:v>4.351877611316282</c:v>
                </c:pt>
                <c:pt idx="3238">
                  <c:v>0.2572392528957278</c:v>
                </c:pt>
                <c:pt idx="3239">
                  <c:v>-0.81756467945893452</c:v>
                </c:pt>
                <c:pt idx="3240">
                  <c:v>5.860597563622167</c:v>
                </c:pt>
                <c:pt idx="3241">
                  <c:v>0.18859598621233006</c:v>
                </c:pt>
                <c:pt idx="3242">
                  <c:v>0.56900747459985679</c:v>
                </c:pt>
                <c:pt idx="3243">
                  <c:v>0.62609891992136468</c:v>
                </c:pt>
                <c:pt idx="3244">
                  <c:v>1.312192233140929</c:v>
                </c:pt>
                <c:pt idx="3245">
                  <c:v>-0.75334471148706228</c:v>
                </c:pt>
                <c:pt idx="3246">
                  <c:v>3.4176360300033806</c:v>
                </c:pt>
                <c:pt idx="3247">
                  <c:v>-0.63881623423828671</c:v>
                </c:pt>
                <c:pt idx="3248">
                  <c:v>-0.11011763271651469</c:v>
                </c:pt>
                <c:pt idx="3249">
                  <c:v>-0.47421063620384174</c:v>
                </c:pt>
                <c:pt idx="3250">
                  <c:v>-0.1115864923117994</c:v>
                </c:pt>
                <c:pt idx="3251">
                  <c:v>0.20436304872748787</c:v>
                </c:pt>
                <c:pt idx="3252">
                  <c:v>1.1505698115005882</c:v>
                </c:pt>
                <c:pt idx="3253">
                  <c:v>-4.3901759275243354E-2</c:v>
                </c:pt>
                <c:pt idx="3254">
                  <c:v>0.25812402454963201</c:v>
                </c:pt>
                <c:pt idx="3255">
                  <c:v>-0.51262410353149457</c:v>
                </c:pt>
                <c:pt idx="3256">
                  <c:v>3.9084315928933973</c:v>
                </c:pt>
                <c:pt idx="3257">
                  <c:v>0.22841171341956995</c:v>
                </c:pt>
                <c:pt idx="3258">
                  <c:v>0.1585033989774696</c:v>
                </c:pt>
                <c:pt idx="3259">
                  <c:v>0.32305454255796401</c:v>
                </c:pt>
                <c:pt idx="3260">
                  <c:v>1.3484994901830716</c:v>
                </c:pt>
                <c:pt idx="3261">
                  <c:v>53.79017773605117</c:v>
                </c:pt>
                <c:pt idx="3262">
                  <c:v>0.20786042875528946</c:v>
                </c:pt>
                <c:pt idx="3263">
                  <c:v>0.27835037332706042</c:v>
                </c:pt>
                <c:pt idx="3264">
                  <c:v>-0.52624716537249216</c:v>
                </c:pt>
                <c:pt idx="3265">
                  <c:v>-0.25393337310309505</c:v>
                </c:pt>
                <c:pt idx="3266">
                  <c:v>1.3136944823944239</c:v>
                </c:pt>
                <c:pt idx="3267">
                  <c:v>-0.38818101791854198</c:v>
                </c:pt>
                <c:pt idx="3268">
                  <c:v>2.0267786910002505</c:v>
                </c:pt>
                <c:pt idx="3269">
                  <c:v>0.63075344654814103</c:v>
                </c:pt>
                <c:pt idx="3270">
                  <c:v>0.96108886911175362</c:v>
                </c:pt>
                <c:pt idx="3271">
                  <c:v>-0.46332587111175932</c:v>
                </c:pt>
                <c:pt idx="3272">
                  <c:v>-0.15333337580721015</c:v>
                </c:pt>
                <c:pt idx="3273">
                  <c:v>1.5012031806347472</c:v>
                </c:pt>
                <c:pt idx="3274">
                  <c:v>0.24741597146561736</c:v>
                </c:pt>
                <c:pt idx="3275">
                  <c:v>0.59834758864488624</c:v>
                </c:pt>
                <c:pt idx="3276">
                  <c:v>0.24566915254046337</c:v>
                </c:pt>
                <c:pt idx="3277">
                  <c:v>0.47450882200156724</c:v>
                </c:pt>
                <c:pt idx="3278">
                  <c:v>0.4593892942532441</c:v>
                </c:pt>
                <c:pt idx="3279">
                  <c:v>-0.53992420628151849</c:v>
                </c:pt>
                <c:pt idx="3280">
                  <c:v>-0.58256743489879836</c:v>
                </c:pt>
                <c:pt idx="3281">
                  <c:v>-7.3208125563735439E-3</c:v>
                </c:pt>
                <c:pt idx="3282">
                  <c:v>-0.13569492476784031</c:v>
                </c:pt>
                <c:pt idx="3283">
                  <c:v>0.3918326043139756</c:v>
                </c:pt>
                <c:pt idx="3284">
                  <c:v>-0.45149486664504607</c:v>
                </c:pt>
                <c:pt idx="3285">
                  <c:v>0.41549412766281651</c:v>
                </c:pt>
                <c:pt idx="3286">
                  <c:v>8.2232197532581652E-2</c:v>
                </c:pt>
                <c:pt idx="3287">
                  <c:v>-0.26100519851887466</c:v>
                </c:pt>
                <c:pt idx="3288">
                  <c:v>3.329952361609998</c:v>
                </c:pt>
                <c:pt idx="3289">
                  <c:v>2.8171827513242613</c:v>
                </c:pt>
                <c:pt idx="3290">
                  <c:v>0.46968889861422153</c:v>
                </c:pt>
                <c:pt idx="3291">
                  <c:v>0.89535631263884785</c:v>
                </c:pt>
                <c:pt idx="3292">
                  <c:v>4.6697970391612109E-2</c:v>
                </c:pt>
                <c:pt idx="3293">
                  <c:v>-0.20727997784063723</c:v>
                </c:pt>
                <c:pt idx="3294">
                  <c:v>0.32388788718247991</c:v>
                </c:pt>
                <c:pt idx="3295">
                  <c:v>-0.75772090810095127</c:v>
                </c:pt>
                <c:pt idx="3296">
                  <c:v>-0.33668376042345077</c:v>
                </c:pt>
                <c:pt idx="3297">
                  <c:v>8.1010251363005992E-2</c:v>
                </c:pt>
                <c:pt idx="3298">
                  <c:v>-0.91390858633923122</c:v>
                </c:pt>
                <c:pt idx="3299">
                  <c:v>-0.34088751203804418</c:v>
                </c:pt>
                <c:pt idx="3300">
                  <c:v>-0.10355794382423901</c:v>
                </c:pt>
                <c:pt idx="3301">
                  <c:v>-0.25786907273753912</c:v>
                </c:pt>
                <c:pt idx="3302">
                  <c:v>-0.36937587241374059</c:v>
                </c:pt>
                <c:pt idx="3303">
                  <c:v>0.2766817863238914</c:v>
                </c:pt>
                <c:pt idx="3304">
                  <c:v>6.4956039448339959</c:v>
                </c:pt>
                <c:pt idx="3305">
                  <c:v>-0.89165088811569471</c:v>
                </c:pt>
                <c:pt idx="3306">
                  <c:v>3.3504052993883322E-2</c:v>
                </c:pt>
                <c:pt idx="3307">
                  <c:v>0</c:v>
                </c:pt>
                <c:pt idx="3308">
                  <c:v>0.34134088284706504</c:v>
                </c:pt>
                <c:pt idx="3309">
                  <c:v>3.0021058148135653</c:v>
                </c:pt>
                <c:pt idx="3310">
                  <c:v>0.67889902657671319</c:v>
                </c:pt>
                <c:pt idx="3311">
                  <c:v>0.79201633873318467</c:v>
                </c:pt>
                <c:pt idx="3312">
                  <c:v>-0.15725820400555349</c:v>
                </c:pt>
                <c:pt idx="3313">
                  <c:v>2.6028815532612519</c:v>
                </c:pt>
                <c:pt idx="3314">
                  <c:v>1.4770398990211335</c:v>
                </c:pt>
                <c:pt idx="3315">
                  <c:v>0.10191742680092358</c:v>
                </c:pt>
                <c:pt idx="3316">
                  <c:v>2.0870634997970319</c:v>
                </c:pt>
                <c:pt idx="3317">
                  <c:v>-0.15674130160346375</c:v>
                </c:pt>
                <c:pt idx="3318">
                  <c:v>6.4850805752769969E-2</c:v>
                </c:pt>
                <c:pt idx="3319">
                  <c:v>-0.86917864679167012</c:v>
                </c:pt>
                <c:pt idx="3320">
                  <c:v>13.783544161725075</c:v>
                </c:pt>
                <c:pt idx="3321">
                  <c:v>0.25192086848816714</c:v>
                </c:pt>
                <c:pt idx="3322">
                  <c:v>-0.60057613861771675</c:v>
                </c:pt>
                <c:pt idx="3323">
                  <c:v>-0.72765998517756858</c:v>
                </c:pt>
                <c:pt idx="3324">
                  <c:v>-0.81775011235308004</c:v>
                </c:pt>
                <c:pt idx="3325">
                  <c:v>1.2618735995173618</c:v>
                </c:pt>
                <c:pt idx="3326">
                  <c:v>-0.85058027149903559</c:v>
                </c:pt>
                <c:pt idx="3327">
                  <c:v>0.79466967440126335</c:v>
                </c:pt>
                <c:pt idx="3328">
                  <c:v>0.72532139034449328</c:v>
                </c:pt>
                <c:pt idx="3329">
                  <c:v>-0.4909066757136899</c:v>
                </c:pt>
                <c:pt idx="3330">
                  <c:v>-0.36682190022541455</c:v>
                </c:pt>
                <c:pt idx="3331">
                  <c:v>-5.3678370568066548E-2</c:v>
                </c:pt>
                <c:pt idx="3332">
                  <c:v>0.27639450450700426</c:v>
                </c:pt>
                <c:pt idx="3333">
                  <c:v>-0.66596160865267862</c:v>
                </c:pt>
                <c:pt idx="3334">
                  <c:v>0.80030956136057352</c:v>
                </c:pt>
                <c:pt idx="3335">
                  <c:v>6.8902061855323069</c:v>
                </c:pt>
                <c:pt idx="3336">
                  <c:v>0</c:v>
                </c:pt>
                <c:pt idx="3337">
                  <c:v>2.4113075423917096</c:v>
                </c:pt>
                <c:pt idx="3338">
                  <c:v>2.1021453175168383</c:v>
                </c:pt>
                <c:pt idx="3339">
                  <c:v>-1.7298911905596192E-2</c:v>
                </c:pt>
                <c:pt idx="3340">
                  <c:v>-0.57150931761587254</c:v>
                </c:pt>
                <c:pt idx="3341">
                  <c:v>0.24426823740021519</c:v>
                </c:pt>
                <c:pt idx="3342">
                  <c:v>6.9982443387847297</c:v>
                </c:pt>
                <c:pt idx="3343">
                  <c:v>-0.18630597383929823</c:v>
                </c:pt>
                <c:pt idx="3344">
                  <c:v>-0.67698161718895866</c:v>
                </c:pt>
                <c:pt idx="3345">
                  <c:v>-0.18589889016363459</c:v>
                </c:pt>
                <c:pt idx="3346">
                  <c:v>-0.82207084302394207</c:v>
                </c:pt>
                <c:pt idx="3347">
                  <c:v>-0.26421666713384306</c:v>
                </c:pt>
                <c:pt idx="3348">
                  <c:v>0.30807943525571452</c:v>
                </c:pt>
                <c:pt idx="3349">
                  <c:v>-9.9530177860981964E-2</c:v>
                </c:pt>
                <c:pt idx="3350">
                  <c:v>0</c:v>
                </c:pt>
                <c:pt idx="3351">
                  <c:v>1.8270162610797742</c:v>
                </c:pt>
                <c:pt idx="3352">
                  <c:v>2.6039748854683489</c:v>
                </c:pt>
                <c:pt idx="3353">
                  <c:v>-0.27114883012971597</c:v>
                </c:pt>
                <c:pt idx="3354">
                  <c:v>0.25580180003397829</c:v>
                </c:pt>
                <c:pt idx="3355">
                  <c:v>9.273949401919106</c:v>
                </c:pt>
                <c:pt idx="3356">
                  <c:v>-0.19474570841064573</c:v>
                </c:pt>
                <c:pt idx="3357">
                  <c:v>2.5563188816365967</c:v>
                </c:pt>
                <c:pt idx="3358">
                  <c:v>-4.3618204825563028E-2</c:v>
                </c:pt>
                <c:pt idx="3359">
                  <c:v>-8.2535036452655114E-2</c:v>
                </c:pt>
                <c:pt idx="3360">
                  <c:v>0.10368049962436628</c:v>
                </c:pt>
                <c:pt idx="3361">
                  <c:v>1.1072102869142416E-2</c:v>
                </c:pt>
                <c:pt idx="3362">
                  <c:v>0.20605881685601515</c:v>
                </c:pt>
                <c:pt idx="3363">
                  <c:v>-0.79715650291187246</c:v>
                </c:pt>
                <c:pt idx="3364">
                  <c:v>0</c:v>
                </c:pt>
                <c:pt idx="3365">
                  <c:v>-0.61388568275289046</c:v>
                </c:pt>
                <c:pt idx="3366">
                  <c:v>0.6922266270246582</c:v>
                </c:pt>
                <c:pt idx="3367">
                  <c:v>3.4826447445447242</c:v>
                </c:pt>
                <c:pt idx="3368">
                  <c:v>-0.92889556803420337</c:v>
                </c:pt>
                <c:pt idx="3369">
                  <c:v>-7.8736536427224627E-2</c:v>
                </c:pt>
                <c:pt idx="3370">
                  <c:v>-0.92685001305052406</c:v>
                </c:pt>
                <c:pt idx="3371">
                  <c:v>-0.28160604818208285</c:v>
                </c:pt>
                <c:pt idx="3372">
                  <c:v>-0.34403536947693431</c:v>
                </c:pt>
                <c:pt idx="3373">
                  <c:v>-0.6690310939118983</c:v>
                </c:pt>
                <c:pt idx="3374">
                  <c:v>-0.24600613355988088</c:v>
                </c:pt>
                <c:pt idx="3375">
                  <c:v>0.46729577009597306</c:v>
                </c:pt>
                <c:pt idx="3376">
                  <c:v>-0.15767685769253814</c:v>
                </c:pt>
                <c:pt idx="3377">
                  <c:v>0.79133625424174814</c:v>
                </c:pt>
                <c:pt idx="3378">
                  <c:v>2.8821485534782947</c:v>
                </c:pt>
                <c:pt idx="3379">
                  <c:v>1.1697095783592129</c:v>
                </c:pt>
                <c:pt idx="3380">
                  <c:v>0.84974045279114996</c:v>
                </c:pt>
                <c:pt idx="3381">
                  <c:v>1.1387128076046642</c:v>
                </c:pt>
                <c:pt idx="3382">
                  <c:v>0.32207748904768674</c:v>
                </c:pt>
                <c:pt idx="3383">
                  <c:v>0.33147073570362778</c:v>
                </c:pt>
                <c:pt idx="3384">
                  <c:v>-0.2167101199318702</c:v>
                </c:pt>
                <c:pt idx="3385">
                  <c:v>5.7230960109073159</c:v>
                </c:pt>
                <c:pt idx="3386">
                  <c:v>-0.3580645379547559</c:v>
                </c:pt>
                <c:pt idx="3387">
                  <c:v>-0.24947806388173818</c:v>
                </c:pt>
                <c:pt idx="3388">
                  <c:v>0.50489909136906308</c:v>
                </c:pt>
                <c:pt idx="3389">
                  <c:v>-0.28910551843158294</c:v>
                </c:pt>
                <c:pt idx="3390">
                  <c:v>-0.56223125649454742</c:v>
                </c:pt>
                <c:pt idx="3391">
                  <c:v>1.0274561924832599</c:v>
                </c:pt>
                <c:pt idx="3392">
                  <c:v>-0.18623819496222307</c:v>
                </c:pt>
                <c:pt idx="3393">
                  <c:v>0.39565588379705335</c:v>
                </c:pt>
                <c:pt idx="3394">
                  <c:v>0.62882687303600437</c:v>
                </c:pt>
                <c:pt idx="3395">
                  <c:v>3.3664322098377126</c:v>
                </c:pt>
                <c:pt idx="3396">
                  <c:v>2.5771857025526641</c:v>
                </c:pt>
                <c:pt idx="3397">
                  <c:v>-0.71713335787596266</c:v>
                </c:pt>
                <c:pt idx="3398">
                  <c:v>2.4906472920841098E-3</c:v>
                </c:pt>
                <c:pt idx="3399">
                  <c:v>1.9611122926833309</c:v>
                </c:pt>
                <c:pt idx="3400">
                  <c:v>-0.10764326213594998</c:v>
                </c:pt>
                <c:pt idx="3401">
                  <c:v>-0.82495476416604219</c:v>
                </c:pt>
                <c:pt idx="3402">
                  <c:v>-0.755367410528755</c:v>
                </c:pt>
                <c:pt idx="3403">
                  <c:v>6.4840022136345228</c:v>
                </c:pt>
                <c:pt idx="3404">
                  <c:v>5.9906772927959637E-2</c:v>
                </c:pt>
                <c:pt idx="3405">
                  <c:v>0</c:v>
                </c:pt>
                <c:pt idx="3406">
                  <c:v>-0.66990281554548536</c:v>
                </c:pt>
                <c:pt idx="3407">
                  <c:v>0.29785585315763519</c:v>
                </c:pt>
                <c:pt idx="3408">
                  <c:v>-0.60097172270351973</c:v>
                </c:pt>
                <c:pt idx="3409">
                  <c:v>1.2406347272249489</c:v>
                </c:pt>
                <c:pt idx="3410">
                  <c:v>0.12856351787023163</c:v>
                </c:pt>
                <c:pt idx="3411">
                  <c:v>0.66003521211769678</c:v>
                </c:pt>
                <c:pt idx="3412">
                  <c:v>4.4865474588593415</c:v>
                </c:pt>
                <c:pt idx="3413">
                  <c:v>1.8403038488176069</c:v>
                </c:pt>
                <c:pt idx="3414">
                  <c:v>0.8848376957100007</c:v>
                </c:pt>
                <c:pt idx="3415">
                  <c:v>0.39401096737688418</c:v>
                </c:pt>
                <c:pt idx="3416">
                  <c:v>0.48511980923573578</c:v>
                </c:pt>
                <c:pt idx="3417">
                  <c:v>-0.13902986988437543</c:v>
                </c:pt>
                <c:pt idx="3418">
                  <c:v>-0.64649693255208562</c:v>
                </c:pt>
                <c:pt idx="3419">
                  <c:v>-5.2982510015730906E-2</c:v>
                </c:pt>
                <c:pt idx="3420">
                  <c:v>5.0701485104698953</c:v>
                </c:pt>
                <c:pt idx="3421">
                  <c:v>5.699266246140202E-2</c:v>
                </c:pt>
                <c:pt idx="3422">
                  <c:v>-0.14626304402926801</c:v>
                </c:pt>
                <c:pt idx="3423">
                  <c:v>-3.0697209928092564E-3</c:v>
                </c:pt>
                <c:pt idx="3424">
                  <c:v>2.0096371179145054</c:v>
                </c:pt>
                <c:pt idx="3425">
                  <c:v>0.65288582042393672</c:v>
                </c:pt>
                <c:pt idx="3426">
                  <c:v>0.38760950661439225</c:v>
                </c:pt>
                <c:pt idx="3427">
                  <c:v>-0.32146488501467535</c:v>
                </c:pt>
                <c:pt idx="3428">
                  <c:v>8.0260212911445965</c:v>
                </c:pt>
                <c:pt idx="3429">
                  <c:v>0.37370864139696186</c:v>
                </c:pt>
                <c:pt idx="3430">
                  <c:v>0.83071966460187108</c:v>
                </c:pt>
                <c:pt idx="3431">
                  <c:v>0.15413901934802468</c:v>
                </c:pt>
                <c:pt idx="3432">
                  <c:v>2.0937557967500591</c:v>
                </c:pt>
                <c:pt idx="3433">
                  <c:v>-0.12843479951557615</c:v>
                </c:pt>
                <c:pt idx="3434">
                  <c:v>0.62526676896371625</c:v>
                </c:pt>
                <c:pt idx="3435">
                  <c:v>0</c:v>
                </c:pt>
                <c:pt idx="3436">
                  <c:v>0.73687651364475582</c:v>
                </c:pt>
                <c:pt idx="3437">
                  <c:v>0.12927349709480412</c:v>
                </c:pt>
                <c:pt idx="3438">
                  <c:v>-0.1817630478414731</c:v>
                </c:pt>
                <c:pt idx="3439">
                  <c:v>-0.1617396448796436</c:v>
                </c:pt>
                <c:pt idx="3440">
                  <c:v>-0.36993226858562667</c:v>
                </c:pt>
                <c:pt idx="3441">
                  <c:v>-0.15951081757989866</c:v>
                </c:pt>
                <c:pt idx="3442">
                  <c:v>6.4681416464898822</c:v>
                </c:pt>
                <c:pt idx="3443">
                  <c:v>-0.43630993935873874</c:v>
                </c:pt>
                <c:pt idx="3444">
                  <c:v>0.19854115423533994</c:v>
                </c:pt>
                <c:pt idx="3445">
                  <c:v>0</c:v>
                </c:pt>
                <c:pt idx="3446">
                  <c:v>2.7804920702433225</c:v>
                </c:pt>
                <c:pt idx="3447">
                  <c:v>-0.21718964392391416</c:v>
                </c:pt>
                <c:pt idx="3448">
                  <c:v>3.6903009739604968</c:v>
                </c:pt>
                <c:pt idx="3449">
                  <c:v>20.381715617049206</c:v>
                </c:pt>
                <c:pt idx="3450">
                  <c:v>2.4042505650355399</c:v>
                </c:pt>
                <c:pt idx="3451">
                  <c:v>-0.38957985734470429</c:v>
                </c:pt>
                <c:pt idx="3452">
                  <c:v>1.2480353778957982</c:v>
                </c:pt>
                <c:pt idx="3453">
                  <c:v>-0.18974888775048249</c:v>
                </c:pt>
                <c:pt idx="3454">
                  <c:v>1.7213667246158408</c:v>
                </c:pt>
                <c:pt idx="3455">
                  <c:v>-0.59593377815611381</c:v>
                </c:pt>
                <c:pt idx="3456">
                  <c:v>-0.80861213819706734</c:v>
                </c:pt>
                <c:pt idx="3457">
                  <c:v>4.142438329978175E-2</c:v>
                </c:pt>
                <c:pt idx="3458">
                  <c:v>-0.51453657025529798</c:v>
                </c:pt>
                <c:pt idx="3459">
                  <c:v>1.0993495032048135</c:v>
                </c:pt>
                <c:pt idx="3460">
                  <c:v>0.19145452897855741</c:v>
                </c:pt>
                <c:pt idx="3461">
                  <c:v>2.6558250289544065</c:v>
                </c:pt>
                <c:pt idx="3462">
                  <c:v>1.7796819082821911</c:v>
                </c:pt>
                <c:pt idx="3463">
                  <c:v>0.29572105394196568</c:v>
                </c:pt>
                <c:pt idx="3464">
                  <c:v>-9.0435655224141001E-2</c:v>
                </c:pt>
                <c:pt idx="3465">
                  <c:v>-0.79842283725468599</c:v>
                </c:pt>
                <c:pt idx="3466">
                  <c:v>1.4206222189733111</c:v>
                </c:pt>
                <c:pt idx="3467">
                  <c:v>9.8513203628553097</c:v>
                </c:pt>
                <c:pt idx="3468">
                  <c:v>2.1434118629150212</c:v>
                </c:pt>
                <c:pt idx="3469">
                  <c:v>8.5607425990659958E-2</c:v>
                </c:pt>
                <c:pt idx="3470">
                  <c:v>0</c:v>
                </c:pt>
                <c:pt idx="3471">
                  <c:v>-0.48931776458935478</c:v>
                </c:pt>
                <c:pt idx="3472">
                  <c:v>-0.18284761590202944</c:v>
                </c:pt>
                <c:pt idx="3473">
                  <c:v>0.21528785807370707</c:v>
                </c:pt>
                <c:pt idx="3474">
                  <c:v>2.1551765269358913</c:v>
                </c:pt>
                <c:pt idx="3475">
                  <c:v>0.86587080469715672</c:v>
                </c:pt>
                <c:pt idx="3476">
                  <c:v>-0.17270705746563481</c:v>
                </c:pt>
                <c:pt idx="3477">
                  <c:v>-1.7947189869710462E-2</c:v>
                </c:pt>
                <c:pt idx="3478">
                  <c:v>0.82238044320961645</c:v>
                </c:pt>
                <c:pt idx="3479">
                  <c:v>-0.16305465175418205</c:v>
                </c:pt>
                <c:pt idx="3480">
                  <c:v>-0.86771422451232672</c:v>
                </c:pt>
                <c:pt idx="3481">
                  <c:v>2.4649371797099695</c:v>
                </c:pt>
                <c:pt idx="3482">
                  <c:v>0.38531786677756863</c:v>
                </c:pt>
                <c:pt idx="3483">
                  <c:v>0.19785933730318506</c:v>
                </c:pt>
                <c:pt idx="3484">
                  <c:v>1.5982760053572982</c:v>
                </c:pt>
                <c:pt idx="3485">
                  <c:v>1.2076814908300495</c:v>
                </c:pt>
                <c:pt idx="3486">
                  <c:v>4.336873946131214</c:v>
                </c:pt>
                <c:pt idx="3487">
                  <c:v>7.173208411996615E-2</c:v>
                </c:pt>
                <c:pt idx="3488">
                  <c:v>-0.54977892776509196</c:v>
                </c:pt>
                <c:pt idx="3489">
                  <c:v>1.4172118785152317</c:v>
                </c:pt>
                <c:pt idx="3490">
                  <c:v>1.053780421540917</c:v>
                </c:pt>
                <c:pt idx="3491">
                  <c:v>0.18046744028930525</c:v>
                </c:pt>
                <c:pt idx="3492">
                  <c:v>0.7025743690095051</c:v>
                </c:pt>
                <c:pt idx="3493">
                  <c:v>0.31358833834098326</c:v>
                </c:pt>
                <c:pt idx="3494">
                  <c:v>3.5432087796310929</c:v>
                </c:pt>
                <c:pt idx="3495">
                  <c:v>-0.37331127934517705</c:v>
                </c:pt>
                <c:pt idx="3496">
                  <c:v>17.643537827192265</c:v>
                </c:pt>
                <c:pt idx="3497">
                  <c:v>-0.17348323986376074</c:v>
                </c:pt>
                <c:pt idx="3498">
                  <c:v>0.19984061927321778</c:v>
                </c:pt>
                <c:pt idx="3499">
                  <c:v>-0.91033963638780779</c:v>
                </c:pt>
                <c:pt idx="3500">
                  <c:v>1.8443035380753088</c:v>
                </c:pt>
                <c:pt idx="3501">
                  <c:v>-0.38304752754606675</c:v>
                </c:pt>
                <c:pt idx="3502">
                  <c:v>-0.16070451903405161</c:v>
                </c:pt>
                <c:pt idx="3503">
                  <c:v>-9.5462393011311444E-2</c:v>
                </c:pt>
                <c:pt idx="3504">
                  <c:v>7.3902987381979486</c:v>
                </c:pt>
                <c:pt idx="3505">
                  <c:v>-0.5723629615875272</c:v>
                </c:pt>
                <c:pt idx="3506">
                  <c:v>0.94208235149763531</c:v>
                </c:pt>
                <c:pt idx="3507">
                  <c:v>1.0579973165412555</c:v>
                </c:pt>
                <c:pt idx="3508">
                  <c:v>1.8200701386840783</c:v>
                </c:pt>
                <c:pt idx="3509">
                  <c:v>85.345900202958958</c:v>
                </c:pt>
                <c:pt idx="3510">
                  <c:v>-0.36674628043744567</c:v>
                </c:pt>
                <c:pt idx="3511">
                  <c:v>-0.13807097239068944</c:v>
                </c:pt>
                <c:pt idx="3512">
                  <c:v>-2.3190710064087011E-3</c:v>
                </c:pt>
                <c:pt idx="3513">
                  <c:v>2.0061379805928765</c:v>
                </c:pt>
                <c:pt idx="3514">
                  <c:v>-0.76029750454833345</c:v>
                </c:pt>
                <c:pt idx="3515">
                  <c:v>6.0350837610004433E-2</c:v>
                </c:pt>
                <c:pt idx="3516">
                  <c:v>0.24188540748991236</c:v>
                </c:pt>
                <c:pt idx="3517">
                  <c:v>0.73491472464289043</c:v>
                </c:pt>
                <c:pt idx="3518">
                  <c:v>0.63578296032411918</c:v>
                </c:pt>
                <c:pt idx="3519">
                  <c:v>-0.12446595206228646</c:v>
                </c:pt>
                <c:pt idx="3520">
                  <c:v>0.59140354762529213</c:v>
                </c:pt>
                <c:pt idx="3521">
                  <c:v>1.2020558143309046</c:v>
                </c:pt>
                <c:pt idx="3522">
                  <c:v>-0.54330802200956041</c:v>
                </c:pt>
                <c:pt idx="3523">
                  <c:v>2.742874490940387</c:v>
                </c:pt>
                <c:pt idx="3524">
                  <c:v>4.7379120337889102E-2</c:v>
                </c:pt>
                <c:pt idx="3525">
                  <c:v>-0.62473575453557284</c:v>
                </c:pt>
                <c:pt idx="3526">
                  <c:v>-0.27408931672376613</c:v>
                </c:pt>
                <c:pt idx="3527">
                  <c:v>-8.7323303738249518E-3</c:v>
                </c:pt>
                <c:pt idx="3528">
                  <c:v>-9.1568823060097938E-3</c:v>
                </c:pt>
                <c:pt idx="3529">
                  <c:v>10.812861583904834</c:v>
                </c:pt>
                <c:pt idx="3530">
                  <c:v>-0.84539380211771453</c:v>
                </c:pt>
                <c:pt idx="3531">
                  <c:v>2.6391395943616054</c:v>
                </c:pt>
                <c:pt idx="3532">
                  <c:v>0.27696975711388622</c:v>
                </c:pt>
                <c:pt idx="3533">
                  <c:v>-0.14830860523376768</c:v>
                </c:pt>
                <c:pt idx="3534">
                  <c:v>-9.801205305748413E-3</c:v>
                </c:pt>
                <c:pt idx="3535">
                  <c:v>0</c:v>
                </c:pt>
                <c:pt idx="3536">
                  <c:v>0.50112255066784872</c:v>
                </c:pt>
                <c:pt idx="3537">
                  <c:v>-3.7155567057909962E-2</c:v>
                </c:pt>
                <c:pt idx="3538">
                  <c:v>-0.71833547646908125</c:v>
                </c:pt>
                <c:pt idx="3539">
                  <c:v>8.1937492959462901</c:v>
                </c:pt>
                <c:pt idx="3540">
                  <c:v>3.0661335090740907</c:v>
                </c:pt>
                <c:pt idx="3541">
                  <c:v>22.86699651563913</c:v>
                </c:pt>
                <c:pt idx="3542">
                  <c:v>0.16672771964415797</c:v>
                </c:pt>
                <c:pt idx="3543">
                  <c:v>-0.30548217173227254</c:v>
                </c:pt>
                <c:pt idx="3544">
                  <c:v>-0.90627250510931312</c:v>
                </c:pt>
                <c:pt idx="3545">
                  <c:v>0.69165830427896213</c:v>
                </c:pt>
                <c:pt idx="3546">
                  <c:v>-6.1908689995459225E-2</c:v>
                </c:pt>
                <c:pt idx="3547">
                  <c:v>-0.92400209542111356</c:v>
                </c:pt>
                <c:pt idx="3548">
                  <c:v>1.9258490180598278</c:v>
                </c:pt>
                <c:pt idx="3549">
                  <c:v>6.9197084021678243</c:v>
                </c:pt>
                <c:pt idx="3550">
                  <c:v>0.31249041797087102</c:v>
                </c:pt>
                <c:pt idx="3551">
                  <c:v>1.8525086014336536</c:v>
                </c:pt>
                <c:pt idx="3552">
                  <c:v>-4.236622403497535E-2</c:v>
                </c:pt>
                <c:pt idx="3553">
                  <c:v>-0.78506989524742588</c:v>
                </c:pt>
                <c:pt idx="3554">
                  <c:v>2.0533578359333702</c:v>
                </c:pt>
                <c:pt idx="3555">
                  <c:v>0.24615265485026144</c:v>
                </c:pt>
                <c:pt idx="3556">
                  <c:v>-0.13879059612035069</c:v>
                </c:pt>
                <c:pt idx="3557">
                  <c:v>-0.61568605489306882</c:v>
                </c:pt>
                <c:pt idx="3558">
                  <c:v>0.3251764322115947</c:v>
                </c:pt>
                <c:pt idx="3559">
                  <c:v>-0.19706069556071126</c:v>
                </c:pt>
                <c:pt idx="3560">
                  <c:v>9.291576531793666</c:v>
                </c:pt>
                <c:pt idx="3561">
                  <c:v>8.3204797113607662E-2</c:v>
                </c:pt>
                <c:pt idx="3562">
                  <c:v>-6.8972370377170675E-2</c:v>
                </c:pt>
                <c:pt idx="3563">
                  <c:v>0.54459553358692414</c:v>
                </c:pt>
                <c:pt idx="3564">
                  <c:v>-3.4111821210328172E-2</c:v>
                </c:pt>
                <c:pt idx="3565">
                  <c:v>1.0434073206095169</c:v>
                </c:pt>
                <c:pt idx="3566">
                  <c:v>-6.314153078673379E-2</c:v>
                </c:pt>
                <c:pt idx="3567">
                  <c:v>0.51140934909384883</c:v>
                </c:pt>
                <c:pt idx="3568">
                  <c:v>1.7416138189684445</c:v>
                </c:pt>
                <c:pt idx="3569">
                  <c:v>2.2780246501733754</c:v>
                </c:pt>
                <c:pt idx="3570">
                  <c:v>-0.38187659924250106</c:v>
                </c:pt>
                <c:pt idx="3571">
                  <c:v>3.4682607641377725</c:v>
                </c:pt>
                <c:pt idx="3572">
                  <c:v>0.77816163405769256</c:v>
                </c:pt>
                <c:pt idx="3573">
                  <c:v>-0.6219641404171814</c:v>
                </c:pt>
                <c:pt idx="3574">
                  <c:v>0.19281447190974788</c:v>
                </c:pt>
                <c:pt idx="3575">
                  <c:v>0.97926285430038862</c:v>
                </c:pt>
                <c:pt idx="3576">
                  <c:v>1.7552264658478505</c:v>
                </c:pt>
                <c:pt idx="3577">
                  <c:v>-0.45965603461146859</c:v>
                </c:pt>
                <c:pt idx="3578">
                  <c:v>0.91685835812522021</c:v>
                </c:pt>
                <c:pt idx="3579">
                  <c:v>-0.68119111172015179</c:v>
                </c:pt>
                <c:pt idx="3580">
                  <c:v>0</c:v>
                </c:pt>
                <c:pt idx="3581">
                  <c:v>0.52350154464520948</c:v>
                </c:pt>
                <c:pt idx="3582">
                  <c:v>1.7357973552209331</c:v>
                </c:pt>
                <c:pt idx="3583">
                  <c:v>0.6444169601898041</c:v>
                </c:pt>
                <c:pt idx="3584">
                  <c:v>-0.64326587932600432</c:v>
                </c:pt>
                <c:pt idx="3585">
                  <c:v>0.89629672712881547</c:v>
                </c:pt>
                <c:pt idx="3586">
                  <c:v>2.5726512427271742E-2</c:v>
                </c:pt>
                <c:pt idx="3587">
                  <c:v>0.54032021530548058</c:v>
                </c:pt>
                <c:pt idx="3588">
                  <c:v>-1.1812095752049409E-2</c:v>
                </c:pt>
                <c:pt idx="3589">
                  <c:v>-7.0773039425887502E-2</c:v>
                </c:pt>
                <c:pt idx="3590">
                  <c:v>2.247792518212766</c:v>
                </c:pt>
                <c:pt idx="3591">
                  <c:v>1.2322059444261118</c:v>
                </c:pt>
                <c:pt idx="3592">
                  <c:v>5.225926668654518E-2</c:v>
                </c:pt>
                <c:pt idx="3593">
                  <c:v>-0.69386787912342729</c:v>
                </c:pt>
                <c:pt idx="3594">
                  <c:v>-0.50994197685651022</c:v>
                </c:pt>
                <c:pt idx="3595">
                  <c:v>-0.83072885121933926</c:v>
                </c:pt>
                <c:pt idx="3596">
                  <c:v>-0.20819346326561877</c:v>
                </c:pt>
                <c:pt idx="3597">
                  <c:v>-0.1681092417178208</c:v>
                </c:pt>
                <c:pt idx="3598">
                  <c:v>-0.73740572780558122</c:v>
                </c:pt>
                <c:pt idx="3599">
                  <c:v>0</c:v>
                </c:pt>
                <c:pt idx="3600">
                  <c:v>-0.21723790148110431</c:v>
                </c:pt>
                <c:pt idx="3601">
                  <c:v>-0.70418922325057609</c:v>
                </c:pt>
                <c:pt idx="3602">
                  <c:v>-0.41035207212755698</c:v>
                </c:pt>
                <c:pt idx="3603">
                  <c:v>-0.50246996963461832</c:v>
                </c:pt>
                <c:pt idx="3604">
                  <c:v>-0.65113804156422606</c:v>
                </c:pt>
                <c:pt idx="3605">
                  <c:v>0.89126798132895901</c:v>
                </c:pt>
                <c:pt idx="3606">
                  <c:v>9.5411371339668491</c:v>
                </c:pt>
                <c:pt idx="3607">
                  <c:v>2.4408601966471024</c:v>
                </c:pt>
                <c:pt idx="3608">
                  <c:v>-0.2882500860031309</c:v>
                </c:pt>
                <c:pt idx="3609">
                  <c:v>0</c:v>
                </c:pt>
                <c:pt idx="3610">
                  <c:v>0.17187687177676833</c:v>
                </c:pt>
                <c:pt idx="3611">
                  <c:v>-0.53969988912566291</c:v>
                </c:pt>
                <c:pt idx="3612">
                  <c:v>1.555095654007546</c:v>
                </c:pt>
                <c:pt idx="3613">
                  <c:v>0</c:v>
                </c:pt>
                <c:pt idx="3614">
                  <c:v>0.72107776612112973</c:v>
                </c:pt>
                <c:pt idx="3615">
                  <c:v>8.9768002008497189E-2</c:v>
                </c:pt>
                <c:pt idx="3616">
                  <c:v>-0.59011679925692551</c:v>
                </c:pt>
                <c:pt idx="3617">
                  <c:v>0.45168614061985285</c:v>
                </c:pt>
                <c:pt idx="3618">
                  <c:v>-0.6903194290686101</c:v>
                </c:pt>
                <c:pt idx="3619">
                  <c:v>-0.52360048066365994</c:v>
                </c:pt>
                <c:pt idx="3620">
                  <c:v>0.32424002030799876</c:v>
                </c:pt>
                <c:pt idx="3621">
                  <c:v>3.3360183878494896</c:v>
                </c:pt>
                <c:pt idx="3622">
                  <c:v>1.0716502924039293</c:v>
                </c:pt>
                <c:pt idx="3623">
                  <c:v>0.55216392860093366</c:v>
                </c:pt>
                <c:pt idx="3624">
                  <c:v>-0.25211695671904144</c:v>
                </c:pt>
                <c:pt idx="3625">
                  <c:v>-0.25624842494877798</c:v>
                </c:pt>
                <c:pt idx="3626">
                  <c:v>2.7085549805653485E-2</c:v>
                </c:pt>
                <c:pt idx="3627">
                  <c:v>0.857962580407157</c:v>
                </c:pt>
                <c:pt idx="3628">
                  <c:v>-0.67518078813889737</c:v>
                </c:pt>
                <c:pt idx="3629">
                  <c:v>-0.23020672757618676</c:v>
                </c:pt>
                <c:pt idx="3630">
                  <c:v>3.6157457344550856</c:v>
                </c:pt>
                <c:pt idx="3631">
                  <c:v>-0.24027857180989279</c:v>
                </c:pt>
                <c:pt idx="3632">
                  <c:v>0.23152639274027664</c:v>
                </c:pt>
                <c:pt idx="3633">
                  <c:v>5.3638015848044933</c:v>
                </c:pt>
                <c:pt idx="3634">
                  <c:v>1.6163342019180733</c:v>
                </c:pt>
                <c:pt idx="3635">
                  <c:v>1.3697959798419184</c:v>
                </c:pt>
                <c:pt idx="3636">
                  <c:v>-0.47761946198566041</c:v>
                </c:pt>
                <c:pt idx="3637">
                  <c:v>0.80241326187501172</c:v>
                </c:pt>
                <c:pt idx="3638">
                  <c:v>-0.47420692400985243</c:v>
                </c:pt>
                <c:pt idx="3639">
                  <c:v>-9.3409612831307137E-2</c:v>
                </c:pt>
                <c:pt idx="3640">
                  <c:v>-0.21559223133776015</c:v>
                </c:pt>
                <c:pt idx="3641">
                  <c:v>7.331402605680612E-2</c:v>
                </c:pt>
                <c:pt idx="3642">
                  <c:v>6.6301294551406933</c:v>
                </c:pt>
                <c:pt idx="3643">
                  <c:v>1.6734874538118074</c:v>
                </c:pt>
                <c:pt idx="3644">
                  <c:v>-0.18169486045274785</c:v>
                </c:pt>
                <c:pt idx="3645">
                  <c:v>2.4696721250632017</c:v>
                </c:pt>
                <c:pt idx="3646">
                  <c:v>0.19669028336321426</c:v>
                </c:pt>
                <c:pt idx="3647">
                  <c:v>-6.9366049811222047E-2</c:v>
                </c:pt>
                <c:pt idx="3648">
                  <c:v>0.15073262396364492</c:v>
                </c:pt>
                <c:pt idx="3649">
                  <c:v>0.69025233654685736</c:v>
                </c:pt>
                <c:pt idx="3650">
                  <c:v>-0.77407997692896413</c:v>
                </c:pt>
                <c:pt idx="3651">
                  <c:v>0.77919108431824025</c:v>
                </c:pt>
                <c:pt idx="3652">
                  <c:v>0.23938190962313211</c:v>
                </c:pt>
                <c:pt idx="3653">
                  <c:v>0.9846054586802534</c:v>
                </c:pt>
                <c:pt idx="3654">
                  <c:v>0.23984886850614984</c:v>
                </c:pt>
                <c:pt idx="3655">
                  <c:v>1.0999697406689362</c:v>
                </c:pt>
                <c:pt idx="3656">
                  <c:v>-0.45647816385825979</c:v>
                </c:pt>
                <c:pt idx="3657">
                  <c:v>6.2508271396852102</c:v>
                </c:pt>
                <c:pt idx="3658">
                  <c:v>3.4215951026439435</c:v>
                </c:pt>
                <c:pt idx="3659">
                  <c:v>-0.35123933280639352</c:v>
                </c:pt>
                <c:pt idx="3660">
                  <c:v>-0.73471491205898998</c:v>
                </c:pt>
                <c:pt idx="3661">
                  <c:v>-0.77543430907324085</c:v>
                </c:pt>
                <c:pt idx="3662">
                  <c:v>0.5887732619154048</c:v>
                </c:pt>
                <c:pt idx="3663">
                  <c:v>-0.29521330019764708</c:v>
                </c:pt>
                <c:pt idx="3664">
                  <c:v>0.14454090912257717</c:v>
                </c:pt>
                <c:pt idx="3665">
                  <c:v>0.63720770255172787</c:v>
                </c:pt>
                <c:pt idx="3666">
                  <c:v>0.92159351087032626</c:v>
                </c:pt>
                <c:pt idx="3667">
                  <c:v>2.2507207433037091</c:v>
                </c:pt>
                <c:pt idx="3668">
                  <c:v>1.6590365819286115</c:v>
                </c:pt>
                <c:pt idx="3669">
                  <c:v>1.1551201867147667</c:v>
                </c:pt>
                <c:pt idx="3670">
                  <c:v>-0.43581875775724604</c:v>
                </c:pt>
                <c:pt idx="3671">
                  <c:v>0.71259862230001825</c:v>
                </c:pt>
                <c:pt idx="3672">
                  <c:v>0.16734931981619605</c:v>
                </c:pt>
                <c:pt idx="3673">
                  <c:v>1.2812296433400296</c:v>
                </c:pt>
                <c:pt idx="3674">
                  <c:v>-1.6398139915243404E-2</c:v>
                </c:pt>
                <c:pt idx="3675">
                  <c:v>2.372604114501875E-2</c:v>
                </c:pt>
                <c:pt idx="3676">
                  <c:v>2.4798606108193129</c:v>
                </c:pt>
                <c:pt idx="3677">
                  <c:v>-0.32715933082160037</c:v>
                </c:pt>
                <c:pt idx="3678">
                  <c:v>0.99172426305563421</c:v>
                </c:pt>
                <c:pt idx="3679">
                  <c:v>4.0332216172906916</c:v>
                </c:pt>
                <c:pt idx="3680">
                  <c:v>-0.24814411664328043</c:v>
                </c:pt>
                <c:pt idx="3681">
                  <c:v>1.8185477096092089</c:v>
                </c:pt>
                <c:pt idx="3682">
                  <c:v>-0.81454398419230978</c:v>
                </c:pt>
                <c:pt idx="3683">
                  <c:v>4.4182775323284327</c:v>
                </c:pt>
                <c:pt idx="3684">
                  <c:v>1.1694945307700066</c:v>
                </c:pt>
                <c:pt idx="3685">
                  <c:v>1.8063074616674832</c:v>
                </c:pt>
                <c:pt idx="3686">
                  <c:v>4.2076610223724309</c:v>
                </c:pt>
                <c:pt idx="3687">
                  <c:v>6.4981973535397071</c:v>
                </c:pt>
                <c:pt idx="3688">
                  <c:v>1.5755432617435237</c:v>
                </c:pt>
                <c:pt idx="3689">
                  <c:v>2.5372918048627162</c:v>
                </c:pt>
                <c:pt idx="3690">
                  <c:v>-0.19267592345526913</c:v>
                </c:pt>
                <c:pt idx="3691">
                  <c:v>0.22601432859376891</c:v>
                </c:pt>
                <c:pt idx="3692">
                  <c:v>-0.33161773501202763</c:v>
                </c:pt>
                <c:pt idx="3693">
                  <c:v>0.16930725161526616</c:v>
                </c:pt>
                <c:pt idx="3694">
                  <c:v>-0.21960570275923233</c:v>
                </c:pt>
                <c:pt idx="3695">
                  <c:v>4.021850972212329</c:v>
                </c:pt>
                <c:pt idx="3696">
                  <c:v>1.8015613453900234</c:v>
                </c:pt>
                <c:pt idx="3697">
                  <c:v>2.3456205496529408</c:v>
                </c:pt>
                <c:pt idx="3698">
                  <c:v>1.0490685788849741</c:v>
                </c:pt>
                <c:pt idx="3699">
                  <c:v>0.6945936856931938</c:v>
                </c:pt>
                <c:pt idx="3700">
                  <c:v>-0.92064083416204923</c:v>
                </c:pt>
                <c:pt idx="3701">
                  <c:v>-0.14405392131091962</c:v>
                </c:pt>
                <c:pt idx="3702">
                  <c:v>1.4495696641643967</c:v>
                </c:pt>
                <c:pt idx="3703">
                  <c:v>1.4861597620071281</c:v>
                </c:pt>
                <c:pt idx="3704">
                  <c:v>2.1361924890291024</c:v>
                </c:pt>
                <c:pt idx="3705">
                  <c:v>-0.56403027492172753</c:v>
                </c:pt>
                <c:pt idx="3706">
                  <c:v>0</c:v>
                </c:pt>
                <c:pt idx="3707">
                  <c:v>-0.48632658574124132</c:v>
                </c:pt>
                <c:pt idx="3708">
                  <c:v>-0.3988185722156472</c:v>
                </c:pt>
                <c:pt idx="3709">
                  <c:v>4.474342988164774</c:v>
                </c:pt>
                <c:pt idx="3710">
                  <c:v>0.53921177669380904</c:v>
                </c:pt>
                <c:pt idx="3711">
                  <c:v>0.42905846582945922</c:v>
                </c:pt>
                <c:pt idx="3712">
                  <c:v>-0.25150168500330883</c:v>
                </c:pt>
                <c:pt idx="3713">
                  <c:v>0.20364891485053024</c:v>
                </c:pt>
                <c:pt idx="3714">
                  <c:v>0.14243312381739645</c:v>
                </c:pt>
                <c:pt idx="3715">
                  <c:v>-0.23927860561607259</c:v>
                </c:pt>
                <c:pt idx="3716">
                  <c:v>-0.38269204275046165</c:v>
                </c:pt>
                <c:pt idx="3717">
                  <c:v>-0.72580592269244992</c:v>
                </c:pt>
                <c:pt idx="3718">
                  <c:v>-0.74124396612305343</c:v>
                </c:pt>
                <c:pt idx="3719">
                  <c:v>0.29287196221269174</c:v>
                </c:pt>
                <c:pt idx="3720">
                  <c:v>1.8472265545831381</c:v>
                </c:pt>
                <c:pt idx="3721">
                  <c:v>-0.47242363696395201</c:v>
                </c:pt>
                <c:pt idx="3722">
                  <c:v>3.01805161658937</c:v>
                </c:pt>
                <c:pt idx="3723">
                  <c:v>1.1514632267085264E-2</c:v>
                </c:pt>
                <c:pt idx="3724">
                  <c:v>-0.38107324725261477</c:v>
                </c:pt>
                <c:pt idx="3725">
                  <c:v>0.18496275008506041</c:v>
                </c:pt>
                <c:pt idx="3726">
                  <c:v>8.0923461293704317</c:v>
                </c:pt>
                <c:pt idx="3727">
                  <c:v>0.21526795330781229</c:v>
                </c:pt>
                <c:pt idx="3728">
                  <c:v>0</c:v>
                </c:pt>
                <c:pt idx="3729">
                  <c:v>10.639707644862492</c:v>
                </c:pt>
                <c:pt idx="3730">
                  <c:v>-0.42483788359435182</c:v>
                </c:pt>
                <c:pt idx="3731">
                  <c:v>1.605571651840336</c:v>
                </c:pt>
                <c:pt idx="3732">
                  <c:v>0.36561026896481175</c:v>
                </c:pt>
                <c:pt idx="3733">
                  <c:v>-0.7153227715970677</c:v>
                </c:pt>
                <c:pt idx="3734">
                  <c:v>-0.50321321034605138</c:v>
                </c:pt>
                <c:pt idx="3735">
                  <c:v>1.6050932661094819</c:v>
                </c:pt>
                <c:pt idx="3736">
                  <c:v>-0.28530065196608201</c:v>
                </c:pt>
                <c:pt idx="3737">
                  <c:v>1.0549758736726085</c:v>
                </c:pt>
                <c:pt idx="3738">
                  <c:v>0.68217955935000618</c:v>
                </c:pt>
                <c:pt idx="3739">
                  <c:v>1.7865559590161775</c:v>
                </c:pt>
                <c:pt idx="3740">
                  <c:v>-0.13719132488909022</c:v>
                </c:pt>
                <c:pt idx="3741">
                  <c:v>-0.49890418214575005</c:v>
                </c:pt>
                <c:pt idx="3742">
                  <c:v>1.24639682305746</c:v>
                </c:pt>
                <c:pt idx="3743">
                  <c:v>-0.89422308148873397</c:v>
                </c:pt>
                <c:pt idx="3744">
                  <c:v>0.15973444317722335</c:v>
                </c:pt>
                <c:pt idx="3745">
                  <c:v>-0.68065681985092952</c:v>
                </c:pt>
                <c:pt idx="3746">
                  <c:v>-0.93283765702470445</c:v>
                </c:pt>
                <c:pt idx="3747">
                  <c:v>2.0100424748040718E-2</c:v>
                </c:pt>
                <c:pt idx="3748">
                  <c:v>0.5442097928784736</c:v>
                </c:pt>
                <c:pt idx="3749">
                  <c:v>-8.7405334788015362E-2</c:v>
                </c:pt>
                <c:pt idx="3750">
                  <c:v>0.16006295331878009</c:v>
                </c:pt>
                <c:pt idx="3751">
                  <c:v>9.2308790321542489E-2</c:v>
                </c:pt>
                <c:pt idx="3752">
                  <c:v>4.4696434564424736</c:v>
                </c:pt>
                <c:pt idx="3753">
                  <c:v>1.1311930149038167</c:v>
                </c:pt>
                <c:pt idx="3754">
                  <c:v>1.8073856392895558</c:v>
                </c:pt>
                <c:pt idx="3755">
                  <c:v>0</c:v>
                </c:pt>
                <c:pt idx="3756">
                  <c:v>7.9496291191260413</c:v>
                </c:pt>
                <c:pt idx="3757">
                  <c:v>0.16374172974271947</c:v>
                </c:pt>
                <c:pt idx="3758">
                  <c:v>0</c:v>
                </c:pt>
                <c:pt idx="3759">
                  <c:v>8.2644058743849413</c:v>
                </c:pt>
                <c:pt idx="3760">
                  <c:v>-0.1792600435853445</c:v>
                </c:pt>
                <c:pt idx="3761">
                  <c:v>-0.45652714398478639</c:v>
                </c:pt>
                <c:pt idx="3762">
                  <c:v>-7.3337001306636229E-2</c:v>
                </c:pt>
                <c:pt idx="3763">
                  <c:v>-0.70406238321059533</c:v>
                </c:pt>
                <c:pt idx="3764">
                  <c:v>-0.21283640163581657</c:v>
                </c:pt>
                <c:pt idx="3765">
                  <c:v>-0.62468242956779629</c:v>
                </c:pt>
                <c:pt idx="3766">
                  <c:v>0.27178132437457775</c:v>
                </c:pt>
                <c:pt idx="3767">
                  <c:v>-0.6758159752705194</c:v>
                </c:pt>
                <c:pt idx="3768">
                  <c:v>0</c:v>
                </c:pt>
                <c:pt idx="3769">
                  <c:v>-9.2914701931467156E-2</c:v>
                </c:pt>
                <c:pt idx="3770">
                  <c:v>0.91555732631242692</c:v>
                </c:pt>
                <c:pt idx="3771">
                  <c:v>-0.58975617121553603</c:v>
                </c:pt>
                <c:pt idx="3772">
                  <c:v>-0.30199196888536756</c:v>
                </c:pt>
                <c:pt idx="3773">
                  <c:v>3.42896423209478</c:v>
                </c:pt>
                <c:pt idx="3774">
                  <c:v>-0.84825880577288582</c:v>
                </c:pt>
                <c:pt idx="3775">
                  <c:v>-0.53023371083736603</c:v>
                </c:pt>
                <c:pt idx="3776">
                  <c:v>0.13732150340885588</c:v>
                </c:pt>
                <c:pt idx="3777">
                  <c:v>0</c:v>
                </c:pt>
                <c:pt idx="3778">
                  <c:v>-0.10359110974802825</c:v>
                </c:pt>
                <c:pt idx="3779">
                  <c:v>1.1448989430018349E-2</c:v>
                </c:pt>
                <c:pt idx="3780">
                  <c:v>-0.56989684389331252</c:v>
                </c:pt>
                <c:pt idx="3781">
                  <c:v>-0.9132015284385171</c:v>
                </c:pt>
                <c:pt idx="3782">
                  <c:v>9.7766637273284579E-2</c:v>
                </c:pt>
                <c:pt idx="3783">
                  <c:v>0.75295339892175628</c:v>
                </c:pt>
                <c:pt idx="3784">
                  <c:v>2.6432374540733168</c:v>
                </c:pt>
                <c:pt idx="3785">
                  <c:v>-0.8278233219082296</c:v>
                </c:pt>
                <c:pt idx="3786">
                  <c:v>-0.28548745149286847</c:v>
                </c:pt>
                <c:pt idx="3787">
                  <c:v>0.23052915819261668</c:v>
                </c:pt>
                <c:pt idx="3788">
                  <c:v>0.39237541989237174</c:v>
                </c:pt>
                <c:pt idx="3789">
                  <c:v>0.48446537544082252</c:v>
                </c:pt>
                <c:pt idx="3790">
                  <c:v>0.20181166624588232</c:v>
                </c:pt>
                <c:pt idx="3791">
                  <c:v>0.25084016853274854</c:v>
                </c:pt>
                <c:pt idx="3792">
                  <c:v>0.21422341957589044</c:v>
                </c:pt>
                <c:pt idx="3793">
                  <c:v>0.291741625572353</c:v>
                </c:pt>
                <c:pt idx="3794">
                  <c:v>-0.15223938608950666</c:v>
                </c:pt>
                <c:pt idx="3795">
                  <c:v>0.20824342255041697</c:v>
                </c:pt>
                <c:pt idx="3796">
                  <c:v>0.30219253808677404</c:v>
                </c:pt>
                <c:pt idx="3797">
                  <c:v>2.0919260929626304</c:v>
                </c:pt>
                <c:pt idx="3798">
                  <c:v>0.17489475214272684</c:v>
                </c:pt>
                <c:pt idx="3799">
                  <c:v>0.51526787375875915</c:v>
                </c:pt>
                <c:pt idx="3800">
                  <c:v>-4.2608576395174444E-2</c:v>
                </c:pt>
                <c:pt idx="3801">
                  <c:v>6.3010219970431507</c:v>
                </c:pt>
                <c:pt idx="3802">
                  <c:v>0.39190262566005585</c:v>
                </c:pt>
                <c:pt idx="3803">
                  <c:v>2.3702357666481748</c:v>
                </c:pt>
                <c:pt idx="3804">
                  <c:v>2.427430143103527</c:v>
                </c:pt>
                <c:pt idx="3805">
                  <c:v>1.795729780032834</c:v>
                </c:pt>
                <c:pt idx="3806">
                  <c:v>-7.6419183017473524E-2</c:v>
                </c:pt>
                <c:pt idx="3807">
                  <c:v>1.123071783054822</c:v>
                </c:pt>
                <c:pt idx="3808">
                  <c:v>1.5700381558143179</c:v>
                </c:pt>
                <c:pt idx="3809">
                  <c:v>3.2025086819068767</c:v>
                </c:pt>
                <c:pt idx="3810">
                  <c:v>-7.2949738195664471E-2</c:v>
                </c:pt>
                <c:pt idx="3811">
                  <c:v>-0.76875750546124366</c:v>
                </c:pt>
                <c:pt idx="3812">
                  <c:v>-0.82065284177342557</c:v>
                </c:pt>
                <c:pt idx="3813">
                  <c:v>0.65448506118924965</c:v>
                </c:pt>
                <c:pt idx="3814">
                  <c:v>1.3397082334011203</c:v>
                </c:pt>
                <c:pt idx="3815">
                  <c:v>0.23113218948011363</c:v>
                </c:pt>
                <c:pt idx="3816">
                  <c:v>-0.55513323090203048</c:v>
                </c:pt>
                <c:pt idx="3817">
                  <c:v>1.2115317141575474E-2</c:v>
                </c:pt>
                <c:pt idx="3818">
                  <c:v>-4.9742974042437216E-2</c:v>
                </c:pt>
                <c:pt idx="3819">
                  <c:v>6.6468054584353869E-2</c:v>
                </c:pt>
                <c:pt idx="3820">
                  <c:v>-0.69906040234806543</c:v>
                </c:pt>
                <c:pt idx="3821">
                  <c:v>0.10232598004786095</c:v>
                </c:pt>
                <c:pt idx="3822">
                  <c:v>1.8850879354986703</c:v>
                </c:pt>
                <c:pt idx="3823">
                  <c:v>0.29739173708827532</c:v>
                </c:pt>
                <c:pt idx="3824">
                  <c:v>-0.73248798456963493</c:v>
                </c:pt>
                <c:pt idx="3825">
                  <c:v>-0.35032258133492566</c:v>
                </c:pt>
                <c:pt idx="3826">
                  <c:v>-0.23836150805392811</c:v>
                </c:pt>
                <c:pt idx="3827">
                  <c:v>0.80829665162295239</c:v>
                </c:pt>
                <c:pt idx="3828">
                  <c:v>-0.5779046022754063</c:v>
                </c:pt>
                <c:pt idx="3829">
                  <c:v>-0.55850843778042214</c:v>
                </c:pt>
                <c:pt idx="3830">
                  <c:v>6.9612910910934106E-2</c:v>
                </c:pt>
                <c:pt idx="3831">
                  <c:v>0.10580070094984098</c:v>
                </c:pt>
                <c:pt idx="3832">
                  <c:v>0.67822452889873563</c:v>
                </c:pt>
                <c:pt idx="3833">
                  <c:v>0.64885348920280395</c:v>
                </c:pt>
                <c:pt idx="3834">
                  <c:v>5.653834465500716</c:v>
                </c:pt>
                <c:pt idx="3835">
                  <c:v>0.52492182822322042</c:v>
                </c:pt>
                <c:pt idx="3836">
                  <c:v>-0.41005114419913624</c:v>
                </c:pt>
                <c:pt idx="3837">
                  <c:v>0.29276072084829313</c:v>
                </c:pt>
                <c:pt idx="3838">
                  <c:v>0.18985014793738361</c:v>
                </c:pt>
                <c:pt idx="3839">
                  <c:v>-0.60417193498145205</c:v>
                </c:pt>
                <c:pt idx="3840">
                  <c:v>1.6663828525332596</c:v>
                </c:pt>
                <c:pt idx="3841">
                  <c:v>-0.58574978334517835</c:v>
                </c:pt>
                <c:pt idx="3842">
                  <c:v>-2.9973264702404068E-3</c:v>
                </c:pt>
                <c:pt idx="3843">
                  <c:v>2.6512080206430229</c:v>
                </c:pt>
                <c:pt idx="3844">
                  <c:v>0.38431428288221919</c:v>
                </c:pt>
                <c:pt idx="3845">
                  <c:v>0.74411322048216599</c:v>
                </c:pt>
                <c:pt idx="3846">
                  <c:v>7.2669357310655505</c:v>
                </c:pt>
                <c:pt idx="3847">
                  <c:v>0</c:v>
                </c:pt>
                <c:pt idx="3848">
                  <c:v>-0.51431840714928567</c:v>
                </c:pt>
                <c:pt idx="3849">
                  <c:v>0.40072781310849243</c:v>
                </c:pt>
                <c:pt idx="3850">
                  <c:v>2.6025182132709999</c:v>
                </c:pt>
                <c:pt idx="3851">
                  <c:v>0.67886740049631755</c:v>
                </c:pt>
                <c:pt idx="3852">
                  <c:v>1.352968275720708</c:v>
                </c:pt>
                <c:pt idx="3853">
                  <c:v>-4.1310712031722242E-2</c:v>
                </c:pt>
                <c:pt idx="3854">
                  <c:v>0.82840966631172597</c:v>
                </c:pt>
                <c:pt idx="3855">
                  <c:v>0.23844972554863925</c:v>
                </c:pt>
                <c:pt idx="3856">
                  <c:v>1.5582799746741629</c:v>
                </c:pt>
                <c:pt idx="3857">
                  <c:v>-4.701138079377204E-2</c:v>
                </c:pt>
                <c:pt idx="3858">
                  <c:v>0.737699103839913</c:v>
                </c:pt>
                <c:pt idx="3859">
                  <c:v>0</c:v>
                </c:pt>
                <c:pt idx="3860">
                  <c:v>0.16872739199805875</c:v>
                </c:pt>
                <c:pt idx="3861">
                  <c:v>-4.465882102770611E-2</c:v>
                </c:pt>
                <c:pt idx="3862">
                  <c:v>7.1006661809100466E-2</c:v>
                </c:pt>
                <c:pt idx="3863">
                  <c:v>3.7669463592764059</c:v>
                </c:pt>
                <c:pt idx="3864">
                  <c:v>9.1420527776478888</c:v>
                </c:pt>
                <c:pt idx="3865">
                  <c:v>-0.3301605601132877</c:v>
                </c:pt>
                <c:pt idx="3866">
                  <c:v>0.60592030581333312</c:v>
                </c:pt>
                <c:pt idx="3867">
                  <c:v>1.5269856858934501</c:v>
                </c:pt>
                <c:pt idx="3868">
                  <c:v>0.19533217008472625</c:v>
                </c:pt>
                <c:pt idx="3869">
                  <c:v>-0.33892887460352072</c:v>
                </c:pt>
                <c:pt idx="3870">
                  <c:v>-0.5170352720726028</c:v>
                </c:pt>
                <c:pt idx="3871">
                  <c:v>0.18295181550325029</c:v>
                </c:pt>
                <c:pt idx="3872">
                  <c:v>0.11982798034907347</c:v>
                </c:pt>
                <c:pt idx="3873">
                  <c:v>10.636011812867897</c:v>
                </c:pt>
                <c:pt idx="3874">
                  <c:v>1.8342058802351795</c:v>
                </c:pt>
                <c:pt idx="3875">
                  <c:v>2.3375035951663424E-2</c:v>
                </c:pt>
                <c:pt idx="3876">
                  <c:v>-0.84009800609571728</c:v>
                </c:pt>
                <c:pt idx="3877">
                  <c:v>3.7523470211568872</c:v>
                </c:pt>
                <c:pt idx="3878">
                  <c:v>-0.26679162015443386</c:v>
                </c:pt>
                <c:pt idx="3879">
                  <c:v>-8.1505743218021953E-2</c:v>
                </c:pt>
                <c:pt idx="3880">
                  <c:v>-9.0265001607724119E-2</c:v>
                </c:pt>
                <c:pt idx="3881">
                  <c:v>2.0056030391904489</c:v>
                </c:pt>
                <c:pt idx="3882">
                  <c:v>3.4154927815728637</c:v>
                </c:pt>
                <c:pt idx="3883">
                  <c:v>-8.5444870216288646E-2</c:v>
                </c:pt>
                <c:pt idx="3884">
                  <c:v>0.29334119516258161</c:v>
                </c:pt>
                <c:pt idx="3885">
                  <c:v>-0.47587491702601187</c:v>
                </c:pt>
                <c:pt idx="3886">
                  <c:v>0.77006063702500671</c:v>
                </c:pt>
                <c:pt idx="3887">
                  <c:v>1.3051900024686074</c:v>
                </c:pt>
                <c:pt idx="3888">
                  <c:v>1.5944216882562487</c:v>
                </c:pt>
                <c:pt idx="3889">
                  <c:v>7.2759132592226381</c:v>
                </c:pt>
                <c:pt idx="3890">
                  <c:v>0.90708400369457676</c:v>
                </c:pt>
                <c:pt idx="3891">
                  <c:v>-0.10459682978963435</c:v>
                </c:pt>
                <c:pt idx="3892">
                  <c:v>-6.911349524107796E-2</c:v>
                </c:pt>
                <c:pt idx="3893">
                  <c:v>-0.36764457685916674</c:v>
                </c:pt>
                <c:pt idx="3894">
                  <c:v>0.15259097127224019</c:v>
                </c:pt>
                <c:pt idx="3895">
                  <c:v>-0.38357728117975587</c:v>
                </c:pt>
                <c:pt idx="3896">
                  <c:v>0</c:v>
                </c:pt>
                <c:pt idx="3897">
                  <c:v>3.6085919600134093</c:v>
                </c:pt>
                <c:pt idx="3898">
                  <c:v>6.5443501534047863</c:v>
                </c:pt>
                <c:pt idx="3899">
                  <c:v>9.8811133524253556</c:v>
                </c:pt>
                <c:pt idx="3900">
                  <c:v>-0.25201564514318092</c:v>
                </c:pt>
                <c:pt idx="3901">
                  <c:v>0.16986582202938472</c:v>
                </c:pt>
                <c:pt idx="3902">
                  <c:v>4.478613163328224</c:v>
                </c:pt>
                <c:pt idx="3903">
                  <c:v>0.42132689050434935</c:v>
                </c:pt>
                <c:pt idx="3904">
                  <c:v>2.7722195492957598</c:v>
                </c:pt>
                <c:pt idx="3905">
                  <c:v>2.6801699464557922</c:v>
                </c:pt>
                <c:pt idx="3906">
                  <c:v>5.2736055732716007</c:v>
                </c:pt>
                <c:pt idx="3907">
                  <c:v>-0.7487383879542171</c:v>
                </c:pt>
                <c:pt idx="3908">
                  <c:v>0.18779146066603961</c:v>
                </c:pt>
                <c:pt idx="3909">
                  <c:v>0.20844583930385702</c:v>
                </c:pt>
                <c:pt idx="3910">
                  <c:v>1.7190407192048711</c:v>
                </c:pt>
                <c:pt idx="3911">
                  <c:v>14.94698005753648</c:v>
                </c:pt>
                <c:pt idx="3912">
                  <c:v>1.3688538231237468</c:v>
                </c:pt>
                <c:pt idx="3913">
                  <c:v>-0.39581501766187843</c:v>
                </c:pt>
                <c:pt idx="3914">
                  <c:v>0.68958387631682416</c:v>
                </c:pt>
                <c:pt idx="3915">
                  <c:v>0</c:v>
                </c:pt>
                <c:pt idx="3916">
                  <c:v>-0.62372603730676779</c:v>
                </c:pt>
                <c:pt idx="3917">
                  <c:v>4.2892407823570693</c:v>
                </c:pt>
                <c:pt idx="3918">
                  <c:v>25.265289287737819</c:v>
                </c:pt>
                <c:pt idx="3919">
                  <c:v>1.5070603118350681</c:v>
                </c:pt>
                <c:pt idx="3920">
                  <c:v>-0.44071181587388919</c:v>
                </c:pt>
                <c:pt idx="3921">
                  <c:v>-0.3210348058270811</c:v>
                </c:pt>
                <c:pt idx="3922">
                  <c:v>-0.68406284731782552</c:v>
                </c:pt>
                <c:pt idx="3923">
                  <c:v>-0.35282558703354794</c:v>
                </c:pt>
                <c:pt idx="3924">
                  <c:v>-0.33508961216935995</c:v>
                </c:pt>
                <c:pt idx="3925">
                  <c:v>-0.59664682340533404</c:v>
                </c:pt>
                <c:pt idx="3926">
                  <c:v>-0.44241447254366978</c:v>
                </c:pt>
                <c:pt idx="3927">
                  <c:v>4.0714504291364007</c:v>
                </c:pt>
                <c:pt idx="3928">
                  <c:v>4.2782655084908052</c:v>
                </c:pt>
                <c:pt idx="3929">
                  <c:v>0.11346047342855689</c:v>
                </c:pt>
                <c:pt idx="3930">
                  <c:v>-0.17358987388105726</c:v>
                </c:pt>
                <c:pt idx="3931">
                  <c:v>-0.28201951805971831</c:v>
                </c:pt>
                <c:pt idx="3932">
                  <c:v>3.7262172530224413</c:v>
                </c:pt>
                <c:pt idx="3933">
                  <c:v>0.23602257377585995</c:v>
                </c:pt>
                <c:pt idx="3934">
                  <c:v>-0.55007230585592182</c:v>
                </c:pt>
                <c:pt idx="3935">
                  <c:v>0.88180045700188714</c:v>
                </c:pt>
                <c:pt idx="3936">
                  <c:v>0</c:v>
                </c:pt>
                <c:pt idx="3937">
                  <c:v>-0.13373095427292331</c:v>
                </c:pt>
                <c:pt idx="3938">
                  <c:v>-0.27930958822702989</c:v>
                </c:pt>
                <c:pt idx="3939">
                  <c:v>0.83148736276407686</c:v>
                </c:pt>
                <c:pt idx="3940">
                  <c:v>-0.87992780857911967</c:v>
                </c:pt>
                <c:pt idx="3941">
                  <c:v>3.7149665189117731</c:v>
                </c:pt>
                <c:pt idx="3942">
                  <c:v>2.2611265775736822</c:v>
                </c:pt>
                <c:pt idx="3943">
                  <c:v>-0.3842903738700591</c:v>
                </c:pt>
                <c:pt idx="3944">
                  <c:v>17.953274087616858</c:v>
                </c:pt>
                <c:pt idx="3945">
                  <c:v>0.69132466525912151</c:v>
                </c:pt>
                <c:pt idx="3946">
                  <c:v>1.3095868338839083</c:v>
                </c:pt>
                <c:pt idx="3947">
                  <c:v>-0.74283755367740056</c:v>
                </c:pt>
                <c:pt idx="3948">
                  <c:v>0.60454941275173157</c:v>
                </c:pt>
                <c:pt idx="3949">
                  <c:v>0.15542631236159046</c:v>
                </c:pt>
                <c:pt idx="3950">
                  <c:v>1.0917768997601398</c:v>
                </c:pt>
                <c:pt idx="3951">
                  <c:v>-0.91019059314638617</c:v>
                </c:pt>
                <c:pt idx="3952">
                  <c:v>17.099227055101466</c:v>
                </c:pt>
                <c:pt idx="3953">
                  <c:v>1.6513901656219321</c:v>
                </c:pt>
                <c:pt idx="3954">
                  <c:v>-0.70563205617058278</c:v>
                </c:pt>
                <c:pt idx="3955">
                  <c:v>2.7018558500145176</c:v>
                </c:pt>
                <c:pt idx="3956">
                  <c:v>-0.26356456227455771</c:v>
                </c:pt>
                <c:pt idx="3957">
                  <c:v>0.95322589918588718</c:v>
                </c:pt>
                <c:pt idx="3958">
                  <c:v>1.5165324615410989</c:v>
                </c:pt>
                <c:pt idx="3959">
                  <c:v>0.9314870107387283</c:v>
                </c:pt>
                <c:pt idx="3960">
                  <c:v>0.25504839095442822</c:v>
                </c:pt>
                <c:pt idx="3961">
                  <c:v>2.6314982228832151</c:v>
                </c:pt>
                <c:pt idx="3962">
                  <c:v>-0.89402133775813841</c:v>
                </c:pt>
                <c:pt idx="3963">
                  <c:v>3.9655518865926123</c:v>
                </c:pt>
                <c:pt idx="3964">
                  <c:v>2.9707824006583579</c:v>
                </c:pt>
                <c:pt idx="3965">
                  <c:v>0</c:v>
                </c:pt>
                <c:pt idx="3966">
                  <c:v>1.1735055073237144</c:v>
                </c:pt>
                <c:pt idx="3967">
                  <c:v>3.078435810795642</c:v>
                </c:pt>
                <c:pt idx="3968">
                  <c:v>-0.63859871376323452</c:v>
                </c:pt>
                <c:pt idx="3969">
                  <c:v>-0.47743899523795236</c:v>
                </c:pt>
                <c:pt idx="3970">
                  <c:v>-2.4658250515793383E-2</c:v>
                </c:pt>
                <c:pt idx="3971">
                  <c:v>-0.27497318884499083</c:v>
                </c:pt>
                <c:pt idx="3972">
                  <c:v>-0.49900285158452667</c:v>
                </c:pt>
                <c:pt idx="3973">
                  <c:v>0</c:v>
                </c:pt>
                <c:pt idx="3974">
                  <c:v>4.2963630410612519E-2</c:v>
                </c:pt>
                <c:pt idx="3975">
                  <c:v>2.955542988479682</c:v>
                </c:pt>
                <c:pt idx="3976">
                  <c:v>0.85884821844795411</c:v>
                </c:pt>
                <c:pt idx="3977">
                  <c:v>-0.54801488132073539</c:v>
                </c:pt>
                <c:pt idx="3978">
                  <c:v>0.34409204624181294</c:v>
                </c:pt>
                <c:pt idx="3979">
                  <c:v>0.92587038139838751</c:v>
                </c:pt>
                <c:pt idx="3980">
                  <c:v>0</c:v>
                </c:pt>
                <c:pt idx="3981">
                  <c:v>-0.20090950170624441</c:v>
                </c:pt>
                <c:pt idx="3982">
                  <c:v>-0.44578036798164605</c:v>
                </c:pt>
                <c:pt idx="3983">
                  <c:v>-0.12086290996613086</c:v>
                </c:pt>
                <c:pt idx="3984">
                  <c:v>1.1532268593317001</c:v>
                </c:pt>
                <c:pt idx="3985">
                  <c:v>0.40846719142383053</c:v>
                </c:pt>
                <c:pt idx="3986">
                  <c:v>7.879298596703169</c:v>
                </c:pt>
                <c:pt idx="3987">
                  <c:v>0.55725592958115322</c:v>
                </c:pt>
                <c:pt idx="3988">
                  <c:v>0.45690714106551594</c:v>
                </c:pt>
                <c:pt idx="3989">
                  <c:v>4.875411077024463</c:v>
                </c:pt>
                <c:pt idx="3990">
                  <c:v>54.480522449016114</c:v>
                </c:pt>
                <c:pt idx="3991">
                  <c:v>-0.15455755047902817</c:v>
                </c:pt>
                <c:pt idx="3992">
                  <c:v>4.0264954227908829</c:v>
                </c:pt>
                <c:pt idx="3993">
                  <c:v>0.16053041574179261</c:v>
                </c:pt>
                <c:pt idx="3994">
                  <c:v>0.30683241090828789</c:v>
                </c:pt>
                <c:pt idx="3995">
                  <c:v>0.121455330716371</c:v>
                </c:pt>
                <c:pt idx="3996">
                  <c:v>-0.42492925002668513</c:v>
                </c:pt>
                <c:pt idx="3997">
                  <c:v>1.0329202953060623</c:v>
                </c:pt>
                <c:pt idx="3998">
                  <c:v>1.0804825380332745</c:v>
                </c:pt>
                <c:pt idx="3999">
                  <c:v>-0.79387767820262423</c:v>
                </c:pt>
                <c:pt idx="4000">
                  <c:v>0.92634454795412413</c:v>
                </c:pt>
                <c:pt idx="4001">
                  <c:v>-0.63466856803641503</c:v>
                </c:pt>
                <c:pt idx="4002">
                  <c:v>-1.3201567517340893E-2</c:v>
                </c:pt>
                <c:pt idx="4003">
                  <c:v>2.9444434460410949</c:v>
                </c:pt>
                <c:pt idx="4004">
                  <c:v>1.3319740844636152</c:v>
                </c:pt>
                <c:pt idx="4005">
                  <c:v>2.0642182168336645E-2</c:v>
                </c:pt>
                <c:pt idx="4006">
                  <c:v>0.71970085830898745</c:v>
                </c:pt>
                <c:pt idx="4007">
                  <c:v>-0.31085531515083387</c:v>
                </c:pt>
                <c:pt idx="4008">
                  <c:v>2.0205658880416641</c:v>
                </c:pt>
                <c:pt idx="4009">
                  <c:v>-0.63553181707937056</c:v>
                </c:pt>
                <c:pt idx="4010">
                  <c:v>5.1767193492194181</c:v>
                </c:pt>
                <c:pt idx="4011">
                  <c:v>0.22368737981351805</c:v>
                </c:pt>
                <c:pt idx="4012">
                  <c:v>-0.75696496404590841</c:v>
                </c:pt>
                <c:pt idx="4013">
                  <c:v>-0.11780080668944773</c:v>
                </c:pt>
                <c:pt idx="4014">
                  <c:v>-0.30108295302030436</c:v>
                </c:pt>
                <c:pt idx="4015">
                  <c:v>-3.1379340829996154E-2</c:v>
                </c:pt>
                <c:pt idx="4016">
                  <c:v>7.9170190581786676E-2</c:v>
                </c:pt>
                <c:pt idx="4017">
                  <c:v>3.6296158938585128</c:v>
                </c:pt>
                <c:pt idx="4018">
                  <c:v>0</c:v>
                </c:pt>
                <c:pt idx="4019">
                  <c:v>-0.26642464519198816</c:v>
                </c:pt>
                <c:pt idx="4020">
                  <c:v>-0.3131101739009865</c:v>
                </c:pt>
                <c:pt idx="4021">
                  <c:v>0.64730945681649599</c:v>
                </c:pt>
                <c:pt idx="4022">
                  <c:v>0.41623134439783882</c:v>
                </c:pt>
                <c:pt idx="4023">
                  <c:v>-9.6529629131305583E-2</c:v>
                </c:pt>
                <c:pt idx="4024">
                  <c:v>-0.1754922236017197</c:v>
                </c:pt>
                <c:pt idx="4025">
                  <c:v>-0.30986029573783586</c:v>
                </c:pt>
                <c:pt idx="4026">
                  <c:v>2.6833163729614493</c:v>
                </c:pt>
                <c:pt idx="4027">
                  <c:v>3.3438135333276175</c:v>
                </c:pt>
                <c:pt idx="4028">
                  <c:v>-0.93171510327365392</c:v>
                </c:pt>
                <c:pt idx="4029">
                  <c:v>0.55399394409810654</c:v>
                </c:pt>
                <c:pt idx="4030">
                  <c:v>-0.88707250017963879</c:v>
                </c:pt>
                <c:pt idx="4031">
                  <c:v>2.1613264152932365</c:v>
                </c:pt>
                <c:pt idx="4032">
                  <c:v>-3.900614288566185E-2</c:v>
                </c:pt>
                <c:pt idx="4033">
                  <c:v>0.33371641162134941</c:v>
                </c:pt>
                <c:pt idx="4034">
                  <c:v>-0.21785758450518333</c:v>
                </c:pt>
                <c:pt idx="4035">
                  <c:v>-0.55514948010732135</c:v>
                </c:pt>
                <c:pt idx="4036">
                  <c:v>-0.57257532922641896</c:v>
                </c:pt>
                <c:pt idx="4037">
                  <c:v>-0.28637027449262475</c:v>
                </c:pt>
                <c:pt idx="4038">
                  <c:v>-0.40286940414242028</c:v>
                </c:pt>
                <c:pt idx="4039">
                  <c:v>0.14324321610847535</c:v>
                </c:pt>
                <c:pt idx="4040">
                  <c:v>0.98983378777288455</c:v>
                </c:pt>
                <c:pt idx="4041">
                  <c:v>0.4579029138894673</c:v>
                </c:pt>
                <c:pt idx="4042">
                  <c:v>0.6342864672174291</c:v>
                </c:pt>
                <c:pt idx="4043">
                  <c:v>-3.9025635230688374E-2</c:v>
                </c:pt>
                <c:pt idx="4044">
                  <c:v>-0.2044476746981253</c:v>
                </c:pt>
                <c:pt idx="4045">
                  <c:v>0.7543074071898378</c:v>
                </c:pt>
                <c:pt idx="4046">
                  <c:v>0.43223374333364806</c:v>
                </c:pt>
                <c:pt idx="4047">
                  <c:v>1.5627206631945068</c:v>
                </c:pt>
                <c:pt idx="4048">
                  <c:v>4.4301857047619089E-2</c:v>
                </c:pt>
                <c:pt idx="4049">
                  <c:v>0.7003477155204284</c:v>
                </c:pt>
                <c:pt idx="4050">
                  <c:v>2.5845157506126784</c:v>
                </c:pt>
                <c:pt idx="4051">
                  <c:v>1.2094964150175345</c:v>
                </c:pt>
                <c:pt idx="4052">
                  <c:v>10.334140033802832</c:v>
                </c:pt>
                <c:pt idx="4053">
                  <c:v>-0.59137269253748193</c:v>
                </c:pt>
                <c:pt idx="4054">
                  <c:v>-0.84139428093010526</c:v>
                </c:pt>
                <c:pt idx="4055">
                  <c:v>0.54313842203269969</c:v>
                </c:pt>
                <c:pt idx="4056">
                  <c:v>3.8222312203300799</c:v>
                </c:pt>
                <c:pt idx="4057">
                  <c:v>1.0626306076841898</c:v>
                </c:pt>
                <c:pt idx="4058">
                  <c:v>1.2967062585805533</c:v>
                </c:pt>
                <c:pt idx="4059">
                  <c:v>-0.25805322516931978</c:v>
                </c:pt>
                <c:pt idx="4060">
                  <c:v>0.17313167748237182</c:v>
                </c:pt>
                <c:pt idx="4061">
                  <c:v>1.8107147427433423</c:v>
                </c:pt>
                <c:pt idx="4062">
                  <c:v>22.124118623775036</c:v>
                </c:pt>
                <c:pt idx="4063">
                  <c:v>-1.1098855254296528E-2</c:v>
                </c:pt>
                <c:pt idx="4064">
                  <c:v>4.3184184476368843</c:v>
                </c:pt>
                <c:pt idx="4065">
                  <c:v>-4.3889518583627891E-2</c:v>
                </c:pt>
                <c:pt idx="4066">
                  <c:v>0.4751354950361642</c:v>
                </c:pt>
                <c:pt idx="4067">
                  <c:v>0.53996380988582893</c:v>
                </c:pt>
                <c:pt idx="4068">
                  <c:v>4.2335870852533022</c:v>
                </c:pt>
                <c:pt idx="4069">
                  <c:v>-0.29079096613251754</c:v>
                </c:pt>
                <c:pt idx="4070">
                  <c:v>0.58449926200449442</c:v>
                </c:pt>
                <c:pt idx="4071">
                  <c:v>-0.8825866801188168</c:v>
                </c:pt>
                <c:pt idx="4072">
                  <c:v>-0.25479716229055333</c:v>
                </c:pt>
                <c:pt idx="4073">
                  <c:v>2.6596665388078864</c:v>
                </c:pt>
                <c:pt idx="4074">
                  <c:v>-0.81063115942314823</c:v>
                </c:pt>
                <c:pt idx="4075">
                  <c:v>-9.6819812762839699E-2</c:v>
                </c:pt>
                <c:pt idx="4076">
                  <c:v>0.30642304884052435</c:v>
                </c:pt>
                <c:pt idx="4077">
                  <c:v>3.8987043998666837</c:v>
                </c:pt>
                <c:pt idx="4078">
                  <c:v>9.5565714860208928E-2</c:v>
                </c:pt>
                <c:pt idx="4079">
                  <c:v>1.2178228543886811</c:v>
                </c:pt>
                <c:pt idx="4080">
                  <c:v>1.5843866624788399</c:v>
                </c:pt>
                <c:pt idx="4081">
                  <c:v>0.45719080006374363</c:v>
                </c:pt>
                <c:pt idx="4082">
                  <c:v>1.4798203486022417</c:v>
                </c:pt>
                <c:pt idx="4083">
                  <c:v>-0.26970828468627361</c:v>
                </c:pt>
                <c:pt idx="4084">
                  <c:v>2.0836552371671657</c:v>
                </c:pt>
                <c:pt idx="4085">
                  <c:v>-0.36054169266101693</c:v>
                </c:pt>
                <c:pt idx="4086">
                  <c:v>-0.7251990087908714</c:v>
                </c:pt>
                <c:pt idx="4087">
                  <c:v>1.3216018069972901</c:v>
                </c:pt>
                <c:pt idx="4088">
                  <c:v>0.34582433400550799</c:v>
                </c:pt>
                <c:pt idx="4089">
                  <c:v>1.8906760069783577</c:v>
                </c:pt>
                <c:pt idx="4090">
                  <c:v>0.74231428395511379</c:v>
                </c:pt>
                <c:pt idx="4091">
                  <c:v>0.22499398952129349</c:v>
                </c:pt>
                <c:pt idx="4092">
                  <c:v>-0.66934233317974923</c:v>
                </c:pt>
                <c:pt idx="4093">
                  <c:v>-8.2713930152328377E-2</c:v>
                </c:pt>
                <c:pt idx="4094">
                  <c:v>0.6863265838111966</c:v>
                </c:pt>
                <c:pt idx="4095">
                  <c:v>33.876630072274757</c:v>
                </c:pt>
                <c:pt idx="4096">
                  <c:v>1.8879950258741776</c:v>
                </c:pt>
                <c:pt idx="4097">
                  <c:v>3.7403534326563568</c:v>
                </c:pt>
                <c:pt idx="4098">
                  <c:v>-0.13479032671680358</c:v>
                </c:pt>
                <c:pt idx="4099">
                  <c:v>3.6675184384610842</c:v>
                </c:pt>
                <c:pt idx="4100">
                  <c:v>5.3832064688664607</c:v>
                </c:pt>
                <c:pt idx="4101">
                  <c:v>0.99088082128404653</c:v>
                </c:pt>
                <c:pt idx="4102">
                  <c:v>0.21328182205004512</c:v>
                </c:pt>
                <c:pt idx="4103">
                  <c:v>1.8801275670282807</c:v>
                </c:pt>
                <c:pt idx="4104">
                  <c:v>0.54010020526301283</c:v>
                </c:pt>
                <c:pt idx="4105">
                  <c:v>-0.49255011877640864</c:v>
                </c:pt>
                <c:pt idx="4106">
                  <c:v>0.41986464534816875</c:v>
                </c:pt>
                <c:pt idx="4107">
                  <c:v>0.47334957238795222</c:v>
                </c:pt>
                <c:pt idx="4108">
                  <c:v>0.43792914690586959</c:v>
                </c:pt>
                <c:pt idx="4109">
                  <c:v>-0.75882081921500855</c:v>
                </c:pt>
                <c:pt idx="4110">
                  <c:v>49.493079367263846</c:v>
                </c:pt>
                <c:pt idx="4111">
                  <c:v>1.2793386461499381</c:v>
                </c:pt>
                <c:pt idx="4112">
                  <c:v>6.2242589716001877</c:v>
                </c:pt>
                <c:pt idx="4113">
                  <c:v>1.8600103554102365</c:v>
                </c:pt>
                <c:pt idx="4114">
                  <c:v>-0.16302580328266117</c:v>
                </c:pt>
                <c:pt idx="4115">
                  <c:v>-0.28568533586762496</c:v>
                </c:pt>
                <c:pt idx="4116">
                  <c:v>2.3285453229055157</c:v>
                </c:pt>
                <c:pt idx="4117">
                  <c:v>-0.24844529376463254</c:v>
                </c:pt>
                <c:pt idx="4118">
                  <c:v>1.627105287916021</c:v>
                </c:pt>
                <c:pt idx="4119">
                  <c:v>1.1021102864144701</c:v>
                </c:pt>
                <c:pt idx="4120">
                  <c:v>9.3139488436534386</c:v>
                </c:pt>
                <c:pt idx="4121">
                  <c:v>-0.77486562295035355</c:v>
                </c:pt>
                <c:pt idx="4122">
                  <c:v>-0.18784104194285636</c:v>
                </c:pt>
                <c:pt idx="4123">
                  <c:v>1.0751481657236071</c:v>
                </c:pt>
                <c:pt idx="4124">
                  <c:v>0</c:v>
                </c:pt>
                <c:pt idx="4125">
                  <c:v>0.31109688827484511</c:v>
                </c:pt>
                <c:pt idx="4126">
                  <c:v>-0.24658863938039466</c:v>
                </c:pt>
                <c:pt idx="4127">
                  <c:v>0.12484264196749968</c:v>
                </c:pt>
                <c:pt idx="4128">
                  <c:v>-0.31301314400364399</c:v>
                </c:pt>
                <c:pt idx="4129">
                  <c:v>1.4028683754446851</c:v>
                </c:pt>
                <c:pt idx="4130">
                  <c:v>-0.79545151626753641</c:v>
                </c:pt>
                <c:pt idx="4131">
                  <c:v>0.89084401264944579</c:v>
                </c:pt>
                <c:pt idx="4132">
                  <c:v>0.15275596806304065</c:v>
                </c:pt>
                <c:pt idx="4133">
                  <c:v>0</c:v>
                </c:pt>
                <c:pt idx="4134">
                  <c:v>1.1749056208619573</c:v>
                </c:pt>
                <c:pt idx="4135">
                  <c:v>1.8349482800461341</c:v>
                </c:pt>
                <c:pt idx="4136">
                  <c:v>0</c:v>
                </c:pt>
                <c:pt idx="4137">
                  <c:v>-0.87831578305767799</c:v>
                </c:pt>
                <c:pt idx="4138">
                  <c:v>0.90131057087700706</c:v>
                </c:pt>
                <c:pt idx="4139">
                  <c:v>0.24928206821012541</c:v>
                </c:pt>
                <c:pt idx="4140">
                  <c:v>7.0468979130952764E-2</c:v>
                </c:pt>
                <c:pt idx="4141">
                  <c:v>-0.47900685855185077</c:v>
                </c:pt>
                <c:pt idx="4142">
                  <c:v>-0.64237722104641604</c:v>
                </c:pt>
                <c:pt idx="4143">
                  <c:v>0.49877818776258498</c:v>
                </c:pt>
                <c:pt idx="4144">
                  <c:v>0</c:v>
                </c:pt>
                <c:pt idx="4145">
                  <c:v>0.68665856349622911</c:v>
                </c:pt>
                <c:pt idx="4146">
                  <c:v>0.47253730708283159</c:v>
                </c:pt>
                <c:pt idx="4147">
                  <c:v>0.69197298058613554</c:v>
                </c:pt>
                <c:pt idx="4148">
                  <c:v>-0.12767523234172659</c:v>
                </c:pt>
                <c:pt idx="4149">
                  <c:v>-0.72420403253462662</c:v>
                </c:pt>
                <c:pt idx="4150">
                  <c:v>-0.26864613636887724</c:v>
                </c:pt>
                <c:pt idx="4151">
                  <c:v>-0.39522388292713101</c:v>
                </c:pt>
                <c:pt idx="4152">
                  <c:v>3.1597386534917229</c:v>
                </c:pt>
                <c:pt idx="4153">
                  <c:v>1.8369793595008892</c:v>
                </c:pt>
                <c:pt idx="4154">
                  <c:v>3.8888068990604454</c:v>
                </c:pt>
                <c:pt idx="4155">
                  <c:v>1.2384390850816824</c:v>
                </c:pt>
                <c:pt idx="4156">
                  <c:v>-0.50171207146713181</c:v>
                </c:pt>
                <c:pt idx="4157">
                  <c:v>0.42581658405481637</c:v>
                </c:pt>
                <c:pt idx="4158">
                  <c:v>-7.0148231142051529E-2</c:v>
                </c:pt>
                <c:pt idx="4159">
                  <c:v>2.4006590932314831</c:v>
                </c:pt>
                <c:pt idx="4160">
                  <c:v>1.0570751276595434</c:v>
                </c:pt>
                <c:pt idx="4161">
                  <c:v>1.2749420380330505</c:v>
                </c:pt>
                <c:pt idx="4162">
                  <c:v>-9.5653448859748552E-2</c:v>
                </c:pt>
                <c:pt idx="4163">
                  <c:v>3.1981899383508359</c:v>
                </c:pt>
                <c:pt idx="4164">
                  <c:v>3.9705593249645147E-3</c:v>
                </c:pt>
                <c:pt idx="4165">
                  <c:v>-0.84941196955573361</c:v>
                </c:pt>
                <c:pt idx="4166">
                  <c:v>1.1179569392968096</c:v>
                </c:pt>
                <c:pt idx="4167">
                  <c:v>2.0063316138567551</c:v>
                </c:pt>
                <c:pt idx="4168">
                  <c:v>1.1475318445810585</c:v>
                </c:pt>
                <c:pt idx="4169">
                  <c:v>-0.89687911285072863</c:v>
                </c:pt>
                <c:pt idx="4170">
                  <c:v>0.29484554108093436</c:v>
                </c:pt>
                <c:pt idx="4171">
                  <c:v>8.3892027640665798</c:v>
                </c:pt>
                <c:pt idx="4172">
                  <c:v>3.3263073719250378</c:v>
                </c:pt>
                <c:pt idx="4173">
                  <c:v>-0.69236195193200278</c:v>
                </c:pt>
                <c:pt idx="4174">
                  <c:v>1.1031089471269044</c:v>
                </c:pt>
                <c:pt idx="4175">
                  <c:v>-0.18546446919838239</c:v>
                </c:pt>
                <c:pt idx="4176">
                  <c:v>1.7676436788419361</c:v>
                </c:pt>
                <c:pt idx="4177">
                  <c:v>-0.66705183384859212</c:v>
                </c:pt>
                <c:pt idx="4178">
                  <c:v>-0.14182862557752821</c:v>
                </c:pt>
                <c:pt idx="4179">
                  <c:v>-7.3002380143229434E-2</c:v>
                </c:pt>
                <c:pt idx="4180">
                  <c:v>1.3701139888280203</c:v>
                </c:pt>
                <c:pt idx="4181">
                  <c:v>0.29087725040634849</c:v>
                </c:pt>
                <c:pt idx="4182">
                  <c:v>0.94051559765831239</c:v>
                </c:pt>
                <c:pt idx="4183">
                  <c:v>-0.6197305865981787</c:v>
                </c:pt>
                <c:pt idx="4184">
                  <c:v>6.2285091109762707</c:v>
                </c:pt>
                <c:pt idx="4185">
                  <c:v>6.0404631340044483</c:v>
                </c:pt>
                <c:pt idx="4186">
                  <c:v>-0.42040679786056129</c:v>
                </c:pt>
                <c:pt idx="4187">
                  <c:v>0.11538482260694047</c:v>
                </c:pt>
                <c:pt idx="4188">
                  <c:v>0.4994967759526644</c:v>
                </c:pt>
                <c:pt idx="4189">
                  <c:v>-0.18742773105623298</c:v>
                </c:pt>
                <c:pt idx="4190">
                  <c:v>9.7324753766557617</c:v>
                </c:pt>
                <c:pt idx="4191">
                  <c:v>-0.23410525418886041</c:v>
                </c:pt>
                <c:pt idx="4192">
                  <c:v>0.70675898904095524</c:v>
                </c:pt>
                <c:pt idx="4193">
                  <c:v>3.6585883369037973E-2</c:v>
                </c:pt>
                <c:pt idx="4194">
                  <c:v>1.4946608426891292</c:v>
                </c:pt>
                <c:pt idx="4195">
                  <c:v>-0.48543318679223901</c:v>
                </c:pt>
                <c:pt idx="4196">
                  <c:v>0.37648838715444399</c:v>
                </c:pt>
                <c:pt idx="4197">
                  <c:v>0</c:v>
                </c:pt>
                <c:pt idx="4198">
                  <c:v>0.90941977343669966</c:v>
                </c:pt>
                <c:pt idx="4199">
                  <c:v>4.3438069492375844</c:v>
                </c:pt>
                <c:pt idx="4200">
                  <c:v>9.0662348393231326E-2</c:v>
                </c:pt>
                <c:pt idx="4201">
                  <c:v>-0.72529462588269544</c:v>
                </c:pt>
                <c:pt idx="4202">
                  <c:v>1.0347236263012318</c:v>
                </c:pt>
                <c:pt idx="4203">
                  <c:v>-0.47325531537582205</c:v>
                </c:pt>
                <c:pt idx="4204">
                  <c:v>1.0005049029804232</c:v>
                </c:pt>
                <c:pt idx="4205">
                  <c:v>2.2478079005064067</c:v>
                </c:pt>
                <c:pt idx="4206">
                  <c:v>-0.2719570019043146</c:v>
                </c:pt>
                <c:pt idx="4207">
                  <c:v>-0.34480540181207131</c:v>
                </c:pt>
                <c:pt idx="4208">
                  <c:v>0.9239064923059932</c:v>
                </c:pt>
                <c:pt idx="4209">
                  <c:v>-0.36281885440317679</c:v>
                </c:pt>
                <c:pt idx="4210">
                  <c:v>0.10600128791060287</c:v>
                </c:pt>
                <c:pt idx="4211">
                  <c:v>0.36568811729119755</c:v>
                </c:pt>
                <c:pt idx="4212">
                  <c:v>-0.10597573557645175</c:v>
                </c:pt>
                <c:pt idx="4213">
                  <c:v>0.71618626352430204</c:v>
                </c:pt>
                <c:pt idx="4214">
                  <c:v>-0.84220025528302889</c:v>
                </c:pt>
                <c:pt idx="4215">
                  <c:v>4.462973308360739E-2</c:v>
                </c:pt>
                <c:pt idx="4216">
                  <c:v>20.718547657045779</c:v>
                </c:pt>
                <c:pt idx="4217">
                  <c:v>4.8306783862174374</c:v>
                </c:pt>
                <c:pt idx="4218">
                  <c:v>-0.73284171116623342</c:v>
                </c:pt>
                <c:pt idx="4219">
                  <c:v>-0.2017800067182148</c:v>
                </c:pt>
                <c:pt idx="4220">
                  <c:v>0.22512674998934548</c:v>
                </c:pt>
                <c:pt idx="4221">
                  <c:v>-0.64907345881597001</c:v>
                </c:pt>
                <c:pt idx="4222">
                  <c:v>-0.44212837398221466</c:v>
                </c:pt>
                <c:pt idx="4223">
                  <c:v>2.5778410690503062</c:v>
                </c:pt>
                <c:pt idx="4224">
                  <c:v>0.74588119914917117</c:v>
                </c:pt>
                <c:pt idx="4225">
                  <c:v>-0.40424735830235592</c:v>
                </c:pt>
                <c:pt idx="4226">
                  <c:v>-0.36150145194356653</c:v>
                </c:pt>
                <c:pt idx="4227">
                  <c:v>0.5498429411068082</c:v>
                </c:pt>
                <c:pt idx="4228">
                  <c:v>-0.65955160839270677</c:v>
                </c:pt>
                <c:pt idx="4229">
                  <c:v>-0.34799526160049776</c:v>
                </c:pt>
                <c:pt idx="4230">
                  <c:v>0</c:v>
                </c:pt>
                <c:pt idx="4231">
                  <c:v>-0.29369031757393926</c:v>
                </c:pt>
                <c:pt idx="4232">
                  <c:v>20.769447004858499</c:v>
                </c:pt>
                <c:pt idx="4233">
                  <c:v>1.0203576004218333</c:v>
                </c:pt>
                <c:pt idx="4234">
                  <c:v>3.0835393359667327</c:v>
                </c:pt>
                <c:pt idx="4235">
                  <c:v>2.3072952919387335</c:v>
                </c:pt>
                <c:pt idx="4236">
                  <c:v>-5.7321238747704617E-2</c:v>
                </c:pt>
                <c:pt idx="4237">
                  <c:v>-0.72466617071380457</c:v>
                </c:pt>
                <c:pt idx="4238">
                  <c:v>1.9123050231882117</c:v>
                </c:pt>
                <c:pt idx="4239">
                  <c:v>3.4492781490366773</c:v>
                </c:pt>
                <c:pt idx="4240">
                  <c:v>-0.83475804303015244</c:v>
                </c:pt>
                <c:pt idx="4241">
                  <c:v>-0.73309899709084769</c:v>
                </c:pt>
                <c:pt idx="4242">
                  <c:v>5.1702531402934522</c:v>
                </c:pt>
                <c:pt idx="4243">
                  <c:v>0.40824523584183481</c:v>
                </c:pt>
                <c:pt idx="4244">
                  <c:v>2.5965577968073452</c:v>
                </c:pt>
                <c:pt idx="4245">
                  <c:v>2.5340250330997875</c:v>
                </c:pt>
                <c:pt idx="4246">
                  <c:v>-1.8236887242048767E-2</c:v>
                </c:pt>
                <c:pt idx="4247">
                  <c:v>-0.6827571486857309</c:v>
                </c:pt>
                <c:pt idx="4248">
                  <c:v>-3.6340282938415222E-2</c:v>
                </c:pt>
                <c:pt idx="4249">
                  <c:v>0.17578888405676715</c:v>
                </c:pt>
                <c:pt idx="4250">
                  <c:v>1.4056634937247234</c:v>
                </c:pt>
                <c:pt idx="4251">
                  <c:v>0.71042620545108548</c:v>
                </c:pt>
                <c:pt idx="4252">
                  <c:v>0.80008237816168826</c:v>
                </c:pt>
                <c:pt idx="4253">
                  <c:v>2.40092653470909</c:v>
                </c:pt>
                <c:pt idx="4254">
                  <c:v>0</c:v>
                </c:pt>
                <c:pt idx="4255">
                  <c:v>-0.190948368963755</c:v>
                </c:pt>
                <c:pt idx="4256">
                  <c:v>0.75903406790335681</c:v>
                </c:pt>
                <c:pt idx="4257">
                  <c:v>-0.1717024545672178</c:v>
                </c:pt>
                <c:pt idx="4258">
                  <c:v>4.4014124240949135</c:v>
                </c:pt>
                <c:pt idx="4259">
                  <c:v>-0.29678271720981209</c:v>
                </c:pt>
                <c:pt idx="4260">
                  <c:v>0</c:v>
                </c:pt>
                <c:pt idx="4261">
                  <c:v>2.206893947390776</c:v>
                </c:pt>
                <c:pt idx="4262">
                  <c:v>0.82328733869178372</c:v>
                </c:pt>
                <c:pt idx="4263">
                  <c:v>2.5361525254238093</c:v>
                </c:pt>
                <c:pt idx="4264">
                  <c:v>0.80365326434778828</c:v>
                </c:pt>
                <c:pt idx="4265">
                  <c:v>9.9977620245224122E-2</c:v>
                </c:pt>
                <c:pt idx="4266">
                  <c:v>0</c:v>
                </c:pt>
                <c:pt idx="4267">
                  <c:v>0.98882842725099251</c:v>
                </c:pt>
                <c:pt idx="4268">
                  <c:v>1.4787488376122224</c:v>
                </c:pt>
                <c:pt idx="4269">
                  <c:v>0.26845945957009737</c:v>
                </c:pt>
                <c:pt idx="4270">
                  <c:v>5.262709304932196</c:v>
                </c:pt>
                <c:pt idx="4271">
                  <c:v>2.6619992099411554</c:v>
                </c:pt>
                <c:pt idx="4272">
                  <c:v>1.6015778974106016</c:v>
                </c:pt>
                <c:pt idx="4273">
                  <c:v>-0.49295700769343259</c:v>
                </c:pt>
                <c:pt idx="4274">
                  <c:v>5.2053457007510122</c:v>
                </c:pt>
                <c:pt idx="4275">
                  <c:v>-0.91136303255045015</c:v>
                </c:pt>
                <c:pt idx="4276">
                  <c:v>7.4916123604351528</c:v>
                </c:pt>
                <c:pt idx="4277">
                  <c:v>-0.48611627321882339</c:v>
                </c:pt>
                <c:pt idx="4278">
                  <c:v>0.69139479884375554</c:v>
                </c:pt>
                <c:pt idx="4279">
                  <c:v>3.6881110615944803</c:v>
                </c:pt>
                <c:pt idx="4280">
                  <c:v>1.3292009245469756</c:v>
                </c:pt>
                <c:pt idx="4281">
                  <c:v>1.7755315119873625</c:v>
                </c:pt>
                <c:pt idx="4282">
                  <c:v>9.3063843597508952E-2</c:v>
                </c:pt>
                <c:pt idx="4283">
                  <c:v>0.92237131877348832</c:v>
                </c:pt>
                <c:pt idx="4284">
                  <c:v>0.92150462867674343</c:v>
                </c:pt>
                <c:pt idx="4285">
                  <c:v>-0.33834987516706877</c:v>
                </c:pt>
                <c:pt idx="4286">
                  <c:v>-0.38881125677633177</c:v>
                </c:pt>
                <c:pt idx="4287">
                  <c:v>-0.26376653726233024</c:v>
                </c:pt>
                <c:pt idx="4288">
                  <c:v>-0.42236540262726263</c:v>
                </c:pt>
                <c:pt idx="4289">
                  <c:v>7.966046729629904E-2</c:v>
                </c:pt>
                <c:pt idx="4290">
                  <c:v>1.3474801536790093</c:v>
                </c:pt>
                <c:pt idx="4291">
                  <c:v>-0.41446601078960477</c:v>
                </c:pt>
                <c:pt idx="4292">
                  <c:v>6.6549499714496374</c:v>
                </c:pt>
                <c:pt idx="4293">
                  <c:v>28.709392406188801</c:v>
                </c:pt>
                <c:pt idx="4294">
                  <c:v>4.2564666329767391</c:v>
                </c:pt>
                <c:pt idx="4295">
                  <c:v>-0.10420401904325938</c:v>
                </c:pt>
                <c:pt idx="4296">
                  <c:v>0.46328896367297434</c:v>
                </c:pt>
                <c:pt idx="4297">
                  <c:v>3.0541780324167851</c:v>
                </c:pt>
                <c:pt idx="4298">
                  <c:v>0.12337167188108775</c:v>
                </c:pt>
                <c:pt idx="4299">
                  <c:v>-0.11740954137523217</c:v>
                </c:pt>
                <c:pt idx="4300">
                  <c:v>-6.2922597523867557E-2</c:v>
                </c:pt>
                <c:pt idx="4301">
                  <c:v>-0.85535267078042565</c:v>
                </c:pt>
                <c:pt idx="4302">
                  <c:v>0.93496834685772434</c:v>
                </c:pt>
                <c:pt idx="4303">
                  <c:v>0.32912121692392904</c:v>
                </c:pt>
                <c:pt idx="4304">
                  <c:v>-0.32936009649227521</c:v>
                </c:pt>
                <c:pt idx="4305">
                  <c:v>3.7712810971376132</c:v>
                </c:pt>
                <c:pt idx="4306">
                  <c:v>5.0503068759397661E-2</c:v>
                </c:pt>
                <c:pt idx="4307">
                  <c:v>-2.0864166001848296E-2</c:v>
                </c:pt>
                <c:pt idx="4308">
                  <c:v>-0.86948865520240093</c:v>
                </c:pt>
                <c:pt idx="4309">
                  <c:v>0.75525710707483029</c:v>
                </c:pt>
                <c:pt idx="4310">
                  <c:v>-0.47852031518248828</c:v>
                </c:pt>
                <c:pt idx="4311">
                  <c:v>0.48278048665266216</c:v>
                </c:pt>
                <c:pt idx="4312">
                  <c:v>0.39173328193530366</c:v>
                </c:pt>
                <c:pt idx="4313">
                  <c:v>6.3279690282489183</c:v>
                </c:pt>
                <c:pt idx="4314">
                  <c:v>-0.21231468040328069</c:v>
                </c:pt>
                <c:pt idx="4315">
                  <c:v>1.9021457093410361</c:v>
                </c:pt>
                <c:pt idx="4316">
                  <c:v>0.63084266743948558</c:v>
                </c:pt>
                <c:pt idx="4317">
                  <c:v>-0.71301447619740532</c:v>
                </c:pt>
                <c:pt idx="4318">
                  <c:v>7.2336423040246034</c:v>
                </c:pt>
                <c:pt idx="4319">
                  <c:v>0.75164210567261691</c:v>
                </c:pt>
                <c:pt idx="4320">
                  <c:v>0.17020847635369996</c:v>
                </c:pt>
                <c:pt idx="4321">
                  <c:v>0.16112797492450984</c:v>
                </c:pt>
                <c:pt idx="4322">
                  <c:v>-0.88056178959079723</c:v>
                </c:pt>
                <c:pt idx="4323">
                  <c:v>5.5293167001713952</c:v>
                </c:pt>
                <c:pt idx="4324">
                  <c:v>2.0707208751089339</c:v>
                </c:pt>
                <c:pt idx="4325">
                  <c:v>-0.6401104362676967</c:v>
                </c:pt>
                <c:pt idx="4326">
                  <c:v>0</c:v>
                </c:pt>
                <c:pt idx="4327">
                  <c:v>-0.32264682303164466</c:v>
                </c:pt>
                <c:pt idx="4328">
                  <c:v>8.7943729156574761</c:v>
                </c:pt>
                <c:pt idx="4329">
                  <c:v>10.587897461566511</c:v>
                </c:pt>
                <c:pt idx="4330">
                  <c:v>2.0298692424231239</c:v>
                </c:pt>
                <c:pt idx="4331">
                  <c:v>-0.68154140196089985</c:v>
                </c:pt>
                <c:pt idx="4332">
                  <c:v>-0.20106462477182241</c:v>
                </c:pt>
                <c:pt idx="4333">
                  <c:v>1.4492926942604569</c:v>
                </c:pt>
                <c:pt idx="4334">
                  <c:v>0.96119383021215898</c:v>
                </c:pt>
                <c:pt idx="4335">
                  <c:v>-0.57838660459569113</c:v>
                </c:pt>
                <c:pt idx="4336">
                  <c:v>0.93318570373874199</c:v>
                </c:pt>
                <c:pt idx="4337">
                  <c:v>-0.91739789581360176</c:v>
                </c:pt>
                <c:pt idx="4338">
                  <c:v>0.2149975255551328</c:v>
                </c:pt>
                <c:pt idx="4339">
                  <c:v>0</c:v>
                </c:pt>
                <c:pt idx="4340">
                  <c:v>-0.7397819876563142</c:v>
                </c:pt>
                <c:pt idx="4341">
                  <c:v>17.429169713328896</c:v>
                </c:pt>
                <c:pt idx="4342">
                  <c:v>6.1017513461292916</c:v>
                </c:pt>
                <c:pt idx="4343">
                  <c:v>-0.49503728982536865</c:v>
                </c:pt>
                <c:pt idx="4344">
                  <c:v>-0.90250189076934229</c:v>
                </c:pt>
                <c:pt idx="4345">
                  <c:v>0.34153541645606389</c:v>
                </c:pt>
                <c:pt idx="4346">
                  <c:v>-0.72269718365088109</c:v>
                </c:pt>
                <c:pt idx="4347">
                  <c:v>0.45991985480860309</c:v>
                </c:pt>
                <c:pt idx="4348">
                  <c:v>-0.51952635164816985</c:v>
                </c:pt>
                <c:pt idx="4349">
                  <c:v>1.5082360914779216</c:v>
                </c:pt>
                <c:pt idx="4350">
                  <c:v>0.22256127054387867</c:v>
                </c:pt>
                <c:pt idx="4351">
                  <c:v>8.1767782685343363E-3</c:v>
                </c:pt>
                <c:pt idx="4352">
                  <c:v>-0.58416087958576501</c:v>
                </c:pt>
                <c:pt idx="4353">
                  <c:v>0.83645938495108485</c:v>
                </c:pt>
                <c:pt idx="4354">
                  <c:v>0.22244303686609504</c:v>
                </c:pt>
                <c:pt idx="4355">
                  <c:v>0.86392804044676275</c:v>
                </c:pt>
                <c:pt idx="4356">
                  <c:v>3.0998407576252691</c:v>
                </c:pt>
                <c:pt idx="4357">
                  <c:v>-6.6763289440521179E-2</c:v>
                </c:pt>
                <c:pt idx="4358">
                  <c:v>0.82483912125093961</c:v>
                </c:pt>
                <c:pt idx="4359">
                  <c:v>0.48821940655462404</c:v>
                </c:pt>
                <c:pt idx="4360">
                  <c:v>-0.32630232591136044</c:v>
                </c:pt>
                <c:pt idx="4361">
                  <c:v>3.4591319083802659</c:v>
                </c:pt>
                <c:pt idx="4362">
                  <c:v>0.84589298427309167</c:v>
                </c:pt>
                <c:pt idx="4363">
                  <c:v>9.9813401885576677E-2</c:v>
                </c:pt>
                <c:pt idx="4364">
                  <c:v>1.3155064102853908</c:v>
                </c:pt>
                <c:pt idx="4365">
                  <c:v>0.2993882134674602</c:v>
                </c:pt>
                <c:pt idx="4366">
                  <c:v>2.5170167922308195</c:v>
                </c:pt>
                <c:pt idx="4367">
                  <c:v>1.8081996429974405</c:v>
                </c:pt>
                <c:pt idx="4368">
                  <c:v>0</c:v>
                </c:pt>
                <c:pt idx="4369">
                  <c:v>-0.71061511099331343</c:v>
                </c:pt>
                <c:pt idx="4370">
                  <c:v>0.80234952385494696</c:v>
                </c:pt>
                <c:pt idx="4371">
                  <c:v>2.977456240957201</c:v>
                </c:pt>
                <c:pt idx="4372">
                  <c:v>1.7621526425825809</c:v>
                </c:pt>
                <c:pt idx="4373">
                  <c:v>0.22886517053170471</c:v>
                </c:pt>
                <c:pt idx="4374">
                  <c:v>-0.85684318057081799</c:v>
                </c:pt>
                <c:pt idx="4375">
                  <c:v>0.71631451991851036</c:v>
                </c:pt>
                <c:pt idx="4376">
                  <c:v>2.4161433840334024E-2</c:v>
                </c:pt>
                <c:pt idx="4377">
                  <c:v>3.7432722141931234</c:v>
                </c:pt>
                <c:pt idx="4378">
                  <c:v>-0.51205450553612497</c:v>
                </c:pt>
                <c:pt idx="4379">
                  <c:v>10.197793408984161</c:v>
                </c:pt>
                <c:pt idx="4380">
                  <c:v>1.8748626890597624</c:v>
                </c:pt>
                <c:pt idx="4381">
                  <c:v>-0.39023274852571405</c:v>
                </c:pt>
                <c:pt idx="4382">
                  <c:v>0.74628159281417072</c:v>
                </c:pt>
                <c:pt idx="4383">
                  <c:v>0.18864953296383324</c:v>
                </c:pt>
                <c:pt idx="4384">
                  <c:v>1.637445777288201</c:v>
                </c:pt>
                <c:pt idx="4385">
                  <c:v>1.1397132577789935</c:v>
                </c:pt>
                <c:pt idx="4386">
                  <c:v>5.8440922809500653E-2</c:v>
                </c:pt>
                <c:pt idx="4387">
                  <c:v>-0.62317091854164075</c:v>
                </c:pt>
                <c:pt idx="4388">
                  <c:v>-0.66227786581216785</c:v>
                </c:pt>
                <c:pt idx="4389">
                  <c:v>4.0847281213535469</c:v>
                </c:pt>
                <c:pt idx="4390">
                  <c:v>15.265783378928504</c:v>
                </c:pt>
                <c:pt idx="4391">
                  <c:v>2.113945016236312</c:v>
                </c:pt>
                <c:pt idx="4392">
                  <c:v>0</c:v>
                </c:pt>
                <c:pt idx="4393">
                  <c:v>0.89966258159412871</c:v>
                </c:pt>
                <c:pt idx="4394">
                  <c:v>0</c:v>
                </c:pt>
                <c:pt idx="4395">
                  <c:v>2.6355193899210558</c:v>
                </c:pt>
                <c:pt idx="4396">
                  <c:v>-0.11844700170669775</c:v>
                </c:pt>
                <c:pt idx="4397">
                  <c:v>0</c:v>
                </c:pt>
                <c:pt idx="4398">
                  <c:v>2.4153908864150395</c:v>
                </c:pt>
                <c:pt idx="4399">
                  <c:v>-0.30780646364893316</c:v>
                </c:pt>
                <c:pt idx="4400">
                  <c:v>1.3409023482703701</c:v>
                </c:pt>
                <c:pt idx="4401">
                  <c:v>1.2394120410670888</c:v>
                </c:pt>
                <c:pt idx="4402">
                  <c:v>-6.0776059884889856E-2</c:v>
                </c:pt>
                <c:pt idx="4403">
                  <c:v>0.60816959210529897</c:v>
                </c:pt>
                <c:pt idx="4404">
                  <c:v>2.575435922707471</c:v>
                </c:pt>
                <c:pt idx="4405">
                  <c:v>-0.44946561211068226</c:v>
                </c:pt>
                <c:pt idx="4406">
                  <c:v>-8.705163245661611E-2</c:v>
                </c:pt>
                <c:pt idx="4407">
                  <c:v>0.51564637349017861</c:v>
                </c:pt>
                <c:pt idx="4408">
                  <c:v>1.2299663560772505</c:v>
                </c:pt>
                <c:pt idx="4409">
                  <c:v>-0.52797953969708566</c:v>
                </c:pt>
                <c:pt idx="4410">
                  <c:v>-0.25399540483243666</c:v>
                </c:pt>
                <c:pt idx="4411">
                  <c:v>-0.28718640919860028</c:v>
                </c:pt>
                <c:pt idx="4412">
                  <c:v>4.8943957814847927</c:v>
                </c:pt>
                <c:pt idx="4413">
                  <c:v>0.98150951882434001</c:v>
                </c:pt>
                <c:pt idx="4414">
                  <c:v>-0.64737970169879588</c:v>
                </c:pt>
                <c:pt idx="4415">
                  <c:v>4.1971651924966622</c:v>
                </c:pt>
                <c:pt idx="4416">
                  <c:v>-0.24316373357204521</c:v>
                </c:pt>
                <c:pt idx="4417">
                  <c:v>1.1196787277622009</c:v>
                </c:pt>
                <c:pt idx="4418">
                  <c:v>0.31321439963516906</c:v>
                </c:pt>
                <c:pt idx="4419">
                  <c:v>0</c:v>
                </c:pt>
                <c:pt idx="4420">
                  <c:v>0.63883984632551905</c:v>
                </c:pt>
                <c:pt idx="4421">
                  <c:v>-0.60080862877751484</c:v>
                </c:pt>
                <c:pt idx="4422">
                  <c:v>4.4255825650498704</c:v>
                </c:pt>
                <c:pt idx="4423">
                  <c:v>4.8989301546206301</c:v>
                </c:pt>
                <c:pt idx="4424">
                  <c:v>3.3236110617171946</c:v>
                </c:pt>
                <c:pt idx="4425">
                  <c:v>-0.12821723618582201</c:v>
                </c:pt>
                <c:pt idx="4426">
                  <c:v>0</c:v>
                </c:pt>
                <c:pt idx="4427">
                  <c:v>-0.43290266030313074</c:v>
                </c:pt>
                <c:pt idx="4428">
                  <c:v>1.1294334818863587</c:v>
                </c:pt>
                <c:pt idx="4429">
                  <c:v>-0.65822170261121782</c:v>
                </c:pt>
                <c:pt idx="4430">
                  <c:v>2.7518873154576995</c:v>
                </c:pt>
                <c:pt idx="4431">
                  <c:v>5.7664824693727956</c:v>
                </c:pt>
                <c:pt idx="4432">
                  <c:v>0</c:v>
                </c:pt>
                <c:pt idx="4433">
                  <c:v>0.51923045933447221</c:v>
                </c:pt>
                <c:pt idx="4434">
                  <c:v>-0.89595373027109726</c:v>
                </c:pt>
                <c:pt idx="4435">
                  <c:v>-0.38971068804164027</c:v>
                </c:pt>
                <c:pt idx="4436">
                  <c:v>5.3324408630936162</c:v>
                </c:pt>
                <c:pt idx="4437">
                  <c:v>-0.16258856604489988</c:v>
                </c:pt>
                <c:pt idx="4438">
                  <c:v>2.4002289846328861</c:v>
                </c:pt>
                <c:pt idx="4439">
                  <c:v>0.44430759251308605</c:v>
                </c:pt>
                <c:pt idx="4440">
                  <c:v>35.779513296358246</c:v>
                </c:pt>
                <c:pt idx="4441">
                  <c:v>-0.26230284351868882</c:v>
                </c:pt>
                <c:pt idx="4442">
                  <c:v>-0.59908762752856182</c:v>
                </c:pt>
                <c:pt idx="4443">
                  <c:v>0.35429752978838264</c:v>
                </c:pt>
                <c:pt idx="4444">
                  <c:v>0.38660779572798021</c:v>
                </c:pt>
                <c:pt idx="4445">
                  <c:v>-0.52356027739351962</c:v>
                </c:pt>
                <c:pt idx="4446">
                  <c:v>15.896927622533122</c:v>
                </c:pt>
                <c:pt idx="4447">
                  <c:v>1.3131052912485979</c:v>
                </c:pt>
                <c:pt idx="4448">
                  <c:v>0.72058453746177764</c:v>
                </c:pt>
                <c:pt idx="4449">
                  <c:v>-0.16262120203299366</c:v>
                </c:pt>
                <c:pt idx="4450">
                  <c:v>-0.42499741322171403</c:v>
                </c:pt>
                <c:pt idx="4451">
                  <c:v>1.5057505529120763</c:v>
                </c:pt>
                <c:pt idx="4452">
                  <c:v>-0.14793749812541571</c:v>
                </c:pt>
                <c:pt idx="4453">
                  <c:v>0.34627200679149073</c:v>
                </c:pt>
                <c:pt idx="4454">
                  <c:v>-3.01378788924682E-2</c:v>
                </c:pt>
                <c:pt idx="4455">
                  <c:v>1.2652081627228629</c:v>
                </c:pt>
                <c:pt idx="4456">
                  <c:v>-9.9279155742931252E-2</c:v>
                </c:pt>
                <c:pt idx="4457">
                  <c:v>-0.21716457673354211</c:v>
                </c:pt>
                <c:pt idx="4458">
                  <c:v>-0.52410339061409672</c:v>
                </c:pt>
                <c:pt idx="4459">
                  <c:v>0.20842408230548301</c:v>
                </c:pt>
                <c:pt idx="4460">
                  <c:v>1.3165823815005382</c:v>
                </c:pt>
                <c:pt idx="4461">
                  <c:v>-0.49531334169636243</c:v>
                </c:pt>
                <c:pt idx="4462">
                  <c:v>-4.8908387432002688E-2</c:v>
                </c:pt>
                <c:pt idx="4463">
                  <c:v>0.6944723211149012</c:v>
                </c:pt>
                <c:pt idx="4464">
                  <c:v>-3.3443312960091336E-2</c:v>
                </c:pt>
                <c:pt idx="4465">
                  <c:v>-0.21693479014050798</c:v>
                </c:pt>
                <c:pt idx="4466">
                  <c:v>1.0987811053288168</c:v>
                </c:pt>
                <c:pt idx="4467">
                  <c:v>-0.94181675557014444</c:v>
                </c:pt>
                <c:pt idx="4468">
                  <c:v>0.81626608785640331</c:v>
                </c:pt>
                <c:pt idx="4469">
                  <c:v>0</c:v>
                </c:pt>
                <c:pt idx="4470">
                  <c:v>0.219377875737119</c:v>
                </c:pt>
                <c:pt idx="4471">
                  <c:v>46.977164462684136</c:v>
                </c:pt>
                <c:pt idx="4472">
                  <c:v>36.47468924601187</c:v>
                </c:pt>
                <c:pt idx="4473">
                  <c:v>2.6618763875485918</c:v>
                </c:pt>
                <c:pt idx="4474">
                  <c:v>1.1936583647339478</c:v>
                </c:pt>
                <c:pt idx="4475">
                  <c:v>0.45880509277436021</c:v>
                </c:pt>
                <c:pt idx="4476">
                  <c:v>-0.45863402668187064</c:v>
                </c:pt>
                <c:pt idx="4477">
                  <c:v>0.59259989734367813</c:v>
                </c:pt>
                <c:pt idx="4478">
                  <c:v>0</c:v>
                </c:pt>
                <c:pt idx="4479">
                  <c:v>3.8852601722511326</c:v>
                </c:pt>
                <c:pt idx="4480">
                  <c:v>-2.6455411754557442E-2</c:v>
                </c:pt>
                <c:pt idx="4481">
                  <c:v>0.9554205375224446</c:v>
                </c:pt>
                <c:pt idx="4482">
                  <c:v>0.15362866890369262</c:v>
                </c:pt>
                <c:pt idx="4483">
                  <c:v>0.11072837501419434</c:v>
                </c:pt>
                <c:pt idx="4484">
                  <c:v>1.6204395631884887</c:v>
                </c:pt>
                <c:pt idx="4485">
                  <c:v>9.0608106041684552E-2</c:v>
                </c:pt>
                <c:pt idx="4486">
                  <c:v>1.4196969330371243</c:v>
                </c:pt>
                <c:pt idx="4487">
                  <c:v>-0.29000745904292524</c:v>
                </c:pt>
                <c:pt idx="4488">
                  <c:v>0.31619450694297169</c:v>
                </c:pt>
                <c:pt idx="4489">
                  <c:v>0.25745993825289049</c:v>
                </c:pt>
                <c:pt idx="4490">
                  <c:v>2.1156256729344389</c:v>
                </c:pt>
                <c:pt idx="4491">
                  <c:v>0.51990130090375253</c:v>
                </c:pt>
                <c:pt idx="4492">
                  <c:v>0.15927956906641927</c:v>
                </c:pt>
                <c:pt idx="4493">
                  <c:v>-0.40315062996989587</c:v>
                </c:pt>
                <c:pt idx="4494">
                  <c:v>-0.12618109541918393</c:v>
                </c:pt>
                <c:pt idx="4495">
                  <c:v>1.5419695916088236</c:v>
                </c:pt>
                <c:pt idx="4496">
                  <c:v>0.53605875223310073</c:v>
                </c:pt>
                <c:pt idx="4497">
                  <c:v>0.86790780375294685</c:v>
                </c:pt>
                <c:pt idx="4498">
                  <c:v>0</c:v>
                </c:pt>
                <c:pt idx="4499">
                  <c:v>0.9212434814097531</c:v>
                </c:pt>
                <c:pt idx="4500">
                  <c:v>-0.54992019791185576</c:v>
                </c:pt>
                <c:pt idx="4501">
                  <c:v>1.4719936529513877</c:v>
                </c:pt>
                <c:pt idx="4502">
                  <c:v>-0.28131941882832506</c:v>
                </c:pt>
                <c:pt idx="4503">
                  <c:v>-0.71931532979175661</c:v>
                </c:pt>
                <c:pt idx="4504">
                  <c:v>-0.51671322818038701</c:v>
                </c:pt>
                <c:pt idx="4505">
                  <c:v>3.7754038176971347</c:v>
                </c:pt>
                <c:pt idx="4506">
                  <c:v>0.81872353602148062</c:v>
                </c:pt>
                <c:pt idx="4507">
                  <c:v>-0.8975642147226397</c:v>
                </c:pt>
                <c:pt idx="4508">
                  <c:v>3.106038316793687E-2</c:v>
                </c:pt>
                <c:pt idx="4509">
                  <c:v>5.2931299315102862</c:v>
                </c:pt>
                <c:pt idx="4510">
                  <c:v>0</c:v>
                </c:pt>
                <c:pt idx="4511">
                  <c:v>13.598121183685658</c:v>
                </c:pt>
                <c:pt idx="4512">
                  <c:v>-0.61945455005734817</c:v>
                </c:pt>
                <c:pt idx="4513">
                  <c:v>-0.67678529040231361</c:v>
                </c:pt>
                <c:pt idx="4514">
                  <c:v>-0.15387238147340301</c:v>
                </c:pt>
                <c:pt idx="4515">
                  <c:v>7.768632927354898</c:v>
                </c:pt>
                <c:pt idx="4516">
                  <c:v>4.4102603870434249</c:v>
                </c:pt>
                <c:pt idx="4517">
                  <c:v>0</c:v>
                </c:pt>
                <c:pt idx="4518">
                  <c:v>1.4772056984647888</c:v>
                </c:pt>
                <c:pt idx="4519">
                  <c:v>0.5268080254909594</c:v>
                </c:pt>
                <c:pt idx="4520">
                  <c:v>-0.92859691879520445</c:v>
                </c:pt>
                <c:pt idx="4521">
                  <c:v>0.14729142374654142</c:v>
                </c:pt>
                <c:pt idx="4522">
                  <c:v>0.93139091353100167</c:v>
                </c:pt>
                <c:pt idx="4523">
                  <c:v>1.5214480382007438</c:v>
                </c:pt>
                <c:pt idx="4524">
                  <c:v>0.46508963513640056</c:v>
                </c:pt>
                <c:pt idx="4525">
                  <c:v>-0.46876850424580546</c:v>
                </c:pt>
                <c:pt idx="4526">
                  <c:v>0.68445911599976439</c:v>
                </c:pt>
                <c:pt idx="4527">
                  <c:v>1.3903510899044098</c:v>
                </c:pt>
                <c:pt idx="4528">
                  <c:v>0.92623940988467524</c:v>
                </c:pt>
                <c:pt idx="4529">
                  <c:v>1.168726961582343</c:v>
                </c:pt>
                <c:pt idx="4530">
                  <c:v>-9.8363517133089762E-3</c:v>
                </c:pt>
                <c:pt idx="4531">
                  <c:v>1.3339099911589689</c:v>
                </c:pt>
                <c:pt idx="4532">
                  <c:v>0</c:v>
                </c:pt>
                <c:pt idx="4533">
                  <c:v>0</c:v>
                </c:pt>
                <c:pt idx="4534">
                  <c:v>1.3357601826790961</c:v>
                </c:pt>
                <c:pt idx="4535">
                  <c:v>5.4022966681698605</c:v>
                </c:pt>
                <c:pt idx="4536">
                  <c:v>-0.45994208694022615</c:v>
                </c:pt>
                <c:pt idx="4537">
                  <c:v>2.8585874341541482</c:v>
                </c:pt>
                <c:pt idx="4538">
                  <c:v>0.27805837493232594</c:v>
                </c:pt>
                <c:pt idx="4539">
                  <c:v>5.5371793916171832</c:v>
                </c:pt>
                <c:pt idx="4540">
                  <c:v>0</c:v>
                </c:pt>
                <c:pt idx="4541">
                  <c:v>-0.12597201037604111</c:v>
                </c:pt>
                <c:pt idx="4542">
                  <c:v>1.3714787550555287</c:v>
                </c:pt>
                <c:pt idx="4543">
                  <c:v>-0.72285881935314444</c:v>
                </c:pt>
                <c:pt idx="4544">
                  <c:v>9.1368099086641633E-2</c:v>
                </c:pt>
                <c:pt idx="4545">
                  <c:v>-0.72805449054975524</c:v>
                </c:pt>
                <c:pt idx="4546">
                  <c:v>3.4126643493344067</c:v>
                </c:pt>
                <c:pt idx="4547">
                  <c:v>3.4008320107963352</c:v>
                </c:pt>
                <c:pt idx="4548">
                  <c:v>0.53441651681299751</c:v>
                </c:pt>
                <c:pt idx="4549">
                  <c:v>2.8711594339093391</c:v>
                </c:pt>
                <c:pt idx="4550">
                  <c:v>4.0951459968438444</c:v>
                </c:pt>
                <c:pt idx="4551">
                  <c:v>0.30017039396242584</c:v>
                </c:pt>
                <c:pt idx="4552">
                  <c:v>2.7865010643123798</c:v>
                </c:pt>
                <c:pt idx="4553">
                  <c:v>-8.6609369646626078E-2</c:v>
                </c:pt>
                <c:pt idx="4554">
                  <c:v>1.2980598977569378</c:v>
                </c:pt>
                <c:pt idx="4555">
                  <c:v>0.16862217853413719</c:v>
                </c:pt>
                <c:pt idx="4556">
                  <c:v>1.2830290601806631</c:v>
                </c:pt>
                <c:pt idx="4557">
                  <c:v>3.0734129565212784</c:v>
                </c:pt>
                <c:pt idx="4558">
                  <c:v>0.29895450802083995</c:v>
                </c:pt>
                <c:pt idx="4559">
                  <c:v>0.74752919234910831</c:v>
                </c:pt>
                <c:pt idx="4560">
                  <c:v>0.7673425569506177</c:v>
                </c:pt>
                <c:pt idx="4561">
                  <c:v>1.0138291353591111</c:v>
                </c:pt>
                <c:pt idx="4562">
                  <c:v>12.302881614894343</c:v>
                </c:pt>
                <c:pt idx="4563">
                  <c:v>0.23765652114672864</c:v>
                </c:pt>
                <c:pt idx="4564">
                  <c:v>1.8588423421129758</c:v>
                </c:pt>
                <c:pt idx="4565">
                  <c:v>-0.90594207859030884</c:v>
                </c:pt>
                <c:pt idx="4566">
                  <c:v>-0.30991954724852128</c:v>
                </c:pt>
                <c:pt idx="4567">
                  <c:v>4.4038492809188014E-2</c:v>
                </c:pt>
                <c:pt idx="4568">
                  <c:v>0.85953838739784238</c:v>
                </c:pt>
                <c:pt idx="4569">
                  <c:v>2.1745799861436601</c:v>
                </c:pt>
                <c:pt idx="4570">
                  <c:v>0.27386506685213702</c:v>
                </c:pt>
                <c:pt idx="4571">
                  <c:v>8.2526192223895389</c:v>
                </c:pt>
                <c:pt idx="4572">
                  <c:v>0.87640795576231212</c:v>
                </c:pt>
                <c:pt idx="4573">
                  <c:v>-0.6863944994957405</c:v>
                </c:pt>
                <c:pt idx="4574">
                  <c:v>2.7206514494057394</c:v>
                </c:pt>
                <c:pt idx="4575">
                  <c:v>1.9693040087357916</c:v>
                </c:pt>
                <c:pt idx="4576">
                  <c:v>-0.32991941449334894</c:v>
                </c:pt>
                <c:pt idx="4577">
                  <c:v>12.422569896860772</c:v>
                </c:pt>
                <c:pt idx="4578">
                  <c:v>3.5360623448674806</c:v>
                </c:pt>
                <c:pt idx="4579">
                  <c:v>3.083468869869745</c:v>
                </c:pt>
                <c:pt idx="4580">
                  <c:v>-0.79198842860247298</c:v>
                </c:pt>
                <c:pt idx="4581">
                  <c:v>-0.90382166540818265</c:v>
                </c:pt>
                <c:pt idx="4582">
                  <c:v>0</c:v>
                </c:pt>
                <c:pt idx="4583">
                  <c:v>1.4458720062711212</c:v>
                </c:pt>
                <c:pt idx="4584">
                  <c:v>0.8663039414773045</c:v>
                </c:pt>
                <c:pt idx="4585">
                  <c:v>0.9327980507745729</c:v>
                </c:pt>
                <c:pt idx="4586">
                  <c:v>1.1746483191450638</c:v>
                </c:pt>
                <c:pt idx="4587">
                  <c:v>-0.62478701988839158</c:v>
                </c:pt>
                <c:pt idx="4588">
                  <c:v>0.15102281313562638</c:v>
                </c:pt>
                <c:pt idx="4589">
                  <c:v>2.1947458491582035</c:v>
                </c:pt>
                <c:pt idx="4590">
                  <c:v>1.363257730215971E-2</c:v>
                </c:pt>
                <c:pt idx="4591">
                  <c:v>5.9653335273151906E-2</c:v>
                </c:pt>
                <c:pt idx="4592">
                  <c:v>-0.57837280995642548</c:v>
                </c:pt>
                <c:pt idx="4593">
                  <c:v>1.6468693169577997</c:v>
                </c:pt>
                <c:pt idx="4594">
                  <c:v>-0.70766819244931889</c:v>
                </c:pt>
                <c:pt idx="4595">
                  <c:v>-0.49997798410913746</c:v>
                </c:pt>
                <c:pt idx="4596">
                  <c:v>0.13105433833006083</c:v>
                </c:pt>
                <c:pt idx="4597">
                  <c:v>0</c:v>
                </c:pt>
                <c:pt idx="4598">
                  <c:v>-0.18187296976677622</c:v>
                </c:pt>
                <c:pt idx="4599">
                  <c:v>1.3099284542242922</c:v>
                </c:pt>
                <c:pt idx="4600">
                  <c:v>-0.43461022301611535</c:v>
                </c:pt>
                <c:pt idx="4601">
                  <c:v>0.15897330509040331</c:v>
                </c:pt>
                <c:pt idx="4602">
                  <c:v>2.5644315763678476</c:v>
                </c:pt>
                <c:pt idx="4603">
                  <c:v>0.25819061723051517</c:v>
                </c:pt>
                <c:pt idx="4604">
                  <c:v>-0.34655931241042209</c:v>
                </c:pt>
                <c:pt idx="4605">
                  <c:v>0.48932242769422324</c:v>
                </c:pt>
                <c:pt idx="4606">
                  <c:v>2.4485535338046112</c:v>
                </c:pt>
                <c:pt idx="4607">
                  <c:v>0.6355506862336423</c:v>
                </c:pt>
                <c:pt idx="4608">
                  <c:v>3.0887014478559425</c:v>
                </c:pt>
                <c:pt idx="4609">
                  <c:v>0.69980644924399105</c:v>
                </c:pt>
                <c:pt idx="4610">
                  <c:v>-0.28045279803795209</c:v>
                </c:pt>
                <c:pt idx="4611">
                  <c:v>0.87536007578213726</c:v>
                </c:pt>
                <c:pt idx="4612">
                  <c:v>-0.81665858042272599</c:v>
                </c:pt>
                <c:pt idx="4613">
                  <c:v>0.68806151588968134</c:v>
                </c:pt>
                <c:pt idx="4614">
                  <c:v>-0.22166594868147874</c:v>
                </c:pt>
                <c:pt idx="4615">
                  <c:v>0.31242887579216128</c:v>
                </c:pt>
                <c:pt idx="4616">
                  <c:v>11.432625094270181</c:v>
                </c:pt>
                <c:pt idx="4617">
                  <c:v>0.54198167873158765</c:v>
                </c:pt>
                <c:pt idx="4618">
                  <c:v>3.189990622175098</c:v>
                </c:pt>
                <c:pt idx="4619">
                  <c:v>1.0465005139819388E-2</c:v>
                </c:pt>
                <c:pt idx="4620">
                  <c:v>-0.17345963051014693</c:v>
                </c:pt>
                <c:pt idx="4621">
                  <c:v>0.36761303148291075</c:v>
                </c:pt>
                <c:pt idx="4622">
                  <c:v>0.68323252026624082</c:v>
                </c:pt>
                <c:pt idx="4623">
                  <c:v>-0.14230327713990704</c:v>
                </c:pt>
                <c:pt idx="4624">
                  <c:v>0.75932316466728556</c:v>
                </c:pt>
                <c:pt idx="4625">
                  <c:v>7.2704388534030766</c:v>
                </c:pt>
                <c:pt idx="4626">
                  <c:v>6.5430001963911133E-2</c:v>
                </c:pt>
                <c:pt idx="4627">
                  <c:v>-0.22724286352816989</c:v>
                </c:pt>
                <c:pt idx="4628">
                  <c:v>-0.37871843196700539</c:v>
                </c:pt>
                <c:pt idx="4629">
                  <c:v>-0.52701567693508822</c:v>
                </c:pt>
                <c:pt idx="4630">
                  <c:v>4.368291370445557</c:v>
                </c:pt>
                <c:pt idx="4631">
                  <c:v>0.79477794314246386</c:v>
                </c:pt>
                <c:pt idx="4632">
                  <c:v>1.644327465343554</c:v>
                </c:pt>
                <c:pt idx="4633">
                  <c:v>0</c:v>
                </c:pt>
                <c:pt idx="4634">
                  <c:v>-0.41694060996874222</c:v>
                </c:pt>
                <c:pt idx="4635">
                  <c:v>2.9941145498039563</c:v>
                </c:pt>
                <c:pt idx="4636">
                  <c:v>5.8607502487240621</c:v>
                </c:pt>
                <c:pt idx="4637">
                  <c:v>1.1237972323390839</c:v>
                </c:pt>
                <c:pt idx="4638">
                  <c:v>0.33483561477936113</c:v>
                </c:pt>
                <c:pt idx="4639">
                  <c:v>2.9160236667236674</c:v>
                </c:pt>
                <c:pt idx="4640">
                  <c:v>4.285635777346152</c:v>
                </c:pt>
                <c:pt idx="4641">
                  <c:v>8.9439959768629187</c:v>
                </c:pt>
                <c:pt idx="4642">
                  <c:v>-0.68711185003811459</c:v>
                </c:pt>
                <c:pt idx="4643">
                  <c:v>0.26111051754449921</c:v>
                </c:pt>
                <c:pt idx="4644">
                  <c:v>0.36445194645058915</c:v>
                </c:pt>
                <c:pt idx="4645">
                  <c:v>4.0347870238999004</c:v>
                </c:pt>
                <c:pt idx="4646">
                  <c:v>0.36174163811283888</c:v>
                </c:pt>
                <c:pt idx="4647">
                  <c:v>-0.24904847432814695</c:v>
                </c:pt>
                <c:pt idx="4648">
                  <c:v>0</c:v>
                </c:pt>
                <c:pt idx="4649">
                  <c:v>1.6285504788812346</c:v>
                </c:pt>
                <c:pt idx="4650">
                  <c:v>5.282019293786373</c:v>
                </c:pt>
                <c:pt idx="4651">
                  <c:v>-1.5681297079036847E-2</c:v>
                </c:pt>
                <c:pt idx="4652">
                  <c:v>-0.25637414911940126</c:v>
                </c:pt>
                <c:pt idx="4653">
                  <c:v>0.25496004489306706</c:v>
                </c:pt>
                <c:pt idx="4654">
                  <c:v>0.4178396904888696</c:v>
                </c:pt>
                <c:pt idx="4655">
                  <c:v>3.4346067215522238</c:v>
                </c:pt>
                <c:pt idx="4656">
                  <c:v>0.62366732295591687</c:v>
                </c:pt>
                <c:pt idx="4657">
                  <c:v>0.36233791170287227</c:v>
                </c:pt>
                <c:pt idx="4658">
                  <c:v>0.40981799322442336</c:v>
                </c:pt>
                <c:pt idx="4659">
                  <c:v>-0.44811673708066874</c:v>
                </c:pt>
                <c:pt idx="4660">
                  <c:v>1.4329179876686706</c:v>
                </c:pt>
                <c:pt idx="4661">
                  <c:v>1.3456206293788837</c:v>
                </c:pt>
                <c:pt idx="4662">
                  <c:v>-0.2689097696238405</c:v>
                </c:pt>
                <c:pt idx="4663">
                  <c:v>2.3896656193038095</c:v>
                </c:pt>
                <c:pt idx="4664">
                  <c:v>10.906829313263101</c:v>
                </c:pt>
                <c:pt idx="4665">
                  <c:v>0</c:v>
                </c:pt>
                <c:pt idx="4666">
                  <c:v>1.6902099371145962</c:v>
                </c:pt>
                <c:pt idx="4667">
                  <c:v>0.46614987103988109</c:v>
                </c:pt>
                <c:pt idx="4668">
                  <c:v>5.0028908376216554</c:v>
                </c:pt>
                <c:pt idx="4669">
                  <c:v>0</c:v>
                </c:pt>
                <c:pt idx="4670">
                  <c:v>2.0274832330471906</c:v>
                </c:pt>
                <c:pt idx="4671">
                  <c:v>0.15000557304672746</c:v>
                </c:pt>
                <c:pt idx="4672">
                  <c:v>8.8877519342955829</c:v>
                </c:pt>
                <c:pt idx="4673">
                  <c:v>3.271098850751363</c:v>
                </c:pt>
                <c:pt idx="4674">
                  <c:v>2.2825713227942224</c:v>
                </c:pt>
                <c:pt idx="4675">
                  <c:v>4.5425671417148745</c:v>
                </c:pt>
                <c:pt idx="4676">
                  <c:v>-0.72255640121944242</c:v>
                </c:pt>
                <c:pt idx="4677">
                  <c:v>2.0125661275127327E-2</c:v>
                </c:pt>
                <c:pt idx="4678">
                  <c:v>4.7789984833481691</c:v>
                </c:pt>
                <c:pt idx="4679">
                  <c:v>0.33202801038531682</c:v>
                </c:pt>
                <c:pt idx="4680">
                  <c:v>0.16962478030891065</c:v>
                </c:pt>
                <c:pt idx="4681">
                  <c:v>-0.39131238315670086</c:v>
                </c:pt>
                <c:pt idx="4682">
                  <c:v>1.522945052628911</c:v>
                </c:pt>
                <c:pt idx="4683">
                  <c:v>3.4696096999759294</c:v>
                </c:pt>
                <c:pt idx="4684">
                  <c:v>-9.8721803386977558E-2</c:v>
                </c:pt>
                <c:pt idx="4685">
                  <c:v>-0.74405379779470693</c:v>
                </c:pt>
                <c:pt idx="4686">
                  <c:v>6.8846921387445379</c:v>
                </c:pt>
                <c:pt idx="4687">
                  <c:v>-1.0513200437682274E-2</c:v>
                </c:pt>
                <c:pt idx="4688">
                  <c:v>-0.29758486744192852</c:v>
                </c:pt>
                <c:pt idx="4689">
                  <c:v>0.86880787746146804</c:v>
                </c:pt>
                <c:pt idx="4690">
                  <c:v>15.766270342258332</c:v>
                </c:pt>
                <c:pt idx="4691">
                  <c:v>-0.206488050965835</c:v>
                </c:pt>
                <c:pt idx="4692">
                  <c:v>-0.7524016407874291</c:v>
                </c:pt>
                <c:pt idx="4693">
                  <c:v>1.322822007632656</c:v>
                </c:pt>
                <c:pt idx="4694">
                  <c:v>-0.82182787088232945</c:v>
                </c:pt>
                <c:pt idx="4695">
                  <c:v>0.11997487558618594</c:v>
                </c:pt>
                <c:pt idx="4696">
                  <c:v>-0.74048286229448768</c:v>
                </c:pt>
                <c:pt idx="4697">
                  <c:v>0.81418422215204123</c:v>
                </c:pt>
                <c:pt idx="4698">
                  <c:v>1.2451365330333637</c:v>
                </c:pt>
                <c:pt idx="4699">
                  <c:v>0.62186584927815458</c:v>
                </c:pt>
                <c:pt idx="4700">
                  <c:v>-0.21761382197595927</c:v>
                </c:pt>
                <c:pt idx="4701">
                  <c:v>-5.3339883874908137E-2</c:v>
                </c:pt>
                <c:pt idx="4702">
                  <c:v>0.54181060321995045</c:v>
                </c:pt>
                <c:pt idx="4703">
                  <c:v>1.7206041630450546</c:v>
                </c:pt>
                <c:pt idx="4704">
                  <c:v>18.975695119433819</c:v>
                </c:pt>
                <c:pt idx="4705">
                  <c:v>0.17212129941076421</c:v>
                </c:pt>
                <c:pt idx="4706">
                  <c:v>2.6025145036181878</c:v>
                </c:pt>
                <c:pt idx="4707">
                  <c:v>0.32474270473628924</c:v>
                </c:pt>
                <c:pt idx="4708">
                  <c:v>-6.2758641280007809E-3</c:v>
                </c:pt>
                <c:pt idx="4709">
                  <c:v>-0.46778332009431611</c:v>
                </c:pt>
                <c:pt idx="4710">
                  <c:v>-0.1718515573323818</c:v>
                </c:pt>
                <c:pt idx="4711">
                  <c:v>0.9566407524646402</c:v>
                </c:pt>
                <c:pt idx="4712">
                  <c:v>1.0875821561535211</c:v>
                </c:pt>
                <c:pt idx="4713">
                  <c:v>-0.33754060062902014</c:v>
                </c:pt>
                <c:pt idx="4714">
                  <c:v>-0.335111256981726</c:v>
                </c:pt>
                <c:pt idx="4715">
                  <c:v>-0.19930615060972398</c:v>
                </c:pt>
                <c:pt idx="4716">
                  <c:v>1.1237346777584838</c:v>
                </c:pt>
                <c:pt idx="4717">
                  <c:v>2.0832259566443763</c:v>
                </c:pt>
                <c:pt idx="4718">
                  <c:v>-0.42130682336696784</c:v>
                </c:pt>
                <c:pt idx="4719">
                  <c:v>-0.89566810585619194</c:v>
                </c:pt>
                <c:pt idx="4720">
                  <c:v>0.97297461290337572</c:v>
                </c:pt>
                <c:pt idx="4721">
                  <c:v>15.461732763546287</c:v>
                </c:pt>
                <c:pt idx="4722">
                  <c:v>4.2280345516674167</c:v>
                </c:pt>
                <c:pt idx="4723">
                  <c:v>1.1499798864343838</c:v>
                </c:pt>
                <c:pt idx="4724">
                  <c:v>2.0279826765392603</c:v>
                </c:pt>
                <c:pt idx="4725">
                  <c:v>4.7282934225685871</c:v>
                </c:pt>
                <c:pt idx="4726">
                  <c:v>21.625118947076786</c:v>
                </c:pt>
                <c:pt idx="4727">
                  <c:v>-0.69222072679679136</c:v>
                </c:pt>
                <c:pt idx="4728">
                  <c:v>0.77458154601776708</c:v>
                </c:pt>
                <c:pt idx="4729">
                  <c:v>2.6656839736796667</c:v>
                </c:pt>
                <c:pt idx="4730">
                  <c:v>13.456742534273518</c:v>
                </c:pt>
                <c:pt idx="4731">
                  <c:v>0.70074821477356231</c:v>
                </c:pt>
                <c:pt idx="4732">
                  <c:v>0</c:v>
                </c:pt>
                <c:pt idx="4733">
                  <c:v>0.10840656707250082</c:v>
                </c:pt>
                <c:pt idx="4734">
                  <c:v>0.74287293410072064</c:v>
                </c:pt>
                <c:pt idx="4735">
                  <c:v>5.0408305075011945</c:v>
                </c:pt>
                <c:pt idx="4736">
                  <c:v>0.16582996391542615</c:v>
                </c:pt>
                <c:pt idx="4737">
                  <c:v>3.0131775419264342</c:v>
                </c:pt>
                <c:pt idx="4738">
                  <c:v>0</c:v>
                </c:pt>
                <c:pt idx="4739">
                  <c:v>4.0629090100520315</c:v>
                </c:pt>
                <c:pt idx="4740">
                  <c:v>0.67694934225333403</c:v>
                </c:pt>
                <c:pt idx="4741">
                  <c:v>-0.80916850577132893</c:v>
                </c:pt>
                <c:pt idx="4742">
                  <c:v>0.28239786069673523</c:v>
                </c:pt>
                <c:pt idx="4743">
                  <c:v>1.124672123405464</c:v>
                </c:pt>
                <c:pt idx="4744">
                  <c:v>-0.49279648480121196</c:v>
                </c:pt>
                <c:pt idx="4745">
                  <c:v>4.0353066598809617</c:v>
                </c:pt>
                <c:pt idx="4746">
                  <c:v>0.10301761384409326</c:v>
                </c:pt>
                <c:pt idx="4747">
                  <c:v>-0.3773812662193522</c:v>
                </c:pt>
                <c:pt idx="4748">
                  <c:v>0.64489021119110845</c:v>
                </c:pt>
                <c:pt idx="4749">
                  <c:v>0.72720479418035255</c:v>
                </c:pt>
                <c:pt idx="4750">
                  <c:v>3.7377310832555914</c:v>
                </c:pt>
                <c:pt idx="4751">
                  <c:v>0.18095683243546318</c:v>
                </c:pt>
                <c:pt idx="4752">
                  <c:v>3.8306207748786569</c:v>
                </c:pt>
                <c:pt idx="4753">
                  <c:v>5.4709325220944702</c:v>
                </c:pt>
                <c:pt idx="4754">
                  <c:v>1.1521801045250406</c:v>
                </c:pt>
                <c:pt idx="4755">
                  <c:v>-0.45463320913429844</c:v>
                </c:pt>
                <c:pt idx="4756">
                  <c:v>-0.88808127802461656</c:v>
                </c:pt>
                <c:pt idx="4757">
                  <c:v>0.84179344633795838</c:v>
                </c:pt>
                <c:pt idx="4758">
                  <c:v>0.73838060773111913</c:v>
                </c:pt>
                <c:pt idx="4759">
                  <c:v>0.43094632631295848</c:v>
                </c:pt>
                <c:pt idx="4760">
                  <c:v>0.86177674031023388</c:v>
                </c:pt>
                <c:pt idx="4761">
                  <c:v>-0.11037145553165843</c:v>
                </c:pt>
                <c:pt idx="4762">
                  <c:v>9.6206775047225926E-2</c:v>
                </c:pt>
                <c:pt idx="4763">
                  <c:v>0.95167535602183972</c:v>
                </c:pt>
                <c:pt idx="4764">
                  <c:v>0.20589103270364434</c:v>
                </c:pt>
                <c:pt idx="4765">
                  <c:v>2.3614545685795725</c:v>
                </c:pt>
                <c:pt idx="4766">
                  <c:v>6.2874979837444181E-2</c:v>
                </c:pt>
                <c:pt idx="4767">
                  <c:v>3.8543945121628833</c:v>
                </c:pt>
                <c:pt idx="4768">
                  <c:v>1.8213907355832564</c:v>
                </c:pt>
                <c:pt idx="4769">
                  <c:v>-0.82174511311511933</c:v>
                </c:pt>
                <c:pt idx="4770">
                  <c:v>3.7637359617132082</c:v>
                </c:pt>
                <c:pt idx="4771">
                  <c:v>0.55403985895187668</c:v>
                </c:pt>
                <c:pt idx="4772">
                  <c:v>1.8669682105696435</c:v>
                </c:pt>
                <c:pt idx="4773">
                  <c:v>4.1771466145170972</c:v>
                </c:pt>
                <c:pt idx="4774">
                  <c:v>3.9787806560563643</c:v>
                </c:pt>
                <c:pt idx="4775">
                  <c:v>-0.45718254359951055</c:v>
                </c:pt>
                <c:pt idx="4776">
                  <c:v>-0.7524495193005557</c:v>
                </c:pt>
                <c:pt idx="4777">
                  <c:v>-0.30643274818883337</c:v>
                </c:pt>
                <c:pt idx="4778">
                  <c:v>-0.77833207237291302</c:v>
                </c:pt>
                <c:pt idx="4779">
                  <c:v>-0.15315893550371021</c:v>
                </c:pt>
                <c:pt idx="4780">
                  <c:v>-0.34196699589204033</c:v>
                </c:pt>
                <c:pt idx="4781">
                  <c:v>0.39126527300641328</c:v>
                </c:pt>
                <c:pt idx="4782">
                  <c:v>0.34622852181682756</c:v>
                </c:pt>
                <c:pt idx="4783">
                  <c:v>-0.61947795677071749</c:v>
                </c:pt>
                <c:pt idx="4784">
                  <c:v>1.2819983589383506</c:v>
                </c:pt>
                <c:pt idx="4785">
                  <c:v>3.1943094248609811</c:v>
                </c:pt>
                <c:pt idx="4786">
                  <c:v>2.9160209623398097</c:v>
                </c:pt>
                <c:pt idx="4787">
                  <c:v>0.18174336450630094</c:v>
                </c:pt>
                <c:pt idx="4788">
                  <c:v>-0.59842474299736836</c:v>
                </c:pt>
                <c:pt idx="4789">
                  <c:v>4.0150273185640692</c:v>
                </c:pt>
                <c:pt idx="4790">
                  <c:v>4.4288177096112245</c:v>
                </c:pt>
                <c:pt idx="4791">
                  <c:v>-0.73056152790121021</c:v>
                </c:pt>
                <c:pt idx="4792">
                  <c:v>0.65171438222270539</c:v>
                </c:pt>
                <c:pt idx="4793">
                  <c:v>1.3197192015330463</c:v>
                </c:pt>
                <c:pt idx="4794">
                  <c:v>-0.18049287262654518</c:v>
                </c:pt>
                <c:pt idx="4795">
                  <c:v>9.7262379911158909</c:v>
                </c:pt>
                <c:pt idx="4796">
                  <c:v>-0.17549872433792199</c:v>
                </c:pt>
                <c:pt idx="4797">
                  <c:v>-2.1002685059533059E-2</c:v>
                </c:pt>
                <c:pt idx="4798">
                  <c:v>0.30373528205747075</c:v>
                </c:pt>
                <c:pt idx="4799">
                  <c:v>0.28928210181555486</c:v>
                </c:pt>
                <c:pt idx="4800">
                  <c:v>-0.28062635826297705</c:v>
                </c:pt>
                <c:pt idx="4801">
                  <c:v>-0.2464151321573563</c:v>
                </c:pt>
                <c:pt idx="4802">
                  <c:v>-0.27013921627675114</c:v>
                </c:pt>
                <c:pt idx="4803">
                  <c:v>1.4507682379747664</c:v>
                </c:pt>
                <c:pt idx="4804">
                  <c:v>1.7893120092918307</c:v>
                </c:pt>
                <c:pt idx="4805">
                  <c:v>0.94073267765345003</c:v>
                </c:pt>
                <c:pt idx="4806">
                  <c:v>-0.51636370575041657</c:v>
                </c:pt>
                <c:pt idx="4807">
                  <c:v>-0.22041929477665398</c:v>
                </c:pt>
                <c:pt idx="4808">
                  <c:v>0.31782395122900919</c:v>
                </c:pt>
                <c:pt idx="4809">
                  <c:v>3.1931668735149397</c:v>
                </c:pt>
                <c:pt idx="4810">
                  <c:v>-0.72636208122878598</c:v>
                </c:pt>
                <c:pt idx="4811">
                  <c:v>0</c:v>
                </c:pt>
                <c:pt idx="4812">
                  <c:v>7.9455460067090096</c:v>
                </c:pt>
                <c:pt idx="4813">
                  <c:v>0</c:v>
                </c:pt>
                <c:pt idx="4814">
                  <c:v>6.5681611178518162</c:v>
                </c:pt>
                <c:pt idx="4815">
                  <c:v>7.3086536336540258</c:v>
                </c:pt>
                <c:pt idx="4816">
                  <c:v>3.258701842111031</c:v>
                </c:pt>
                <c:pt idx="4817">
                  <c:v>0.95750656110720989</c:v>
                </c:pt>
                <c:pt idx="4818">
                  <c:v>2.2635785606882775</c:v>
                </c:pt>
                <c:pt idx="4819">
                  <c:v>11.645238736799428</c:v>
                </c:pt>
                <c:pt idx="4820">
                  <c:v>-0.21992259514619161</c:v>
                </c:pt>
                <c:pt idx="4821">
                  <c:v>-0.22619185325865013</c:v>
                </c:pt>
                <c:pt idx="4822">
                  <c:v>0.30759678466410062</c:v>
                </c:pt>
                <c:pt idx="4823">
                  <c:v>-0.90771752067380551</c:v>
                </c:pt>
                <c:pt idx="4824">
                  <c:v>9.6508073076088663E-3</c:v>
                </c:pt>
                <c:pt idx="4825">
                  <c:v>2.3341562466916046</c:v>
                </c:pt>
                <c:pt idx="4826">
                  <c:v>-0.75204238233642495</c:v>
                </c:pt>
                <c:pt idx="4827">
                  <c:v>0.17837623399521338</c:v>
                </c:pt>
                <c:pt idx="4828">
                  <c:v>-0.1258699316238884</c:v>
                </c:pt>
                <c:pt idx="4829">
                  <c:v>-0.65342682009647546</c:v>
                </c:pt>
                <c:pt idx="4830">
                  <c:v>4.3078782882117768</c:v>
                </c:pt>
                <c:pt idx="4831">
                  <c:v>0.40810778365330669</c:v>
                </c:pt>
                <c:pt idx="4832">
                  <c:v>2.3787852051809804</c:v>
                </c:pt>
                <c:pt idx="4833">
                  <c:v>1.5905358280658748</c:v>
                </c:pt>
                <c:pt idx="4834">
                  <c:v>-0.89252004554708242</c:v>
                </c:pt>
                <c:pt idx="4835">
                  <c:v>2.8985629613198296</c:v>
                </c:pt>
                <c:pt idx="4836">
                  <c:v>0.21999602230675117</c:v>
                </c:pt>
                <c:pt idx="4837">
                  <c:v>-0.82938010615673019</c:v>
                </c:pt>
                <c:pt idx="4838">
                  <c:v>1.1614463003600772</c:v>
                </c:pt>
                <c:pt idx="4839">
                  <c:v>-0.67101303179047966</c:v>
                </c:pt>
                <c:pt idx="4840">
                  <c:v>0</c:v>
                </c:pt>
                <c:pt idx="4841">
                  <c:v>0.83859745137144392</c:v>
                </c:pt>
                <c:pt idx="4842">
                  <c:v>0.1177756311487244</c:v>
                </c:pt>
                <c:pt idx="4843">
                  <c:v>0.15552348402141311</c:v>
                </c:pt>
                <c:pt idx="4844">
                  <c:v>0.7478039287421675</c:v>
                </c:pt>
                <c:pt idx="4845">
                  <c:v>-0.13803019462049626</c:v>
                </c:pt>
                <c:pt idx="4846">
                  <c:v>-0.21131896373136075</c:v>
                </c:pt>
                <c:pt idx="4847">
                  <c:v>0.55324513473868464</c:v>
                </c:pt>
                <c:pt idx="4848">
                  <c:v>-0.39197964821197462</c:v>
                </c:pt>
                <c:pt idx="4849">
                  <c:v>-0.29779805522996605</c:v>
                </c:pt>
                <c:pt idx="4850">
                  <c:v>0.29659674992054158</c:v>
                </c:pt>
                <c:pt idx="4851">
                  <c:v>-0.66298130604741246</c:v>
                </c:pt>
                <c:pt idx="4852">
                  <c:v>0</c:v>
                </c:pt>
                <c:pt idx="4853">
                  <c:v>-0.49106148074611955</c:v>
                </c:pt>
                <c:pt idx="4854">
                  <c:v>-0.64938002422772856</c:v>
                </c:pt>
                <c:pt idx="4855">
                  <c:v>1.5808745804203488</c:v>
                </c:pt>
                <c:pt idx="4856">
                  <c:v>-0.6813857407479631</c:v>
                </c:pt>
                <c:pt idx="4857">
                  <c:v>0.52235377756429946</c:v>
                </c:pt>
                <c:pt idx="4858">
                  <c:v>16.833869136818553</c:v>
                </c:pt>
                <c:pt idx="4859">
                  <c:v>-0.78102935037188925</c:v>
                </c:pt>
                <c:pt idx="4860">
                  <c:v>0</c:v>
                </c:pt>
                <c:pt idx="4861">
                  <c:v>-0.84819819770360738</c:v>
                </c:pt>
                <c:pt idx="4862">
                  <c:v>-0.39088884979014282</c:v>
                </c:pt>
                <c:pt idx="4863">
                  <c:v>36.441097086955388</c:v>
                </c:pt>
                <c:pt idx="4864">
                  <c:v>-0.46685162016699799</c:v>
                </c:pt>
                <c:pt idx="4865">
                  <c:v>0.4578501286144811</c:v>
                </c:pt>
                <c:pt idx="4866">
                  <c:v>1.612019514280443</c:v>
                </c:pt>
                <c:pt idx="4867">
                  <c:v>2.5774306540708198</c:v>
                </c:pt>
                <c:pt idx="4868">
                  <c:v>30.239412475618607</c:v>
                </c:pt>
                <c:pt idx="4869">
                  <c:v>1.9533965312921606</c:v>
                </c:pt>
                <c:pt idx="4870">
                  <c:v>0</c:v>
                </c:pt>
                <c:pt idx="4871">
                  <c:v>4.3335985621220878</c:v>
                </c:pt>
                <c:pt idx="4872">
                  <c:v>9.6244254922314312</c:v>
                </c:pt>
                <c:pt idx="4873">
                  <c:v>-0.42929346608903235</c:v>
                </c:pt>
                <c:pt idx="4874">
                  <c:v>-0.28715349828086689</c:v>
                </c:pt>
                <c:pt idx="4875">
                  <c:v>-0.25947467866593199</c:v>
                </c:pt>
                <c:pt idx="4876">
                  <c:v>4.1981164326104841</c:v>
                </c:pt>
                <c:pt idx="4877">
                  <c:v>4.2957184687759256</c:v>
                </c:pt>
                <c:pt idx="4878">
                  <c:v>3.3287519199261428E-2</c:v>
                </c:pt>
                <c:pt idx="4879">
                  <c:v>0</c:v>
                </c:pt>
                <c:pt idx="4880">
                  <c:v>-0.58836547245998283</c:v>
                </c:pt>
                <c:pt idx="4881">
                  <c:v>2.5159286448179508</c:v>
                </c:pt>
                <c:pt idx="4882">
                  <c:v>0.77295237520827886</c:v>
                </c:pt>
                <c:pt idx="4883">
                  <c:v>-0.70741902202765983</c:v>
                </c:pt>
                <c:pt idx="4884">
                  <c:v>-0.20328565064268278</c:v>
                </c:pt>
                <c:pt idx="4885">
                  <c:v>-0.94668338125615081</c:v>
                </c:pt>
                <c:pt idx="4886">
                  <c:v>10.22561535867554</c:v>
                </c:pt>
                <c:pt idx="4887">
                  <c:v>-0.28811849654739091</c:v>
                </c:pt>
                <c:pt idx="4888">
                  <c:v>0.64346494514217267</c:v>
                </c:pt>
                <c:pt idx="4889">
                  <c:v>-0.81071179412295158</c:v>
                </c:pt>
                <c:pt idx="4890">
                  <c:v>-0.25060429789585781</c:v>
                </c:pt>
                <c:pt idx="4891">
                  <c:v>4.9593473397081107</c:v>
                </c:pt>
                <c:pt idx="4892">
                  <c:v>0</c:v>
                </c:pt>
                <c:pt idx="4893">
                  <c:v>-0.87066126435305158</c:v>
                </c:pt>
                <c:pt idx="4894">
                  <c:v>5.3331930859641177E-2</c:v>
                </c:pt>
                <c:pt idx="4895">
                  <c:v>3.0440713454376667</c:v>
                </c:pt>
                <c:pt idx="4896">
                  <c:v>-0.45689994519947269</c:v>
                </c:pt>
                <c:pt idx="4897">
                  <c:v>-0.30157098511520203</c:v>
                </c:pt>
                <c:pt idx="4898">
                  <c:v>18.375848413050957</c:v>
                </c:pt>
                <c:pt idx="4899">
                  <c:v>-0.42879331381949631</c:v>
                </c:pt>
                <c:pt idx="4900">
                  <c:v>1.2766773475596471</c:v>
                </c:pt>
                <c:pt idx="4901">
                  <c:v>0.20043545934640361</c:v>
                </c:pt>
                <c:pt idx="4902">
                  <c:v>0.41953887632197984</c:v>
                </c:pt>
                <c:pt idx="4903">
                  <c:v>10.769541136892917</c:v>
                </c:pt>
                <c:pt idx="4904">
                  <c:v>-0.17018487004576721</c:v>
                </c:pt>
                <c:pt idx="4905">
                  <c:v>-3.8214556051543648E-2</c:v>
                </c:pt>
                <c:pt idx="4906">
                  <c:v>5.9746017986766242</c:v>
                </c:pt>
                <c:pt idx="4907">
                  <c:v>0.32079403337042844</c:v>
                </c:pt>
                <c:pt idx="4908">
                  <c:v>0.4295812008931188</c:v>
                </c:pt>
                <c:pt idx="4909">
                  <c:v>-0.75638326675295198</c:v>
                </c:pt>
                <c:pt idx="4910">
                  <c:v>4.1905403374830765</c:v>
                </c:pt>
                <c:pt idx="4911">
                  <c:v>-0.70140005943038397</c:v>
                </c:pt>
                <c:pt idx="4912">
                  <c:v>6.6568595527489546E-2</c:v>
                </c:pt>
                <c:pt idx="4913">
                  <c:v>0.94336108898216819</c:v>
                </c:pt>
                <c:pt idx="4914">
                  <c:v>-0.4912764880416845</c:v>
                </c:pt>
                <c:pt idx="4915">
                  <c:v>-0.83738325568717753</c:v>
                </c:pt>
                <c:pt idx="4916">
                  <c:v>-0.4568302065375256</c:v>
                </c:pt>
                <c:pt idx="4917">
                  <c:v>8.7618459015804964E-2</c:v>
                </c:pt>
                <c:pt idx="4918">
                  <c:v>-0.47725042417766517</c:v>
                </c:pt>
                <c:pt idx="4919">
                  <c:v>-0.43121203805821062</c:v>
                </c:pt>
                <c:pt idx="4920">
                  <c:v>-0.17461962376379953</c:v>
                </c:pt>
                <c:pt idx="4921">
                  <c:v>-0.3570994069198275</c:v>
                </c:pt>
                <c:pt idx="4922">
                  <c:v>0</c:v>
                </c:pt>
                <c:pt idx="4923">
                  <c:v>0.16301764055291254</c:v>
                </c:pt>
                <c:pt idx="4924">
                  <c:v>1.2055503514809136</c:v>
                </c:pt>
                <c:pt idx="4925">
                  <c:v>-0.26176670427695309</c:v>
                </c:pt>
                <c:pt idx="4926">
                  <c:v>3.4898520145440179</c:v>
                </c:pt>
                <c:pt idx="4927">
                  <c:v>6.7960449448287461</c:v>
                </c:pt>
                <c:pt idx="4928">
                  <c:v>-0.30951398016921755</c:v>
                </c:pt>
                <c:pt idx="4929">
                  <c:v>4.3191045935376291</c:v>
                </c:pt>
                <c:pt idx="4930">
                  <c:v>2.8243168748174775E-2</c:v>
                </c:pt>
                <c:pt idx="4931">
                  <c:v>-0.88121106719702769</c:v>
                </c:pt>
                <c:pt idx="4932">
                  <c:v>5.5498613842790947</c:v>
                </c:pt>
                <c:pt idx="4933">
                  <c:v>3.6511004729744925</c:v>
                </c:pt>
                <c:pt idx="4934">
                  <c:v>1.3006456371937072</c:v>
                </c:pt>
                <c:pt idx="4935">
                  <c:v>-0.49395133068813968</c:v>
                </c:pt>
                <c:pt idx="4936">
                  <c:v>0.49614394405430634</c:v>
                </c:pt>
                <c:pt idx="4937">
                  <c:v>-0.70176046342999432</c:v>
                </c:pt>
                <c:pt idx="4938">
                  <c:v>3.4486562380130867</c:v>
                </c:pt>
                <c:pt idx="4939">
                  <c:v>-0.73531161489871477</c:v>
                </c:pt>
                <c:pt idx="4940">
                  <c:v>0.15138311362706058</c:v>
                </c:pt>
                <c:pt idx="4941">
                  <c:v>-7.2161569689277283E-2</c:v>
                </c:pt>
                <c:pt idx="4942">
                  <c:v>0.4434510976595411</c:v>
                </c:pt>
                <c:pt idx="4943">
                  <c:v>-0.16116443098380817</c:v>
                </c:pt>
                <c:pt idx="4944">
                  <c:v>4.2983366509589643E-2</c:v>
                </c:pt>
                <c:pt idx="4945">
                  <c:v>2.1573066273231576</c:v>
                </c:pt>
                <c:pt idx="4946">
                  <c:v>-0.45390383333585055</c:v>
                </c:pt>
                <c:pt idx="4947">
                  <c:v>26.47621847751077</c:v>
                </c:pt>
                <c:pt idx="4948">
                  <c:v>1.4209986561903132E-3</c:v>
                </c:pt>
                <c:pt idx="4949">
                  <c:v>0.23341534319717791</c:v>
                </c:pt>
                <c:pt idx="4950">
                  <c:v>-0.14507613005913209</c:v>
                </c:pt>
                <c:pt idx="4951">
                  <c:v>0.2464103112403537</c:v>
                </c:pt>
                <c:pt idx="4952">
                  <c:v>1.4806917553383385</c:v>
                </c:pt>
                <c:pt idx="4953">
                  <c:v>4.0658091989610412</c:v>
                </c:pt>
                <c:pt idx="4954">
                  <c:v>0.4694260228430937</c:v>
                </c:pt>
                <c:pt idx="4955">
                  <c:v>2.8607790030770488</c:v>
                </c:pt>
                <c:pt idx="4956">
                  <c:v>-0.54152396297981742</c:v>
                </c:pt>
                <c:pt idx="4957">
                  <c:v>0.61861542312780782</c:v>
                </c:pt>
                <c:pt idx="4958">
                  <c:v>0.80321874645204505</c:v>
                </c:pt>
                <c:pt idx="4959">
                  <c:v>7.4053613943444481E-5</c:v>
                </c:pt>
                <c:pt idx="4960">
                  <c:v>0.61425276669908924</c:v>
                </c:pt>
                <c:pt idx="4961">
                  <c:v>0.20728963909533712</c:v>
                </c:pt>
                <c:pt idx="4962">
                  <c:v>-0.12089247344406069</c:v>
                </c:pt>
                <c:pt idx="4963">
                  <c:v>0.63582520877837279</c:v>
                </c:pt>
                <c:pt idx="4964">
                  <c:v>2.9964978692056183</c:v>
                </c:pt>
                <c:pt idx="4965">
                  <c:v>2.1299828707592967</c:v>
                </c:pt>
                <c:pt idx="4966">
                  <c:v>2.444592891107586</c:v>
                </c:pt>
                <c:pt idx="4967">
                  <c:v>1.8600364570516037</c:v>
                </c:pt>
                <c:pt idx="4968">
                  <c:v>0.52656332744897505</c:v>
                </c:pt>
                <c:pt idx="4969">
                  <c:v>6.2399756204799026E-2</c:v>
                </c:pt>
                <c:pt idx="4970">
                  <c:v>-6.8722301647568693E-2</c:v>
                </c:pt>
                <c:pt idx="4971">
                  <c:v>9.8843318483325532E-3</c:v>
                </c:pt>
                <c:pt idx="4972">
                  <c:v>0.15506544023120236</c:v>
                </c:pt>
                <c:pt idx="4973">
                  <c:v>-8.9924432244612454E-2</c:v>
                </c:pt>
                <c:pt idx="4974">
                  <c:v>4.3675431452182512</c:v>
                </c:pt>
                <c:pt idx="4975">
                  <c:v>0.31090686830066094</c:v>
                </c:pt>
                <c:pt idx="4976">
                  <c:v>-0.7693893133995191</c:v>
                </c:pt>
                <c:pt idx="4977">
                  <c:v>0.89473078553175978</c:v>
                </c:pt>
                <c:pt idx="4978">
                  <c:v>-0.52820920590830289</c:v>
                </c:pt>
                <c:pt idx="4979">
                  <c:v>-0.56463725250555141</c:v>
                </c:pt>
                <c:pt idx="4980">
                  <c:v>1.3944752191953869</c:v>
                </c:pt>
                <c:pt idx="4981">
                  <c:v>6.5767275012605902E-2</c:v>
                </c:pt>
                <c:pt idx="4982">
                  <c:v>-0.29794669974151317</c:v>
                </c:pt>
                <c:pt idx="4983">
                  <c:v>1.8226024071438356</c:v>
                </c:pt>
                <c:pt idx="4984">
                  <c:v>0.67352173793621894</c:v>
                </c:pt>
                <c:pt idx="4985">
                  <c:v>0.20857729155991284</c:v>
                </c:pt>
                <c:pt idx="4986">
                  <c:v>-0.73685696182777194</c:v>
                </c:pt>
                <c:pt idx="4987">
                  <c:v>0.539788669131264</c:v>
                </c:pt>
                <c:pt idx="4988">
                  <c:v>0.31309797922280758</c:v>
                </c:pt>
                <c:pt idx="4989">
                  <c:v>2.6853722657997374</c:v>
                </c:pt>
                <c:pt idx="4990">
                  <c:v>-0.43613702423629991</c:v>
                </c:pt>
                <c:pt idx="4991">
                  <c:v>0.41273846172159789</c:v>
                </c:pt>
                <c:pt idx="4992">
                  <c:v>-0.37949627255803681</c:v>
                </c:pt>
                <c:pt idx="4993">
                  <c:v>-0.78526924670342391</c:v>
                </c:pt>
                <c:pt idx="4994">
                  <c:v>-0.81320999935750604</c:v>
                </c:pt>
                <c:pt idx="4995">
                  <c:v>-0.51327308312375308</c:v>
                </c:pt>
                <c:pt idx="4996">
                  <c:v>-5.0050228799334781E-2</c:v>
                </c:pt>
                <c:pt idx="4997">
                  <c:v>0.36719738066185004</c:v>
                </c:pt>
                <c:pt idx="4998">
                  <c:v>0.58044116271763257</c:v>
                </c:pt>
                <c:pt idx="4999">
                  <c:v>1.0897492192737364</c:v>
                </c:pt>
                <c:pt idx="5000">
                  <c:v>2.3540155294730245</c:v>
                </c:pt>
                <c:pt idx="5001">
                  <c:v>0</c:v>
                </c:pt>
                <c:pt idx="5002">
                  <c:v>-0.60891359204218587</c:v>
                </c:pt>
                <c:pt idx="5003">
                  <c:v>1.274079130423603</c:v>
                </c:pt>
                <c:pt idx="5004">
                  <c:v>0.26745722742934191</c:v>
                </c:pt>
                <c:pt idx="5005">
                  <c:v>0.85897827479158362</c:v>
                </c:pt>
                <c:pt idx="5006">
                  <c:v>0.24212047220216229</c:v>
                </c:pt>
                <c:pt idx="5007">
                  <c:v>0.80599826367836958</c:v>
                </c:pt>
                <c:pt idx="5008">
                  <c:v>6.5884961606143806</c:v>
                </c:pt>
                <c:pt idx="5009">
                  <c:v>-0.28825522481003968</c:v>
                </c:pt>
                <c:pt idx="5010">
                  <c:v>-0.85683090535509687</c:v>
                </c:pt>
                <c:pt idx="5011">
                  <c:v>0.32133977012907872</c:v>
                </c:pt>
                <c:pt idx="5012">
                  <c:v>3.7203772972405423E-2</c:v>
                </c:pt>
                <c:pt idx="5013">
                  <c:v>-0.11605732530640774</c:v>
                </c:pt>
                <c:pt idx="5014">
                  <c:v>-0.46371172794799081</c:v>
                </c:pt>
                <c:pt idx="5015">
                  <c:v>2.6083261657103849</c:v>
                </c:pt>
                <c:pt idx="5016">
                  <c:v>0.32056270596071423</c:v>
                </c:pt>
                <c:pt idx="5017">
                  <c:v>0.84090740231315964</c:v>
                </c:pt>
                <c:pt idx="5018">
                  <c:v>0.10679857967151742</c:v>
                </c:pt>
                <c:pt idx="5019">
                  <c:v>-4.7885688606456235E-2</c:v>
                </c:pt>
                <c:pt idx="5020">
                  <c:v>0.90453675183446181</c:v>
                </c:pt>
                <c:pt idx="5021">
                  <c:v>5.4846429242428796</c:v>
                </c:pt>
                <c:pt idx="5022">
                  <c:v>1.0870851412449891</c:v>
                </c:pt>
                <c:pt idx="5023">
                  <c:v>15.702368853203684</c:v>
                </c:pt>
                <c:pt idx="5024">
                  <c:v>-0.84220991405155099</c:v>
                </c:pt>
                <c:pt idx="5025">
                  <c:v>2.6164113510806573</c:v>
                </c:pt>
                <c:pt idx="5026">
                  <c:v>-0.42180441610502067</c:v>
                </c:pt>
                <c:pt idx="5027">
                  <c:v>0.25452255779747202</c:v>
                </c:pt>
                <c:pt idx="5028">
                  <c:v>1.1294589048096113</c:v>
                </c:pt>
                <c:pt idx="5029">
                  <c:v>1.8477693507143247</c:v>
                </c:pt>
                <c:pt idx="5030">
                  <c:v>0.69769858714451061</c:v>
                </c:pt>
                <c:pt idx="5031">
                  <c:v>-0.44479628057854476</c:v>
                </c:pt>
                <c:pt idx="5032">
                  <c:v>0</c:v>
                </c:pt>
                <c:pt idx="5033">
                  <c:v>2.8361833382814217</c:v>
                </c:pt>
                <c:pt idx="5034">
                  <c:v>7.3093663180213033</c:v>
                </c:pt>
                <c:pt idx="5035">
                  <c:v>4.7501125220130218</c:v>
                </c:pt>
                <c:pt idx="5036">
                  <c:v>2.1137935679161246</c:v>
                </c:pt>
                <c:pt idx="5037">
                  <c:v>0.16167979404415142</c:v>
                </c:pt>
                <c:pt idx="5038">
                  <c:v>-0.23237421737497946</c:v>
                </c:pt>
                <c:pt idx="5039">
                  <c:v>-0.26429584276527501</c:v>
                </c:pt>
                <c:pt idx="5040">
                  <c:v>0.85557713213671571</c:v>
                </c:pt>
                <c:pt idx="5041">
                  <c:v>1.6221670974725582</c:v>
                </c:pt>
                <c:pt idx="5042">
                  <c:v>5.60015431244745</c:v>
                </c:pt>
                <c:pt idx="5043">
                  <c:v>0.60847141847552766</c:v>
                </c:pt>
                <c:pt idx="5044">
                  <c:v>-0.52227514159045574</c:v>
                </c:pt>
                <c:pt idx="5045">
                  <c:v>-0.13680882289937288</c:v>
                </c:pt>
                <c:pt idx="5046">
                  <c:v>2.0540183251040438</c:v>
                </c:pt>
                <c:pt idx="5047">
                  <c:v>1.4041012221847931</c:v>
                </c:pt>
                <c:pt idx="5048">
                  <c:v>1.3804544254930555</c:v>
                </c:pt>
                <c:pt idx="5049">
                  <c:v>1.5460620083906915</c:v>
                </c:pt>
                <c:pt idx="5050">
                  <c:v>0</c:v>
                </c:pt>
                <c:pt idx="5051">
                  <c:v>-0.67309102543211385</c:v>
                </c:pt>
                <c:pt idx="5052">
                  <c:v>-0.57496519971967452</c:v>
                </c:pt>
                <c:pt idx="5053">
                  <c:v>0.33701169622744903</c:v>
                </c:pt>
                <c:pt idx="5054">
                  <c:v>1.2043137237688488</c:v>
                </c:pt>
                <c:pt idx="5055">
                  <c:v>-0.55534649789953361</c:v>
                </c:pt>
                <c:pt idx="5056">
                  <c:v>1.0948164673464249</c:v>
                </c:pt>
                <c:pt idx="5057">
                  <c:v>0</c:v>
                </c:pt>
                <c:pt idx="5058">
                  <c:v>-0.12767701068615381</c:v>
                </c:pt>
                <c:pt idx="5059">
                  <c:v>0.90606371963321553</c:v>
                </c:pt>
                <c:pt idx="5060">
                  <c:v>0</c:v>
                </c:pt>
                <c:pt idx="5061">
                  <c:v>1.1803584706863746</c:v>
                </c:pt>
                <c:pt idx="5062">
                  <c:v>0.36951580470450313</c:v>
                </c:pt>
                <c:pt idx="5063">
                  <c:v>0.13631432684585479</c:v>
                </c:pt>
                <c:pt idx="5064">
                  <c:v>-0.20892909642608945</c:v>
                </c:pt>
                <c:pt idx="5065">
                  <c:v>0.21447573965307215</c:v>
                </c:pt>
                <c:pt idx="5066">
                  <c:v>0.29970434052222722</c:v>
                </c:pt>
                <c:pt idx="5067">
                  <c:v>-0.62964852580339314</c:v>
                </c:pt>
                <c:pt idx="5068">
                  <c:v>0</c:v>
                </c:pt>
                <c:pt idx="5069">
                  <c:v>3.1094105604184898</c:v>
                </c:pt>
                <c:pt idx="5070">
                  <c:v>0.1253110920887946</c:v>
                </c:pt>
                <c:pt idx="5071">
                  <c:v>2.9073142106500001</c:v>
                </c:pt>
                <c:pt idx="5072">
                  <c:v>3.5501308277666004</c:v>
                </c:pt>
                <c:pt idx="5073">
                  <c:v>4.9948281022890653</c:v>
                </c:pt>
                <c:pt idx="5074">
                  <c:v>-0.33963151493493576</c:v>
                </c:pt>
                <c:pt idx="5075">
                  <c:v>-0.27469873611617651</c:v>
                </c:pt>
                <c:pt idx="5076">
                  <c:v>0.74932972031643086</c:v>
                </c:pt>
                <c:pt idx="5077">
                  <c:v>0.75784841983307694</c:v>
                </c:pt>
                <c:pt idx="5078">
                  <c:v>10.654624084344553</c:v>
                </c:pt>
                <c:pt idx="5079">
                  <c:v>-0.81819525863042852</c:v>
                </c:pt>
                <c:pt idx="5080">
                  <c:v>-0.43564423929782059</c:v>
                </c:pt>
                <c:pt idx="5081">
                  <c:v>1.0820213136802592</c:v>
                </c:pt>
                <c:pt idx="5082">
                  <c:v>1.200095435766293</c:v>
                </c:pt>
                <c:pt idx="5083">
                  <c:v>0.65560002426136099</c:v>
                </c:pt>
                <c:pt idx="5084">
                  <c:v>5.3275930932610915</c:v>
                </c:pt>
                <c:pt idx="5085">
                  <c:v>0.597869390725418</c:v>
                </c:pt>
                <c:pt idx="5086">
                  <c:v>-0.58119140120600188</c:v>
                </c:pt>
                <c:pt idx="5087">
                  <c:v>3.3799877114533357</c:v>
                </c:pt>
                <c:pt idx="5088">
                  <c:v>0.97080759146569362</c:v>
                </c:pt>
                <c:pt idx="5089">
                  <c:v>8.6379738103831709</c:v>
                </c:pt>
                <c:pt idx="5090">
                  <c:v>1.5541492381226665</c:v>
                </c:pt>
                <c:pt idx="5091">
                  <c:v>5.961955789767849</c:v>
                </c:pt>
                <c:pt idx="5092">
                  <c:v>-0.17424188653471939</c:v>
                </c:pt>
                <c:pt idx="5093">
                  <c:v>-0.33702450729328914</c:v>
                </c:pt>
                <c:pt idx="5094">
                  <c:v>0.68437228699614194</c:v>
                </c:pt>
                <c:pt idx="5095">
                  <c:v>1.6061736697233864</c:v>
                </c:pt>
                <c:pt idx="5096">
                  <c:v>-0.42121533055085364</c:v>
                </c:pt>
                <c:pt idx="5097">
                  <c:v>10.618380757330934</c:v>
                </c:pt>
                <c:pt idx="5098">
                  <c:v>-0.25995950213706404</c:v>
                </c:pt>
                <c:pt idx="5099">
                  <c:v>0.28051534142226864</c:v>
                </c:pt>
                <c:pt idx="5100">
                  <c:v>0.94089213675100247</c:v>
                </c:pt>
                <c:pt idx="5101">
                  <c:v>1.2123840498235032</c:v>
                </c:pt>
                <c:pt idx="5102">
                  <c:v>0.12895327256352559</c:v>
                </c:pt>
                <c:pt idx="5103">
                  <c:v>1.3987578599672301</c:v>
                </c:pt>
                <c:pt idx="5104">
                  <c:v>-0.33905008068258369</c:v>
                </c:pt>
                <c:pt idx="5105">
                  <c:v>1.9102748366451208E-3</c:v>
                </c:pt>
                <c:pt idx="5106">
                  <c:v>0.99540117823027929</c:v>
                </c:pt>
                <c:pt idx="5107">
                  <c:v>1.4361520429070267</c:v>
                </c:pt>
                <c:pt idx="5108">
                  <c:v>4.0319926927017997</c:v>
                </c:pt>
                <c:pt idx="5109">
                  <c:v>-0.1695348257943394</c:v>
                </c:pt>
                <c:pt idx="5110">
                  <c:v>-0.76289643442374311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B-4614-85EB-131B6C37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5578191"/>
        <c:axId val="355555727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Sheet2!$A$1:$A$5114</c:f>
              <c:numCache>
                <c:formatCode>h:mm:ss</c:formatCode>
                <c:ptCount val="5114"/>
                <c:pt idx="0">
                  <c:v>2.7546296296296294E-3</c:v>
                </c:pt>
                <c:pt idx="1">
                  <c:v>2.9861111111111113E-3</c:v>
                </c:pt>
                <c:pt idx="2">
                  <c:v>3.414351851851852E-3</c:v>
                </c:pt>
                <c:pt idx="3">
                  <c:v>3.6226851851851854E-3</c:v>
                </c:pt>
                <c:pt idx="4">
                  <c:v>3.6689814814814814E-3</c:v>
                </c:pt>
                <c:pt idx="5">
                  <c:v>3.6921296296296298E-3</c:v>
                </c:pt>
                <c:pt idx="6">
                  <c:v>3.7500000000000003E-3</c:v>
                </c:pt>
                <c:pt idx="7">
                  <c:v>3.7847222222222223E-3</c:v>
                </c:pt>
                <c:pt idx="8">
                  <c:v>3.8078703703703707E-3</c:v>
                </c:pt>
                <c:pt idx="9">
                  <c:v>3.8773148148148143E-3</c:v>
                </c:pt>
                <c:pt idx="10">
                  <c:v>3.9699074074074072E-3</c:v>
                </c:pt>
                <c:pt idx="11">
                  <c:v>3.9814814814814817E-3</c:v>
                </c:pt>
                <c:pt idx="12">
                  <c:v>3.9930555555555561E-3</c:v>
                </c:pt>
                <c:pt idx="13">
                  <c:v>4.0277777777777777E-3</c:v>
                </c:pt>
                <c:pt idx="14">
                  <c:v>4.0509259259259257E-3</c:v>
                </c:pt>
                <c:pt idx="15">
                  <c:v>4.0856481481481481E-3</c:v>
                </c:pt>
                <c:pt idx="16">
                  <c:v>4.108796296296297E-3</c:v>
                </c:pt>
                <c:pt idx="17">
                  <c:v>4.108796296296297E-3</c:v>
                </c:pt>
                <c:pt idx="18">
                  <c:v>4.1435185185185186E-3</c:v>
                </c:pt>
                <c:pt idx="19">
                  <c:v>4.2592592592592595E-3</c:v>
                </c:pt>
                <c:pt idx="20">
                  <c:v>4.2939814814814811E-3</c:v>
                </c:pt>
                <c:pt idx="21">
                  <c:v>4.340277777777778E-3</c:v>
                </c:pt>
                <c:pt idx="22">
                  <c:v>4.386574074074074E-3</c:v>
                </c:pt>
                <c:pt idx="23">
                  <c:v>4.3981481481481484E-3</c:v>
                </c:pt>
                <c:pt idx="24">
                  <c:v>4.5370370370370365E-3</c:v>
                </c:pt>
                <c:pt idx="25">
                  <c:v>4.5486111111111109E-3</c:v>
                </c:pt>
                <c:pt idx="26">
                  <c:v>4.6296296296296302E-3</c:v>
                </c:pt>
                <c:pt idx="27">
                  <c:v>4.7453703703703703E-3</c:v>
                </c:pt>
                <c:pt idx="28">
                  <c:v>4.7569444444444447E-3</c:v>
                </c:pt>
                <c:pt idx="29">
                  <c:v>4.7569444444444447E-3</c:v>
                </c:pt>
                <c:pt idx="30">
                  <c:v>4.7800925925925919E-3</c:v>
                </c:pt>
                <c:pt idx="31">
                  <c:v>4.8958333333333328E-3</c:v>
                </c:pt>
                <c:pt idx="32">
                  <c:v>5.0000000000000001E-3</c:v>
                </c:pt>
                <c:pt idx="33">
                  <c:v>5.0578703703703706E-3</c:v>
                </c:pt>
                <c:pt idx="34">
                  <c:v>5.0925925925925921E-3</c:v>
                </c:pt>
                <c:pt idx="35">
                  <c:v>5.115740740740741E-3</c:v>
                </c:pt>
                <c:pt idx="36">
                  <c:v>5.1273148148148146E-3</c:v>
                </c:pt>
                <c:pt idx="37">
                  <c:v>5.138888888888889E-3</c:v>
                </c:pt>
                <c:pt idx="38">
                  <c:v>5.1504629629629635E-3</c:v>
                </c:pt>
                <c:pt idx="39">
                  <c:v>5.2430555555555555E-3</c:v>
                </c:pt>
                <c:pt idx="40">
                  <c:v>5.3240740740740748E-3</c:v>
                </c:pt>
                <c:pt idx="41">
                  <c:v>5.37037037037037E-3</c:v>
                </c:pt>
                <c:pt idx="42">
                  <c:v>5.37037037037037E-3</c:v>
                </c:pt>
                <c:pt idx="43">
                  <c:v>5.3819444444444453E-3</c:v>
                </c:pt>
                <c:pt idx="44">
                  <c:v>5.4629629629629637E-3</c:v>
                </c:pt>
                <c:pt idx="45">
                  <c:v>5.5324074074074069E-3</c:v>
                </c:pt>
                <c:pt idx="46">
                  <c:v>5.5439814814814822E-3</c:v>
                </c:pt>
                <c:pt idx="47">
                  <c:v>5.5555555555555558E-3</c:v>
                </c:pt>
                <c:pt idx="48">
                  <c:v>5.6018518518518518E-3</c:v>
                </c:pt>
                <c:pt idx="49">
                  <c:v>5.6712962962962958E-3</c:v>
                </c:pt>
                <c:pt idx="50">
                  <c:v>5.6828703703703702E-3</c:v>
                </c:pt>
                <c:pt idx="51">
                  <c:v>5.6944444444444438E-3</c:v>
                </c:pt>
                <c:pt idx="52">
                  <c:v>5.7870370370370376E-3</c:v>
                </c:pt>
                <c:pt idx="53">
                  <c:v>5.8449074074074072E-3</c:v>
                </c:pt>
                <c:pt idx="54">
                  <c:v>5.8449074074074072E-3</c:v>
                </c:pt>
                <c:pt idx="55">
                  <c:v>5.8564814814814825E-3</c:v>
                </c:pt>
                <c:pt idx="56">
                  <c:v>5.9259259259259256E-3</c:v>
                </c:pt>
                <c:pt idx="57">
                  <c:v>5.9953703703703697E-3</c:v>
                </c:pt>
                <c:pt idx="58">
                  <c:v>6.0069444444444441E-3</c:v>
                </c:pt>
                <c:pt idx="59">
                  <c:v>6.030092592592593E-3</c:v>
                </c:pt>
                <c:pt idx="60">
                  <c:v>6.030092592592593E-3</c:v>
                </c:pt>
                <c:pt idx="61">
                  <c:v>6.053240740740741E-3</c:v>
                </c:pt>
                <c:pt idx="62">
                  <c:v>6.076388888888889E-3</c:v>
                </c:pt>
                <c:pt idx="63">
                  <c:v>6.0879629629629643E-3</c:v>
                </c:pt>
                <c:pt idx="64">
                  <c:v>6.1342592592592594E-3</c:v>
                </c:pt>
                <c:pt idx="65">
                  <c:v>6.168981481481481E-3</c:v>
                </c:pt>
                <c:pt idx="66">
                  <c:v>6.1921296296296299E-3</c:v>
                </c:pt>
                <c:pt idx="67">
                  <c:v>6.1921296296296299E-3</c:v>
                </c:pt>
                <c:pt idx="68">
                  <c:v>6.215277777777777E-3</c:v>
                </c:pt>
                <c:pt idx="69">
                  <c:v>6.3194444444444444E-3</c:v>
                </c:pt>
                <c:pt idx="70">
                  <c:v>6.3773148148148148E-3</c:v>
                </c:pt>
                <c:pt idx="71">
                  <c:v>6.3888888888888884E-3</c:v>
                </c:pt>
                <c:pt idx="72">
                  <c:v>6.3888888888888884E-3</c:v>
                </c:pt>
                <c:pt idx="73">
                  <c:v>6.4004629629629628E-3</c:v>
                </c:pt>
                <c:pt idx="74">
                  <c:v>6.4236111111111117E-3</c:v>
                </c:pt>
                <c:pt idx="75">
                  <c:v>6.4467592592592597E-3</c:v>
                </c:pt>
                <c:pt idx="76">
                  <c:v>6.5393518518518517E-3</c:v>
                </c:pt>
                <c:pt idx="77">
                  <c:v>6.6087962962962966E-3</c:v>
                </c:pt>
                <c:pt idx="78">
                  <c:v>6.6435185185185182E-3</c:v>
                </c:pt>
                <c:pt idx="79">
                  <c:v>6.7129629629629622E-3</c:v>
                </c:pt>
                <c:pt idx="80">
                  <c:v>6.7245370370370367E-3</c:v>
                </c:pt>
                <c:pt idx="81">
                  <c:v>6.7361111111111103E-3</c:v>
                </c:pt>
                <c:pt idx="82">
                  <c:v>6.7361111111111103E-3</c:v>
                </c:pt>
                <c:pt idx="83">
                  <c:v>6.7361111111111103E-3</c:v>
                </c:pt>
                <c:pt idx="84">
                  <c:v>6.7939814814814816E-3</c:v>
                </c:pt>
                <c:pt idx="85">
                  <c:v>6.8402777777777776E-3</c:v>
                </c:pt>
                <c:pt idx="86">
                  <c:v>6.8634259259259256E-3</c:v>
                </c:pt>
                <c:pt idx="87">
                  <c:v>6.8865740740740736E-3</c:v>
                </c:pt>
                <c:pt idx="88">
                  <c:v>6.9097222222222225E-3</c:v>
                </c:pt>
                <c:pt idx="89">
                  <c:v>6.9675925925925921E-3</c:v>
                </c:pt>
                <c:pt idx="90">
                  <c:v>7.1643518518518514E-3</c:v>
                </c:pt>
                <c:pt idx="91">
                  <c:v>7.2222222222222228E-3</c:v>
                </c:pt>
                <c:pt idx="92">
                  <c:v>7.2916666666666659E-3</c:v>
                </c:pt>
                <c:pt idx="93">
                  <c:v>7.2916666666666659E-3</c:v>
                </c:pt>
                <c:pt idx="94">
                  <c:v>7.3842592592592597E-3</c:v>
                </c:pt>
                <c:pt idx="95">
                  <c:v>7.4652777777777781E-3</c:v>
                </c:pt>
                <c:pt idx="96">
                  <c:v>7.5000000000000006E-3</c:v>
                </c:pt>
                <c:pt idx="97">
                  <c:v>7.5115740740740742E-3</c:v>
                </c:pt>
                <c:pt idx="98">
                  <c:v>7.5115740740740742E-3</c:v>
                </c:pt>
                <c:pt idx="99">
                  <c:v>7.5810185185185182E-3</c:v>
                </c:pt>
                <c:pt idx="100">
                  <c:v>7.6041666666666662E-3</c:v>
                </c:pt>
                <c:pt idx="101">
                  <c:v>7.6157407407407415E-3</c:v>
                </c:pt>
                <c:pt idx="102">
                  <c:v>7.6273148148148151E-3</c:v>
                </c:pt>
                <c:pt idx="103">
                  <c:v>7.6504629629629631E-3</c:v>
                </c:pt>
                <c:pt idx="104">
                  <c:v>7.6851851851851847E-3</c:v>
                </c:pt>
                <c:pt idx="105">
                  <c:v>7.69675925925926E-3</c:v>
                </c:pt>
                <c:pt idx="106">
                  <c:v>7.719907407407408E-3</c:v>
                </c:pt>
                <c:pt idx="107">
                  <c:v>7.8356481481481489E-3</c:v>
                </c:pt>
                <c:pt idx="108">
                  <c:v>7.858796296296296E-3</c:v>
                </c:pt>
                <c:pt idx="109">
                  <c:v>7.905092592592592E-3</c:v>
                </c:pt>
                <c:pt idx="110">
                  <c:v>7.9166666666666673E-3</c:v>
                </c:pt>
                <c:pt idx="111">
                  <c:v>8.1018518518518514E-3</c:v>
                </c:pt>
                <c:pt idx="112">
                  <c:v>8.1365740740740738E-3</c:v>
                </c:pt>
                <c:pt idx="113">
                  <c:v>8.1481481481481474E-3</c:v>
                </c:pt>
                <c:pt idx="114">
                  <c:v>8.1828703703703699E-3</c:v>
                </c:pt>
                <c:pt idx="115">
                  <c:v>8.217592592592594E-3</c:v>
                </c:pt>
                <c:pt idx="116">
                  <c:v>8.2407407407407412E-3</c:v>
                </c:pt>
                <c:pt idx="117">
                  <c:v>8.2523148148148148E-3</c:v>
                </c:pt>
                <c:pt idx="118">
                  <c:v>8.2754629629629619E-3</c:v>
                </c:pt>
                <c:pt idx="119">
                  <c:v>8.3449074074074085E-3</c:v>
                </c:pt>
                <c:pt idx="120">
                  <c:v>8.4259259259259253E-3</c:v>
                </c:pt>
                <c:pt idx="121">
                  <c:v>8.4606481481481494E-3</c:v>
                </c:pt>
                <c:pt idx="122">
                  <c:v>8.5069444444444437E-3</c:v>
                </c:pt>
                <c:pt idx="123">
                  <c:v>8.5416666666666679E-3</c:v>
                </c:pt>
                <c:pt idx="124">
                  <c:v>8.5416666666666679E-3</c:v>
                </c:pt>
                <c:pt idx="125">
                  <c:v>8.5532407407407415E-3</c:v>
                </c:pt>
                <c:pt idx="126">
                  <c:v>8.5532407407407415E-3</c:v>
                </c:pt>
                <c:pt idx="127">
                  <c:v>8.5763888888888886E-3</c:v>
                </c:pt>
                <c:pt idx="128">
                  <c:v>8.5763888888888886E-3</c:v>
                </c:pt>
                <c:pt idx="129">
                  <c:v>8.5763888888888886E-3</c:v>
                </c:pt>
                <c:pt idx="130">
                  <c:v>8.6226851851851846E-3</c:v>
                </c:pt>
                <c:pt idx="131">
                  <c:v>8.6458333333333335E-3</c:v>
                </c:pt>
                <c:pt idx="132">
                  <c:v>8.6574074074074071E-3</c:v>
                </c:pt>
                <c:pt idx="133">
                  <c:v>8.6921296296296312E-3</c:v>
                </c:pt>
                <c:pt idx="134">
                  <c:v>8.7037037037037031E-3</c:v>
                </c:pt>
                <c:pt idx="135">
                  <c:v>8.7152777777777784E-3</c:v>
                </c:pt>
                <c:pt idx="136">
                  <c:v>8.726851851851852E-3</c:v>
                </c:pt>
                <c:pt idx="137">
                  <c:v>8.726851851851852E-3</c:v>
                </c:pt>
                <c:pt idx="138">
                  <c:v>8.7499999999999991E-3</c:v>
                </c:pt>
                <c:pt idx="139">
                  <c:v>8.7847222222222233E-3</c:v>
                </c:pt>
                <c:pt idx="140">
                  <c:v>8.7847222222222233E-3</c:v>
                </c:pt>
                <c:pt idx="141">
                  <c:v>8.819444444444444E-3</c:v>
                </c:pt>
                <c:pt idx="142">
                  <c:v>8.9120370370370378E-3</c:v>
                </c:pt>
                <c:pt idx="143">
                  <c:v>8.9467592592592585E-3</c:v>
                </c:pt>
                <c:pt idx="144">
                  <c:v>9.0856481481481483E-3</c:v>
                </c:pt>
                <c:pt idx="145">
                  <c:v>9.0856481481481483E-3</c:v>
                </c:pt>
                <c:pt idx="146">
                  <c:v>9.1666666666666667E-3</c:v>
                </c:pt>
                <c:pt idx="147">
                  <c:v>9.2013888888888892E-3</c:v>
                </c:pt>
                <c:pt idx="148">
                  <c:v>9.2129629629629627E-3</c:v>
                </c:pt>
                <c:pt idx="149">
                  <c:v>9.2245370370370363E-3</c:v>
                </c:pt>
                <c:pt idx="150">
                  <c:v>9.2361111111111116E-3</c:v>
                </c:pt>
                <c:pt idx="151">
                  <c:v>9.2476851851851852E-3</c:v>
                </c:pt>
                <c:pt idx="152">
                  <c:v>9.2592592592592605E-3</c:v>
                </c:pt>
                <c:pt idx="153">
                  <c:v>9.2708333333333341E-3</c:v>
                </c:pt>
                <c:pt idx="154">
                  <c:v>9.2824074074074076E-3</c:v>
                </c:pt>
                <c:pt idx="155">
                  <c:v>9.3518518518518525E-3</c:v>
                </c:pt>
                <c:pt idx="156">
                  <c:v>9.386574074074075E-3</c:v>
                </c:pt>
                <c:pt idx="157">
                  <c:v>9.3981481481481485E-3</c:v>
                </c:pt>
                <c:pt idx="158">
                  <c:v>9.4560185185185181E-3</c:v>
                </c:pt>
                <c:pt idx="159">
                  <c:v>9.525462962962963E-3</c:v>
                </c:pt>
                <c:pt idx="160">
                  <c:v>9.5486111111111101E-3</c:v>
                </c:pt>
                <c:pt idx="161">
                  <c:v>9.5949074074074079E-3</c:v>
                </c:pt>
                <c:pt idx="162">
                  <c:v>9.5949074074074079E-3</c:v>
                </c:pt>
                <c:pt idx="163">
                  <c:v>9.6064814814814815E-3</c:v>
                </c:pt>
                <c:pt idx="164">
                  <c:v>9.618055555555555E-3</c:v>
                </c:pt>
                <c:pt idx="165">
                  <c:v>9.6296296296296303E-3</c:v>
                </c:pt>
                <c:pt idx="166">
                  <c:v>9.6527777777777775E-3</c:v>
                </c:pt>
                <c:pt idx="167">
                  <c:v>9.6527777777777775E-3</c:v>
                </c:pt>
                <c:pt idx="168">
                  <c:v>9.7453703703703713E-3</c:v>
                </c:pt>
                <c:pt idx="169">
                  <c:v>9.780092592592592E-3</c:v>
                </c:pt>
                <c:pt idx="170">
                  <c:v>9.780092592592592E-3</c:v>
                </c:pt>
                <c:pt idx="171">
                  <c:v>9.7916666666666655E-3</c:v>
                </c:pt>
                <c:pt idx="172">
                  <c:v>9.8148148148148144E-3</c:v>
                </c:pt>
                <c:pt idx="173">
                  <c:v>9.8379629629629633E-3</c:v>
                </c:pt>
                <c:pt idx="174">
                  <c:v>9.8495370370370369E-3</c:v>
                </c:pt>
                <c:pt idx="175">
                  <c:v>9.8958333333333329E-3</c:v>
                </c:pt>
                <c:pt idx="176">
                  <c:v>9.9074074074074082E-3</c:v>
                </c:pt>
                <c:pt idx="177">
                  <c:v>9.9074074074074082E-3</c:v>
                </c:pt>
                <c:pt idx="178">
                  <c:v>9.9189814814814817E-3</c:v>
                </c:pt>
                <c:pt idx="179">
                  <c:v>9.9652777777777778E-3</c:v>
                </c:pt>
                <c:pt idx="180">
                  <c:v>9.9768518518518531E-3</c:v>
                </c:pt>
                <c:pt idx="181">
                  <c:v>9.9768518518518531E-3</c:v>
                </c:pt>
                <c:pt idx="182">
                  <c:v>9.9768518518518531E-3</c:v>
                </c:pt>
                <c:pt idx="183">
                  <c:v>1.0011574074074074E-2</c:v>
                </c:pt>
                <c:pt idx="184">
                  <c:v>1.0011574074074074E-2</c:v>
                </c:pt>
                <c:pt idx="185">
                  <c:v>1.0023148148148147E-2</c:v>
                </c:pt>
                <c:pt idx="186">
                  <c:v>1.0034722222222221E-2</c:v>
                </c:pt>
                <c:pt idx="187">
                  <c:v>1.0034722222222221E-2</c:v>
                </c:pt>
                <c:pt idx="188">
                  <c:v>1.0034722222222221E-2</c:v>
                </c:pt>
                <c:pt idx="189">
                  <c:v>1.0046296296296296E-2</c:v>
                </c:pt>
                <c:pt idx="190">
                  <c:v>1.005787037037037E-2</c:v>
                </c:pt>
                <c:pt idx="191">
                  <c:v>1.0081018518518519E-2</c:v>
                </c:pt>
                <c:pt idx="192">
                  <c:v>1.0104166666666668E-2</c:v>
                </c:pt>
                <c:pt idx="193">
                  <c:v>1.0115740740740741E-2</c:v>
                </c:pt>
                <c:pt idx="194">
                  <c:v>1.0138888888888888E-2</c:v>
                </c:pt>
                <c:pt idx="195">
                  <c:v>1.0173611111111111E-2</c:v>
                </c:pt>
                <c:pt idx="196">
                  <c:v>1.0219907407407408E-2</c:v>
                </c:pt>
                <c:pt idx="197">
                  <c:v>1.0231481481481482E-2</c:v>
                </c:pt>
                <c:pt idx="198">
                  <c:v>1.0231481481481482E-2</c:v>
                </c:pt>
                <c:pt idx="199">
                  <c:v>1.0231481481481482E-2</c:v>
                </c:pt>
                <c:pt idx="200">
                  <c:v>1.0243055555555556E-2</c:v>
                </c:pt>
                <c:pt idx="201">
                  <c:v>1.0243055555555556E-2</c:v>
                </c:pt>
                <c:pt idx="202">
                  <c:v>1.0243055555555556E-2</c:v>
                </c:pt>
                <c:pt idx="203">
                  <c:v>1.0254629629629629E-2</c:v>
                </c:pt>
                <c:pt idx="204">
                  <c:v>1.0266203703703703E-2</c:v>
                </c:pt>
                <c:pt idx="205">
                  <c:v>1.0266203703703703E-2</c:v>
                </c:pt>
                <c:pt idx="206">
                  <c:v>1.0324074074074074E-2</c:v>
                </c:pt>
                <c:pt idx="207">
                  <c:v>1.0324074074074074E-2</c:v>
                </c:pt>
                <c:pt idx="208">
                  <c:v>1.0324074074074074E-2</c:v>
                </c:pt>
                <c:pt idx="209">
                  <c:v>1.0335648148148148E-2</c:v>
                </c:pt>
                <c:pt idx="210">
                  <c:v>1.0335648148148148E-2</c:v>
                </c:pt>
                <c:pt idx="211">
                  <c:v>1.0358796296296295E-2</c:v>
                </c:pt>
                <c:pt idx="212">
                  <c:v>1.0393518518518519E-2</c:v>
                </c:pt>
                <c:pt idx="213">
                  <c:v>1.0405092592592593E-2</c:v>
                </c:pt>
                <c:pt idx="214">
                  <c:v>1.0474537037037037E-2</c:v>
                </c:pt>
                <c:pt idx="215">
                  <c:v>1.0497685185185186E-2</c:v>
                </c:pt>
                <c:pt idx="216">
                  <c:v>1.0497685185185186E-2</c:v>
                </c:pt>
                <c:pt idx="217">
                  <c:v>1.050925925925926E-2</c:v>
                </c:pt>
                <c:pt idx="218">
                  <c:v>1.0520833333333333E-2</c:v>
                </c:pt>
                <c:pt idx="219">
                  <c:v>1.0532407407407407E-2</c:v>
                </c:pt>
                <c:pt idx="220">
                  <c:v>1.0590277777777777E-2</c:v>
                </c:pt>
                <c:pt idx="221">
                  <c:v>1.0601851851851854E-2</c:v>
                </c:pt>
                <c:pt idx="222">
                  <c:v>1.064814814814815E-2</c:v>
                </c:pt>
                <c:pt idx="223">
                  <c:v>1.064814814814815E-2</c:v>
                </c:pt>
                <c:pt idx="224">
                  <c:v>1.0659722222222221E-2</c:v>
                </c:pt>
                <c:pt idx="225">
                  <c:v>1.0694444444444444E-2</c:v>
                </c:pt>
                <c:pt idx="226">
                  <c:v>1.0706018518518517E-2</c:v>
                </c:pt>
                <c:pt idx="227">
                  <c:v>1.0706018518518517E-2</c:v>
                </c:pt>
                <c:pt idx="228">
                  <c:v>1.0717592592592593E-2</c:v>
                </c:pt>
                <c:pt idx="229">
                  <c:v>1.0729166666666666E-2</c:v>
                </c:pt>
                <c:pt idx="230">
                  <c:v>1.0752314814814814E-2</c:v>
                </c:pt>
                <c:pt idx="231">
                  <c:v>1.0763888888888891E-2</c:v>
                </c:pt>
                <c:pt idx="232">
                  <c:v>1.0763888888888891E-2</c:v>
                </c:pt>
                <c:pt idx="233">
                  <c:v>1.0763888888888891E-2</c:v>
                </c:pt>
                <c:pt idx="234">
                  <c:v>1.0775462962962964E-2</c:v>
                </c:pt>
                <c:pt idx="235">
                  <c:v>1.0810185185185185E-2</c:v>
                </c:pt>
                <c:pt idx="236">
                  <c:v>1.082175925925926E-2</c:v>
                </c:pt>
                <c:pt idx="237">
                  <c:v>1.082175925925926E-2</c:v>
                </c:pt>
                <c:pt idx="238">
                  <c:v>1.0833333333333334E-2</c:v>
                </c:pt>
                <c:pt idx="239">
                  <c:v>1.0856481481481481E-2</c:v>
                </c:pt>
                <c:pt idx="240">
                  <c:v>1.091435185185185E-2</c:v>
                </c:pt>
                <c:pt idx="241">
                  <c:v>1.0972222222222223E-2</c:v>
                </c:pt>
                <c:pt idx="242">
                  <c:v>1.0983796296296297E-2</c:v>
                </c:pt>
                <c:pt idx="243">
                  <c:v>1.1006944444444444E-2</c:v>
                </c:pt>
                <c:pt idx="244">
                  <c:v>1.1006944444444444E-2</c:v>
                </c:pt>
                <c:pt idx="245">
                  <c:v>1.1041666666666667E-2</c:v>
                </c:pt>
                <c:pt idx="246">
                  <c:v>1.105324074074074E-2</c:v>
                </c:pt>
                <c:pt idx="247">
                  <c:v>1.1064814814814814E-2</c:v>
                </c:pt>
                <c:pt idx="248">
                  <c:v>1.1087962962962964E-2</c:v>
                </c:pt>
                <c:pt idx="249">
                  <c:v>1.1099537037037038E-2</c:v>
                </c:pt>
                <c:pt idx="250">
                  <c:v>1.1111111111111112E-2</c:v>
                </c:pt>
                <c:pt idx="251">
                  <c:v>1.1111111111111112E-2</c:v>
                </c:pt>
                <c:pt idx="252">
                  <c:v>1.1145833333333334E-2</c:v>
                </c:pt>
                <c:pt idx="253">
                  <c:v>1.1168981481481481E-2</c:v>
                </c:pt>
                <c:pt idx="254">
                  <c:v>1.1180555555555556E-2</c:v>
                </c:pt>
                <c:pt idx="255">
                  <c:v>1.1203703703703704E-2</c:v>
                </c:pt>
                <c:pt idx="256">
                  <c:v>1.1215277777777777E-2</c:v>
                </c:pt>
                <c:pt idx="257">
                  <c:v>1.1226851851851854E-2</c:v>
                </c:pt>
                <c:pt idx="258">
                  <c:v>1.1226851851851854E-2</c:v>
                </c:pt>
                <c:pt idx="259">
                  <c:v>1.1261574074074071E-2</c:v>
                </c:pt>
                <c:pt idx="260">
                  <c:v>1.1284722222222222E-2</c:v>
                </c:pt>
                <c:pt idx="261">
                  <c:v>1.136574074074074E-2</c:v>
                </c:pt>
                <c:pt idx="262">
                  <c:v>1.1400462962962965E-2</c:v>
                </c:pt>
                <c:pt idx="263">
                  <c:v>1.1412037037037038E-2</c:v>
                </c:pt>
                <c:pt idx="264">
                  <c:v>1.1412037037037038E-2</c:v>
                </c:pt>
                <c:pt idx="265">
                  <c:v>1.1469907407407408E-2</c:v>
                </c:pt>
                <c:pt idx="266">
                  <c:v>1.1504629629629629E-2</c:v>
                </c:pt>
                <c:pt idx="267">
                  <c:v>1.1504629629629629E-2</c:v>
                </c:pt>
                <c:pt idx="268">
                  <c:v>1.1527777777777777E-2</c:v>
                </c:pt>
                <c:pt idx="269">
                  <c:v>1.1527777777777777E-2</c:v>
                </c:pt>
                <c:pt idx="270">
                  <c:v>1.1585648148148149E-2</c:v>
                </c:pt>
                <c:pt idx="271">
                  <c:v>1.1597222222222222E-2</c:v>
                </c:pt>
                <c:pt idx="272">
                  <c:v>1.1597222222222222E-2</c:v>
                </c:pt>
                <c:pt idx="273">
                  <c:v>1.1620370370370371E-2</c:v>
                </c:pt>
                <c:pt idx="274">
                  <c:v>1.1620370370370371E-2</c:v>
                </c:pt>
                <c:pt idx="275">
                  <c:v>1.1620370370370371E-2</c:v>
                </c:pt>
                <c:pt idx="276">
                  <c:v>1.1643518518518518E-2</c:v>
                </c:pt>
                <c:pt idx="277">
                  <c:v>1.1643518518518518E-2</c:v>
                </c:pt>
                <c:pt idx="278">
                  <c:v>1.1666666666666667E-2</c:v>
                </c:pt>
                <c:pt idx="279">
                  <c:v>1.1678240740740741E-2</c:v>
                </c:pt>
                <c:pt idx="280">
                  <c:v>1.1689814814814814E-2</c:v>
                </c:pt>
                <c:pt idx="281">
                  <c:v>1.1712962962962965E-2</c:v>
                </c:pt>
                <c:pt idx="282">
                  <c:v>1.1747685185185186E-2</c:v>
                </c:pt>
                <c:pt idx="283">
                  <c:v>1.1759259259259259E-2</c:v>
                </c:pt>
                <c:pt idx="284">
                  <c:v>1.1828703703703704E-2</c:v>
                </c:pt>
                <c:pt idx="285">
                  <c:v>1.1886574074074075E-2</c:v>
                </c:pt>
                <c:pt idx="286">
                  <c:v>1.1909722222222223E-2</c:v>
                </c:pt>
                <c:pt idx="287">
                  <c:v>1.1909722222222223E-2</c:v>
                </c:pt>
                <c:pt idx="288">
                  <c:v>1.1921296296296298E-2</c:v>
                </c:pt>
                <c:pt idx="289">
                  <c:v>1.1921296296296298E-2</c:v>
                </c:pt>
                <c:pt idx="290">
                  <c:v>1.1956018518518517E-2</c:v>
                </c:pt>
                <c:pt idx="291">
                  <c:v>1.1956018518518517E-2</c:v>
                </c:pt>
                <c:pt idx="292">
                  <c:v>1.1967592592592592E-2</c:v>
                </c:pt>
                <c:pt idx="293">
                  <c:v>1.1979166666666666E-2</c:v>
                </c:pt>
                <c:pt idx="294">
                  <c:v>1.1990740740740739E-2</c:v>
                </c:pt>
                <c:pt idx="295">
                  <c:v>1.2013888888888888E-2</c:v>
                </c:pt>
                <c:pt idx="296">
                  <c:v>1.2025462962962962E-2</c:v>
                </c:pt>
                <c:pt idx="297">
                  <c:v>1.2025462962962962E-2</c:v>
                </c:pt>
                <c:pt idx="298">
                  <c:v>1.2060185185185186E-2</c:v>
                </c:pt>
                <c:pt idx="299">
                  <c:v>1.2060185185185186E-2</c:v>
                </c:pt>
                <c:pt idx="300">
                  <c:v>1.207175925925926E-2</c:v>
                </c:pt>
                <c:pt idx="301">
                  <c:v>1.2083333333333333E-2</c:v>
                </c:pt>
                <c:pt idx="302">
                  <c:v>1.2094907407407408E-2</c:v>
                </c:pt>
                <c:pt idx="303">
                  <c:v>1.2106481481481482E-2</c:v>
                </c:pt>
                <c:pt idx="304">
                  <c:v>1.2106481481481482E-2</c:v>
                </c:pt>
                <c:pt idx="305">
                  <c:v>1.2141203703703704E-2</c:v>
                </c:pt>
                <c:pt idx="306">
                  <c:v>1.2164351851851852E-2</c:v>
                </c:pt>
                <c:pt idx="307">
                  <c:v>1.2175925925925929E-2</c:v>
                </c:pt>
                <c:pt idx="308">
                  <c:v>1.2175925925925929E-2</c:v>
                </c:pt>
                <c:pt idx="309">
                  <c:v>1.2210648148148146E-2</c:v>
                </c:pt>
                <c:pt idx="310">
                  <c:v>1.2210648148148146E-2</c:v>
                </c:pt>
                <c:pt idx="311">
                  <c:v>1.2222222222222223E-2</c:v>
                </c:pt>
                <c:pt idx="312">
                  <c:v>1.2256944444444444E-2</c:v>
                </c:pt>
                <c:pt idx="313">
                  <c:v>1.2268518518518519E-2</c:v>
                </c:pt>
                <c:pt idx="314">
                  <c:v>1.2280092592592592E-2</c:v>
                </c:pt>
                <c:pt idx="315">
                  <c:v>1.2291666666666666E-2</c:v>
                </c:pt>
                <c:pt idx="316">
                  <c:v>1.230324074074074E-2</c:v>
                </c:pt>
                <c:pt idx="317">
                  <c:v>1.2326388888888888E-2</c:v>
                </c:pt>
                <c:pt idx="318">
                  <c:v>1.2326388888888888E-2</c:v>
                </c:pt>
                <c:pt idx="319">
                  <c:v>1.2349537037037039E-2</c:v>
                </c:pt>
                <c:pt idx="320">
                  <c:v>1.2361111111111113E-2</c:v>
                </c:pt>
                <c:pt idx="321">
                  <c:v>1.2361111111111113E-2</c:v>
                </c:pt>
                <c:pt idx="322">
                  <c:v>1.238425925925926E-2</c:v>
                </c:pt>
                <c:pt idx="323">
                  <c:v>1.2395833333333335E-2</c:v>
                </c:pt>
                <c:pt idx="324">
                  <c:v>1.2395833333333335E-2</c:v>
                </c:pt>
                <c:pt idx="325">
                  <c:v>1.2407407407407409E-2</c:v>
                </c:pt>
                <c:pt idx="326">
                  <c:v>1.2442129629629629E-2</c:v>
                </c:pt>
                <c:pt idx="327">
                  <c:v>1.2465277777777777E-2</c:v>
                </c:pt>
                <c:pt idx="328">
                  <c:v>1.247685185185185E-2</c:v>
                </c:pt>
                <c:pt idx="329">
                  <c:v>1.2488425925925925E-2</c:v>
                </c:pt>
                <c:pt idx="330">
                  <c:v>1.2499999999999999E-2</c:v>
                </c:pt>
                <c:pt idx="331">
                  <c:v>1.2511574074074073E-2</c:v>
                </c:pt>
                <c:pt idx="332">
                  <c:v>1.2511574074074073E-2</c:v>
                </c:pt>
                <c:pt idx="333">
                  <c:v>1.252314814814815E-2</c:v>
                </c:pt>
                <c:pt idx="334">
                  <c:v>1.2534722222222223E-2</c:v>
                </c:pt>
                <c:pt idx="335">
                  <c:v>1.2569444444444446E-2</c:v>
                </c:pt>
                <c:pt idx="336">
                  <c:v>1.2581018518518519E-2</c:v>
                </c:pt>
                <c:pt idx="337">
                  <c:v>1.2604166666666666E-2</c:v>
                </c:pt>
                <c:pt idx="338">
                  <c:v>1.2604166666666666E-2</c:v>
                </c:pt>
                <c:pt idx="339">
                  <c:v>1.2604166666666666E-2</c:v>
                </c:pt>
                <c:pt idx="340">
                  <c:v>1.2615740740740742E-2</c:v>
                </c:pt>
                <c:pt idx="341">
                  <c:v>1.2615740740740742E-2</c:v>
                </c:pt>
                <c:pt idx="342">
                  <c:v>1.2615740740740742E-2</c:v>
                </c:pt>
                <c:pt idx="343">
                  <c:v>1.2627314814814815E-2</c:v>
                </c:pt>
                <c:pt idx="344">
                  <c:v>1.2627314814814815E-2</c:v>
                </c:pt>
                <c:pt idx="345">
                  <c:v>1.2650462962962962E-2</c:v>
                </c:pt>
                <c:pt idx="346">
                  <c:v>1.2685185185185183E-2</c:v>
                </c:pt>
                <c:pt idx="347">
                  <c:v>1.269675925925926E-2</c:v>
                </c:pt>
                <c:pt idx="348">
                  <c:v>1.2719907407407407E-2</c:v>
                </c:pt>
                <c:pt idx="349">
                  <c:v>1.2743055555555556E-2</c:v>
                </c:pt>
                <c:pt idx="350">
                  <c:v>1.275462962962963E-2</c:v>
                </c:pt>
                <c:pt idx="351">
                  <c:v>1.275462962962963E-2</c:v>
                </c:pt>
                <c:pt idx="352">
                  <c:v>1.2777777777777777E-2</c:v>
                </c:pt>
                <c:pt idx="353">
                  <c:v>1.2777777777777777E-2</c:v>
                </c:pt>
                <c:pt idx="354">
                  <c:v>1.2777777777777777E-2</c:v>
                </c:pt>
                <c:pt idx="355">
                  <c:v>1.2789351851851852E-2</c:v>
                </c:pt>
                <c:pt idx="356">
                  <c:v>1.2824074074074073E-2</c:v>
                </c:pt>
                <c:pt idx="357">
                  <c:v>1.2881944444444446E-2</c:v>
                </c:pt>
                <c:pt idx="358">
                  <c:v>1.2881944444444446E-2</c:v>
                </c:pt>
                <c:pt idx="359">
                  <c:v>1.2893518518518519E-2</c:v>
                </c:pt>
                <c:pt idx="360">
                  <c:v>1.2893518518518519E-2</c:v>
                </c:pt>
                <c:pt idx="361">
                  <c:v>1.2905092592592591E-2</c:v>
                </c:pt>
                <c:pt idx="362">
                  <c:v>1.2905092592592591E-2</c:v>
                </c:pt>
                <c:pt idx="363">
                  <c:v>1.292824074074074E-2</c:v>
                </c:pt>
                <c:pt idx="364">
                  <c:v>1.292824074074074E-2</c:v>
                </c:pt>
                <c:pt idx="365">
                  <c:v>1.292824074074074E-2</c:v>
                </c:pt>
                <c:pt idx="366">
                  <c:v>1.2974537037037036E-2</c:v>
                </c:pt>
                <c:pt idx="367">
                  <c:v>1.2974537037037036E-2</c:v>
                </c:pt>
                <c:pt idx="368">
                  <c:v>1.298611111111111E-2</c:v>
                </c:pt>
                <c:pt idx="369">
                  <c:v>1.298611111111111E-2</c:v>
                </c:pt>
                <c:pt idx="370">
                  <c:v>1.3020833333333334E-2</c:v>
                </c:pt>
                <c:pt idx="371">
                  <c:v>1.3032407407407407E-2</c:v>
                </c:pt>
                <c:pt idx="372">
                  <c:v>1.3032407407407407E-2</c:v>
                </c:pt>
                <c:pt idx="373">
                  <c:v>1.3032407407407407E-2</c:v>
                </c:pt>
                <c:pt idx="374">
                  <c:v>1.3055555555555556E-2</c:v>
                </c:pt>
                <c:pt idx="375">
                  <c:v>1.3055555555555556E-2</c:v>
                </c:pt>
                <c:pt idx="376">
                  <c:v>1.306712962962963E-2</c:v>
                </c:pt>
                <c:pt idx="377">
                  <c:v>1.3078703703703703E-2</c:v>
                </c:pt>
                <c:pt idx="378">
                  <c:v>1.3078703703703703E-2</c:v>
                </c:pt>
                <c:pt idx="379">
                  <c:v>1.3078703703703703E-2</c:v>
                </c:pt>
                <c:pt idx="380">
                  <c:v>1.3078703703703703E-2</c:v>
                </c:pt>
                <c:pt idx="381">
                  <c:v>1.3090277777777779E-2</c:v>
                </c:pt>
                <c:pt idx="382">
                  <c:v>1.3101851851851852E-2</c:v>
                </c:pt>
                <c:pt idx="383">
                  <c:v>1.3113425925925926E-2</c:v>
                </c:pt>
                <c:pt idx="384">
                  <c:v>1.3125E-2</c:v>
                </c:pt>
                <c:pt idx="385">
                  <c:v>1.3125E-2</c:v>
                </c:pt>
                <c:pt idx="386">
                  <c:v>1.3136574074074077E-2</c:v>
                </c:pt>
                <c:pt idx="387">
                  <c:v>1.3136574074074077E-2</c:v>
                </c:pt>
                <c:pt idx="388">
                  <c:v>1.3148148148148147E-2</c:v>
                </c:pt>
                <c:pt idx="389">
                  <c:v>1.3148148148148147E-2</c:v>
                </c:pt>
                <c:pt idx="390">
                  <c:v>1.315972222222222E-2</c:v>
                </c:pt>
                <c:pt idx="391">
                  <c:v>1.315972222222222E-2</c:v>
                </c:pt>
                <c:pt idx="392">
                  <c:v>1.315972222222222E-2</c:v>
                </c:pt>
                <c:pt idx="393">
                  <c:v>1.3171296296296294E-2</c:v>
                </c:pt>
                <c:pt idx="394">
                  <c:v>1.3194444444444444E-2</c:v>
                </c:pt>
                <c:pt idx="395">
                  <c:v>1.324074074074074E-2</c:v>
                </c:pt>
                <c:pt idx="396">
                  <c:v>1.324074074074074E-2</c:v>
                </c:pt>
                <c:pt idx="397">
                  <c:v>1.3252314814814814E-2</c:v>
                </c:pt>
                <c:pt idx="398">
                  <c:v>1.3252314814814814E-2</c:v>
                </c:pt>
                <c:pt idx="399">
                  <c:v>1.3263888888888889E-2</c:v>
                </c:pt>
                <c:pt idx="400">
                  <c:v>1.3263888888888889E-2</c:v>
                </c:pt>
                <c:pt idx="401">
                  <c:v>1.3287037037037036E-2</c:v>
                </c:pt>
                <c:pt idx="402">
                  <c:v>1.3287037037037036E-2</c:v>
                </c:pt>
                <c:pt idx="403">
                  <c:v>1.329861111111111E-2</c:v>
                </c:pt>
                <c:pt idx="404">
                  <c:v>1.329861111111111E-2</c:v>
                </c:pt>
                <c:pt idx="405">
                  <c:v>1.3310185185185187E-2</c:v>
                </c:pt>
                <c:pt idx="406">
                  <c:v>1.3310185185185187E-2</c:v>
                </c:pt>
                <c:pt idx="407">
                  <c:v>1.3321759259259261E-2</c:v>
                </c:pt>
                <c:pt idx="408">
                  <c:v>1.3321759259259261E-2</c:v>
                </c:pt>
                <c:pt idx="409">
                  <c:v>1.3344907407407408E-2</c:v>
                </c:pt>
                <c:pt idx="410">
                  <c:v>1.3379629629629628E-2</c:v>
                </c:pt>
                <c:pt idx="411">
                  <c:v>1.3402777777777777E-2</c:v>
                </c:pt>
                <c:pt idx="412">
                  <c:v>1.3402777777777777E-2</c:v>
                </c:pt>
                <c:pt idx="413">
                  <c:v>1.3402777777777777E-2</c:v>
                </c:pt>
                <c:pt idx="414">
                  <c:v>1.34375E-2</c:v>
                </c:pt>
                <c:pt idx="415">
                  <c:v>1.34375E-2</c:v>
                </c:pt>
                <c:pt idx="416">
                  <c:v>1.3460648148148147E-2</c:v>
                </c:pt>
                <c:pt idx="417">
                  <c:v>1.3460648148148147E-2</c:v>
                </c:pt>
                <c:pt idx="418">
                  <c:v>1.3460648148148147E-2</c:v>
                </c:pt>
                <c:pt idx="419">
                  <c:v>1.3472222222222221E-2</c:v>
                </c:pt>
                <c:pt idx="420">
                  <c:v>1.3530092592592594E-2</c:v>
                </c:pt>
                <c:pt idx="421">
                  <c:v>1.3564814814814816E-2</c:v>
                </c:pt>
                <c:pt idx="422">
                  <c:v>1.357638888888889E-2</c:v>
                </c:pt>
                <c:pt idx="423">
                  <c:v>1.3587962962962963E-2</c:v>
                </c:pt>
                <c:pt idx="424">
                  <c:v>1.3611111111111114E-2</c:v>
                </c:pt>
                <c:pt idx="425">
                  <c:v>1.3611111111111114E-2</c:v>
                </c:pt>
                <c:pt idx="426">
                  <c:v>1.3611111111111114E-2</c:v>
                </c:pt>
                <c:pt idx="427">
                  <c:v>1.3634259259259257E-2</c:v>
                </c:pt>
                <c:pt idx="428">
                  <c:v>1.3645833333333331E-2</c:v>
                </c:pt>
                <c:pt idx="429">
                  <c:v>1.3645833333333331E-2</c:v>
                </c:pt>
                <c:pt idx="430">
                  <c:v>1.3657407407407408E-2</c:v>
                </c:pt>
                <c:pt idx="431">
                  <c:v>1.3668981481481482E-2</c:v>
                </c:pt>
                <c:pt idx="432">
                  <c:v>1.3668981481481482E-2</c:v>
                </c:pt>
                <c:pt idx="433">
                  <c:v>1.3668981481481482E-2</c:v>
                </c:pt>
                <c:pt idx="434">
                  <c:v>1.3692129629629629E-2</c:v>
                </c:pt>
                <c:pt idx="435">
                  <c:v>1.3738425925925926E-2</c:v>
                </c:pt>
                <c:pt idx="436">
                  <c:v>1.3738425925925926E-2</c:v>
                </c:pt>
                <c:pt idx="437">
                  <c:v>1.3761574074074074E-2</c:v>
                </c:pt>
                <c:pt idx="438">
                  <c:v>1.3773148148148147E-2</c:v>
                </c:pt>
                <c:pt idx="439">
                  <c:v>1.3796296296296298E-2</c:v>
                </c:pt>
                <c:pt idx="440">
                  <c:v>1.3807870370370371E-2</c:v>
                </c:pt>
                <c:pt idx="441">
                  <c:v>1.3819444444444445E-2</c:v>
                </c:pt>
                <c:pt idx="442">
                  <c:v>1.3819444444444445E-2</c:v>
                </c:pt>
                <c:pt idx="443">
                  <c:v>1.383101851851852E-2</c:v>
                </c:pt>
                <c:pt idx="444">
                  <c:v>1.383101851851852E-2</c:v>
                </c:pt>
                <c:pt idx="445">
                  <c:v>1.383101851851852E-2</c:v>
                </c:pt>
                <c:pt idx="446">
                  <c:v>1.3842592592592594E-2</c:v>
                </c:pt>
                <c:pt idx="447">
                  <c:v>1.3877314814814815E-2</c:v>
                </c:pt>
                <c:pt idx="448">
                  <c:v>1.3877314814814815E-2</c:v>
                </c:pt>
                <c:pt idx="449">
                  <c:v>1.3900462962962962E-2</c:v>
                </c:pt>
                <c:pt idx="450">
                  <c:v>1.3900462962962962E-2</c:v>
                </c:pt>
                <c:pt idx="451">
                  <c:v>1.3923611111111111E-2</c:v>
                </c:pt>
                <c:pt idx="452">
                  <c:v>1.3935185185185184E-2</c:v>
                </c:pt>
                <c:pt idx="453">
                  <c:v>1.3981481481481482E-2</c:v>
                </c:pt>
                <c:pt idx="454">
                  <c:v>1.3993055555555555E-2</c:v>
                </c:pt>
                <c:pt idx="455">
                  <c:v>1.4004629629629631E-2</c:v>
                </c:pt>
                <c:pt idx="456">
                  <c:v>1.4016203703703704E-2</c:v>
                </c:pt>
                <c:pt idx="457">
                  <c:v>1.4039351851851851E-2</c:v>
                </c:pt>
                <c:pt idx="458">
                  <c:v>1.4039351851851851E-2</c:v>
                </c:pt>
                <c:pt idx="459">
                  <c:v>1.4039351851851851E-2</c:v>
                </c:pt>
                <c:pt idx="460">
                  <c:v>1.4050925925925927E-2</c:v>
                </c:pt>
                <c:pt idx="461">
                  <c:v>1.4074074074074074E-2</c:v>
                </c:pt>
                <c:pt idx="462">
                  <c:v>1.4074074074074074E-2</c:v>
                </c:pt>
                <c:pt idx="463">
                  <c:v>1.4074074074074074E-2</c:v>
                </c:pt>
                <c:pt idx="464">
                  <c:v>1.4085648148148151E-2</c:v>
                </c:pt>
                <c:pt idx="465">
                  <c:v>1.4108796296296295E-2</c:v>
                </c:pt>
                <c:pt idx="466">
                  <c:v>1.4108796296296295E-2</c:v>
                </c:pt>
                <c:pt idx="467">
                  <c:v>1.4120370370370368E-2</c:v>
                </c:pt>
                <c:pt idx="468">
                  <c:v>1.4131944444444445E-2</c:v>
                </c:pt>
                <c:pt idx="469">
                  <c:v>1.4155092592592592E-2</c:v>
                </c:pt>
                <c:pt idx="470">
                  <c:v>1.4155092592592592E-2</c:v>
                </c:pt>
                <c:pt idx="471">
                  <c:v>1.4166666666666666E-2</c:v>
                </c:pt>
                <c:pt idx="472">
                  <c:v>1.4166666666666666E-2</c:v>
                </c:pt>
                <c:pt idx="473">
                  <c:v>1.4166666666666666E-2</c:v>
                </c:pt>
                <c:pt idx="474">
                  <c:v>1.4178240740740741E-2</c:v>
                </c:pt>
                <c:pt idx="475">
                  <c:v>1.4178240740740741E-2</c:v>
                </c:pt>
                <c:pt idx="476">
                  <c:v>1.4189814814814815E-2</c:v>
                </c:pt>
                <c:pt idx="477">
                  <c:v>1.4189814814814815E-2</c:v>
                </c:pt>
                <c:pt idx="478">
                  <c:v>1.4201388888888888E-2</c:v>
                </c:pt>
                <c:pt idx="479">
                  <c:v>1.4201388888888888E-2</c:v>
                </c:pt>
                <c:pt idx="480">
                  <c:v>1.4201388888888888E-2</c:v>
                </c:pt>
                <c:pt idx="481">
                  <c:v>1.4224537037037037E-2</c:v>
                </c:pt>
                <c:pt idx="482">
                  <c:v>1.4236111111111111E-2</c:v>
                </c:pt>
                <c:pt idx="483">
                  <c:v>1.4247685185185184E-2</c:v>
                </c:pt>
                <c:pt idx="484">
                  <c:v>1.4259259259259261E-2</c:v>
                </c:pt>
                <c:pt idx="485">
                  <c:v>1.4270833333333335E-2</c:v>
                </c:pt>
                <c:pt idx="486">
                  <c:v>1.4270833333333335E-2</c:v>
                </c:pt>
                <c:pt idx="487">
                  <c:v>1.4282407407407409E-2</c:v>
                </c:pt>
                <c:pt idx="488">
                  <c:v>1.4305555555555557E-2</c:v>
                </c:pt>
                <c:pt idx="489">
                  <c:v>1.4317129629629631E-2</c:v>
                </c:pt>
                <c:pt idx="490">
                  <c:v>1.4351851851851852E-2</c:v>
                </c:pt>
                <c:pt idx="491">
                  <c:v>1.4386574074074072E-2</c:v>
                </c:pt>
                <c:pt idx="492">
                  <c:v>1.4386574074074072E-2</c:v>
                </c:pt>
                <c:pt idx="493">
                  <c:v>1.4444444444444446E-2</c:v>
                </c:pt>
                <c:pt idx="494">
                  <c:v>1.4444444444444446E-2</c:v>
                </c:pt>
                <c:pt idx="495">
                  <c:v>1.4456018518518519E-2</c:v>
                </c:pt>
                <c:pt idx="496">
                  <c:v>1.4456018518518519E-2</c:v>
                </c:pt>
                <c:pt idx="497">
                  <c:v>1.4467592592592593E-2</c:v>
                </c:pt>
                <c:pt idx="498">
                  <c:v>1.4467592592592593E-2</c:v>
                </c:pt>
                <c:pt idx="499">
                  <c:v>1.4490740740740742E-2</c:v>
                </c:pt>
                <c:pt idx="500">
                  <c:v>1.4490740740740742E-2</c:v>
                </c:pt>
                <c:pt idx="501">
                  <c:v>1.4502314814814815E-2</c:v>
                </c:pt>
                <c:pt idx="502">
                  <c:v>1.4513888888888889E-2</c:v>
                </c:pt>
                <c:pt idx="503">
                  <c:v>1.4525462962962964E-2</c:v>
                </c:pt>
                <c:pt idx="504">
                  <c:v>1.4525462962962964E-2</c:v>
                </c:pt>
                <c:pt idx="505">
                  <c:v>1.4525462962962964E-2</c:v>
                </c:pt>
                <c:pt idx="506">
                  <c:v>1.4537037037037038E-2</c:v>
                </c:pt>
                <c:pt idx="507">
                  <c:v>1.4560185185185183E-2</c:v>
                </c:pt>
                <c:pt idx="508">
                  <c:v>1.4571759259259258E-2</c:v>
                </c:pt>
                <c:pt idx="509">
                  <c:v>1.4594907407407405E-2</c:v>
                </c:pt>
                <c:pt idx="510">
                  <c:v>1.4618055555555556E-2</c:v>
                </c:pt>
                <c:pt idx="511">
                  <c:v>1.462962962962963E-2</c:v>
                </c:pt>
                <c:pt idx="512">
                  <c:v>1.462962962962963E-2</c:v>
                </c:pt>
                <c:pt idx="513">
                  <c:v>1.462962962962963E-2</c:v>
                </c:pt>
                <c:pt idx="514">
                  <c:v>1.462962962962963E-2</c:v>
                </c:pt>
                <c:pt idx="515">
                  <c:v>1.462962962962963E-2</c:v>
                </c:pt>
                <c:pt idx="516">
                  <c:v>1.4641203703703703E-2</c:v>
                </c:pt>
                <c:pt idx="517">
                  <c:v>1.4652777777777778E-2</c:v>
                </c:pt>
                <c:pt idx="518">
                  <c:v>1.4652777777777778E-2</c:v>
                </c:pt>
                <c:pt idx="519">
                  <c:v>1.4664351851851852E-2</c:v>
                </c:pt>
                <c:pt idx="520">
                  <c:v>1.4675925925925926E-2</c:v>
                </c:pt>
                <c:pt idx="521">
                  <c:v>1.4675925925925926E-2</c:v>
                </c:pt>
                <c:pt idx="522">
                  <c:v>1.4687499999999999E-2</c:v>
                </c:pt>
                <c:pt idx="523">
                  <c:v>1.4687499999999999E-2</c:v>
                </c:pt>
                <c:pt idx="524">
                  <c:v>1.4710648148148148E-2</c:v>
                </c:pt>
                <c:pt idx="525">
                  <c:v>1.4722222222222222E-2</c:v>
                </c:pt>
                <c:pt idx="526">
                  <c:v>1.4722222222222222E-2</c:v>
                </c:pt>
                <c:pt idx="527">
                  <c:v>1.4722222222222222E-2</c:v>
                </c:pt>
                <c:pt idx="528">
                  <c:v>1.4722222222222222E-2</c:v>
                </c:pt>
                <c:pt idx="529">
                  <c:v>1.4722222222222222E-2</c:v>
                </c:pt>
                <c:pt idx="530">
                  <c:v>1.4733796296296295E-2</c:v>
                </c:pt>
                <c:pt idx="531">
                  <c:v>1.4733796296296295E-2</c:v>
                </c:pt>
                <c:pt idx="532">
                  <c:v>1.4745370370370372E-2</c:v>
                </c:pt>
                <c:pt idx="533">
                  <c:v>1.4745370370370372E-2</c:v>
                </c:pt>
                <c:pt idx="534">
                  <c:v>1.4745370370370372E-2</c:v>
                </c:pt>
                <c:pt idx="535">
                  <c:v>1.4768518518518519E-2</c:v>
                </c:pt>
                <c:pt idx="536">
                  <c:v>1.4780092592592595E-2</c:v>
                </c:pt>
                <c:pt idx="537">
                  <c:v>1.4791666666666668E-2</c:v>
                </c:pt>
                <c:pt idx="538">
                  <c:v>1.480324074074074E-2</c:v>
                </c:pt>
                <c:pt idx="539">
                  <c:v>1.480324074074074E-2</c:v>
                </c:pt>
                <c:pt idx="540">
                  <c:v>1.480324074074074E-2</c:v>
                </c:pt>
                <c:pt idx="541">
                  <c:v>1.4814814814814814E-2</c:v>
                </c:pt>
                <c:pt idx="542">
                  <c:v>1.4814814814814814E-2</c:v>
                </c:pt>
                <c:pt idx="543">
                  <c:v>1.4814814814814814E-2</c:v>
                </c:pt>
                <c:pt idx="544">
                  <c:v>1.4814814814814814E-2</c:v>
                </c:pt>
                <c:pt idx="545">
                  <c:v>1.4826388888888889E-2</c:v>
                </c:pt>
                <c:pt idx="546">
                  <c:v>1.4837962962962963E-2</c:v>
                </c:pt>
                <c:pt idx="547">
                  <c:v>1.4837962962962963E-2</c:v>
                </c:pt>
                <c:pt idx="548">
                  <c:v>1.4849537037037036E-2</c:v>
                </c:pt>
                <c:pt idx="549">
                  <c:v>1.4884259259259259E-2</c:v>
                </c:pt>
                <c:pt idx="550">
                  <c:v>1.4884259259259259E-2</c:v>
                </c:pt>
                <c:pt idx="551">
                  <c:v>1.4895833333333332E-2</c:v>
                </c:pt>
                <c:pt idx="552">
                  <c:v>1.4895833333333332E-2</c:v>
                </c:pt>
                <c:pt idx="553">
                  <c:v>1.4895833333333332E-2</c:v>
                </c:pt>
                <c:pt idx="554">
                  <c:v>1.4907407407407406E-2</c:v>
                </c:pt>
                <c:pt idx="555">
                  <c:v>1.4930555555555556E-2</c:v>
                </c:pt>
                <c:pt idx="556">
                  <c:v>1.494212962962963E-2</c:v>
                </c:pt>
                <c:pt idx="557">
                  <c:v>1.4965277777777779E-2</c:v>
                </c:pt>
                <c:pt idx="558">
                  <c:v>1.4976851851851852E-2</c:v>
                </c:pt>
                <c:pt idx="559">
                  <c:v>1.5011574074074075E-2</c:v>
                </c:pt>
                <c:pt idx="560">
                  <c:v>1.5023148148148148E-2</c:v>
                </c:pt>
                <c:pt idx="561">
                  <c:v>1.503472222222222E-2</c:v>
                </c:pt>
                <c:pt idx="562">
                  <c:v>1.503472222222222E-2</c:v>
                </c:pt>
                <c:pt idx="563">
                  <c:v>1.503472222222222E-2</c:v>
                </c:pt>
                <c:pt idx="564">
                  <c:v>1.503472222222222E-2</c:v>
                </c:pt>
                <c:pt idx="565">
                  <c:v>1.5046296296296295E-2</c:v>
                </c:pt>
                <c:pt idx="566">
                  <c:v>1.5057870370370369E-2</c:v>
                </c:pt>
                <c:pt idx="567">
                  <c:v>1.5057870370370369E-2</c:v>
                </c:pt>
                <c:pt idx="568">
                  <c:v>1.5057870370370369E-2</c:v>
                </c:pt>
                <c:pt idx="569">
                  <c:v>1.5057870370370369E-2</c:v>
                </c:pt>
                <c:pt idx="570">
                  <c:v>1.5069444444444443E-2</c:v>
                </c:pt>
                <c:pt idx="571">
                  <c:v>1.5081018518518516E-2</c:v>
                </c:pt>
                <c:pt idx="572">
                  <c:v>1.5081018518518516E-2</c:v>
                </c:pt>
                <c:pt idx="573">
                  <c:v>1.5081018518518516E-2</c:v>
                </c:pt>
                <c:pt idx="574">
                  <c:v>1.5104166666666667E-2</c:v>
                </c:pt>
                <c:pt idx="575">
                  <c:v>1.5150462962962963E-2</c:v>
                </c:pt>
                <c:pt idx="576">
                  <c:v>1.5162037037037036E-2</c:v>
                </c:pt>
                <c:pt idx="577">
                  <c:v>1.5173611111111112E-2</c:v>
                </c:pt>
                <c:pt idx="578">
                  <c:v>1.5185185185185185E-2</c:v>
                </c:pt>
                <c:pt idx="579">
                  <c:v>1.5196759259259259E-2</c:v>
                </c:pt>
                <c:pt idx="580">
                  <c:v>1.5208333333333332E-2</c:v>
                </c:pt>
                <c:pt idx="581">
                  <c:v>1.5219907407407409E-2</c:v>
                </c:pt>
                <c:pt idx="582">
                  <c:v>1.5219907407407409E-2</c:v>
                </c:pt>
                <c:pt idx="583">
                  <c:v>1.5231481481481483E-2</c:v>
                </c:pt>
                <c:pt idx="584">
                  <c:v>1.5231481481481483E-2</c:v>
                </c:pt>
                <c:pt idx="585">
                  <c:v>1.5243055555555557E-2</c:v>
                </c:pt>
                <c:pt idx="586">
                  <c:v>1.525462962962963E-2</c:v>
                </c:pt>
                <c:pt idx="587">
                  <c:v>1.525462962962963E-2</c:v>
                </c:pt>
                <c:pt idx="588">
                  <c:v>1.525462962962963E-2</c:v>
                </c:pt>
                <c:pt idx="589">
                  <c:v>1.5289351851851851E-2</c:v>
                </c:pt>
                <c:pt idx="590">
                  <c:v>1.5300925925925926E-2</c:v>
                </c:pt>
                <c:pt idx="591">
                  <c:v>1.5300925925925926E-2</c:v>
                </c:pt>
                <c:pt idx="592">
                  <c:v>1.53125E-2</c:v>
                </c:pt>
                <c:pt idx="593">
                  <c:v>1.5370370370370369E-2</c:v>
                </c:pt>
                <c:pt idx="594">
                  <c:v>1.5381944444444443E-2</c:v>
                </c:pt>
                <c:pt idx="595">
                  <c:v>1.5381944444444443E-2</c:v>
                </c:pt>
                <c:pt idx="596">
                  <c:v>1.5416666666666667E-2</c:v>
                </c:pt>
                <c:pt idx="597">
                  <c:v>1.5428240740740741E-2</c:v>
                </c:pt>
                <c:pt idx="598">
                  <c:v>1.5439814814814816E-2</c:v>
                </c:pt>
                <c:pt idx="599">
                  <c:v>1.545138888888889E-2</c:v>
                </c:pt>
                <c:pt idx="600">
                  <c:v>1.545138888888889E-2</c:v>
                </c:pt>
                <c:pt idx="601">
                  <c:v>1.5486111111111112E-2</c:v>
                </c:pt>
                <c:pt idx="602">
                  <c:v>1.5486111111111112E-2</c:v>
                </c:pt>
                <c:pt idx="603">
                  <c:v>1.5497685185185186E-2</c:v>
                </c:pt>
                <c:pt idx="604">
                  <c:v>1.5497685185185186E-2</c:v>
                </c:pt>
                <c:pt idx="605">
                  <c:v>1.5520833333333333E-2</c:v>
                </c:pt>
                <c:pt idx="606">
                  <c:v>1.5532407407407406E-2</c:v>
                </c:pt>
                <c:pt idx="607">
                  <c:v>1.5532407407407406E-2</c:v>
                </c:pt>
                <c:pt idx="608">
                  <c:v>1.554398148148148E-2</c:v>
                </c:pt>
                <c:pt idx="609">
                  <c:v>1.5555555555555553E-2</c:v>
                </c:pt>
                <c:pt idx="610">
                  <c:v>1.556712962962963E-2</c:v>
                </c:pt>
                <c:pt idx="611">
                  <c:v>1.556712962962963E-2</c:v>
                </c:pt>
                <c:pt idx="612">
                  <c:v>1.5590277777777778E-2</c:v>
                </c:pt>
                <c:pt idx="613">
                  <c:v>1.5590277777777778E-2</c:v>
                </c:pt>
                <c:pt idx="614">
                  <c:v>1.5601851851851851E-2</c:v>
                </c:pt>
                <c:pt idx="615">
                  <c:v>1.5601851851851851E-2</c:v>
                </c:pt>
                <c:pt idx="616">
                  <c:v>1.5613425925925926E-2</c:v>
                </c:pt>
                <c:pt idx="617">
                  <c:v>1.5613425925925926E-2</c:v>
                </c:pt>
                <c:pt idx="618">
                  <c:v>1.5613425925925926E-2</c:v>
                </c:pt>
                <c:pt idx="619">
                  <c:v>1.5613425925925926E-2</c:v>
                </c:pt>
                <c:pt idx="620">
                  <c:v>1.5625E-2</c:v>
                </c:pt>
                <c:pt idx="621">
                  <c:v>1.5636574074074074E-2</c:v>
                </c:pt>
                <c:pt idx="622">
                  <c:v>1.5648148148148151E-2</c:v>
                </c:pt>
                <c:pt idx="623">
                  <c:v>1.5648148148148151E-2</c:v>
                </c:pt>
                <c:pt idx="624">
                  <c:v>1.5659722222222224E-2</c:v>
                </c:pt>
                <c:pt idx="625">
                  <c:v>1.5682870370370371E-2</c:v>
                </c:pt>
                <c:pt idx="626">
                  <c:v>1.5682870370370371E-2</c:v>
                </c:pt>
                <c:pt idx="627">
                  <c:v>1.5682870370370371E-2</c:v>
                </c:pt>
                <c:pt idx="628">
                  <c:v>1.5694444444444445E-2</c:v>
                </c:pt>
                <c:pt idx="629">
                  <c:v>1.5694444444444445E-2</c:v>
                </c:pt>
                <c:pt idx="630">
                  <c:v>1.5706018518518518E-2</c:v>
                </c:pt>
                <c:pt idx="631">
                  <c:v>1.5717592592592592E-2</c:v>
                </c:pt>
                <c:pt idx="632">
                  <c:v>1.5740740740740743E-2</c:v>
                </c:pt>
                <c:pt idx="633">
                  <c:v>1.577546296296296E-2</c:v>
                </c:pt>
                <c:pt idx="634">
                  <c:v>1.577546296296296E-2</c:v>
                </c:pt>
                <c:pt idx="635">
                  <c:v>1.579861111111111E-2</c:v>
                </c:pt>
                <c:pt idx="636">
                  <c:v>1.579861111111111E-2</c:v>
                </c:pt>
                <c:pt idx="637">
                  <c:v>1.579861111111111E-2</c:v>
                </c:pt>
                <c:pt idx="638">
                  <c:v>1.579861111111111E-2</c:v>
                </c:pt>
                <c:pt idx="639">
                  <c:v>1.579861111111111E-2</c:v>
                </c:pt>
                <c:pt idx="640">
                  <c:v>1.5810185185185184E-2</c:v>
                </c:pt>
                <c:pt idx="641">
                  <c:v>1.5810185185185184E-2</c:v>
                </c:pt>
                <c:pt idx="642">
                  <c:v>1.5833333333333335E-2</c:v>
                </c:pt>
                <c:pt idx="643">
                  <c:v>1.5844907407407408E-2</c:v>
                </c:pt>
                <c:pt idx="644">
                  <c:v>1.5856481481481482E-2</c:v>
                </c:pt>
                <c:pt idx="645">
                  <c:v>1.5879629629629629E-2</c:v>
                </c:pt>
                <c:pt idx="646">
                  <c:v>1.5891203703703703E-2</c:v>
                </c:pt>
                <c:pt idx="647">
                  <c:v>1.5891203703703703E-2</c:v>
                </c:pt>
                <c:pt idx="648">
                  <c:v>1.5891203703703703E-2</c:v>
                </c:pt>
                <c:pt idx="649">
                  <c:v>1.5914351851851853E-2</c:v>
                </c:pt>
                <c:pt idx="650">
                  <c:v>1.5914351851851853E-2</c:v>
                </c:pt>
                <c:pt idx="651">
                  <c:v>1.5972222222222224E-2</c:v>
                </c:pt>
                <c:pt idx="652">
                  <c:v>1.5972222222222224E-2</c:v>
                </c:pt>
                <c:pt idx="653">
                  <c:v>1.5983796296296295E-2</c:v>
                </c:pt>
                <c:pt idx="654">
                  <c:v>1.5995370370370372E-2</c:v>
                </c:pt>
                <c:pt idx="655">
                  <c:v>1.6006944444444445E-2</c:v>
                </c:pt>
                <c:pt idx="656">
                  <c:v>1.6006944444444445E-2</c:v>
                </c:pt>
                <c:pt idx="657">
                  <c:v>1.6006944444444445E-2</c:v>
                </c:pt>
                <c:pt idx="658">
                  <c:v>1.6006944444444445E-2</c:v>
                </c:pt>
                <c:pt idx="659">
                  <c:v>1.6018518518518519E-2</c:v>
                </c:pt>
                <c:pt idx="660">
                  <c:v>1.6030092592592592E-2</c:v>
                </c:pt>
                <c:pt idx="661">
                  <c:v>1.6041666666666666E-2</c:v>
                </c:pt>
                <c:pt idx="662">
                  <c:v>1.6076388888888887E-2</c:v>
                </c:pt>
                <c:pt idx="663">
                  <c:v>1.6087962962962964E-2</c:v>
                </c:pt>
                <c:pt idx="664">
                  <c:v>1.6099537037037037E-2</c:v>
                </c:pt>
                <c:pt idx="665">
                  <c:v>1.6099537037037037E-2</c:v>
                </c:pt>
                <c:pt idx="666">
                  <c:v>1.6099537037037037E-2</c:v>
                </c:pt>
                <c:pt idx="667">
                  <c:v>1.6122685185185184E-2</c:v>
                </c:pt>
                <c:pt idx="668">
                  <c:v>1.6134259259259261E-2</c:v>
                </c:pt>
                <c:pt idx="669">
                  <c:v>1.6134259259259261E-2</c:v>
                </c:pt>
                <c:pt idx="670">
                  <c:v>1.6145833333333335E-2</c:v>
                </c:pt>
                <c:pt idx="671">
                  <c:v>1.6157407407407409E-2</c:v>
                </c:pt>
                <c:pt idx="672">
                  <c:v>1.6157407407407409E-2</c:v>
                </c:pt>
                <c:pt idx="673">
                  <c:v>1.6168981481481482E-2</c:v>
                </c:pt>
                <c:pt idx="674">
                  <c:v>1.6168981481481482E-2</c:v>
                </c:pt>
                <c:pt idx="675">
                  <c:v>1.6180555555555556E-2</c:v>
                </c:pt>
                <c:pt idx="676">
                  <c:v>1.6180555555555556E-2</c:v>
                </c:pt>
                <c:pt idx="677">
                  <c:v>1.6192129629629629E-2</c:v>
                </c:pt>
                <c:pt idx="678">
                  <c:v>1.6203703703703703E-2</c:v>
                </c:pt>
                <c:pt idx="679">
                  <c:v>1.6203703703703703E-2</c:v>
                </c:pt>
                <c:pt idx="680">
                  <c:v>1.621527777777778E-2</c:v>
                </c:pt>
                <c:pt idx="681">
                  <c:v>1.622685185185185E-2</c:v>
                </c:pt>
                <c:pt idx="682">
                  <c:v>1.6238425925925924E-2</c:v>
                </c:pt>
                <c:pt idx="683">
                  <c:v>1.6249999999999997E-2</c:v>
                </c:pt>
                <c:pt idx="684">
                  <c:v>1.6261574074074074E-2</c:v>
                </c:pt>
                <c:pt idx="685">
                  <c:v>1.6261574074074074E-2</c:v>
                </c:pt>
                <c:pt idx="686">
                  <c:v>1.6261574074074074E-2</c:v>
                </c:pt>
                <c:pt idx="687">
                  <c:v>1.6284722222222221E-2</c:v>
                </c:pt>
                <c:pt idx="688">
                  <c:v>1.6307870370370372E-2</c:v>
                </c:pt>
                <c:pt idx="689">
                  <c:v>1.6307870370370372E-2</c:v>
                </c:pt>
                <c:pt idx="690">
                  <c:v>1.6331018518518519E-2</c:v>
                </c:pt>
                <c:pt idx="691">
                  <c:v>1.636574074074074E-2</c:v>
                </c:pt>
                <c:pt idx="692">
                  <c:v>1.6377314814814813E-2</c:v>
                </c:pt>
                <c:pt idx="693">
                  <c:v>1.6377314814814813E-2</c:v>
                </c:pt>
                <c:pt idx="694">
                  <c:v>1.6400462962962964E-2</c:v>
                </c:pt>
                <c:pt idx="695">
                  <c:v>1.6400462962962964E-2</c:v>
                </c:pt>
                <c:pt idx="696">
                  <c:v>1.6400462962962964E-2</c:v>
                </c:pt>
                <c:pt idx="697">
                  <c:v>1.6412037037037037E-2</c:v>
                </c:pt>
                <c:pt idx="698">
                  <c:v>1.6412037037037037E-2</c:v>
                </c:pt>
                <c:pt idx="699">
                  <c:v>1.6412037037037037E-2</c:v>
                </c:pt>
                <c:pt idx="700">
                  <c:v>1.6412037037037037E-2</c:v>
                </c:pt>
                <c:pt idx="701">
                  <c:v>1.6435185185185188E-2</c:v>
                </c:pt>
                <c:pt idx="702">
                  <c:v>1.6435185185185188E-2</c:v>
                </c:pt>
                <c:pt idx="703">
                  <c:v>1.6446759259259262E-2</c:v>
                </c:pt>
                <c:pt idx="704">
                  <c:v>1.6446759259259262E-2</c:v>
                </c:pt>
                <c:pt idx="705">
                  <c:v>1.6458333333333332E-2</c:v>
                </c:pt>
                <c:pt idx="706">
                  <c:v>1.6458333333333332E-2</c:v>
                </c:pt>
                <c:pt idx="707">
                  <c:v>1.6458333333333332E-2</c:v>
                </c:pt>
                <c:pt idx="708">
                  <c:v>1.6481481481481482E-2</c:v>
                </c:pt>
                <c:pt idx="709">
                  <c:v>1.6481481481481482E-2</c:v>
                </c:pt>
                <c:pt idx="710">
                  <c:v>1.6481481481481482E-2</c:v>
                </c:pt>
                <c:pt idx="711">
                  <c:v>1.6493055555555556E-2</c:v>
                </c:pt>
                <c:pt idx="712">
                  <c:v>1.6493055555555556E-2</c:v>
                </c:pt>
                <c:pt idx="713">
                  <c:v>1.650462962962963E-2</c:v>
                </c:pt>
                <c:pt idx="714">
                  <c:v>1.650462962962963E-2</c:v>
                </c:pt>
                <c:pt idx="715">
                  <c:v>1.650462962962963E-2</c:v>
                </c:pt>
                <c:pt idx="716">
                  <c:v>1.6516203703703703E-2</c:v>
                </c:pt>
                <c:pt idx="717">
                  <c:v>1.653935185185185E-2</c:v>
                </c:pt>
                <c:pt idx="718">
                  <c:v>1.6562500000000001E-2</c:v>
                </c:pt>
                <c:pt idx="719">
                  <c:v>1.6562500000000001E-2</c:v>
                </c:pt>
                <c:pt idx="720">
                  <c:v>1.6562500000000001E-2</c:v>
                </c:pt>
                <c:pt idx="721">
                  <c:v>1.6574074074074074E-2</c:v>
                </c:pt>
                <c:pt idx="722">
                  <c:v>1.6574074074074074E-2</c:v>
                </c:pt>
                <c:pt idx="723">
                  <c:v>1.6574074074074074E-2</c:v>
                </c:pt>
                <c:pt idx="724">
                  <c:v>1.6585648148148148E-2</c:v>
                </c:pt>
                <c:pt idx="725">
                  <c:v>1.6597222222222222E-2</c:v>
                </c:pt>
                <c:pt idx="726">
                  <c:v>1.6608796296296299E-2</c:v>
                </c:pt>
                <c:pt idx="727">
                  <c:v>1.6620370370370372E-2</c:v>
                </c:pt>
                <c:pt idx="728">
                  <c:v>1.6620370370370372E-2</c:v>
                </c:pt>
                <c:pt idx="729">
                  <c:v>1.6631944444444446E-2</c:v>
                </c:pt>
                <c:pt idx="730">
                  <c:v>1.6643518518518519E-2</c:v>
                </c:pt>
                <c:pt idx="731">
                  <c:v>1.6643518518518519E-2</c:v>
                </c:pt>
                <c:pt idx="732">
                  <c:v>1.6666666666666666E-2</c:v>
                </c:pt>
                <c:pt idx="733">
                  <c:v>1.6666666666666666E-2</c:v>
                </c:pt>
                <c:pt idx="734">
                  <c:v>1.6666666666666666E-2</c:v>
                </c:pt>
                <c:pt idx="735">
                  <c:v>1.6666666666666666E-2</c:v>
                </c:pt>
                <c:pt idx="736">
                  <c:v>1.667824074074074E-2</c:v>
                </c:pt>
                <c:pt idx="737">
                  <c:v>1.6701388888888887E-2</c:v>
                </c:pt>
                <c:pt idx="738">
                  <c:v>1.6701388888888887E-2</c:v>
                </c:pt>
                <c:pt idx="739">
                  <c:v>1.6701388888888887E-2</c:v>
                </c:pt>
                <c:pt idx="740">
                  <c:v>1.6712962962962961E-2</c:v>
                </c:pt>
                <c:pt idx="741">
                  <c:v>1.6724537037037034E-2</c:v>
                </c:pt>
                <c:pt idx="742">
                  <c:v>1.6724537037037034E-2</c:v>
                </c:pt>
                <c:pt idx="743">
                  <c:v>1.6736111111111111E-2</c:v>
                </c:pt>
                <c:pt idx="744">
                  <c:v>1.6747685185185185E-2</c:v>
                </c:pt>
                <c:pt idx="745">
                  <c:v>1.6747685185185185E-2</c:v>
                </c:pt>
                <c:pt idx="746">
                  <c:v>1.6747685185185185E-2</c:v>
                </c:pt>
                <c:pt idx="747">
                  <c:v>1.6759259259259258E-2</c:v>
                </c:pt>
                <c:pt idx="748">
                  <c:v>1.6770833333333332E-2</c:v>
                </c:pt>
                <c:pt idx="749">
                  <c:v>1.6793981481481483E-2</c:v>
                </c:pt>
                <c:pt idx="750">
                  <c:v>1.6793981481481483E-2</c:v>
                </c:pt>
                <c:pt idx="751">
                  <c:v>1.6805555555555556E-2</c:v>
                </c:pt>
                <c:pt idx="752">
                  <c:v>1.681712962962963E-2</c:v>
                </c:pt>
                <c:pt idx="753">
                  <c:v>1.6828703703703703E-2</c:v>
                </c:pt>
                <c:pt idx="754">
                  <c:v>1.6828703703703703E-2</c:v>
                </c:pt>
                <c:pt idx="755">
                  <c:v>1.6828703703703703E-2</c:v>
                </c:pt>
                <c:pt idx="756">
                  <c:v>1.6828703703703703E-2</c:v>
                </c:pt>
                <c:pt idx="757">
                  <c:v>1.6840277777777777E-2</c:v>
                </c:pt>
                <c:pt idx="758">
                  <c:v>1.6840277777777777E-2</c:v>
                </c:pt>
                <c:pt idx="759">
                  <c:v>1.6840277777777777E-2</c:v>
                </c:pt>
                <c:pt idx="760">
                  <c:v>1.6840277777777777E-2</c:v>
                </c:pt>
                <c:pt idx="761">
                  <c:v>1.6851851851851851E-2</c:v>
                </c:pt>
                <c:pt idx="762">
                  <c:v>1.6851851851851851E-2</c:v>
                </c:pt>
                <c:pt idx="763">
                  <c:v>1.6863425925925928E-2</c:v>
                </c:pt>
                <c:pt idx="764">
                  <c:v>1.6863425925925928E-2</c:v>
                </c:pt>
                <c:pt idx="765">
                  <c:v>1.6875000000000001E-2</c:v>
                </c:pt>
                <c:pt idx="766">
                  <c:v>1.6875000000000001E-2</c:v>
                </c:pt>
                <c:pt idx="767">
                  <c:v>1.6875000000000001E-2</c:v>
                </c:pt>
                <c:pt idx="768">
                  <c:v>1.6886574074074075E-2</c:v>
                </c:pt>
                <c:pt idx="769">
                  <c:v>1.6898148148148148E-2</c:v>
                </c:pt>
                <c:pt idx="770">
                  <c:v>1.6898148148148148E-2</c:v>
                </c:pt>
                <c:pt idx="771">
                  <c:v>1.6909722222222225E-2</c:v>
                </c:pt>
                <c:pt idx="772">
                  <c:v>1.6909722222222225E-2</c:v>
                </c:pt>
                <c:pt idx="773">
                  <c:v>1.6921296296296299E-2</c:v>
                </c:pt>
                <c:pt idx="774">
                  <c:v>1.6944444444444443E-2</c:v>
                </c:pt>
                <c:pt idx="775">
                  <c:v>1.6944444444444443E-2</c:v>
                </c:pt>
                <c:pt idx="776">
                  <c:v>1.695601851851852E-2</c:v>
                </c:pt>
                <c:pt idx="777">
                  <c:v>1.6967592592592593E-2</c:v>
                </c:pt>
                <c:pt idx="778">
                  <c:v>1.6979166666666667E-2</c:v>
                </c:pt>
                <c:pt idx="779">
                  <c:v>1.7013888888888887E-2</c:v>
                </c:pt>
                <c:pt idx="780">
                  <c:v>1.7025462962962961E-2</c:v>
                </c:pt>
                <c:pt idx="781">
                  <c:v>1.7025462962962961E-2</c:v>
                </c:pt>
                <c:pt idx="782">
                  <c:v>1.7025462962962961E-2</c:v>
                </c:pt>
                <c:pt idx="783">
                  <c:v>1.7037037037037038E-2</c:v>
                </c:pt>
                <c:pt idx="784">
                  <c:v>1.7048611111111112E-2</c:v>
                </c:pt>
                <c:pt idx="785">
                  <c:v>1.7060185185185185E-2</c:v>
                </c:pt>
                <c:pt idx="786">
                  <c:v>1.7071759259259259E-2</c:v>
                </c:pt>
                <c:pt idx="787">
                  <c:v>1.7071759259259259E-2</c:v>
                </c:pt>
                <c:pt idx="788">
                  <c:v>1.7094907407407409E-2</c:v>
                </c:pt>
                <c:pt idx="789">
                  <c:v>1.7106481481481483E-2</c:v>
                </c:pt>
                <c:pt idx="790">
                  <c:v>1.7106481481481483E-2</c:v>
                </c:pt>
                <c:pt idx="791">
                  <c:v>1.7118055555555556E-2</c:v>
                </c:pt>
                <c:pt idx="792">
                  <c:v>1.7118055555555556E-2</c:v>
                </c:pt>
                <c:pt idx="793">
                  <c:v>1.712962962962963E-2</c:v>
                </c:pt>
                <c:pt idx="794">
                  <c:v>1.712962962962963E-2</c:v>
                </c:pt>
                <c:pt idx="795">
                  <c:v>1.712962962962963E-2</c:v>
                </c:pt>
                <c:pt idx="796">
                  <c:v>1.7141203703703704E-2</c:v>
                </c:pt>
                <c:pt idx="797">
                  <c:v>1.7141203703703704E-2</c:v>
                </c:pt>
                <c:pt idx="798">
                  <c:v>1.7152777777777777E-2</c:v>
                </c:pt>
                <c:pt idx="799">
                  <c:v>1.7175925925925924E-2</c:v>
                </c:pt>
                <c:pt idx="800">
                  <c:v>1.7187499999999998E-2</c:v>
                </c:pt>
                <c:pt idx="801">
                  <c:v>1.7199074074074071E-2</c:v>
                </c:pt>
                <c:pt idx="802">
                  <c:v>1.7222222222222222E-2</c:v>
                </c:pt>
                <c:pt idx="803">
                  <c:v>1.7222222222222222E-2</c:v>
                </c:pt>
                <c:pt idx="804">
                  <c:v>1.7233796296296296E-2</c:v>
                </c:pt>
                <c:pt idx="805">
                  <c:v>1.7245370370370369E-2</c:v>
                </c:pt>
                <c:pt idx="806">
                  <c:v>1.7245370370370369E-2</c:v>
                </c:pt>
                <c:pt idx="807">
                  <c:v>1.7256944444444446E-2</c:v>
                </c:pt>
                <c:pt idx="808">
                  <c:v>1.7256944444444446E-2</c:v>
                </c:pt>
                <c:pt idx="809">
                  <c:v>1.726851851851852E-2</c:v>
                </c:pt>
                <c:pt idx="810">
                  <c:v>1.7280092592592593E-2</c:v>
                </c:pt>
                <c:pt idx="811">
                  <c:v>1.7280092592592593E-2</c:v>
                </c:pt>
                <c:pt idx="812">
                  <c:v>1.7291666666666667E-2</c:v>
                </c:pt>
                <c:pt idx="813">
                  <c:v>1.7291666666666667E-2</c:v>
                </c:pt>
                <c:pt idx="814">
                  <c:v>1.7303240740740741E-2</c:v>
                </c:pt>
                <c:pt idx="815">
                  <c:v>1.7314814814814814E-2</c:v>
                </c:pt>
                <c:pt idx="816">
                  <c:v>1.7326388888888888E-2</c:v>
                </c:pt>
                <c:pt idx="817">
                  <c:v>1.7361111111111112E-2</c:v>
                </c:pt>
                <c:pt idx="818">
                  <c:v>1.7372685185185185E-2</c:v>
                </c:pt>
                <c:pt idx="819">
                  <c:v>1.7372685185185185E-2</c:v>
                </c:pt>
                <c:pt idx="820">
                  <c:v>1.7384259259259262E-2</c:v>
                </c:pt>
                <c:pt idx="821">
                  <c:v>1.7395833333333336E-2</c:v>
                </c:pt>
                <c:pt idx="822">
                  <c:v>1.7395833333333336E-2</c:v>
                </c:pt>
                <c:pt idx="823">
                  <c:v>1.7407407407407406E-2</c:v>
                </c:pt>
                <c:pt idx="824">
                  <c:v>1.741898148148148E-2</c:v>
                </c:pt>
                <c:pt idx="825">
                  <c:v>1.741898148148148E-2</c:v>
                </c:pt>
                <c:pt idx="826">
                  <c:v>1.7453703703703704E-2</c:v>
                </c:pt>
                <c:pt idx="827">
                  <c:v>1.7453703703703704E-2</c:v>
                </c:pt>
                <c:pt idx="828">
                  <c:v>1.7453703703703704E-2</c:v>
                </c:pt>
                <c:pt idx="829">
                  <c:v>1.7465277777777777E-2</c:v>
                </c:pt>
                <c:pt idx="830">
                  <c:v>1.7465277777777777E-2</c:v>
                </c:pt>
                <c:pt idx="831">
                  <c:v>1.7511574074074072E-2</c:v>
                </c:pt>
                <c:pt idx="832">
                  <c:v>1.7511574074074072E-2</c:v>
                </c:pt>
                <c:pt idx="833">
                  <c:v>1.7511574074074072E-2</c:v>
                </c:pt>
                <c:pt idx="834">
                  <c:v>1.7511574074074072E-2</c:v>
                </c:pt>
                <c:pt idx="835">
                  <c:v>1.7534722222222222E-2</c:v>
                </c:pt>
                <c:pt idx="836">
                  <c:v>1.7534722222222222E-2</c:v>
                </c:pt>
                <c:pt idx="837">
                  <c:v>1.7534722222222222E-2</c:v>
                </c:pt>
                <c:pt idx="838">
                  <c:v>1.7534722222222222E-2</c:v>
                </c:pt>
                <c:pt idx="839">
                  <c:v>1.7569444444444447E-2</c:v>
                </c:pt>
                <c:pt idx="840">
                  <c:v>1.7569444444444447E-2</c:v>
                </c:pt>
                <c:pt idx="841">
                  <c:v>1.7569444444444447E-2</c:v>
                </c:pt>
                <c:pt idx="842">
                  <c:v>1.758101851851852E-2</c:v>
                </c:pt>
                <c:pt idx="843">
                  <c:v>1.758101851851852E-2</c:v>
                </c:pt>
                <c:pt idx="844">
                  <c:v>1.758101851851852E-2</c:v>
                </c:pt>
                <c:pt idx="845">
                  <c:v>1.7604166666666667E-2</c:v>
                </c:pt>
                <c:pt idx="846">
                  <c:v>1.7627314814814814E-2</c:v>
                </c:pt>
                <c:pt idx="847">
                  <c:v>1.7627314814814814E-2</c:v>
                </c:pt>
                <c:pt idx="848">
                  <c:v>1.7650462962962962E-2</c:v>
                </c:pt>
                <c:pt idx="849">
                  <c:v>1.7662037037037035E-2</c:v>
                </c:pt>
                <c:pt idx="850">
                  <c:v>1.7673611111111109E-2</c:v>
                </c:pt>
                <c:pt idx="851">
                  <c:v>1.7685185185185182E-2</c:v>
                </c:pt>
                <c:pt idx="852">
                  <c:v>1.7696759259259259E-2</c:v>
                </c:pt>
                <c:pt idx="853">
                  <c:v>1.7708333333333333E-2</c:v>
                </c:pt>
                <c:pt idx="854">
                  <c:v>1.7708333333333333E-2</c:v>
                </c:pt>
                <c:pt idx="855">
                  <c:v>1.7719907407407406E-2</c:v>
                </c:pt>
                <c:pt idx="856">
                  <c:v>1.7731481481481483E-2</c:v>
                </c:pt>
                <c:pt idx="857">
                  <c:v>1.7731481481481483E-2</c:v>
                </c:pt>
                <c:pt idx="858">
                  <c:v>1.7754629629629631E-2</c:v>
                </c:pt>
                <c:pt idx="859">
                  <c:v>1.7789351851851851E-2</c:v>
                </c:pt>
                <c:pt idx="860">
                  <c:v>1.7789351851851851E-2</c:v>
                </c:pt>
                <c:pt idx="861">
                  <c:v>1.7800925925925925E-2</c:v>
                </c:pt>
                <c:pt idx="862">
                  <c:v>1.7800925925925925E-2</c:v>
                </c:pt>
                <c:pt idx="863">
                  <c:v>1.7812499999999998E-2</c:v>
                </c:pt>
                <c:pt idx="864">
                  <c:v>1.7835648148148149E-2</c:v>
                </c:pt>
                <c:pt idx="865">
                  <c:v>1.7847222222222223E-2</c:v>
                </c:pt>
                <c:pt idx="866">
                  <c:v>1.7847222222222223E-2</c:v>
                </c:pt>
                <c:pt idx="867">
                  <c:v>1.7858796296296296E-2</c:v>
                </c:pt>
                <c:pt idx="868">
                  <c:v>1.7858796296296296E-2</c:v>
                </c:pt>
                <c:pt idx="869">
                  <c:v>1.7870370370370373E-2</c:v>
                </c:pt>
                <c:pt idx="870">
                  <c:v>1.7881944444444443E-2</c:v>
                </c:pt>
                <c:pt idx="871">
                  <c:v>1.7881944444444443E-2</c:v>
                </c:pt>
                <c:pt idx="872">
                  <c:v>1.7905092592592594E-2</c:v>
                </c:pt>
                <c:pt idx="873">
                  <c:v>1.7905092592592594E-2</c:v>
                </c:pt>
                <c:pt idx="874">
                  <c:v>1.7905092592592594E-2</c:v>
                </c:pt>
                <c:pt idx="875">
                  <c:v>1.7905092592592594E-2</c:v>
                </c:pt>
                <c:pt idx="876">
                  <c:v>1.7916666666666668E-2</c:v>
                </c:pt>
                <c:pt idx="877">
                  <c:v>1.7928240740740741E-2</c:v>
                </c:pt>
                <c:pt idx="878">
                  <c:v>1.7939814814814815E-2</c:v>
                </c:pt>
                <c:pt idx="879">
                  <c:v>1.7962962962962962E-2</c:v>
                </c:pt>
                <c:pt idx="880">
                  <c:v>1.7974537037037035E-2</c:v>
                </c:pt>
                <c:pt idx="881">
                  <c:v>1.7986111111111109E-2</c:v>
                </c:pt>
                <c:pt idx="882">
                  <c:v>1.7997685185185186E-2</c:v>
                </c:pt>
                <c:pt idx="883">
                  <c:v>1.800925925925926E-2</c:v>
                </c:pt>
                <c:pt idx="884">
                  <c:v>1.8020833333333333E-2</c:v>
                </c:pt>
                <c:pt idx="885">
                  <c:v>1.8032407407407407E-2</c:v>
                </c:pt>
                <c:pt idx="886">
                  <c:v>1.8032407407407407E-2</c:v>
                </c:pt>
                <c:pt idx="887">
                  <c:v>1.8032407407407407E-2</c:v>
                </c:pt>
                <c:pt idx="888">
                  <c:v>1.8032407407407407E-2</c:v>
                </c:pt>
                <c:pt idx="889">
                  <c:v>1.8032407407407407E-2</c:v>
                </c:pt>
                <c:pt idx="890">
                  <c:v>1.8043981481481484E-2</c:v>
                </c:pt>
                <c:pt idx="891">
                  <c:v>1.8043981481481484E-2</c:v>
                </c:pt>
                <c:pt idx="892">
                  <c:v>1.8055555555555557E-2</c:v>
                </c:pt>
                <c:pt idx="893">
                  <c:v>1.8055555555555557E-2</c:v>
                </c:pt>
                <c:pt idx="894">
                  <c:v>1.8090277777777778E-2</c:v>
                </c:pt>
                <c:pt idx="895">
                  <c:v>1.8113425925925925E-2</c:v>
                </c:pt>
                <c:pt idx="896">
                  <c:v>1.8113425925925925E-2</c:v>
                </c:pt>
                <c:pt idx="897">
                  <c:v>1.8136574074074072E-2</c:v>
                </c:pt>
                <c:pt idx="898">
                  <c:v>1.8136574074074072E-2</c:v>
                </c:pt>
                <c:pt idx="899">
                  <c:v>1.8148148148148146E-2</c:v>
                </c:pt>
                <c:pt idx="900">
                  <c:v>1.8148148148148146E-2</c:v>
                </c:pt>
                <c:pt idx="901">
                  <c:v>1.8148148148148146E-2</c:v>
                </c:pt>
                <c:pt idx="902">
                  <c:v>1.8159722222222219E-2</c:v>
                </c:pt>
                <c:pt idx="903">
                  <c:v>1.8194444444444444E-2</c:v>
                </c:pt>
                <c:pt idx="904">
                  <c:v>1.8206018518518517E-2</c:v>
                </c:pt>
                <c:pt idx="905">
                  <c:v>1.8206018518518517E-2</c:v>
                </c:pt>
                <c:pt idx="906">
                  <c:v>1.8217592592592594E-2</c:v>
                </c:pt>
                <c:pt idx="907">
                  <c:v>1.8229166666666668E-2</c:v>
                </c:pt>
                <c:pt idx="908">
                  <c:v>1.8263888888888889E-2</c:v>
                </c:pt>
                <c:pt idx="909">
                  <c:v>1.8263888888888889E-2</c:v>
                </c:pt>
                <c:pt idx="910">
                  <c:v>1.8275462962962962E-2</c:v>
                </c:pt>
                <c:pt idx="911">
                  <c:v>1.8275462962962962E-2</c:v>
                </c:pt>
                <c:pt idx="912">
                  <c:v>1.8275462962962962E-2</c:v>
                </c:pt>
                <c:pt idx="913">
                  <c:v>1.8275462962962962E-2</c:v>
                </c:pt>
                <c:pt idx="914">
                  <c:v>1.8287037037037036E-2</c:v>
                </c:pt>
                <c:pt idx="915">
                  <c:v>1.8287037037037036E-2</c:v>
                </c:pt>
                <c:pt idx="916">
                  <c:v>1.8287037037037036E-2</c:v>
                </c:pt>
                <c:pt idx="917">
                  <c:v>1.8287037037037036E-2</c:v>
                </c:pt>
                <c:pt idx="918">
                  <c:v>1.8298611111111113E-2</c:v>
                </c:pt>
                <c:pt idx="919">
                  <c:v>1.8310185185185186E-2</c:v>
                </c:pt>
                <c:pt idx="920">
                  <c:v>1.8310185185185186E-2</c:v>
                </c:pt>
                <c:pt idx="921">
                  <c:v>1.8310185185185186E-2</c:v>
                </c:pt>
                <c:pt idx="922">
                  <c:v>1.8310185185185186E-2</c:v>
                </c:pt>
                <c:pt idx="923">
                  <c:v>1.832175925925926E-2</c:v>
                </c:pt>
                <c:pt idx="924">
                  <c:v>1.832175925925926E-2</c:v>
                </c:pt>
                <c:pt idx="925">
                  <c:v>1.8333333333333333E-2</c:v>
                </c:pt>
                <c:pt idx="926">
                  <c:v>1.8333333333333333E-2</c:v>
                </c:pt>
                <c:pt idx="927">
                  <c:v>1.834490740740741E-2</c:v>
                </c:pt>
                <c:pt idx="928">
                  <c:v>1.834490740740741E-2</c:v>
                </c:pt>
                <c:pt idx="929">
                  <c:v>1.834490740740741E-2</c:v>
                </c:pt>
                <c:pt idx="930">
                  <c:v>1.8356481481481481E-2</c:v>
                </c:pt>
                <c:pt idx="931">
                  <c:v>1.8356481481481481E-2</c:v>
                </c:pt>
                <c:pt idx="932">
                  <c:v>1.8391203703703705E-2</c:v>
                </c:pt>
                <c:pt idx="933">
                  <c:v>1.8391203703703705E-2</c:v>
                </c:pt>
                <c:pt idx="934">
                  <c:v>1.8391203703703705E-2</c:v>
                </c:pt>
                <c:pt idx="935">
                  <c:v>1.8391203703703705E-2</c:v>
                </c:pt>
                <c:pt idx="936">
                  <c:v>1.8425925925925925E-2</c:v>
                </c:pt>
                <c:pt idx="937">
                  <c:v>1.8425925925925925E-2</c:v>
                </c:pt>
                <c:pt idx="938">
                  <c:v>1.8437499999999999E-2</c:v>
                </c:pt>
                <c:pt idx="939">
                  <c:v>1.8437499999999999E-2</c:v>
                </c:pt>
                <c:pt idx="940">
                  <c:v>1.8449074074074073E-2</c:v>
                </c:pt>
                <c:pt idx="941">
                  <c:v>1.8472222222222223E-2</c:v>
                </c:pt>
                <c:pt idx="942">
                  <c:v>1.8472222222222223E-2</c:v>
                </c:pt>
                <c:pt idx="943">
                  <c:v>1.849537037037037E-2</c:v>
                </c:pt>
                <c:pt idx="944">
                  <c:v>1.8506944444444444E-2</c:v>
                </c:pt>
                <c:pt idx="945">
                  <c:v>1.8518518518518521E-2</c:v>
                </c:pt>
                <c:pt idx="946">
                  <c:v>1.8518518518518521E-2</c:v>
                </c:pt>
                <c:pt idx="947">
                  <c:v>1.8518518518518521E-2</c:v>
                </c:pt>
                <c:pt idx="948">
                  <c:v>1.8518518518518521E-2</c:v>
                </c:pt>
                <c:pt idx="949">
                  <c:v>1.8530092592592595E-2</c:v>
                </c:pt>
                <c:pt idx="950">
                  <c:v>1.8541666666666668E-2</c:v>
                </c:pt>
                <c:pt idx="951">
                  <c:v>1.8541666666666668E-2</c:v>
                </c:pt>
                <c:pt idx="952">
                  <c:v>1.8541666666666668E-2</c:v>
                </c:pt>
                <c:pt idx="953">
                  <c:v>1.8553240740740742E-2</c:v>
                </c:pt>
                <c:pt idx="954">
                  <c:v>1.8564814814814815E-2</c:v>
                </c:pt>
                <c:pt idx="955">
                  <c:v>1.8564814814814815E-2</c:v>
                </c:pt>
                <c:pt idx="956">
                  <c:v>1.8576388888888889E-2</c:v>
                </c:pt>
                <c:pt idx="957">
                  <c:v>1.8576388888888889E-2</c:v>
                </c:pt>
                <c:pt idx="958">
                  <c:v>1.8576388888888889E-2</c:v>
                </c:pt>
                <c:pt idx="959">
                  <c:v>1.8587962962962962E-2</c:v>
                </c:pt>
                <c:pt idx="960">
                  <c:v>1.8587962962962962E-2</c:v>
                </c:pt>
                <c:pt idx="961">
                  <c:v>1.8587962962962962E-2</c:v>
                </c:pt>
                <c:pt idx="962">
                  <c:v>1.8599537037037036E-2</c:v>
                </c:pt>
                <c:pt idx="963">
                  <c:v>1.861111111111111E-2</c:v>
                </c:pt>
                <c:pt idx="964">
                  <c:v>1.8622685185185183E-2</c:v>
                </c:pt>
                <c:pt idx="965">
                  <c:v>1.8622685185185183E-2</c:v>
                </c:pt>
                <c:pt idx="966">
                  <c:v>1.8634259259259257E-2</c:v>
                </c:pt>
                <c:pt idx="967">
                  <c:v>1.8645833333333334E-2</c:v>
                </c:pt>
                <c:pt idx="968">
                  <c:v>1.8645833333333334E-2</c:v>
                </c:pt>
                <c:pt idx="969">
                  <c:v>1.8668981481481481E-2</c:v>
                </c:pt>
                <c:pt idx="970">
                  <c:v>1.8668981481481481E-2</c:v>
                </c:pt>
                <c:pt idx="971">
                  <c:v>1.8668981481481481E-2</c:v>
                </c:pt>
                <c:pt idx="972">
                  <c:v>1.8680555555555554E-2</c:v>
                </c:pt>
                <c:pt idx="973">
                  <c:v>1.8692129629629631E-2</c:v>
                </c:pt>
                <c:pt idx="974">
                  <c:v>1.8692129629629631E-2</c:v>
                </c:pt>
                <c:pt idx="975">
                  <c:v>1.8692129629629631E-2</c:v>
                </c:pt>
                <c:pt idx="976">
                  <c:v>1.8715277777777779E-2</c:v>
                </c:pt>
                <c:pt idx="977">
                  <c:v>1.8715277777777779E-2</c:v>
                </c:pt>
                <c:pt idx="978">
                  <c:v>1.8726851851851852E-2</c:v>
                </c:pt>
                <c:pt idx="979">
                  <c:v>1.8726851851851852E-2</c:v>
                </c:pt>
                <c:pt idx="980">
                  <c:v>1.8726851851851852E-2</c:v>
                </c:pt>
                <c:pt idx="981">
                  <c:v>1.8726851851851852E-2</c:v>
                </c:pt>
                <c:pt idx="982">
                  <c:v>1.8738425925925926E-2</c:v>
                </c:pt>
                <c:pt idx="983">
                  <c:v>1.8738425925925926E-2</c:v>
                </c:pt>
                <c:pt idx="984">
                  <c:v>1.8738425925925926E-2</c:v>
                </c:pt>
                <c:pt idx="985">
                  <c:v>1.8749999999999999E-2</c:v>
                </c:pt>
                <c:pt idx="986">
                  <c:v>1.8749999999999999E-2</c:v>
                </c:pt>
                <c:pt idx="987">
                  <c:v>1.8749999999999999E-2</c:v>
                </c:pt>
                <c:pt idx="988">
                  <c:v>1.8761574074074073E-2</c:v>
                </c:pt>
                <c:pt idx="989">
                  <c:v>1.877314814814815E-2</c:v>
                </c:pt>
                <c:pt idx="990">
                  <c:v>1.877314814814815E-2</c:v>
                </c:pt>
                <c:pt idx="991">
                  <c:v>1.877314814814815E-2</c:v>
                </c:pt>
                <c:pt idx="992">
                  <c:v>1.8796296296296297E-2</c:v>
                </c:pt>
                <c:pt idx="993">
                  <c:v>1.8796296296296297E-2</c:v>
                </c:pt>
                <c:pt idx="994">
                  <c:v>1.8796296296296297E-2</c:v>
                </c:pt>
                <c:pt idx="995">
                  <c:v>1.8796296296296297E-2</c:v>
                </c:pt>
                <c:pt idx="996">
                  <c:v>1.8807870370370371E-2</c:v>
                </c:pt>
                <c:pt idx="997">
                  <c:v>1.8819444444444448E-2</c:v>
                </c:pt>
                <c:pt idx="998">
                  <c:v>1.8842592592592591E-2</c:v>
                </c:pt>
                <c:pt idx="999">
                  <c:v>1.8842592592592591E-2</c:v>
                </c:pt>
                <c:pt idx="1000">
                  <c:v>1.8842592592592591E-2</c:v>
                </c:pt>
                <c:pt idx="1001">
                  <c:v>1.8865740740740742E-2</c:v>
                </c:pt>
                <c:pt idx="1002">
                  <c:v>1.8877314814814816E-2</c:v>
                </c:pt>
                <c:pt idx="1003">
                  <c:v>1.8888888888888889E-2</c:v>
                </c:pt>
                <c:pt idx="1004">
                  <c:v>1.8900462962962963E-2</c:v>
                </c:pt>
                <c:pt idx="1005">
                  <c:v>1.8912037037037036E-2</c:v>
                </c:pt>
                <c:pt idx="1006">
                  <c:v>1.8912037037037036E-2</c:v>
                </c:pt>
                <c:pt idx="1007">
                  <c:v>1.892361111111111E-2</c:v>
                </c:pt>
                <c:pt idx="1008">
                  <c:v>1.8935185185185183E-2</c:v>
                </c:pt>
                <c:pt idx="1009">
                  <c:v>1.894675925925926E-2</c:v>
                </c:pt>
                <c:pt idx="1010">
                  <c:v>1.894675925925926E-2</c:v>
                </c:pt>
                <c:pt idx="1011">
                  <c:v>1.894675925925926E-2</c:v>
                </c:pt>
                <c:pt idx="1012">
                  <c:v>1.894675925925926E-2</c:v>
                </c:pt>
                <c:pt idx="1013">
                  <c:v>1.8969907407407408E-2</c:v>
                </c:pt>
                <c:pt idx="1014">
                  <c:v>1.8981481481481481E-2</c:v>
                </c:pt>
                <c:pt idx="1015">
                  <c:v>1.9004629629629632E-2</c:v>
                </c:pt>
                <c:pt idx="1016">
                  <c:v>1.9004629629629632E-2</c:v>
                </c:pt>
                <c:pt idx="1017">
                  <c:v>1.9016203703703705E-2</c:v>
                </c:pt>
                <c:pt idx="1018">
                  <c:v>1.9027777777777779E-2</c:v>
                </c:pt>
                <c:pt idx="1019">
                  <c:v>1.9027777777777779E-2</c:v>
                </c:pt>
                <c:pt idx="1020">
                  <c:v>1.9027777777777779E-2</c:v>
                </c:pt>
                <c:pt idx="1021">
                  <c:v>1.9027777777777779E-2</c:v>
                </c:pt>
                <c:pt idx="1022">
                  <c:v>1.9050925925925926E-2</c:v>
                </c:pt>
                <c:pt idx="1023">
                  <c:v>1.90625E-2</c:v>
                </c:pt>
                <c:pt idx="1024">
                  <c:v>1.90625E-2</c:v>
                </c:pt>
                <c:pt idx="1025">
                  <c:v>1.9074074074074073E-2</c:v>
                </c:pt>
                <c:pt idx="1026">
                  <c:v>1.909722222222222E-2</c:v>
                </c:pt>
                <c:pt idx="1027">
                  <c:v>1.909722222222222E-2</c:v>
                </c:pt>
                <c:pt idx="1028">
                  <c:v>1.9108796296296294E-2</c:v>
                </c:pt>
                <c:pt idx="1029">
                  <c:v>1.9108796296296294E-2</c:v>
                </c:pt>
                <c:pt idx="1030">
                  <c:v>1.9108796296296294E-2</c:v>
                </c:pt>
                <c:pt idx="1031">
                  <c:v>1.9120370370370371E-2</c:v>
                </c:pt>
                <c:pt idx="1032">
                  <c:v>1.9120370370370371E-2</c:v>
                </c:pt>
                <c:pt idx="1033">
                  <c:v>1.9131944444444444E-2</c:v>
                </c:pt>
                <c:pt idx="1034">
                  <c:v>1.9131944444444444E-2</c:v>
                </c:pt>
                <c:pt idx="1035">
                  <c:v>1.9131944444444444E-2</c:v>
                </c:pt>
                <c:pt idx="1036">
                  <c:v>1.9143518518518518E-2</c:v>
                </c:pt>
                <c:pt idx="1037">
                  <c:v>1.9166666666666669E-2</c:v>
                </c:pt>
                <c:pt idx="1038">
                  <c:v>1.9166666666666669E-2</c:v>
                </c:pt>
                <c:pt idx="1039">
                  <c:v>1.9166666666666669E-2</c:v>
                </c:pt>
                <c:pt idx="1040">
                  <c:v>1.9178240740740742E-2</c:v>
                </c:pt>
                <c:pt idx="1041">
                  <c:v>1.9189814814814816E-2</c:v>
                </c:pt>
                <c:pt idx="1042">
                  <c:v>1.9189814814814816E-2</c:v>
                </c:pt>
                <c:pt idx="1043">
                  <c:v>1.9189814814814816E-2</c:v>
                </c:pt>
                <c:pt idx="1044">
                  <c:v>1.9189814814814816E-2</c:v>
                </c:pt>
                <c:pt idx="1045">
                  <c:v>1.9189814814814816E-2</c:v>
                </c:pt>
                <c:pt idx="1046">
                  <c:v>1.9201388888888889E-2</c:v>
                </c:pt>
                <c:pt idx="1047">
                  <c:v>1.9201388888888889E-2</c:v>
                </c:pt>
                <c:pt idx="1048">
                  <c:v>1.9212962962962963E-2</c:v>
                </c:pt>
                <c:pt idx="1049">
                  <c:v>1.9212962962962963E-2</c:v>
                </c:pt>
                <c:pt idx="1050">
                  <c:v>1.9212962962962963E-2</c:v>
                </c:pt>
                <c:pt idx="1051">
                  <c:v>1.9224537037037037E-2</c:v>
                </c:pt>
                <c:pt idx="1052">
                  <c:v>1.9224537037037037E-2</c:v>
                </c:pt>
                <c:pt idx="1053">
                  <c:v>1.9224537037037037E-2</c:v>
                </c:pt>
                <c:pt idx="1054">
                  <c:v>1.923611111111111E-2</c:v>
                </c:pt>
                <c:pt idx="1055">
                  <c:v>1.923611111111111E-2</c:v>
                </c:pt>
                <c:pt idx="1056">
                  <c:v>1.9247685185185184E-2</c:v>
                </c:pt>
                <c:pt idx="1057">
                  <c:v>1.9259259259259261E-2</c:v>
                </c:pt>
                <c:pt idx="1058">
                  <c:v>1.9259259259259261E-2</c:v>
                </c:pt>
                <c:pt idx="1059">
                  <c:v>1.9259259259259261E-2</c:v>
                </c:pt>
                <c:pt idx="1060">
                  <c:v>1.9259259259259261E-2</c:v>
                </c:pt>
                <c:pt idx="1061">
                  <c:v>1.9282407407407408E-2</c:v>
                </c:pt>
                <c:pt idx="1062">
                  <c:v>1.9293981481481485E-2</c:v>
                </c:pt>
                <c:pt idx="1063">
                  <c:v>1.9293981481481485E-2</c:v>
                </c:pt>
                <c:pt idx="1064">
                  <c:v>1.9293981481481485E-2</c:v>
                </c:pt>
                <c:pt idx="1065">
                  <c:v>1.9305555555555555E-2</c:v>
                </c:pt>
                <c:pt idx="1066">
                  <c:v>1.9305555555555555E-2</c:v>
                </c:pt>
                <c:pt idx="1067">
                  <c:v>1.9317129629629629E-2</c:v>
                </c:pt>
                <c:pt idx="1068">
                  <c:v>1.9328703703703702E-2</c:v>
                </c:pt>
                <c:pt idx="1069">
                  <c:v>1.9351851851851853E-2</c:v>
                </c:pt>
                <c:pt idx="1070">
                  <c:v>1.9363425925925926E-2</c:v>
                </c:pt>
                <c:pt idx="1071">
                  <c:v>1.9375E-2</c:v>
                </c:pt>
                <c:pt idx="1072">
                  <c:v>1.9386574074074073E-2</c:v>
                </c:pt>
                <c:pt idx="1073">
                  <c:v>1.9386574074074073E-2</c:v>
                </c:pt>
                <c:pt idx="1074">
                  <c:v>1.9386574074074073E-2</c:v>
                </c:pt>
                <c:pt idx="1075">
                  <c:v>1.9409722222222221E-2</c:v>
                </c:pt>
                <c:pt idx="1076">
                  <c:v>1.9421296296296294E-2</c:v>
                </c:pt>
                <c:pt idx="1077">
                  <c:v>1.9421296296296294E-2</c:v>
                </c:pt>
                <c:pt idx="1078">
                  <c:v>1.9432870370370371E-2</c:v>
                </c:pt>
                <c:pt idx="1079">
                  <c:v>1.9432870370370371E-2</c:v>
                </c:pt>
                <c:pt idx="1080">
                  <c:v>1.9432870370370371E-2</c:v>
                </c:pt>
                <c:pt idx="1081">
                  <c:v>1.9432870370370371E-2</c:v>
                </c:pt>
                <c:pt idx="1082">
                  <c:v>1.9490740740740743E-2</c:v>
                </c:pt>
                <c:pt idx="1083">
                  <c:v>1.9490740740740743E-2</c:v>
                </c:pt>
                <c:pt idx="1084">
                  <c:v>1.951388888888889E-2</c:v>
                </c:pt>
                <c:pt idx="1085">
                  <c:v>1.951388888888889E-2</c:v>
                </c:pt>
                <c:pt idx="1086">
                  <c:v>1.9525462962962963E-2</c:v>
                </c:pt>
                <c:pt idx="1087">
                  <c:v>1.9525462962962963E-2</c:v>
                </c:pt>
                <c:pt idx="1088">
                  <c:v>1.954861111111111E-2</c:v>
                </c:pt>
                <c:pt idx="1089">
                  <c:v>1.9560185185185184E-2</c:v>
                </c:pt>
                <c:pt idx="1090">
                  <c:v>1.9571759259259257E-2</c:v>
                </c:pt>
                <c:pt idx="1091">
                  <c:v>1.9571759259259257E-2</c:v>
                </c:pt>
                <c:pt idx="1092">
                  <c:v>1.9571759259259257E-2</c:v>
                </c:pt>
                <c:pt idx="1093">
                  <c:v>1.9583333333333331E-2</c:v>
                </c:pt>
                <c:pt idx="1094">
                  <c:v>1.9594907407407405E-2</c:v>
                </c:pt>
                <c:pt idx="1095">
                  <c:v>1.9594907407407405E-2</c:v>
                </c:pt>
                <c:pt idx="1096">
                  <c:v>1.9594907407407405E-2</c:v>
                </c:pt>
                <c:pt idx="1097">
                  <c:v>1.9594907407407405E-2</c:v>
                </c:pt>
                <c:pt idx="1098">
                  <c:v>1.9606481481481482E-2</c:v>
                </c:pt>
                <c:pt idx="1099">
                  <c:v>1.9618055555555555E-2</c:v>
                </c:pt>
                <c:pt idx="1100">
                  <c:v>1.9641203703703706E-2</c:v>
                </c:pt>
                <c:pt idx="1101">
                  <c:v>1.9641203703703706E-2</c:v>
                </c:pt>
                <c:pt idx="1102">
                  <c:v>1.9652777777777779E-2</c:v>
                </c:pt>
                <c:pt idx="1103">
                  <c:v>1.9652777777777779E-2</c:v>
                </c:pt>
                <c:pt idx="1104">
                  <c:v>1.9652777777777779E-2</c:v>
                </c:pt>
                <c:pt idx="1105">
                  <c:v>1.9664351851851853E-2</c:v>
                </c:pt>
                <c:pt idx="1106">
                  <c:v>1.9675925925925927E-2</c:v>
                </c:pt>
                <c:pt idx="1107">
                  <c:v>1.9675925925925927E-2</c:v>
                </c:pt>
                <c:pt idx="1108">
                  <c:v>1.96875E-2</c:v>
                </c:pt>
                <c:pt idx="1109">
                  <c:v>1.96875E-2</c:v>
                </c:pt>
                <c:pt idx="1110">
                  <c:v>1.9699074074074074E-2</c:v>
                </c:pt>
                <c:pt idx="1111">
                  <c:v>1.9722222222222221E-2</c:v>
                </c:pt>
                <c:pt idx="1112">
                  <c:v>1.9722222222222221E-2</c:v>
                </c:pt>
                <c:pt idx="1113">
                  <c:v>1.9722222222222221E-2</c:v>
                </c:pt>
                <c:pt idx="1114">
                  <c:v>1.9722222222222221E-2</c:v>
                </c:pt>
                <c:pt idx="1115">
                  <c:v>1.9733796296296298E-2</c:v>
                </c:pt>
                <c:pt idx="1116">
                  <c:v>1.9733796296296298E-2</c:v>
                </c:pt>
                <c:pt idx="1117">
                  <c:v>1.9745370370370371E-2</c:v>
                </c:pt>
                <c:pt idx="1118">
                  <c:v>1.9745370370370371E-2</c:v>
                </c:pt>
                <c:pt idx="1119">
                  <c:v>1.9745370370370371E-2</c:v>
                </c:pt>
                <c:pt idx="1120">
                  <c:v>1.9756944444444445E-2</c:v>
                </c:pt>
                <c:pt idx="1121">
                  <c:v>1.9768518518518515E-2</c:v>
                </c:pt>
                <c:pt idx="1122">
                  <c:v>1.9780092592592592E-2</c:v>
                </c:pt>
                <c:pt idx="1123">
                  <c:v>1.9780092592592592E-2</c:v>
                </c:pt>
                <c:pt idx="1124">
                  <c:v>1.9780092592592592E-2</c:v>
                </c:pt>
                <c:pt idx="1125">
                  <c:v>1.9791666666666666E-2</c:v>
                </c:pt>
                <c:pt idx="1126">
                  <c:v>1.9803240740740739E-2</c:v>
                </c:pt>
                <c:pt idx="1127">
                  <c:v>1.9814814814814816E-2</c:v>
                </c:pt>
                <c:pt idx="1128">
                  <c:v>1.9837962962962963E-2</c:v>
                </c:pt>
                <c:pt idx="1129">
                  <c:v>1.9849537037037037E-2</c:v>
                </c:pt>
                <c:pt idx="1130">
                  <c:v>1.9861111111111111E-2</c:v>
                </c:pt>
                <c:pt idx="1131">
                  <c:v>1.9872685185185184E-2</c:v>
                </c:pt>
                <c:pt idx="1132">
                  <c:v>1.9884259259259258E-2</c:v>
                </c:pt>
                <c:pt idx="1133">
                  <c:v>1.9884259259259258E-2</c:v>
                </c:pt>
                <c:pt idx="1134">
                  <c:v>1.9895833333333331E-2</c:v>
                </c:pt>
                <c:pt idx="1135">
                  <c:v>1.9907407407407408E-2</c:v>
                </c:pt>
                <c:pt idx="1136">
                  <c:v>1.9907407407407408E-2</c:v>
                </c:pt>
                <c:pt idx="1137">
                  <c:v>1.9907407407407408E-2</c:v>
                </c:pt>
                <c:pt idx="1138">
                  <c:v>1.9907407407407408E-2</c:v>
                </c:pt>
                <c:pt idx="1139">
                  <c:v>1.9918981481481482E-2</c:v>
                </c:pt>
                <c:pt idx="1140">
                  <c:v>1.9918981481481482E-2</c:v>
                </c:pt>
                <c:pt idx="1141">
                  <c:v>1.9930555555555556E-2</c:v>
                </c:pt>
                <c:pt idx="1142">
                  <c:v>1.9930555555555556E-2</c:v>
                </c:pt>
                <c:pt idx="1143">
                  <c:v>1.9942129629629629E-2</c:v>
                </c:pt>
                <c:pt idx="1144">
                  <c:v>1.9953703703703706E-2</c:v>
                </c:pt>
                <c:pt idx="1145">
                  <c:v>1.9953703703703706E-2</c:v>
                </c:pt>
                <c:pt idx="1146">
                  <c:v>1.9976851851851853E-2</c:v>
                </c:pt>
                <c:pt idx="1147">
                  <c:v>1.9976851851851853E-2</c:v>
                </c:pt>
                <c:pt idx="1148">
                  <c:v>1.9976851851851853E-2</c:v>
                </c:pt>
                <c:pt idx="1149">
                  <c:v>1.9988425925925927E-2</c:v>
                </c:pt>
                <c:pt idx="1150">
                  <c:v>1.9988425925925927E-2</c:v>
                </c:pt>
                <c:pt idx="1151">
                  <c:v>0.02</c:v>
                </c:pt>
                <c:pt idx="1152">
                  <c:v>0.02</c:v>
                </c:pt>
                <c:pt idx="1153">
                  <c:v>2.0011574074074074E-2</c:v>
                </c:pt>
                <c:pt idx="1154">
                  <c:v>2.0011574074074074E-2</c:v>
                </c:pt>
                <c:pt idx="1155">
                  <c:v>2.0011574074074074E-2</c:v>
                </c:pt>
                <c:pt idx="1156">
                  <c:v>2.0023148148148148E-2</c:v>
                </c:pt>
                <c:pt idx="1157">
                  <c:v>2.0023148148148148E-2</c:v>
                </c:pt>
                <c:pt idx="1158">
                  <c:v>2.0034722222222221E-2</c:v>
                </c:pt>
                <c:pt idx="1159">
                  <c:v>2.0057870370370368E-2</c:v>
                </c:pt>
                <c:pt idx="1160">
                  <c:v>2.0057870370370368E-2</c:v>
                </c:pt>
                <c:pt idx="1161">
                  <c:v>2.0069444444444442E-2</c:v>
                </c:pt>
                <c:pt idx="1162">
                  <c:v>2.0069444444444442E-2</c:v>
                </c:pt>
                <c:pt idx="1163">
                  <c:v>2.0081018518518519E-2</c:v>
                </c:pt>
                <c:pt idx="1164">
                  <c:v>2.0081018518518519E-2</c:v>
                </c:pt>
                <c:pt idx="1165">
                  <c:v>2.0081018518518519E-2</c:v>
                </c:pt>
                <c:pt idx="1166">
                  <c:v>2.0092592592592592E-2</c:v>
                </c:pt>
                <c:pt idx="1167">
                  <c:v>2.0092592592592592E-2</c:v>
                </c:pt>
                <c:pt idx="1168">
                  <c:v>2.0104166666666666E-2</c:v>
                </c:pt>
                <c:pt idx="1169">
                  <c:v>2.011574074074074E-2</c:v>
                </c:pt>
                <c:pt idx="1170">
                  <c:v>2.011574074074074E-2</c:v>
                </c:pt>
                <c:pt idx="1171">
                  <c:v>2.011574074074074E-2</c:v>
                </c:pt>
                <c:pt idx="1172">
                  <c:v>2.011574074074074E-2</c:v>
                </c:pt>
                <c:pt idx="1173">
                  <c:v>2.0127314814814817E-2</c:v>
                </c:pt>
                <c:pt idx="1174">
                  <c:v>2.0127314814814817E-2</c:v>
                </c:pt>
                <c:pt idx="1175">
                  <c:v>2.0127314814814817E-2</c:v>
                </c:pt>
                <c:pt idx="1176">
                  <c:v>2.0150462962962964E-2</c:v>
                </c:pt>
                <c:pt idx="1177">
                  <c:v>2.0150462962962964E-2</c:v>
                </c:pt>
                <c:pt idx="1178">
                  <c:v>2.0162037037037037E-2</c:v>
                </c:pt>
                <c:pt idx="1179">
                  <c:v>2.0162037037037037E-2</c:v>
                </c:pt>
                <c:pt idx="1180">
                  <c:v>2.0162037037037037E-2</c:v>
                </c:pt>
                <c:pt idx="1181">
                  <c:v>2.0185185185185184E-2</c:v>
                </c:pt>
                <c:pt idx="1182">
                  <c:v>2.0185185185185184E-2</c:v>
                </c:pt>
                <c:pt idx="1183">
                  <c:v>2.0185185185185184E-2</c:v>
                </c:pt>
                <c:pt idx="1184">
                  <c:v>2.0196759259259258E-2</c:v>
                </c:pt>
                <c:pt idx="1185">
                  <c:v>2.0196759259259258E-2</c:v>
                </c:pt>
                <c:pt idx="1186">
                  <c:v>2.0196759259259258E-2</c:v>
                </c:pt>
                <c:pt idx="1187">
                  <c:v>2.0196759259259258E-2</c:v>
                </c:pt>
                <c:pt idx="1188">
                  <c:v>2.0208333333333335E-2</c:v>
                </c:pt>
                <c:pt idx="1189">
                  <c:v>2.0208333333333335E-2</c:v>
                </c:pt>
                <c:pt idx="1190">
                  <c:v>2.0219907407407409E-2</c:v>
                </c:pt>
                <c:pt idx="1191">
                  <c:v>2.0231481481481482E-2</c:v>
                </c:pt>
                <c:pt idx="1192">
                  <c:v>2.0243055555555552E-2</c:v>
                </c:pt>
                <c:pt idx="1193">
                  <c:v>2.0243055555555552E-2</c:v>
                </c:pt>
                <c:pt idx="1194">
                  <c:v>2.0254629629629629E-2</c:v>
                </c:pt>
                <c:pt idx="1195">
                  <c:v>2.0254629629629629E-2</c:v>
                </c:pt>
                <c:pt idx="1196">
                  <c:v>2.0254629629629629E-2</c:v>
                </c:pt>
                <c:pt idx="1197">
                  <c:v>2.0266203703703703E-2</c:v>
                </c:pt>
                <c:pt idx="1198">
                  <c:v>2.0266203703703703E-2</c:v>
                </c:pt>
                <c:pt idx="1199">
                  <c:v>2.0266203703703703E-2</c:v>
                </c:pt>
                <c:pt idx="1200">
                  <c:v>2.0266203703703703E-2</c:v>
                </c:pt>
                <c:pt idx="1201">
                  <c:v>2.0300925925925927E-2</c:v>
                </c:pt>
                <c:pt idx="1202">
                  <c:v>2.0300925925925927E-2</c:v>
                </c:pt>
                <c:pt idx="1203">
                  <c:v>2.0312500000000001E-2</c:v>
                </c:pt>
                <c:pt idx="1204">
                  <c:v>2.0324074074074074E-2</c:v>
                </c:pt>
                <c:pt idx="1205">
                  <c:v>2.0335648148148148E-2</c:v>
                </c:pt>
                <c:pt idx="1206">
                  <c:v>2.0335648148148148E-2</c:v>
                </c:pt>
                <c:pt idx="1207">
                  <c:v>2.0335648148148148E-2</c:v>
                </c:pt>
                <c:pt idx="1208">
                  <c:v>2.0347222222222221E-2</c:v>
                </c:pt>
                <c:pt idx="1209">
                  <c:v>2.0358796296296295E-2</c:v>
                </c:pt>
                <c:pt idx="1210">
                  <c:v>2.0358796296296295E-2</c:v>
                </c:pt>
                <c:pt idx="1211">
                  <c:v>2.0358796296296295E-2</c:v>
                </c:pt>
                <c:pt idx="1212">
                  <c:v>2.0370370370370369E-2</c:v>
                </c:pt>
                <c:pt idx="1213">
                  <c:v>2.0381944444444446E-2</c:v>
                </c:pt>
                <c:pt idx="1214">
                  <c:v>2.0381944444444446E-2</c:v>
                </c:pt>
                <c:pt idx="1215">
                  <c:v>2.0393518518518519E-2</c:v>
                </c:pt>
                <c:pt idx="1216">
                  <c:v>2.0405092592592593E-2</c:v>
                </c:pt>
                <c:pt idx="1217">
                  <c:v>2.0405092592592593E-2</c:v>
                </c:pt>
                <c:pt idx="1218">
                  <c:v>2.0428240740740743E-2</c:v>
                </c:pt>
                <c:pt idx="1219">
                  <c:v>2.0439814814814817E-2</c:v>
                </c:pt>
                <c:pt idx="1220">
                  <c:v>2.045138888888889E-2</c:v>
                </c:pt>
                <c:pt idx="1221">
                  <c:v>2.045138888888889E-2</c:v>
                </c:pt>
                <c:pt idx="1222">
                  <c:v>2.0462962962962964E-2</c:v>
                </c:pt>
                <c:pt idx="1223">
                  <c:v>2.0462962962962964E-2</c:v>
                </c:pt>
                <c:pt idx="1224">
                  <c:v>2.0474537037037038E-2</c:v>
                </c:pt>
                <c:pt idx="1225">
                  <c:v>2.0474537037037038E-2</c:v>
                </c:pt>
                <c:pt idx="1226">
                  <c:v>2.0474537037037038E-2</c:v>
                </c:pt>
                <c:pt idx="1227">
                  <c:v>2.0474537037037038E-2</c:v>
                </c:pt>
                <c:pt idx="1228">
                  <c:v>2.0486111111111111E-2</c:v>
                </c:pt>
                <c:pt idx="1229">
                  <c:v>2.0497685185185185E-2</c:v>
                </c:pt>
                <c:pt idx="1230">
                  <c:v>2.0497685185185185E-2</c:v>
                </c:pt>
                <c:pt idx="1231">
                  <c:v>2.0497685185185185E-2</c:v>
                </c:pt>
                <c:pt idx="1232">
                  <c:v>2.0509259259259258E-2</c:v>
                </c:pt>
                <c:pt idx="1233">
                  <c:v>2.0520833333333332E-2</c:v>
                </c:pt>
                <c:pt idx="1234">
                  <c:v>2.0532407407407405E-2</c:v>
                </c:pt>
                <c:pt idx="1235">
                  <c:v>2.0532407407407405E-2</c:v>
                </c:pt>
                <c:pt idx="1236">
                  <c:v>2.0532407407407405E-2</c:v>
                </c:pt>
                <c:pt idx="1237">
                  <c:v>2.0532407407407405E-2</c:v>
                </c:pt>
                <c:pt idx="1238">
                  <c:v>2.0543981481481479E-2</c:v>
                </c:pt>
                <c:pt idx="1239">
                  <c:v>2.0555555555555556E-2</c:v>
                </c:pt>
                <c:pt idx="1240">
                  <c:v>2.0555555555555556E-2</c:v>
                </c:pt>
                <c:pt idx="1241">
                  <c:v>2.0555555555555556E-2</c:v>
                </c:pt>
                <c:pt idx="1242">
                  <c:v>2.056712962962963E-2</c:v>
                </c:pt>
                <c:pt idx="1243">
                  <c:v>2.056712962962963E-2</c:v>
                </c:pt>
                <c:pt idx="1244">
                  <c:v>2.0578703703703703E-2</c:v>
                </c:pt>
                <c:pt idx="1245">
                  <c:v>2.0578703703703703E-2</c:v>
                </c:pt>
                <c:pt idx="1246">
                  <c:v>2.0578703703703703E-2</c:v>
                </c:pt>
                <c:pt idx="1247">
                  <c:v>2.0601851851851854E-2</c:v>
                </c:pt>
                <c:pt idx="1248">
                  <c:v>2.0601851851851854E-2</c:v>
                </c:pt>
                <c:pt idx="1249">
                  <c:v>2.0613425925925927E-2</c:v>
                </c:pt>
                <c:pt idx="1250">
                  <c:v>2.0625000000000001E-2</c:v>
                </c:pt>
                <c:pt idx="1251">
                  <c:v>2.0625000000000001E-2</c:v>
                </c:pt>
                <c:pt idx="1252">
                  <c:v>2.0625000000000001E-2</c:v>
                </c:pt>
                <c:pt idx="1253">
                  <c:v>2.0671296296296295E-2</c:v>
                </c:pt>
                <c:pt idx="1254">
                  <c:v>2.0671296296296295E-2</c:v>
                </c:pt>
                <c:pt idx="1255">
                  <c:v>2.0671296296296295E-2</c:v>
                </c:pt>
                <c:pt idx="1256">
                  <c:v>2.0682870370370372E-2</c:v>
                </c:pt>
                <c:pt idx="1257">
                  <c:v>2.0682870370370372E-2</c:v>
                </c:pt>
                <c:pt idx="1258">
                  <c:v>2.0682870370370372E-2</c:v>
                </c:pt>
                <c:pt idx="1259">
                  <c:v>2.0682870370370372E-2</c:v>
                </c:pt>
                <c:pt idx="1260">
                  <c:v>2.0682870370370372E-2</c:v>
                </c:pt>
                <c:pt idx="1261">
                  <c:v>2.0706018518518519E-2</c:v>
                </c:pt>
                <c:pt idx="1262">
                  <c:v>2.071759259259259E-2</c:v>
                </c:pt>
                <c:pt idx="1263">
                  <c:v>2.0729166666666667E-2</c:v>
                </c:pt>
                <c:pt idx="1264">
                  <c:v>2.0729166666666667E-2</c:v>
                </c:pt>
                <c:pt idx="1265">
                  <c:v>2.074074074074074E-2</c:v>
                </c:pt>
                <c:pt idx="1266">
                  <c:v>2.0752314814814814E-2</c:v>
                </c:pt>
                <c:pt idx="1267">
                  <c:v>2.0763888888888887E-2</c:v>
                </c:pt>
                <c:pt idx="1268">
                  <c:v>2.0763888888888887E-2</c:v>
                </c:pt>
                <c:pt idx="1269">
                  <c:v>2.0763888888888887E-2</c:v>
                </c:pt>
                <c:pt idx="1270">
                  <c:v>2.0763888888888887E-2</c:v>
                </c:pt>
                <c:pt idx="1271">
                  <c:v>2.0763888888888887E-2</c:v>
                </c:pt>
                <c:pt idx="1272">
                  <c:v>2.0775462962962964E-2</c:v>
                </c:pt>
                <c:pt idx="1273">
                  <c:v>2.0775462962962964E-2</c:v>
                </c:pt>
                <c:pt idx="1274">
                  <c:v>2.0787037037037038E-2</c:v>
                </c:pt>
                <c:pt idx="1275">
                  <c:v>2.0787037037037038E-2</c:v>
                </c:pt>
                <c:pt idx="1276">
                  <c:v>2.0798611111111111E-2</c:v>
                </c:pt>
                <c:pt idx="1277">
                  <c:v>2.0810185185185185E-2</c:v>
                </c:pt>
                <c:pt idx="1278">
                  <c:v>2.0810185185185185E-2</c:v>
                </c:pt>
                <c:pt idx="1279">
                  <c:v>2.0821759259259259E-2</c:v>
                </c:pt>
                <c:pt idx="1280">
                  <c:v>2.0821759259259259E-2</c:v>
                </c:pt>
                <c:pt idx="1281">
                  <c:v>2.0821759259259259E-2</c:v>
                </c:pt>
                <c:pt idx="1282">
                  <c:v>2.0821759259259259E-2</c:v>
                </c:pt>
                <c:pt idx="1283">
                  <c:v>2.0833333333333332E-2</c:v>
                </c:pt>
                <c:pt idx="1284">
                  <c:v>2.0844907407407406E-2</c:v>
                </c:pt>
                <c:pt idx="1285">
                  <c:v>2.0844907407407406E-2</c:v>
                </c:pt>
                <c:pt idx="1286">
                  <c:v>2.0856481481481479E-2</c:v>
                </c:pt>
                <c:pt idx="1287">
                  <c:v>2.0868055555555556E-2</c:v>
                </c:pt>
                <c:pt idx="1288">
                  <c:v>2.0879629629629626E-2</c:v>
                </c:pt>
                <c:pt idx="1289">
                  <c:v>2.0879629629629626E-2</c:v>
                </c:pt>
                <c:pt idx="1290">
                  <c:v>2.0891203703703703E-2</c:v>
                </c:pt>
                <c:pt idx="1291">
                  <c:v>2.0891203703703703E-2</c:v>
                </c:pt>
                <c:pt idx="1292">
                  <c:v>2.0891203703703703E-2</c:v>
                </c:pt>
                <c:pt idx="1293">
                  <c:v>2.0914351851851851E-2</c:v>
                </c:pt>
                <c:pt idx="1294">
                  <c:v>2.0925925925925928E-2</c:v>
                </c:pt>
                <c:pt idx="1295">
                  <c:v>2.0937499999999998E-2</c:v>
                </c:pt>
                <c:pt idx="1296">
                  <c:v>2.0949074074074075E-2</c:v>
                </c:pt>
                <c:pt idx="1297">
                  <c:v>2.0960648148148148E-2</c:v>
                </c:pt>
                <c:pt idx="1298">
                  <c:v>2.0972222222222222E-2</c:v>
                </c:pt>
                <c:pt idx="1299">
                  <c:v>2.0972222222222222E-2</c:v>
                </c:pt>
                <c:pt idx="1300">
                  <c:v>2.0995370370370373E-2</c:v>
                </c:pt>
                <c:pt idx="1301">
                  <c:v>2.0995370370370373E-2</c:v>
                </c:pt>
                <c:pt idx="1302">
                  <c:v>2.0995370370370373E-2</c:v>
                </c:pt>
                <c:pt idx="1303">
                  <c:v>2.1006944444444443E-2</c:v>
                </c:pt>
                <c:pt idx="1304">
                  <c:v>2.1006944444444443E-2</c:v>
                </c:pt>
                <c:pt idx="1305">
                  <c:v>2.1006944444444443E-2</c:v>
                </c:pt>
                <c:pt idx="1306">
                  <c:v>2.1030092592592597E-2</c:v>
                </c:pt>
                <c:pt idx="1307">
                  <c:v>2.1030092592592597E-2</c:v>
                </c:pt>
                <c:pt idx="1308">
                  <c:v>2.1030092592592597E-2</c:v>
                </c:pt>
                <c:pt idx="1309">
                  <c:v>2.1041666666666667E-2</c:v>
                </c:pt>
                <c:pt idx="1310">
                  <c:v>2.1041666666666667E-2</c:v>
                </c:pt>
                <c:pt idx="1311">
                  <c:v>2.1041666666666667E-2</c:v>
                </c:pt>
                <c:pt idx="1312">
                  <c:v>2.1053240740740744E-2</c:v>
                </c:pt>
                <c:pt idx="1313">
                  <c:v>2.1076388888888891E-2</c:v>
                </c:pt>
                <c:pt idx="1314">
                  <c:v>2.1076388888888891E-2</c:v>
                </c:pt>
                <c:pt idx="1315">
                  <c:v>2.1087962962962961E-2</c:v>
                </c:pt>
                <c:pt idx="1316">
                  <c:v>2.1099537037037038E-2</c:v>
                </c:pt>
                <c:pt idx="1317">
                  <c:v>2.1099537037037038E-2</c:v>
                </c:pt>
                <c:pt idx="1318">
                  <c:v>2.1099537037037038E-2</c:v>
                </c:pt>
                <c:pt idx="1319">
                  <c:v>2.1111111111111108E-2</c:v>
                </c:pt>
                <c:pt idx="1320">
                  <c:v>2.1111111111111108E-2</c:v>
                </c:pt>
                <c:pt idx="1321">
                  <c:v>2.1145833333333332E-2</c:v>
                </c:pt>
                <c:pt idx="1322">
                  <c:v>2.1145833333333332E-2</c:v>
                </c:pt>
                <c:pt idx="1323">
                  <c:v>2.1168981481481483E-2</c:v>
                </c:pt>
                <c:pt idx="1324">
                  <c:v>2.1180555555555553E-2</c:v>
                </c:pt>
                <c:pt idx="1325">
                  <c:v>2.1180555555555553E-2</c:v>
                </c:pt>
                <c:pt idx="1326">
                  <c:v>2.1180555555555553E-2</c:v>
                </c:pt>
                <c:pt idx="1327">
                  <c:v>2.1215277777777777E-2</c:v>
                </c:pt>
                <c:pt idx="1328">
                  <c:v>2.1215277777777777E-2</c:v>
                </c:pt>
                <c:pt idx="1329">
                  <c:v>2.1226851851851854E-2</c:v>
                </c:pt>
                <c:pt idx="1330">
                  <c:v>2.1226851851851854E-2</c:v>
                </c:pt>
                <c:pt idx="1331">
                  <c:v>2.1250000000000002E-2</c:v>
                </c:pt>
                <c:pt idx="1332">
                  <c:v>2.1250000000000002E-2</c:v>
                </c:pt>
                <c:pt idx="1333">
                  <c:v>2.1250000000000002E-2</c:v>
                </c:pt>
                <c:pt idx="1334">
                  <c:v>2.1261574074074075E-2</c:v>
                </c:pt>
                <c:pt idx="1335">
                  <c:v>2.1261574074074075E-2</c:v>
                </c:pt>
                <c:pt idx="1336">
                  <c:v>2.1284722222222222E-2</c:v>
                </c:pt>
                <c:pt idx="1337">
                  <c:v>2.1284722222222222E-2</c:v>
                </c:pt>
                <c:pt idx="1338">
                  <c:v>2.1296296296296299E-2</c:v>
                </c:pt>
                <c:pt idx="1339">
                  <c:v>2.1296296296296299E-2</c:v>
                </c:pt>
                <c:pt idx="1340">
                  <c:v>2.1296296296296299E-2</c:v>
                </c:pt>
                <c:pt idx="1341">
                  <c:v>2.1307870370370369E-2</c:v>
                </c:pt>
                <c:pt idx="1342">
                  <c:v>2.1307870370370369E-2</c:v>
                </c:pt>
                <c:pt idx="1343">
                  <c:v>2.1307870370370369E-2</c:v>
                </c:pt>
                <c:pt idx="1344">
                  <c:v>2.1319444444444443E-2</c:v>
                </c:pt>
                <c:pt idx="1345">
                  <c:v>2.1319444444444443E-2</c:v>
                </c:pt>
                <c:pt idx="1346">
                  <c:v>2.1319444444444443E-2</c:v>
                </c:pt>
                <c:pt idx="1347">
                  <c:v>2.1319444444444443E-2</c:v>
                </c:pt>
                <c:pt idx="1348">
                  <c:v>2.1342592592592594E-2</c:v>
                </c:pt>
                <c:pt idx="1349">
                  <c:v>2.1342592592592594E-2</c:v>
                </c:pt>
                <c:pt idx="1350">
                  <c:v>2.1354166666666664E-2</c:v>
                </c:pt>
                <c:pt idx="1351">
                  <c:v>2.1365740740740741E-2</c:v>
                </c:pt>
                <c:pt idx="1352">
                  <c:v>2.1388888888888888E-2</c:v>
                </c:pt>
                <c:pt idx="1353">
                  <c:v>2.1388888888888888E-2</c:v>
                </c:pt>
                <c:pt idx="1354">
                  <c:v>2.1388888888888888E-2</c:v>
                </c:pt>
                <c:pt idx="1355">
                  <c:v>2.1400462962962965E-2</c:v>
                </c:pt>
                <c:pt idx="1356">
                  <c:v>2.1412037037037035E-2</c:v>
                </c:pt>
                <c:pt idx="1357">
                  <c:v>2.1412037037037035E-2</c:v>
                </c:pt>
                <c:pt idx="1358">
                  <c:v>2.1412037037037035E-2</c:v>
                </c:pt>
                <c:pt idx="1359">
                  <c:v>2.1412037037037035E-2</c:v>
                </c:pt>
                <c:pt idx="1360">
                  <c:v>2.1446759259259259E-2</c:v>
                </c:pt>
                <c:pt idx="1361">
                  <c:v>2.1458333333333333E-2</c:v>
                </c:pt>
                <c:pt idx="1362">
                  <c:v>2.1458333333333333E-2</c:v>
                </c:pt>
                <c:pt idx="1363">
                  <c:v>2.146990740740741E-2</c:v>
                </c:pt>
                <c:pt idx="1364">
                  <c:v>2.146990740740741E-2</c:v>
                </c:pt>
                <c:pt idx="1365">
                  <c:v>2.148148148148148E-2</c:v>
                </c:pt>
                <c:pt idx="1366">
                  <c:v>2.148148148148148E-2</c:v>
                </c:pt>
                <c:pt idx="1367">
                  <c:v>2.1493055555555557E-2</c:v>
                </c:pt>
                <c:pt idx="1368">
                  <c:v>2.1493055555555557E-2</c:v>
                </c:pt>
                <c:pt idx="1369">
                  <c:v>2.1493055555555557E-2</c:v>
                </c:pt>
                <c:pt idx="1370">
                  <c:v>2.1493055555555557E-2</c:v>
                </c:pt>
                <c:pt idx="1371">
                  <c:v>2.1493055555555557E-2</c:v>
                </c:pt>
                <c:pt idx="1372">
                  <c:v>2.1504629629629627E-2</c:v>
                </c:pt>
                <c:pt idx="1373">
                  <c:v>2.1504629629629627E-2</c:v>
                </c:pt>
                <c:pt idx="1374">
                  <c:v>2.1516203703703704E-2</c:v>
                </c:pt>
                <c:pt idx="1375">
                  <c:v>2.1516203703703704E-2</c:v>
                </c:pt>
                <c:pt idx="1376">
                  <c:v>2.1527777777777781E-2</c:v>
                </c:pt>
                <c:pt idx="1377">
                  <c:v>2.1527777777777781E-2</c:v>
                </c:pt>
                <c:pt idx="1378">
                  <c:v>2.1527777777777781E-2</c:v>
                </c:pt>
                <c:pt idx="1379">
                  <c:v>2.1539351851851851E-2</c:v>
                </c:pt>
                <c:pt idx="1380">
                  <c:v>2.1539351851851851E-2</c:v>
                </c:pt>
                <c:pt idx="1381">
                  <c:v>2.1550925925925928E-2</c:v>
                </c:pt>
                <c:pt idx="1382">
                  <c:v>2.1562499999999998E-2</c:v>
                </c:pt>
                <c:pt idx="1383">
                  <c:v>2.1562499999999998E-2</c:v>
                </c:pt>
                <c:pt idx="1384">
                  <c:v>2.1574074074074075E-2</c:v>
                </c:pt>
                <c:pt idx="1385">
                  <c:v>2.1574074074074075E-2</c:v>
                </c:pt>
                <c:pt idx="1386">
                  <c:v>2.1574074074074075E-2</c:v>
                </c:pt>
                <c:pt idx="1387">
                  <c:v>2.1574074074074075E-2</c:v>
                </c:pt>
                <c:pt idx="1388">
                  <c:v>2.1585648148148145E-2</c:v>
                </c:pt>
                <c:pt idx="1389">
                  <c:v>2.1585648148148145E-2</c:v>
                </c:pt>
                <c:pt idx="1390">
                  <c:v>2.1597222222222223E-2</c:v>
                </c:pt>
                <c:pt idx="1391">
                  <c:v>2.1608796296296296E-2</c:v>
                </c:pt>
                <c:pt idx="1392">
                  <c:v>2.1608796296296296E-2</c:v>
                </c:pt>
                <c:pt idx="1393">
                  <c:v>2.1608796296296296E-2</c:v>
                </c:pt>
                <c:pt idx="1394">
                  <c:v>2.1608796296296296E-2</c:v>
                </c:pt>
                <c:pt idx="1395">
                  <c:v>2.162037037037037E-2</c:v>
                </c:pt>
                <c:pt idx="1396">
                  <c:v>2.162037037037037E-2</c:v>
                </c:pt>
                <c:pt idx="1397">
                  <c:v>2.1631944444444443E-2</c:v>
                </c:pt>
                <c:pt idx="1398">
                  <c:v>2.165509259259259E-2</c:v>
                </c:pt>
                <c:pt idx="1399">
                  <c:v>2.1666666666666667E-2</c:v>
                </c:pt>
                <c:pt idx="1400">
                  <c:v>2.1666666666666667E-2</c:v>
                </c:pt>
                <c:pt idx="1401">
                  <c:v>2.1689814814814815E-2</c:v>
                </c:pt>
                <c:pt idx="1402">
                  <c:v>2.1701388888888892E-2</c:v>
                </c:pt>
                <c:pt idx="1403">
                  <c:v>2.1701388888888892E-2</c:v>
                </c:pt>
                <c:pt idx="1404">
                  <c:v>2.1701388888888892E-2</c:v>
                </c:pt>
                <c:pt idx="1405">
                  <c:v>2.1712962962962962E-2</c:v>
                </c:pt>
                <c:pt idx="1406">
                  <c:v>2.1747685185185186E-2</c:v>
                </c:pt>
                <c:pt idx="1407">
                  <c:v>2.1759259259259259E-2</c:v>
                </c:pt>
                <c:pt idx="1408">
                  <c:v>2.1759259259259259E-2</c:v>
                </c:pt>
                <c:pt idx="1409">
                  <c:v>2.1770833333333336E-2</c:v>
                </c:pt>
                <c:pt idx="1410">
                  <c:v>2.1770833333333336E-2</c:v>
                </c:pt>
                <c:pt idx="1411">
                  <c:v>2.1782407407407407E-2</c:v>
                </c:pt>
                <c:pt idx="1412">
                  <c:v>2.1782407407407407E-2</c:v>
                </c:pt>
                <c:pt idx="1413">
                  <c:v>2.179398148148148E-2</c:v>
                </c:pt>
                <c:pt idx="1414">
                  <c:v>2.1817129629629631E-2</c:v>
                </c:pt>
                <c:pt idx="1415">
                  <c:v>2.1817129629629631E-2</c:v>
                </c:pt>
                <c:pt idx="1416">
                  <c:v>2.1828703703703701E-2</c:v>
                </c:pt>
                <c:pt idx="1417">
                  <c:v>2.1828703703703701E-2</c:v>
                </c:pt>
                <c:pt idx="1418">
                  <c:v>2.1828703703703701E-2</c:v>
                </c:pt>
                <c:pt idx="1419">
                  <c:v>2.1851851851851848E-2</c:v>
                </c:pt>
                <c:pt idx="1420">
                  <c:v>2.1851851851851848E-2</c:v>
                </c:pt>
                <c:pt idx="1421">
                  <c:v>2.1851851851851848E-2</c:v>
                </c:pt>
                <c:pt idx="1422">
                  <c:v>2.1863425925925925E-2</c:v>
                </c:pt>
                <c:pt idx="1423">
                  <c:v>2.1863425925925925E-2</c:v>
                </c:pt>
                <c:pt idx="1424">
                  <c:v>2.1875000000000002E-2</c:v>
                </c:pt>
                <c:pt idx="1425">
                  <c:v>2.1875000000000002E-2</c:v>
                </c:pt>
                <c:pt idx="1426">
                  <c:v>2.1886574074074072E-2</c:v>
                </c:pt>
                <c:pt idx="1427">
                  <c:v>2.1886574074074072E-2</c:v>
                </c:pt>
                <c:pt idx="1428">
                  <c:v>2.1886574074074072E-2</c:v>
                </c:pt>
                <c:pt idx="1429">
                  <c:v>2.1898148148148149E-2</c:v>
                </c:pt>
                <c:pt idx="1430">
                  <c:v>2.1909722222222223E-2</c:v>
                </c:pt>
                <c:pt idx="1431">
                  <c:v>2.1909722222222223E-2</c:v>
                </c:pt>
                <c:pt idx="1432">
                  <c:v>2.1909722222222223E-2</c:v>
                </c:pt>
                <c:pt idx="1433">
                  <c:v>2.1909722222222223E-2</c:v>
                </c:pt>
                <c:pt idx="1434">
                  <c:v>2.1921296296296296E-2</c:v>
                </c:pt>
                <c:pt idx="1435">
                  <c:v>2.1921296296296296E-2</c:v>
                </c:pt>
                <c:pt idx="1436">
                  <c:v>2.1921296296296296E-2</c:v>
                </c:pt>
                <c:pt idx="1437">
                  <c:v>2.193287037037037E-2</c:v>
                </c:pt>
                <c:pt idx="1438">
                  <c:v>2.193287037037037E-2</c:v>
                </c:pt>
                <c:pt idx="1439">
                  <c:v>2.193287037037037E-2</c:v>
                </c:pt>
                <c:pt idx="1440">
                  <c:v>2.1944444444444447E-2</c:v>
                </c:pt>
                <c:pt idx="1441">
                  <c:v>2.1956018518518517E-2</c:v>
                </c:pt>
                <c:pt idx="1442">
                  <c:v>2.1956018518518517E-2</c:v>
                </c:pt>
                <c:pt idx="1443">
                  <c:v>2.1956018518518517E-2</c:v>
                </c:pt>
                <c:pt idx="1444">
                  <c:v>2.1956018518518517E-2</c:v>
                </c:pt>
                <c:pt idx="1445">
                  <c:v>2.1979166666666664E-2</c:v>
                </c:pt>
                <c:pt idx="1446">
                  <c:v>2.1979166666666664E-2</c:v>
                </c:pt>
                <c:pt idx="1447">
                  <c:v>2.1979166666666664E-2</c:v>
                </c:pt>
                <c:pt idx="1448">
                  <c:v>2.1990740740740741E-2</c:v>
                </c:pt>
                <c:pt idx="1449">
                  <c:v>2.1990740740740741E-2</c:v>
                </c:pt>
                <c:pt idx="1450">
                  <c:v>2.2002314814814818E-2</c:v>
                </c:pt>
                <c:pt idx="1451">
                  <c:v>2.2002314814814818E-2</c:v>
                </c:pt>
                <c:pt idx="1452">
                  <c:v>2.2013888888888888E-2</c:v>
                </c:pt>
                <c:pt idx="1453">
                  <c:v>2.2013888888888888E-2</c:v>
                </c:pt>
                <c:pt idx="1454">
                  <c:v>2.2013888888888888E-2</c:v>
                </c:pt>
                <c:pt idx="1455">
                  <c:v>2.2013888888888888E-2</c:v>
                </c:pt>
                <c:pt idx="1456">
                  <c:v>2.2025462962962958E-2</c:v>
                </c:pt>
                <c:pt idx="1457">
                  <c:v>2.2025462962962958E-2</c:v>
                </c:pt>
                <c:pt idx="1458">
                  <c:v>2.207175925925926E-2</c:v>
                </c:pt>
                <c:pt idx="1459">
                  <c:v>2.2083333333333333E-2</c:v>
                </c:pt>
                <c:pt idx="1460">
                  <c:v>2.2094907407407407E-2</c:v>
                </c:pt>
                <c:pt idx="1461">
                  <c:v>2.210648148148148E-2</c:v>
                </c:pt>
                <c:pt idx="1462">
                  <c:v>2.210648148148148E-2</c:v>
                </c:pt>
                <c:pt idx="1463">
                  <c:v>2.210648148148148E-2</c:v>
                </c:pt>
                <c:pt idx="1464">
                  <c:v>2.2118055555555557E-2</c:v>
                </c:pt>
                <c:pt idx="1465">
                  <c:v>2.2118055555555557E-2</c:v>
                </c:pt>
                <c:pt idx="1466">
                  <c:v>2.2129629629629628E-2</c:v>
                </c:pt>
                <c:pt idx="1467">
                  <c:v>2.2129629629629628E-2</c:v>
                </c:pt>
                <c:pt idx="1468">
                  <c:v>2.2129629629629628E-2</c:v>
                </c:pt>
                <c:pt idx="1469">
                  <c:v>2.2152777777777775E-2</c:v>
                </c:pt>
                <c:pt idx="1470">
                  <c:v>2.2164351851851852E-2</c:v>
                </c:pt>
                <c:pt idx="1471">
                  <c:v>2.2175925925925929E-2</c:v>
                </c:pt>
                <c:pt idx="1472">
                  <c:v>2.2175925925925929E-2</c:v>
                </c:pt>
                <c:pt idx="1473">
                  <c:v>2.2187499999999999E-2</c:v>
                </c:pt>
                <c:pt idx="1474">
                  <c:v>2.2187499999999999E-2</c:v>
                </c:pt>
                <c:pt idx="1475">
                  <c:v>2.2199074074074076E-2</c:v>
                </c:pt>
                <c:pt idx="1476">
                  <c:v>2.2199074074074076E-2</c:v>
                </c:pt>
                <c:pt idx="1477">
                  <c:v>2.2199074074074076E-2</c:v>
                </c:pt>
                <c:pt idx="1478">
                  <c:v>2.2210648148148149E-2</c:v>
                </c:pt>
                <c:pt idx="1479">
                  <c:v>2.2222222222222223E-2</c:v>
                </c:pt>
                <c:pt idx="1480">
                  <c:v>2.2222222222222223E-2</c:v>
                </c:pt>
                <c:pt idx="1481">
                  <c:v>2.2222222222222223E-2</c:v>
                </c:pt>
                <c:pt idx="1482">
                  <c:v>2.2222222222222223E-2</c:v>
                </c:pt>
                <c:pt idx="1483">
                  <c:v>2.2233796296296297E-2</c:v>
                </c:pt>
                <c:pt idx="1484">
                  <c:v>2.2233796296296297E-2</c:v>
                </c:pt>
                <c:pt idx="1485">
                  <c:v>2.224537037037037E-2</c:v>
                </c:pt>
                <c:pt idx="1486">
                  <c:v>2.224537037037037E-2</c:v>
                </c:pt>
                <c:pt idx="1487">
                  <c:v>2.224537037037037E-2</c:v>
                </c:pt>
                <c:pt idx="1488">
                  <c:v>2.225694444444444E-2</c:v>
                </c:pt>
                <c:pt idx="1489">
                  <c:v>2.225694444444444E-2</c:v>
                </c:pt>
                <c:pt idx="1490">
                  <c:v>2.2268518518518521E-2</c:v>
                </c:pt>
                <c:pt idx="1491">
                  <c:v>2.2268518518518521E-2</c:v>
                </c:pt>
                <c:pt idx="1492">
                  <c:v>2.2268518518518521E-2</c:v>
                </c:pt>
                <c:pt idx="1493">
                  <c:v>2.2280092592592591E-2</c:v>
                </c:pt>
                <c:pt idx="1494">
                  <c:v>2.2280092592592591E-2</c:v>
                </c:pt>
                <c:pt idx="1495">
                  <c:v>2.2280092592592591E-2</c:v>
                </c:pt>
                <c:pt idx="1496">
                  <c:v>2.2291666666666668E-2</c:v>
                </c:pt>
                <c:pt idx="1497">
                  <c:v>2.2291666666666668E-2</c:v>
                </c:pt>
                <c:pt idx="1498">
                  <c:v>2.2291666666666668E-2</c:v>
                </c:pt>
                <c:pt idx="1499">
                  <c:v>2.2291666666666668E-2</c:v>
                </c:pt>
                <c:pt idx="1500">
                  <c:v>2.2303240740740738E-2</c:v>
                </c:pt>
                <c:pt idx="1501">
                  <c:v>2.2314814814814815E-2</c:v>
                </c:pt>
                <c:pt idx="1502">
                  <c:v>2.2314814814814815E-2</c:v>
                </c:pt>
                <c:pt idx="1503">
                  <c:v>2.2326388888888885E-2</c:v>
                </c:pt>
                <c:pt idx="1504">
                  <c:v>2.2326388888888885E-2</c:v>
                </c:pt>
                <c:pt idx="1505">
                  <c:v>2.2326388888888885E-2</c:v>
                </c:pt>
                <c:pt idx="1506">
                  <c:v>2.2337962962962962E-2</c:v>
                </c:pt>
                <c:pt idx="1507">
                  <c:v>2.2337962962962962E-2</c:v>
                </c:pt>
                <c:pt idx="1508">
                  <c:v>2.2349537037037032E-2</c:v>
                </c:pt>
                <c:pt idx="1509">
                  <c:v>2.2349537037037032E-2</c:v>
                </c:pt>
                <c:pt idx="1510">
                  <c:v>2.2361111111111113E-2</c:v>
                </c:pt>
                <c:pt idx="1511">
                  <c:v>2.2361111111111113E-2</c:v>
                </c:pt>
                <c:pt idx="1512">
                  <c:v>2.238425925925926E-2</c:v>
                </c:pt>
                <c:pt idx="1513">
                  <c:v>2.238425925925926E-2</c:v>
                </c:pt>
                <c:pt idx="1514">
                  <c:v>2.2395833333333334E-2</c:v>
                </c:pt>
                <c:pt idx="1515">
                  <c:v>2.2395833333333334E-2</c:v>
                </c:pt>
                <c:pt idx="1516">
                  <c:v>2.2418981481481481E-2</c:v>
                </c:pt>
                <c:pt idx="1517">
                  <c:v>2.2418981481481481E-2</c:v>
                </c:pt>
                <c:pt idx="1518">
                  <c:v>2.2442129629629631E-2</c:v>
                </c:pt>
                <c:pt idx="1519">
                  <c:v>2.2453703703703708E-2</c:v>
                </c:pt>
                <c:pt idx="1520">
                  <c:v>2.2488425925925926E-2</c:v>
                </c:pt>
                <c:pt idx="1521">
                  <c:v>2.2488425925925926E-2</c:v>
                </c:pt>
                <c:pt idx="1522">
                  <c:v>2.2488425925925926E-2</c:v>
                </c:pt>
                <c:pt idx="1523">
                  <c:v>2.2511574074074073E-2</c:v>
                </c:pt>
                <c:pt idx="1524">
                  <c:v>2.2511574074074073E-2</c:v>
                </c:pt>
                <c:pt idx="1525">
                  <c:v>2.2511574074074073E-2</c:v>
                </c:pt>
                <c:pt idx="1526">
                  <c:v>2.2523148148148143E-2</c:v>
                </c:pt>
                <c:pt idx="1527">
                  <c:v>2.2523148148148143E-2</c:v>
                </c:pt>
                <c:pt idx="1528">
                  <c:v>2.2523148148148143E-2</c:v>
                </c:pt>
                <c:pt idx="1529">
                  <c:v>2.2534722222222223E-2</c:v>
                </c:pt>
                <c:pt idx="1530">
                  <c:v>2.2534722222222223E-2</c:v>
                </c:pt>
                <c:pt idx="1531">
                  <c:v>2.2546296296296297E-2</c:v>
                </c:pt>
                <c:pt idx="1532">
                  <c:v>2.2546296296296297E-2</c:v>
                </c:pt>
                <c:pt idx="1533">
                  <c:v>2.255787037037037E-2</c:v>
                </c:pt>
                <c:pt idx="1534">
                  <c:v>2.255787037037037E-2</c:v>
                </c:pt>
                <c:pt idx="1535">
                  <c:v>2.2581018518518518E-2</c:v>
                </c:pt>
                <c:pt idx="1536">
                  <c:v>2.2592592592592591E-2</c:v>
                </c:pt>
                <c:pt idx="1537">
                  <c:v>2.2592592592592591E-2</c:v>
                </c:pt>
                <c:pt idx="1538">
                  <c:v>2.2592592592592591E-2</c:v>
                </c:pt>
                <c:pt idx="1539">
                  <c:v>2.2592592592592591E-2</c:v>
                </c:pt>
                <c:pt idx="1540">
                  <c:v>2.2592592592592591E-2</c:v>
                </c:pt>
                <c:pt idx="1541">
                  <c:v>2.2592592592592591E-2</c:v>
                </c:pt>
                <c:pt idx="1542">
                  <c:v>2.2592592592592591E-2</c:v>
                </c:pt>
                <c:pt idx="1543">
                  <c:v>2.2604166666666665E-2</c:v>
                </c:pt>
                <c:pt idx="1544">
                  <c:v>2.2615740740740742E-2</c:v>
                </c:pt>
                <c:pt idx="1545">
                  <c:v>2.2615740740740742E-2</c:v>
                </c:pt>
                <c:pt idx="1546">
                  <c:v>2.2638888888888889E-2</c:v>
                </c:pt>
                <c:pt idx="1547">
                  <c:v>2.2638888888888889E-2</c:v>
                </c:pt>
                <c:pt idx="1548">
                  <c:v>2.2650462962962966E-2</c:v>
                </c:pt>
                <c:pt idx="1549">
                  <c:v>2.2650462962962966E-2</c:v>
                </c:pt>
                <c:pt idx="1550">
                  <c:v>2.2662037037037036E-2</c:v>
                </c:pt>
                <c:pt idx="1551">
                  <c:v>2.2662037037037036E-2</c:v>
                </c:pt>
                <c:pt idx="1552">
                  <c:v>2.2673611111111113E-2</c:v>
                </c:pt>
                <c:pt idx="1553">
                  <c:v>2.2685185185185183E-2</c:v>
                </c:pt>
                <c:pt idx="1554">
                  <c:v>2.2685185185185183E-2</c:v>
                </c:pt>
                <c:pt idx="1555">
                  <c:v>2.269675925925926E-2</c:v>
                </c:pt>
                <c:pt idx="1556">
                  <c:v>2.269675925925926E-2</c:v>
                </c:pt>
                <c:pt idx="1557">
                  <c:v>2.2719907407407411E-2</c:v>
                </c:pt>
                <c:pt idx="1558">
                  <c:v>2.2719907407407411E-2</c:v>
                </c:pt>
                <c:pt idx="1559">
                  <c:v>2.2719907407407411E-2</c:v>
                </c:pt>
                <c:pt idx="1560">
                  <c:v>2.2731481481481481E-2</c:v>
                </c:pt>
                <c:pt idx="1561">
                  <c:v>2.2731481481481481E-2</c:v>
                </c:pt>
                <c:pt idx="1562">
                  <c:v>2.2731481481481481E-2</c:v>
                </c:pt>
                <c:pt idx="1563">
                  <c:v>2.2743055555555555E-2</c:v>
                </c:pt>
                <c:pt idx="1564">
                  <c:v>2.2743055555555555E-2</c:v>
                </c:pt>
                <c:pt idx="1565">
                  <c:v>2.2754629629629628E-2</c:v>
                </c:pt>
                <c:pt idx="1566">
                  <c:v>2.2766203703703702E-2</c:v>
                </c:pt>
                <c:pt idx="1567">
                  <c:v>2.2766203703703702E-2</c:v>
                </c:pt>
                <c:pt idx="1568">
                  <c:v>2.2789351851851852E-2</c:v>
                </c:pt>
                <c:pt idx="1569">
                  <c:v>2.2789351851851852E-2</c:v>
                </c:pt>
                <c:pt idx="1570">
                  <c:v>2.2812499999999999E-2</c:v>
                </c:pt>
                <c:pt idx="1571">
                  <c:v>2.2812499999999999E-2</c:v>
                </c:pt>
                <c:pt idx="1572">
                  <c:v>2.2812499999999999E-2</c:v>
                </c:pt>
                <c:pt idx="1573">
                  <c:v>2.2812499999999999E-2</c:v>
                </c:pt>
                <c:pt idx="1574">
                  <c:v>2.2812499999999999E-2</c:v>
                </c:pt>
                <c:pt idx="1575">
                  <c:v>2.2812499999999999E-2</c:v>
                </c:pt>
                <c:pt idx="1576">
                  <c:v>2.2824074074074076E-2</c:v>
                </c:pt>
                <c:pt idx="1577">
                  <c:v>2.2824074074074076E-2</c:v>
                </c:pt>
                <c:pt idx="1578">
                  <c:v>2.2824074074074076E-2</c:v>
                </c:pt>
                <c:pt idx="1579">
                  <c:v>2.2824074074074076E-2</c:v>
                </c:pt>
                <c:pt idx="1580">
                  <c:v>2.2847222222222224E-2</c:v>
                </c:pt>
                <c:pt idx="1581">
                  <c:v>2.2847222222222224E-2</c:v>
                </c:pt>
                <c:pt idx="1582">
                  <c:v>2.2847222222222224E-2</c:v>
                </c:pt>
                <c:pt idx="1583">
                  <c:v>2.2870370370370371E-2</c:v>
                </c:pt>
                <c:pt idx="1584">
                  <c:v>2.2881944444444444E-2</c:v>
                </c:pt>
                <c:pt idx="1585">
                  <c:v>2.2893518518518521E-2</c:v>
                </c:pt>
                <c:pt idx="1586">
                  <c:v>2.2905092592592591E-2</c:v>
                </c:pt>
                <c:pt idx="1587">
                  <c:v>2.2905092592592591E-2</c:v>
                </c:pt>
                <c:pt idx="1588">
                  <c:v>2.2916666666666669E-2</c:v>
                </c:pt>
                <c:pt idx="1589">
                  <c:v>2.2916666666666669E-2</c:v>
                </c:pt>
                <c:pt idx="1590">
                  <c:v>2.2916666666666669E-2</c:v>
                </c:pt>
                <c:pt idx="1591">
                  <c:v>2.2928240740740739E-2</c:v>
                </c:pt>
                <c:pt idx="1592">
                  <c:v>2.2928240740740739E-2</c:v>
                </c:pt>
                <c:pt idx="1593">
                  <c:v>2.2928240740740739E-2</c:v>
                </c:pt>
                <c:pt idx="1594">
                  <c:v>2.2939814814814816E-2</c:v>
                </c:pt>
                <c:pt idx="1595">
                  <c:v>2.2939814814814816E-2</c:v>
                </c:pt>
                <c:pt idx="1596">
                  <c:v>2.2939814814814816E-2</c:v>
                </c:pt>
                <c:pt idx="1597">
                  <c:v>2.2951388888888886E-2</c:v>
                </c:pt>
                <c:pt idx="1598">
                  <c:v>2.2951388888888886E-2</c:v>
                </c:pt>
                <c:pt idx="1599">
                  <c:v>2.2951388888888886E-2</c:v>
                </c:pt>
                <c:pt idx="1600">
                  <c:v>2.2962962962962966E-2</c:v>
                </c:pt>
                <c:pt idx="1601">
                  <c:v>2.297453703703704E-2</c:v>
                </c:pt>
                <c:pt idx="1602">
                  <c:v>2.297453703703704E-2</c:v>
                </c:pt>
                <c:pt idx="1603">
                  <c:v>2.298611111111111E-2</c:v>
                </c:pt>
                <c:pt idx="1604">
                  <c:v>2.298611111111111E-2</c:v>
                </c:pt>
                <c:pt idx="1605">
                  <c:v>2.298611111111111E-2</c:v>
                </c:pt>
                <c:pt idx="1606">
                  <c:v>2.298611111111111E-2</c:v>
                </c:pt>
                <c:pt idx="1607">
                  <c:v>2.2997685185185187E-2</c:v>
                </c:pt>
                <c:pt idx="1608">
                  <c:v>2.2997685185185187E-2</c:v>
                </c:pt>
                <c:pt idx="1609">
                  <c:v>2.3032407407407404E-2</c:v>
                </c:pt>
                <c:pt idx="1610">
                  <c:v>2.3043981481481481E-2</c:v>
                </c:pt>
                <c:pt idx="1611">
                  <c:v>2.3043981481481481E-2</c:v>
                </c:pt>
                <c:pt idx="1612">
                  <c:v>2.3055555555555555E-2</c:v>
                </c:pt>
                <c:pt idx="1613">
                  <c:v>2.3055555555555555E-2</c:v>
                </c:pt>
                <c:pt idx="1614">
                  <c:v>2.3055555555555555E-2</c:v>
                </c:pt>
                <c:pt idx="1615">
                  <c:v>2.3067129629629632E-2</c:v>
                </c:pt>
                <c:pt idx="1616">
                  <c:v>2.3067129629629632E-2</c:v>
                </c:pt>
                <c:pt idx="1617">
                  <c:v>2.3078703703703702E-2</c:v>
                </c:pt>
                <c:pt idx="1618">
                  <c:v>2.3090277777777779E-2</c:v>
                </c:pt>
                <c:pt idx="1619">
                  <c:v>2.3090277777777779E-2</c:v>
                </c:pt>
                <c:pt idx="1620">
                  <c:v>2.3090277777777779E-2</c:v>
                </c:pt>
                <c:pt idx="1621">
                  <c:v>2.3090277777777779E-2</c:v>
                </c:pt>
                <c:pt idx="1622">
                  <c:v>2.3101851851851849E-2</c:v>
                </c:pt>
                <c:pt idx="1623">
                  <c:v>2.3101851851851849E-2</c:v>
                </c:pt>
                <c:pt idx="1624">
                  <c:v>2.3101851851851849E-2</c:v>
                </c:pt>
                <c:pt idx="1625">
                  <c:v>2.3113425925925926E-2</c:v>
                </c:pt>
                <c:pt idx="1626">
                  <c:v>2.3113425925925926E-2</c:v>
                </c:pt>
                <c:pt idx="1627">
                  <c:v>2.3113425925925926E-2</c:v>
                </c:pt>
                <c:pt idx="1628">
                  <c:v>2.3124999999999996E-2</c:v>
                </c:pt>
                <c:pt idx="1629">
                  <c:v>2.3124999999999996E-2</c:v>
                </c:pt>
                <c:pt idx="1630">
                  <c:v>2.314814814814815E-2</c:v>
                </c:pt>
                <c:pt idx="1631">
                  <c:v>2.3159722222222224E-2</c:v>
                </c:pt>
                <c:pt idx="1632">
                  <c:v>2.3159722222222224E-2</c:v>
                </c:pt>
                <c:pt idx="1633">
                  <c:v>2.3171296296296297E-2</c:v>
                </c:pt>
                <c:pt idx="1634">
                  <c:v>2.3171296296296297E-2</c:v>
                </c:pt>
                <c:pt idx="1635">
                  <c:v>2.3171296296296297E-2</c:v>
                </c:pt>
                <c:pt idx="1636">
                  <c:v>2.3182870370370371E-2</c:v>
                </c:pt>
                <c:pt idx="1637">
                  <c:v>2.3182870370370371E-2</c:v>
                </c:pt>
                <c:pt idx="1638">
                  <c:v>2.3194444444444445E-2</c:v>
                </c:pt>
                <c:pt idx="1639">
                  <c:v>2.3217592592592592E-2</c:v>
                </c:pt>
                <c:pt idx="1640">
                  <c:v>2.3217592592592592E-2</c:v>
                </c:pt>
                <c:pt idx="1641">
                  <c:v>2.3229166666666665E-2</c:v>
                </c:pt>
                <c:pt idx="1642">
                  <c:v>2.3240740740740742E-2</c:v>
                </c:pt>
                <c:pt idx="1643">
                  <c:v>2.3252314814814812E-2</c:v>
                </c:pt>
                <c:pt idx="1644">
                  <c:v>2.326388888888889E-2</c:v>
                </c:pt>
                <c:pt idx="1645">
                  <c:v>2.327546296296296E-2</c:v>
                </c:pt>
                <c:pt idx="1646">
                  <c:v>2.3287037037037037E-2</c:v>
                </c:pt>
                <c:pt idx="1647">
                  <c:v>2.3287037037037037E-2</c:v>
                </c:pt>
                <c:pt idx="1648">
                  <c:v>2.3298611111111107E-2</c:v>
                </c:pt>
                <c:pt idx="1649">
                  <c:v>2.3310185185185187E-2</c:v>
                </c:pt>
                <c:pt idx="1650">
                  <c:v>2.3310185185185187E-2</c:v>
                </c:pt>
                <c:pt idx="1651">
                  <c:v>2.3310185185185187E-2</c:v>
                </c:pt>
                <c:pt idx="1652">
                  <c:v>2.3321759259259261E-2</c:v>
                </c:pt>
                <c:pt idx="1653">
                  <c:v>2.3333333333333334E-2</c:v>
                </c:pt>
                <c:pt idx="1654">
                  <c:v>2.3333333333333334E-2</c:v>
                </c:pt>
                <c:pt idx="1655">
                  <c:v>2.3344907407407408E-2</c:v>
                </c:pt>
                <c:pt idx="1656">
                  <c:v>2.3356481481481482E-2</c:v>
                </c:pt>
                <c:pt idx="1657">
                  <c:v>2.3356481481481482E-2</c:v>
                </c:pt>
                <c:pt idx="1658">
                  <c:v>2.3356481481481482E-2</c:v>
                </c:pt>
                <c:pt idx="1659">
                  <c:v>2.3368055555555555E-2</c:v>
                </c:pt>
                <c:pt idx="1660">
                  <c:v>2.3368055555555555E-2</c:v>
                </c:pt>
                <c:pt idx="1661">
                  <c:v>2.3379629629629629E-2</c:v>
                </c:pt>
                <c:pt idx="1662">
                  <c:v>2.3379629629629629E-2</c:v>
                </c:pt>
                <c:pt idx="1663">
                  <c:v>2.3379629629629629E-2</c:v>
                </c:pt>
                <c:pt idx="1664">
                  <c:v>2.3391203703703702E-2</c:v>
                </c:pt>
                <c:pt idx="1665">
                  <c:v>2.3402777777777783E-2</c:v>
                </c:pt>
                <c:pt idx="1666">
                  <c:v>2.3402777777777783E-2</c:v>
                </c:pt>
                <c:pt idx="1667">
                  <c:v>2.3402777777777783E-2</c:v>
                </c:pt>
                <c:pt idx="1668">
                  <c:v>2.3414351851851853E-2</c:v>
                </c:pt>
                <c:pt idx="1669">
                  <c:v>2.342592592592593E-2</c:v>
                </c:pt>
                <c:pt idx="1670">
                  <c:v>2.342592592592593E-2</c:v>
                </c:pt>
                <c:pt idx="1671">
                  <c:v>2.34375E-2</c:v>
                </c:pt>
                <c:pt idx="1672">
                  <c:v>2.34375E-2</c:v>
                </c:pt>
                <c:pt idx="1673">
                  <c:v>2.344907407407407E-2</c:v>
                </c:pt>
                <c:pt idx="1674">
                  <c:v>2.344907407407407E-2</c:v>
                </c:pt>
                <c:pt idx="1675">
                  <c:v>2.344907407407407E-2</c:v>
                </c:pt>
                <c:pt idx="1676">
                  <c:v>2.3460648148148147E-2</c:v>
                </c:pt>
                <c:pt idx="1677">
                  <c:v>2.3483796296296298E-2</c:v>
                </c:pt>
                <c:pt idx="1678">
                  <c:v>2.3483796296296298E-2</c:v>
                </c:pt>
                <c:pt idx="1679">
                  <c:v>2.3483796296296298E-2</c:v>
                </c:pt>
                <c:pt idx="1680">
                  <c:v>2.3483796296296298E-2</c:v>
                </c:pt>
                <c:pt idx="1681">
                  <c:v>2.3495370370370371E-2</c:v>
                </c:pt>
                <c:pt idx="1682">
                  <c:v>2.3495370370370371E-2</c:v>
                </c:pt>
                <c:pt idx="1683">
                  <c:v>2.3495370370370371E-2</c:v>
                </c:pt>
                <c:pt idx="1684">
                  <c:v>2.3506944444444445E-2</c:v>
                </c:pt>
                <c:pt idx="1685">
                  <c:v>2.3506944444444445E-2</c:v>
                </c:pt>
                <c:pt idx="1686">
                  <c:v>2.3506944444444445E-2</c:v>
                </c:pt>
                <c:pt idx="1687">
                  <c:v>2.3506944444444445E-2</c:v>
                </c:pt>
                <c:pt idx="1688">
                  <c:v>2.3518518518518518E-2</c:v>
                </c:pt>
                <c:pt idx="1689">
                  <c:v>2.3530092592592592E-2</c:v>
                </c:pt>
                <c:pt idx="1690">
                  <c:v>2.3530092592592592E-2</c:v>
                </c:pt>
                <c:pt idx="1691">
                  <c:v>2.3530092592592592E-2</c:v>
                </c:pt>
                <c:pt idx="1692">
                  <c:v>2.3530092592592592E-2</c:v>
                </c:pt>
                <c:pt idx="1693">
                  <c:v>2.3541666666666666E-2</c:v>
                </c:pt>
                <c:pt idx="1694">
                  <c:v>2.3541666666666666E-2</c:v>
                </c:pt>
                <c:pt idx="1695">
                  <c:v>2.3553240740740739E-2</c:v>
                </c:pt>
                <c:pt idx="1696">
                  <c:v>2.3553240740740739E-2</c:v>
                </c:pt>
                <c:pt idx="1697">
                  <c:v>2.3564814814814813E-2</c:v>
                </c:pt>
                <c:pt idx="1698">
                  <c:v>2.3564814814814813E-2</c:v>
                </c:pt>
                <c:pt idx="1699">
                  <c:v>2.3576388888888893E-2</c:v>
                </c:pt>
                <c:pt idx="1700">
                  <c:v>2.3576388888888893E-2</c:v>
                </c:pt>
                <c:pt idx="1701">
                  <c:v>2.3576388888888893E-2</c:v>
                </c:pt>
                <c:pt idx="1702">
                  <c:v>2.3576388888888893E-2</c:v>
                </c:pt>
                <c:pt idx="1703">
                  <c:v>2.3587962962962963E-2</c:v>
                </c:pt>
                <c:pt idx="1704">
                  <c:v>2.3587962962962963E-2</c:v>
                </c:pt>
                <c:pt idx="1705">
                  <c:v>2.3622685185185188E-2</c:v>
                </c:pt>
                <c:pt idx="1706">
                  <c:v>2.3634259259259258E-2</c:v>
                </c:pt>
                <c:pt idx="1707">
                  <c:v>2.3645833333333335E-2</c:v>
                </c:pt>
                <c:pt idx="1708">
                  <c:v>2.3645833333333335E-2</c:v>
                </c:pt>
                <c:pt idx="1709">
                  <c:v>2.3657407407407408E-2</c:v>
                </c:pt>
                <c:pt idx="1710">
                  <c:v>2.3657407407407408E-2</c:v>
                </c:pt>
                <c:pt idx="1711">
                  <c:v>2.3657407407407408E-2</c:v>
                </c:pt>
                <c:pt idx="1712">
                  <c:v>2.3657407407407408E-2</c:v>
                </c:pt>
                <c:pt idx="1713">
                  <c:v>2.3668981481481485E-2</c:v>
                </c:pt>
                <c:pt idx="1714">
                  <c:v>2.3668981481481485E-2</c:v>
                </c:pt>
                <c:pt idx="1715">
                  <c:v>2.3668981481481485E-2</c:v>
                </c:pt>
                <c:pt idx="1716">
                  <c:v>2.3680555555555555E-2</c:v>
                </c:pt>
                <c:pt idx="1717">
                  <c:v>2.3692129629629629E-2</c:v>
                </c:pt>
                <c:pt idx="1718">
                  <c:v>2.3692129629629629E-2</c:v>
                </c:pt>
                <c:pt idx="1719">
                  <c:v>2.3692129629629629E-2</c:v>
                </c:pt>
                <c:pt idx="1720">
                  <c:v>2.3703703703703703E-2</c:v>
                </c:pt>
                <c:pt idx="1721">
                  <c:v>2.3703703703703703E-2</c:v>
                </c:pt>
                <c:pt idx="1722">
                  <c:v>2.3703703703703703E-2</c:v>
                </c:pt>
                <c:pt idx="1723">
                  <c:v>2.3703703703703703E-2</c:v>
                </c:pt>
                <c:pt idx="1724">
                  <c:v>2.3703703703703703E-2</c:v>
                </c:pt>
                <c:pt idx="1725">
                  <c:v>2.3703703703703703E-2</c:v>
                </c:pt>
                <c:pt idx="1726">
                  <c:v>2.3715277777777776E-2</c:v>
                </c:pt>
                <c:pt idx="1727">
                  <c:v>2.372685185185185E-2</c:v>
                </c:pt>
                <c:pt idx="1728">
                  <c:v>2.3738425925925923E-2</c:v>
                </c:pt>
                <c:pt idx="1729">
                  <c:v>2.3750000000000004E-2</c:v>
                </c:pt>
                <c:pt idx="1730">
                  <c:v>2.3761574074074074E-2</c:v>
                </c:pt>
                <c:pt idx="1731">
                  <c:v>2.3773148148148151E-2</c:v>
                </c:pt>
                <c:pt idx="1732">
                  <c:v>2.3784722222222221E-2</c:v>
                </c:pt>
                <c:pt idx="1733">
                  <c:v>2.3796296296296298E-2</c:v>
                </c:pt>
                <c:pt idx="1734">
                  <c:v>2.3807870370370368E-2</c:v>
                </c:pt>
                <c:pt idx="1735">
                  <c:v>2.3807870370370368E-2</c:v>
                </c:pt>
                <c:pt idx="1736">
                  <c:v>2.3819444444444445E-2</c:v>
                </c:pt>
                <c:pt idx="1737">
                  <c:v>2.3819444444444445E-2</c:v>
                </c:pt>
                <c:pt idx="1738">
                  <c:v>2.3819444444444445E-2</c:v>
                </c:pt>
                <c:pt idx="1739">
                  <c:v>2.3819444444444445E-2</c:v>
                </c:pt>
                <c:pt idx="1740">
                  <c:v>2.3819444444444445E-2</c:v>
                </c:pt>
                <c:pt idx="1741">
                  <c:v>2.3831018518518519E-2</c:v>
                </c:pt>
                <c:pt idx="1742">
                  <c:v>2.3842592592592596E-2</c:v>
                </c:pt>
                <c:pt idx="1743">
                  <c:v>2.3842592592592596E-2</c:v>
                </c:pt>
                <c:pt idx="1744">
                  <c:v>2.3842592592592596E-2</c:v>
                </c:pt>
                <c:pt idx="1745">
                  <c:v>2.3854166666666666E-2</c:v>
                </c:pt>
                <c:pt idx="1746">
                  <c:v>2.3854166666666666E-2</c:v>
                </c:pt>
                <c:pt idx="1747">
                  <c:v>2.3854166666666666E-2</c:v>
                </c:pt>
                <c:pt idx="1748">
                  <c:v>2.3854166666666666E-2</c:v>
                </c:pt>
                <c:pt idx="1749">
                  <c:v>2.3865740740740743E-2</c:v>
                </c:pt>
                <c:pt idx="1750">
                  <c:v>2.3865740740740743E-2</c:v>
                </c:pt>
                <c:pt idx="1751">
                  <c:v>2.3865740740740743E-2</c:v>
                </c:pt>
                <c:pt idx="1752">
                  <c:v>2.3865740740740743E-2</c:v>
                </c:pt>
                <c:pt idx="1753">
                  <c:v>2.3865740740740743E-2</c:v>
                </c:pt>
                <c:pt idx="1754">
                  <c:v>2.388888888888889E-2</c:v>
                </c:pt>
                <c:pt idx="1755">
                  <c:v>2.388888888888889E-2</c:v>
                </c:pt>
                <c:pt idx="1756">
                  <c:v>2.390046296296296E-2</c:v>
                </c:pt>
                <c:pt idx="1757">
                  <c:v>2.390046296296296E-2</c:v>
                </c:pt>
                <c:pt idx="1758">
                  <c:v>2.390046296296296E-2</c:v>
                </c:pt>
                <c:pt idx="1759">
                  <c:v>2.3912037037037034E-2</c:v>
                </c:pt>
                <c:pt idx="1760">
                  <c:v>2.3912037037037034E-2</c:v>
                </c:pt>
                <c:pt idx="1761">
                  <c:v>2.3912037037037034E-2</c:v>
                </c:pt>
                <c:pt idx="1762">
                  <c:v>2.3912037037037034E-2</c:v>
                </c:pt>
                <c:pt idx="1763">
                  <c:v>2.3923611111111114E-2</c:v>
                </c:pt>
                <c:pt idx="1764">
                  <c:v>2.3935185185185184E-2</c:v>
                </c:pt>
                <c:pt idx="1765">
                  <c:v>2.3946759259259261E-2</c:v>
                </c:pt>
                <c:pt idx="1766">
                  <c:v>2.3958333333333331E-2</c:v>
                </c:pt>
                <c:pt idx="1767">
                  <c:v>2.3958333333333331E-2</c:v>
                </c:pt>
                <c:pt idx="1768">
                  <c:v>2.3969907407407409E-2</c:v>
                </c:pt>
                <c:pt idx="1769">
                  <c:v>2.3969907407407409E-2</c:v>
                </c:pt>
                <c:pt idx="1770">
                  <c:v>2.3969907407407409E-2</c:v>
                </c:pt>
                <c:pt idx="1771">
                  <c:v>2.3981481481481479E-2</c:v>
                </c:pt>
                <c:pt idx="1772">
                  <c:v>2.3993055555555556E-2</c:v>
                </c:pt>
                <c:pt idx="1773">
                  <c:v>2.3993055555555556E-2</c:v>
                </c:pt>
                <c:pt idx="1774">
                  <c:v>2.3993055555555556E-2</c:v>
                </c:pt>
                <c:pt idx="1775">
                  <c:v>2.3993055555555556E-2</c:v>
                </c:pt>
                <c:pt idx="1776">
                  <c:v>2.4004629629629629E-2</c:v>
                </c:pt>
                <c:pt idx="1777">
                  <c:v>2.4004629629629629E-2</c:v>
                </c:pt>
                <c:pt idx="1778">
                  <c:v>2.4004629629629629E-2</c:v>
                </c:pt>
                <c:pt idx="1779">
                  <c:v>2.4027777777777776E-2</c:v>
                </c:pt>
                <c:pt idx="1780">
                  <c:v>2.4027777777777776E-2</c:v>
                </c:pt>
                <c:pt idx="1781">
                  <c:v>2.4039351851851853E-2</c:v>
                </c:pt>
                <c:pt idx="1782">
                  <c:v>2.4050925925925924E-2</c:v>
                </c:pt>
                <c:pt idx="1783">
                  <c:v>2.4050925925925924E-2</c:v>
                </c:pt>
                <c:pt idx="1784">
                  <c:v>2.4085648148148148E-2</c:v>
                </c:pt>
                <c:pt idx="1785">
                  <c:v>2.4085648148148148E-2</c:v>
                </c:pt>
                <c:pt idx="1786">
                  <c:v>2.4097222222222225E-2</c:v>
                </c:pt>
                <c:pt idx="1787">
                  <c:v>2.4097222222222225E-2</c:v>
                </c:pt>
                <c:pt idx="1788">
                  <c:v>2.4108796296296298E-2</c:v>
                </c:pt>
                <c:pt idx="1789">
                  <c:v>2.4108796296296298E-2</c:v>
                </c:pt>
                <c:pt idx="1790">
                  <c:v>2.4120370370370372E-2</c:v>
                </c:pt>
                <c:pt idx="1791">
                  <c:v>2.4131944444444445E-2</c:v>
                </c:pt>
                <c:pt idx="1792">
                  <c:v>2.4131944444444445E-2</c:v>
                </c:pt>
                <c:pt idx="1793">
                  <c:v>2.4155092592592589E-2</c:v>
                </c:pt>
                <c:pt idx="1794">
                  <c:v>2.4155092592592589E-2</c:v>
                </c:pt>
                <c:pt idx="1795">
                  <c:v>2.4155092592592589E-2</c:v>
                </c:pt>
                <c:pt idx="1796">
                  <c:v>2.4166666666666666E-2</c:v>
                </c:pt>
                <c:pt idx="1797">
                  <c:v>2.4166666666666666E-2</c:v>
                </c:pt>
                <c:pt idx="1798">
                  <c:v>2.4166666666666666E-2</c:v>
                </c:pt>
                <c:pt idx="1799">
                  <c:v>2.4166666666666666E-2</c:v>
                </c:pt>
                <c:pt idx="1800">
                  <c:v>2.4189814814814817E-2</c:v>
                </c:pt>
                <c:pt idx="1801">
                  <c:v>2.4189814814814817E-2</c:v>
                </c:pt>
                <c:pt idx="1802">
                  <c:v>2.4189814814814817E-2</c:v>
                </c:pt>
                <c:pt idx="1803">
                  <c:v>2.4189814814814817E-2</c:v>
                </c:pt>
                <c:pt idx="1804">
                  <c:v>2.4189814814814817E-2</c:v>
                </c:pt>
                <c:pt idx="1805">
                  <c:v>2.4201388888888887E-2</c:v>
                </c:pt>
                <c:pt idx="1806">
                  <c:v>2.4201388888888887E-2</c:v>
                </c:pt>
                <c:pt idx="1807">
                  <c:v>2.4212962962962964E-2</c:v>
                </c:pt>
                <c:pt idx="1808">
                  <c:v>2.4212962962962964E-2</c:v>
                </c:pt>
                <c:pt idx="1809">
                  <c:v>2.4236111111111111E-2</c:v>
                </c:pt>
                <c:pt idx="1810">
                  <c:v>2.4236111111111111E-2</c:v>
                </c:pt>
                <c:pt idx="1811">
                  <c:v>2.4236111111111111E-2</c:v>
                </c:pt>
                <c:pt idx="1812">
                  <c:v>2.4247685185185181E-2</c:v>
                </c:pt>
                <c:pt idx="1813">
                  <c:v>2.4259259259259258E-2</c:v>
                </c:pt>
                <c:pt idx="1814">
                  <c:v>2.4259259259259258E-2</c:v>
                </c:pt>
                <c:pt idx="1815">
                  <c:v>2.4270833333333335E-2</c:v>
                </c:pt>
                <c:pt idx="1816">
                  <c:v>2.4282407407407409E-2</c:v>
                </c:pt>
                <c:pt idx="1817">
                  <c:v>2.4282407407407409E-2</c:v>
                </c:pt>
                <c:pt idx="1818">
                  <c:v>2.4282407407407409E-2</c:v>
                </c:pt>
                <c:pt idx="1819">
                  <c:v>2.4282407407407409E-2</c:v>
                </c:pt>
                <c:pt idx="1820">
                  <c:v>2.4293981481481482E-2</c:v>
                </c:pt>
                <c:pt idx="1821">
                  <c:v>2.4293981481481482E-2</c:v>
                </c:pt>
                <c:pt idx="1822">
                  <c:v>2.4293981481481482E-2</c:v>
                </c:pt>
                <c:pt idx="1823">
                  <c:v>2.4305555555555556E-2</c:v>
                </c:pt>
                <c:pt idx="1824">
                  <c:v>2.431712962962963E-2</c:v>
                </c:pt>
                <c:pt idx="1825">
                  <c:v>2.431712962962963E-2</c:v>
                </c:pt>
                <c:pt idx="1826">
                  <c:v>2.4328703703703703E-2</c:v>
                </c:pt>
                <c:pt idx="1827">
                  <c:v>2.4328703703703703E-2</c:v>
                </c:pt>
                <c:pt idx="1828">
                  <c:v>2.4340277777777777E-2</c:v>
                </c:pt>
                <c:pt idx="1829">
                  <c:v>2.4363425925925927E-2</c:v>
                </c:pt>
                <c:pt idx="1830">
                  <c:v>2.4363425925925927E-2</c:v>
                </c:pt>
                <c:pt idx="1831">
                  <c:v>2.4363425925925927E-2</c:v>
                </c:pt>
                <c:pt idx="1832">
                  <c:v>2.4375000000000004E-2</c:v>
                </c:pt>
                <c:pt idx="1833">
                  <c:v>2.4375000000000004E-2</c:v>
                </c:pt>
                <c:pt idx="1834">
                  <c:v>2.4375000000000004E-2</c:v>
                </c:pt>
                <c:pt idx="1835">
                  <c:v>2.4375000000000004E-2</c:v>
                </c:pt>
                <c:pt idx="1836">
                  <c:v>2.4375000000000004E-2</c:v>
                </c:pt>
                <c:pt idx="1837">
                  <c:v>2.4386574074074074E-2</c:v>
                </c:pt>
                <c:pt idx="1838">
                  <c:v>2.4386574074074074E-2</c:v>
                </c:pt>
                <c:pt idx="1839">
                  <c:v>2.4386574074074074E-2</c:v>
                </c:pt>
                <c:pt idx="1840">
                  <c:v>2.4386574074074074E-2</c:v>
                </c:pt>
                <c:pt idx="1841">
                  <c:v>2.4386574074074074E-2</c:v>
                </c:pt>
                <c:pt idx="1842">
                  <c:v>2.4386574074074074E-2</c:v>
                </c:pt>
                <c:pt idx="1843">
                  <c:v>2.4386574074074074E-2</c:v>
                </c:pt>
                <c:pt idx="1844">
                  <c:v>2.4398148148148145E-2</c:v>
                </c:pt>
                <c:pt idx="1845">
                  <c:v>2.4398148148148145E-2</c:v>
                </c:pt>
                <c:pt idx="1846">
                  <c:v>2.4409722222222222E-2</c:v>
                </c:pt>
                <c:pt idx="1847">
                  <c:v>2.4409722222222222E-2</c:v>
                </c:pt>
                <c:pt idx="1848">
                  <c:v>2.4421296296296292E-2</c:v>
                </c:pt>
                <c:pt idx="1849">
                  <c:v>2.4421296296296292E-2</c:v>
                </c:pt>
                <c:pt idx="1850">
                  <c:v>2.4421296296296292E-2</c:v>
                </c:pt>
                <c:pt idx="1851">
                  <c:v>2.4421296296296292E-2</c:v>
                </c:pt>
                <c:pt idx="1852">
                  <c:v>2.4421296296296292E-2</c:v>
                </c:pt>
                <c:pt idx="1853">
                  <c:v>2.4456018518518519E-2</c:v>
                </c:pt>
                <c:pt idx="1854">
                  <c:v>2.4456018518518519E-2</c:v>
                </c:pt>
                <c:pt idx="1855">
                  <c:v>2.4467592592592593E-2</c:v>
                </c:pt>
                <c:pt idx="1856">
                  <c:v>2.4467592592592593E-2</c:v>
                </c:pt>
                <c:pt idx="1857">
                  <c:v>2.4479166666666666E-2</c:v>
                </c:pt>
                <c:pt idx="1858">
                  <c:v>2.4479166666666666E-2</c:v>
                </c:pt>
                <c:pt idx="1859">
                  <c:v>2.449074074074074E-2</c:v>
                </c:pt>
                <c:pt idx="1860">
                  <c:v>2.449074074074074E-2</c:v>
                </c:pt>
                <c:pt idx="1861">
                  <c:v>2.4513888888888887E-2</c:v>
                </c:pt>
                <c:pt idx="1862">
                  <c:v>2.4525462962962968E-2</c:v>
                </c:pt>
                <c:pt idx="1863">
                  <c:v>2.4525462962962968E-2</c:v>
                </c:pt>
                <c:pt idx="1864">
                  <c:v>2.4537037037037038E-2</c:v>
                </c:pt>
                <c:pt idx="1865">
                  <c:v>2.4537037037037038E-2</c:v>
                </c:pt>
                <c:pt idx="1866">
                  <c:v>2.4548611111111115E-2</c:v>
                </c:pt>
                <c:pt idx="1867">
                  <c:v>2.4560185185185185E-2</c:v>
                </c:pt>
                <c:pt idx="1868">
                  <c:v>2.4560185185185185E-2</c:v>
                </c:pt>
                <c:pt idx="1869">
                  <c:v>2.4560185185185185E-2</c:v>
                </c:pt>
                <c:pt idx="1870">
                  <c:v>2.4560185185185185E-2</c:v>
                </c:pt>
                <c:pt idx="1871">
                  <c:v>2.4571759259259262E-2</c:v>
                </c:pt>
                <c:pt idx="1872">
                  <c:v>2.4583333333333332E-2</c:v>
                </c:pt>
                <c:pt idx="1873">
                  <c:v>2.4583333333333332E-2</c:v>
                </c:pt>
                <c:pt idx="1874">
                  <c:v>2.4594907407407409E-2</c:v>
                </c:pt>
                <c:pt idx="1875">
                  <c:v>2.4594907407407409E-2</c:v>
                </c:pt>
                <c:pt idx="1876">
                  <c:v>2.4594907407407409E-2</c:v>
                </c:pt>
                <c:pt idx="1877">
                  <c:v>2.4594907407407409E-2</c:v>
                </c:pt>
                <c:pt idx="1878">
                  <c:v>2.4606481481481479E-2</c:v>
                </c:pt>
                <c:pt idx="1879">
                  <c:v>2.461805555555556E-2</c:v>
                </c:pt>
                <c:pt idx="1880">
                  <c:v>2.461805555555556E-2</c:v>
                </c:pt>
                <c:pt idx="1881">
                  <c:v>2.461805555555556E-2</c:v>
                </c:pt>
                <c:pt idx="1882">
                  <c:v>2.462962962962963E-2</c:v>
                </c:pt>
                <c:pt idx="1883">
                  <c:v>2.4652777777777777E-2</c:v>
                </c:pt>
                <c:pt idx="1884">
                  <c:v>2.4652777777777777E-2</c:v>
                </c:pt>
                <c:pt idx="1885">
                  <c:v>2.4664351851851851E-2</c:v>
                </c:pt>
                <c:pt idx="1886">
                  <c:v>2.4675925925925924E-2</c:v>
                </c:pt>
                <c:pt idx="1887">
                  <c:v>2.4675925925925924E-2</c:v>
                </c:pt>
                <c:pt idx="1888">
                  <c:v>2.4687499999999998E-2</c:v>
                </c:pt>
                <c:pt idx="1889">
                  <c:v>2.4687499999999998E-2</c:v>
                </c:pt>
                <c:pt idx="1890">
                  <c:v>2.4687499999999998E-2</c:v>
                </c:pt>
                <c:pt idx="1891">
                  <c:v>2.4687499999999998E-2</c:v>
                </c:pt>
                <c:pt idx="1892">
                  <c:v>2.4699074074074078E-2</c:v>
                </c:pt>
                <c:pt idx="1893">
                  <c:v>2.4710648148148148E-2</c:v>
                </c:pt>
                <c:pt idx="1894">
                  <c:v>2.4722222222222225E-2</c:v>
                </c:pt>
                <c:pt idx="1895">
                  <c:v>2.4733796296296295E-2</c:v>
                </c:pt>
                <c:pt idx="1896">
                  <c:v>2.4733796296296295E-2</c:v>
                </c:pt>
                <c:pt idx="1897">
                  <c:v>2.4733796296296295E-2</c:v>
                </c:pt>
                <c:pt idx="1898">
                  <c:v>2.4745370370370372E-2</c:v>
                </c:pt>
                <c:pt idx="1899">
                  <c:v>2.4756944444444443E-2</c:v>
                </c:pt>
                <c:pt idx="1900">
                  <c:v>2.4756944444444443E-2</c:v>
                </c:pt>
                <c:pt idx="1901">
                  <c:v>2.4756944444444443E-2</c:v>
                </c:pt>
                <c:pt idx="1902">
                  <c:v>2.4756944444444443E-2</c:v>
                </c:pt>
                <c:pt idx="1903">
                  <c:v>2.476851851851852E-2</c:v>
                </c:pt>
                <c:pt idx="1904">
                  <c:v>2.478009259259259E-2</c:v>
                </c:pt>
                <c:pt idx="1905">
                  <c:v>2.478009259259259E-2</c:v>
                </c:pt>
                <c:pt idx="1906">
                  <c:v>2.478009259259259E-2</c:v>
                </c:pt>
                <c:pt idx="1907">
                  <c:v>2.478009259259259E-2</c:v>
                </c:pt>
                <c:pt idx="1908">
                  <c:v>2.478009259259259E-2</c:v>
                </c:pt>
                <c:pt idx="1909">
                  <c:v>2.4814814814814817E-2</c:v>
                </c:pt>
                <c:pt idx="1910">
                  <c:v>2.4814814814814817E-2</c:v>
                </c:pt>
                <c:pt idx="1911">
                  <c:v>2.4814814814814817E-2</c:v>
                </c:pt>
                <c:pt idx="1912">
                  <c:v>2.4826388888888887E-2</c:v>
                </c:pt>
                <c:pt idx="1913">
                  <c:v>2.4837962962962964E-2</c:v>
                </c:pt>
                <c:pt idx="1914">
                  <c:v>2.4849537037037035E-2</c:v>
                </c:pt>
                <c:pt idx="1915">
                  <c:v>2.4849537037037035E-2</c:v>
                </c:pt>
                <c:pt idx="1916">
                  <c:v>2.4861111111111108E-2</c:v>
                </c:pt>
                <c:pt idx="1917">
                  <c:v>2.4861111111111108E-2</c:v>
                </c:pt>
                <c:pt idx="1918">
                  <c:v>2.4872685185185189E-2</c:v>
                </c:pt>
                <c:pt idx="1919">
                  <c:v>2.4872685185185189E-2</c:v>
                </c:pt>
                <c:pt idx="1920">
                  <c:v>2.4872685185185189E-2</c:v>
                </c:pt>
                <c:pt idx="1921">
                  <c:v>2.4872685185185189E-2</c:v>
                </c:pt>
                <c:pt idx="1922">
                  <c:v>2.4884259259259259E-2</c:v>
                </c:pt>
                <c:pt idx="1923">
                  <c:v>2.4895833333333336E-2</c:v>
                </c:pt>
                <c:pt idx="1924">
                  <c:v>2.4907407407407406E-2</c:v>
                </c:pt>
                <c:pt idx="1925">
                  <c:v>2.4918981481481483E-2</c:v>
                </c:pt>
                <c:pt idx="1926">
                  <c:v>2.4930555555555553E-2</c:v>
                </c:pt>
                <c:pt idx="1927">
                  <c:v>2.4930555555555553E-2</c:v>
                </c:pt>
                <c:pt idx="1928">
                  <c:v>2.4930555555555553E-2</c:v>
                </c:pt>
                <c:pt idx="1929">
                  <c:v>2.494212962962963E-2</c:v>
                </c:pt>
                <c:pt idx="1930">
                  <c:v>2.494212962962963E-2</c:v>
                </c:pt>
                <c:pt idx="1931">
                  <c:v>2.494212962962963E-2</c:v>
                </c:pt>
                <c:pt idx="1932">
                  <c:v>2.49537037037037E-2</c:v>
                </c:pt>
                <c:pt idx="1933">
                  <c:v>2.49537037037037E-2</c:v>
                </c:pt>
                <c:pt idx="1934">
                  <c:v>2.49537037037037E-2</c:v>
                </c:pt>
                <c:pt idx="1935">
                  <c:v>2.4965277777777781E-2</c:v>
                </c:pt>
                <c:pt idx="1936">
                  <c:v>2.4976851851851851E-2</c:v>
                </c:pt>
                <c:pt idx="1937">
                  <c:v>2.4976851851851851E-2</c:v>
                </c:pt>
                <c:pt idx="1938">
                  <c:v>2.4976851851851851E-2</c:v>
                </c:pt>
                <c:pt idx="1939">
                  <c:v>2.4988425925925928E-2</c:v>
                </c:pt>
                <c:pt idx="1940">
                  <c:v>2.4988425925925928E-2</c:v>
                </c:pt>
                <c:pt idx="1941">
                  <c:v>2.4988425925925928E-2</c:v>
                </c:pt>
                <c:pt idx="1942">
                  <c:v>2.4999999999999998E-2</c:v>
                </c:pt>
                <c:pt idx="1943">
                  <c:v>2.4999999999999998E-2</c:v>
                </c:pt>
                <c:pt idx="1944">
                  <c:v>2.5023148148148145E-2</c:v>
                </c:pt>
                <c:pt idx="1945">
                  <c:v>2.5034722222222222E-2</c:v>
                </c:pt>
                <c:pt idx="1946">
                  <c:v>2.5046296296296299E-2</c:v>
                </c:pt>
                <c:pt idx="1947">
                  <c:v>2.5069444444444446E-2</c:v>
                </c:pt>
                <c:pt idx="1948">
                  <c:v>2.508101851851852E-2</c:v>
                </c:pt>
                <c:pt idx="1949">
                  <c:v>2.508101851851852E-2</c:v>
                </c:pt>
                <c:pt idx="1950">
                  <c:v>2.508101851851852E-2</c:v>
                </c:pt>
                <c:pt idx="1951">
                  <c:v>2.508101851851852E-2</c:v>
                </c:pt>
                <c:pt idx="1952">
                  <c:v>2.508101851851852E-2</c:v>
                </c:pt>
                <c:pt idx="1953">
                  <c:v>2.5104166666666664E-2</c:v>
                </c:pt>
                <c:pt idx="1954">
                  <c:v>2.5104166666666664E-2</c:v>
                </c:pt>
                <c:pt idx="1955">
                  <c:v>2.5104166666666664E-2</c:v>
                </c:pt>
                <c:pt idx="1956">
                  <c:v>2.5115740740740741E-2</c:v>
                </c:pt>
                <c:pt idx="1957">
                  <c:v>2.5127314814814811E-2</c:v>
                </c:pt>
                <c:pt idx="1958">
                  <c:v>2.5127314814814811E-2</c:v>
                </c:pt>
                <c:pt idx="1959">
                  <c:v>2.5138888888888891E-2</c:v>
                </c:pt>
                <c:pt idx="1960">
                  <c:v>2.5138888888888891E-2</c:v>
                </c:pt>
                <c:pt idx="1961">
                  <c:v>2.5150462962962961E-2</c:v>
                </c:pt>
                <c:pt idx="1962">
                  <c:v>2.5150462962962961E-2</c:v>
                </c:pt>
                <c:pt idx="1963">
                  <c:v>2.5162037037037038E-2</c:v>
                </c:pt>
                <c:pt idx="1964">
                  <c:v>2.5173611111111108E-2</c:v>
                </c:pt>
                <c:pt idx="1965">
                  <c:v>2.5185185185185185E-2</c:v>
                </c:pt>
                <c:pt idx="1966">
                  <c:v>2.5196759259259256E-2</c:v>
                </c:pt>
                <c:pt idx="1967">
                  <c:v>2.5196759259259256E-2</c:v>
                </c:pt>
                <c:pt idx="1968">
                  <c:v>2.5196759259259256E-2</c:v>
                </c:pt>
                <c:pt idx="1969">
                  <c:v>2.5196759259259256E-2</c:v>
                </c:pt>
                <c:pt idx="1970">
                  <c:v>2.5208333333333333E-2</c:v>
                </c:pt>
                <c:pt idx="1971">
                  <c:v>2.5208333333333333E-2</c:v>
                </c:pt>
                <c:pt idx="1972">
                  <c:v>2.5208333333333333E-2</c:v>
                </c:pt>
                <c:pt idx="1973">
                  <c:v>2.5208333333333333E-2</c:v>
                </c:pt>
                <c:pt idx="1974">
                  <c:v>2.5208333333333333E-2</c:v>
                </c:pt>
                <c:pt idx="1975">
                  <c:v>2.521990740740741E-2</c:v>
                </c:pt>
                <c:pt idx="1976">
                  <c:v>2.521990740740741E-2</c:v>
                </c:pt>
                <c:pt idx="1977">
                  <c:v>2.5243055555555557E-2</c:v>
                </c:pt>
                <c:pt idx="1978">
                  <c:v>2.5266203703703704E-2</c:v>
                </c:pt>
                <c:pt idx="1979">
                  <c:v>2.5277777777777777E-2</c:v>
                </c:pt>
                <c:pt idx="1980">
                  <c:v>2.5289351851851851E-2</c:v>
                </c:pt>
                <c:pt idx="1981">
                  <c:v>2.5289351851851851E-2</c:v>
                </c:pt>
                <c:pt idx="1982">
                  <c:v>2.5300925925925925E-2</c:v>
                </c:pt>
                <c:pt idx="1983">
                  <c:v>2.5300925925925925E-2</c:v>
                </c:pt>
                <c:pt idx="1984">
                  <c:v>2.5300925925925925E-2</c:v>
                </c:pt>
                <c:pt idx="1985">
                  <c:v>2.5300925925925925E-2</c:v>
                </c:pt>
                <c:pt idx="1986">
                  <c:v>2.5312500000000002E-2</c:v>
                </c:pt>
                <c:pt idx="1987">
                  <c:v>2.5312500000000002E-2</c:v>
                </c:pt>
                <c:pt idx="1988">
                  <c:v>2.5335648148148149E-2</c:v>
                </c:pt>
                <c:pt idx="1989">
                  <c:v>2.5335648148148149E-2</c:v>
                </c:pt>
                <c:pt idx="1990">
                  <c:v>2.5335648148148149E-2</c:v>
                </c:pt>
                <c:pt idx="1991">
                  <c:v>2.5335648148148149E-2</c:v>
                </c:pt>
                <c:pt idx="1992">
                  <c:v>2.5347222222222219E-2</c:v>
                </c:pt>
                <c:pt idx="1993">
                  <c:v>2.5358796296296296E-2</c:v>
                </c:pt>
                <c:pt idx="1994">
                  <c:v>2.5358796296296296E-2</c:v>
                </c:pt>
                <c:pt idx="1995">
                  <c:v>2.5370370370370366E-2</c:v>
                </c:pt>
                <c:pt idx="1996">
                  <c:v>2.5370370370370366E-2</c:v>
                </c:pt>
                <c:pt idx="1997">
                  <c:v>2.539351851851852E-2</c:v>
                </c:pt>
                <c:pt idx="1998">
                  <c:v>2.539351851851852E-2</c:v>
                </c:pt>
                <c:pt idx="1999">
                  <c:v>2.5405092592592594E-2</c:v>
                </c:pt>
                <c:pt idx="2000">
                  <c:v>2.5405092592592594E-2</c:v>
                </c:pt>
                <c:pt idx="2001">
                  <c:v>2.5416666666666667E-2</c:v>
                </c:pt>
                <c:pt idx="2002">
                  <c:v>2.5428240740740741E-2</c:v>
                </c:pt>
                <c:pt idx="2003">
                  <c:v>2.5439814814814814E-2</c:v>
                </c:pt>
                <c:pt idx="2004">
                  <c:v>2.5439814814814814E-2</c:v>
                </c:pt>
                <c:pt idx="2005">
                  <c:v>2.5439814814814814E-2</c:v>
                </c:pt>
                <c:pt idx="2006">
                  <c:v>2.5439814814814814E-2</c:v>
                </c:pt>
                <c:pt idx="2007">
                  <c:v>2.5462962962962962E-2</c:v>
                </c:pt>
                <c:pt idx="2008">
                  <c:v>2.5474537037037035E-2</c:v>
                </c:pt>
                <c:pt idx="2009">
                  <c:v>2.5486111111111112E-2</c:v>
                </c:pt>
                <c:pt idx="2010">
                  <c:v>2.5486111111111112E-2</c:v>
                </c:pt>
                <c:pt idx="2011">
                  <c:v>2.5497685185185189E-2</c:v>
                </c:pt>
                <c:pt idx="2012">
                  <c:v>2.5509259259259259E-2</c:v>
                </c:pt>
                <c:pt idx="2013">
                  <c:v>2.5509259259259259E-2</c:v>
                </c:pt>
                <c:pt idx="2014">
                  <c:v>2.5520833333333336E-2</c:v>
                </c:pt>
                <c:pt idx="2015">
                  <c:v>2.5532407407407406E-2</c:v>
                </c:pt>
                <c:pt idx="2016">
                  <c:v>2.5532407407407406E-2</c:v>
                </c:pt>
                <c:pt idx="2017">
                  <c:v>2.5543981481481483E-2</c:v>
                </c:pt>
                <c:pt idx="2018">
                  <c:v>2.5543981481481483E-2</c:v>
                </c:pt>
                <c:pt idx="2019">
                  <c:v>2.5555555555555554E-2</c:v>
                </c:pt>
                <c:pt idx="2020">
                  <c:v>2.5555555555555554E-2</c:v>
                </c:pt>
                <c:pt idx="2021">
                  <c:v>2.5555555555555554E-2</c:v>
                </c:pt>
                <c:pt idx="2022">
                  <c:v>2.5567129629629634E-2</c:v>
                </c:pt>
                <c:pt idx="2023">
                  <c:v>2.5578703703703704E-2</c:v>
                </c:pt>
                <c:pt idx="2024">
                  <c:v>2.5590277777777778E-2</c:v>
                </c:pt>
                <c:pt idx="2025">
                  <c:v>2.5590277777777778E-2</c:v>
                </c:pt>
                <c:pt idx="2026">
                  <c:v>2.5601851851851851E-2</c:v>
                </c:pt>
                <c:pt idx="2027">
                  <c:v>2.5601851851851851E-2</c:v>
                </c:pt>
                <c:pt idx="2028">
                  <c:v>2.5601851851851851E-2</c:v>
                </c:pt>
                <c:pt idx="2029">
                  <c:v>2.5601851851851851E-2</c:v>
                </c:pt>
                <c:pt idx="2030">
                  <c:v>2.5613425925925925E-2</c:v>
                </c:pt>
                <c:pt idx="2031">
                  <c:v>2.5613425925925925E-2</c:v>
                </c:pt>
                <c:pt idx="2032">
                  <c:v>2.5624999999999998E-2</c:v>
                </c:pt>
                <c:pt idx="2033">
                  <c:v>2.5648148148148146E-2</c:v>
                </c:pt>
                <c:pt idx="2034">
                  <c:v>2.5648148148148146E-2</c:v>
                </c:pt>
                <c:pt idx="2035">
                  <c:v>2.5659722222222223E-2</c:v>
                </c:pt>
                <c:pt idx="2036">
                  <c:v>2.5659722222222223E-2</c:v>
                </c:pt>
                <c:pt idx="2037">
                  <c:v>2.5659722222222223E-2</c:v>
                </c:pt>
                <c:pt idx="2038">
                  <c:v>2.5659722222222223E-2</c:v>
                </c:pt>
                <c:pt idx="2039">
                  <c:v>2.56712962962963E-2</c:v>
                </c:pt>
                <c:pt idx="2040">
                  <c:v>2.568287037037037E-2</c:v>
                </c:pt>
                <c:pt idx="2041">
                  <c:v>2.5706018518518517E-2</c:v>
                </c:pt>
                <c:pt idx="2042">
                  <c:v>2.5717592592592594E-2</c:v>
                </c:pt>
                <c:pt idx="2043">
                  <c:v>2.5717592592592594E-2</c:v>
                </c:pt>
                <c:pt idx="2044">
                  <c:v>2.5717592592592594E-2</c:v>
                </c:pt>
                <c:pt idx="2045">
                  <c:v>2.5717592592592594E-2</c:v>
                </c:pt>
                <c:pt idx="2046">
                  <c:v>2.5717592592592594E-2</c:v>
                </c:pt>
                <c:pt idx="2047">
                  <c:v>2.5717592592592594E-2</c:v>
                </c:pt>
                <c:pt idx="2048">
                  <c:v>2.5729166666666664E-2</c:v>
                </c:pt>
                <c:pt idx="2049">
                  <c:v>2.5729166666666664E-2</c:v>
                </c:pt>
                <c:pt idx="2050">
                  <c:v>2.5729166666666664E-2</c:v>
                </c:pt>
                <c:pt idx="2051">
                  <c:v>2.5729166666666664E-2</c:v>
                </c:pt>
                <c:pt idx="2052">
                  <c:v>2.5740740740740745E-2</c:v>
                </c:pt>
                <c:pt idx="2053">
                  <c:v>2.5740740740740745E-2</c:v>
                </c:pt>
                <c:pt idx="2054">
                  <c:v>2.5752314814814815E-2</c:v>
                </c:pt>
                <c:pt idx="2055">
                  <c:v>2.5763888888888892E-2</c:v>
                </c:pt>
                <c:pt idx="2056">
                  <c:v>2.5763888888888892E-2</c:v>
                </c:pt>
                <c:pt idx="2057">
                  <c:v>2.5763888888888892E-2</c:v>
                </c:pt>
                <c:pt idx="2058">
                  <c:v>2.5775462962962962E-2</c:v>
                </c:pt>
                <c:pt idx="2059">
                  <c:v>2.5787037037037039E-2</c:v>
                </c:pt>
                <c:pt idx="2060">
                  <c:v>2.5798611111111109E-2</c:v>
                </c:pt>
                <c:pt idx="2061">
                  <c:v>2.5798611111111109E-2</c:v>
                </c:pt>
                <c:pt idx="2062">
                  <c:v>2.5798611111111109E-2</c:v>
                </c:pt>
                <c:pt idx="2063">
                  <c:v>2.5798611111111109E-2</c:v>
                </c:pt>
                <c:pt idx="2064">
                  <c:v>2.5810185185185183E-2</c:v>
                </c:pt>
                <c:pt idx="2065">
                  <c:v>2.5810185185185183E-2</c:v>
                </c:pt>
                <c:pt idx="2066">
                  <c:v>2.5810185185185183E-2</c:v>
                </c:pt>
                <c:pt idx="2067">
                  <c:v>2.5833333333333333E-2</c:v>
                </c:pt>
                <c:pt idx="2068">
                  <c:v>2.5833333333333333E-2</c:v>
                </c:pt>
                <c:pt idx="2069">
                  <c:v>2.5833333333333333E-2</c:v>
                </c:pt>
                <c:pt idx="2070">
                  <c:v>2.584490740740741E-2</c:v>
                </c:pt>
                <c:pt idx="2071">
                  <c:v>2.584490740740741E-2</c:v>
                </c:pt>
                <c:pt idx="2072">
                  <c:v>2.585648148148148E-2</c:v>
                </c:pt>
                <c:pt idx="2073">
                  <c:v>2.585648148148148E-2</c:v>
                </c:pt>
                <c:pt idx="2074">
                  <c:v>2.5868055555555557E-2</c:v>
                </c:pt>
                <c:pt idx="2075">
                  <c:v>2.5868055555555557E-2</c:v>
                </c:pt>
                <c:pt idx="2076">
                  <c:v>2.5879629629629627E-2</c:v>
                </c:pt>
                <c:pt idx="2077">
                  <c:v>2.5879629629629627E-2</c:v>
                </c:pt>
                <c:pt idx="2078">
                  <c:v>2.5879629629629627E-2</c:v>
                </c:pt>
                <c:pt idx="2079">
                  <c:v>2.5879629629629627E-2</c:v>
                </c:pt>
                <c:pt idx="2080">
                  <c:v>2.5891203703703704E-2</c:v>
                </c:pt>
                <c:pt idx="2081">
                  <c:v>2.5902777777777775E-2</c:v>
                </c:pt>
                <c:pt idx="2082">
                  <c:v>2.5914351851851855E-2</c:v>
                </c:pt>
                <c:pt idx="2083">
                  <c:v>2.5925925925925925E-2</c:v>
                </c:pt>
                <c:pt idx="2084">
                  <c:v>2.5937500000000002E-2</c:v>
                </c:pt>
                <c:pt idx="2085">
                  <c:v>2.5937500000000002E-2</c:v>
                </c:pt>
                <c:pt idx="2086">
                  <c:v>2.5937500000000002E-2</c:v>
                </c:pt>
                <c:pt idx="2087">
                  <c:v>2.5937500000000002E-2</c:v>
                </c:pt>
                <c:pt idx="2088">
                  <c:v>2.5949074074074072E-2</c:v>
                </c:pt>
                <c:pt idx="2089">
                  <c:v>2.5960648148148149E-2</c:v>
                </c:pt>
                <c:pt idx="2090">
                  <c:v>2.5960648148148149E-2</c:v>
                </c:pt>
                <c:pt idx="2091">
                  <c:v>2.5960648148148149E-2</c:v>
                </c:pt>
                <c:pt idx="2092">
                  <c:v>2.5983796296296297E-2</c:v>
                </c:pt>
                <c:pt idx="2093">
                  <c:v>2.5983796296296297E-2</c:v>
                </c:pt>
                <c:pt idx="2094">
                  <c:v>2.5995370370370367E-2</c:v>
                </c:pt>
                <c:pt idx="2095">
                  <c:v>2.5995370370370367E-2</c:v>
                </c:pt>
                <c:pt idx="2096">
                  <c:v>2.6006944444444447E-2</c:v>
                </c:pt>
                <c:pt idx="2097">
                  <c:v>2.6006944444444447E-2</c:v>
                </c:pt>
                <c:pt idx="2098">
                  <c:v>2.6006944444444447E-2</c:v>
                </c:pt>
                <c:pt idx="2099">
                  <c:v>2.6018518518518521E-2</c:v>
                </c:pt>
                <c:pt idx="2100">
                  <c:v>2.6018518518518521E-2</c:v>
                </c:pt>
                <c:pt idx="2101">
                  <c:v>2.6041666666666668E-2</c:v>
                </c:pt>
                <c:pt idx="2102">
                  <c:v>2.6064814814814815E-2</c:v>
                </c:pt>
                <c:pt idx="2103">
                  <c:v>2.6076388888888885E-2</c:v>
                </c:pt>
                <c:pt idx="2104">
                  <c:v>2.6076388888888885E-2</c:v>
                </c:pt>
                <c:pt idx="2105">
                  <c:v>2.6099537037037036E-2</c:v>
                </c:pt>
                <c:pt idx="2106">
                  <c:v>2.6099537037037036E-2</c:v>
                </c:pt>
                <c:pt idx="2107">
                  <c:v>2.6111111111111113E-2</c:v>
                </c:pt>
                <c:pt idx="2108">
                  <c:v>2.6111111111111113E-2</c:v>
                </c:pt>
                <c:pt idx="2109">
                  <c:v>2.613425925925926E-2</c:v>
                </c:pt>
                <c:pt idx="2110">
                  <c:v>2.613425925925926E-2</c:v>
                </c:pt>
                <c:pt idx="2111">
                  <c:v>2.613425925925926E-2</c:v>
                </c:pt>
                <c:pt idx="2112">
                  <c:v>2.614583333333333E-2</c:v>
                </c:pt>
                <c:pt idx="2113">
                  <c:v>2.6157407407407407E-2</c:v>
                </c:pt>
                <c:pt idx="2114">
                  <c:v>2.6157407407407407E-2</c:v>
                </c:pt>
                <c:pt idx="2115">
                  <c:v>2.6157407407407407E-2</c:v>
                </c:pt>
                <c:pt idx="2116">
                  <c:v>2.6168981481481477E-2</c:v>
                </c:pt>
                <c:pt idx="2117">
                  <c:v>2.6180555555555558E-2</c:v>
                </c:pt>
                <c:pt idx="2118">
                  <c:v>2.6180555555555558E-2</c:v>
                </c:pt>
                <c:pt idx="2119">
                  <c:v>2.6192129629629631E-2</c:v>
                </c:pt>
                <c:pt idx="2120">
                  <c:v>2.6192129629629631E-2</c:v>
                </c:pt>
                <c:pt idx="2121">
                  <c:v>2.6192129629629631E-2</c:v>
                </c:pt>
                <c:pt idx="2122">
                  <c:v>2.6192129629629631E-2</c:v>
                </c:pt>
                <c:pt idx="2123">
                  <c:v>2.6192129629629631E-2</c:v>
                </c:pt>
                <c:pt idx="2124">
                  <c:v>2.6215277777777778E-2</c:v>
                </c:pt>
                <c:pt idx="2125">
                  <c:v>2.6226851851851852E-2</c:v>
                </c:pt>
                <c:pt idx="2126">
                  <c:v>2.6226851851851852E-2</c:v>
                </c:pt>
                <c:pt idx="2127">
                  <c:v>2.6238425925925925E-2</c:v>
                </c:pt>
                <c:pt idx="2128">
                  <c:v>2.6249999999999999E-2</c:v>
                </c:pt>
                <c:pt idx="2129">
                  <c:v>2.6261574074074076E-2</c:v>
                </c:pt>
                <c:pt idx="2130">
                  <c:v>2.6273148148148153E-2</c:v>
                </c:pt>
                <c:pt idx="2131">
                  <c:v>2.6273148148148153E-2</c:v>
                </c:pt>
                <c:pt idx="2132">
                  <c:v>2.6273148148148153E-2</c:v>
                </c:pt>
                <c:pt idx="2133">
                  <c:v>2.6284722222222223E-2</c:v>
                </c:pt>
                <c:pt idx="2134">
                  <c:v>2.6296296296296293E-2</c:v>
                </c:pt>
                <c:pt idx="2135">
                  <c:v>2.6296296296296293E-2</c:v>
                </c:pt>
                <c:pt idx="2136">
                  <c:v>2.630787037037037E-2</c:v>
                </c:pt>
                <c:pt idx="2137">
                  <c:v>2.631944444444444E-2</c:v>
                </c:pt>
                <c:pt idx="2138">
                  <c:v>2.631944444444444E-2</c:v>
                </c:pt>
                <c:pt idx="2139">
                  <c:v>2.6331018518518517E-2</c:v>
                </c:pt>
                <c:pt idx="2140">
                  <c:v>2.6331018518518517E-2</c:v>
                </c:pt>
                <c:pt idx="2141">
                  <c:v>2.6342592592592588E-2</c:v>
                </c:pt>
                <c:pt idx="2142">
                  <c:v>2.6354166666666668E-2</c:v>
                </c:pt>
                <c:pt idx="2143">
                  <c:v>2.6354166666666668E-2</c:v>
                </c:pt>
                <c:pt idx="2144">
                  <c:v>2.6354166666666668E-2</c:v>
                </c:pt>
                <c:pt idx="2145">
                  <c:v>2.6377314814814815E-2</c:v>
                </c:pt>
                <c:pt idx="2146">
                  <c:v>2.6377314814814815E-2</c:v>
                </c:pt>
                <c:pt idx="2147">
                  <c:v>2.6377314814814815E-2</c:v>
                </c:pt>
                <c:pt idx="2148">
                  <c:v>2.6377314814814815E-2</c:v>
                </c:pt>
                <c:pt idx="2149">
                  <c:v>2.6400462962962962E-2</c:v>
                </c:pt>
                <c:pt idx="2150">
                  <c:v>2.6412037037037036E-2</c:v>
                </c:pt>
                <c:pt idx="2151">
                  <c:v>2.642361111111111E-2</c:v>
                </c:pt>
                <c:pt idx="2152">
                  <c:v>2.6435185185185187E-2</c:v>
                </c:pt>
                <c:pt idx="2153">
                  <c:v>2.6435185185185187E-2</c:v>
                </c:pt>
                <c:pt idx="2154">
                  <c:v>2.6446759259259264E-2</c:v>
                </c:pt>
                <c:pt idx="2155">
                  <c:v>2.6458333333333334E-2</c:v>
                </c:pt>
                <c:pt idx="2156">
                  <c:v>2.6458333333333334E-2</c:v>
                </c:pt>
                <c:pt idx="2157">
                  <c:v>2.6458333333333334E-2</c:v>
                </c:pt>
                <c:pt idx="2158">
                  <c:v>2.6458333333333334E-2</c:v>
                </c:pt>
                <c:pt idx="2159">
                  <c:v>2.6481481481481481E-2</c:v>
                </c:pt>
                <c:pt idx="2160">
                  <c:v>2.6481481481481481E-2</c:v>
                </c:pt>
                <c:pt idx="2161">
                  <c:v>2.6481481481481481E-2</c:v>
                </c:pt>
                <c:pt idx="2162">
                  <c:v>2.6493055555555558E-2</c:v>
                </c:pt>
                <c:pt idx="2163">
                  <c:v>2.6493055555555558E-2</c:v>
                </c:pt>
                <c:pt idx="2164">
                  <c:v>2.6516203703703698E-2</c:v>
                </c:pt>
                <c:pt idx="2165">
                  <c:v>2.6516203703703698E-2</c:v>
                </c:pt>
                <c:pt idx="2166">
                  <c:v>2.6516203703703698E-2</c:v>
                </c:pt>
                <c:pt idx="2167">
                  <c:v>2.6516203703703698E-2</c:v>
                </c:pt>
                <c:pt idx="2168">
                  <c:v>2.6527777777777779E-2</c:v>
                </c:pt>
                <c:pt idx="2169">
                  <c:v>2.6527777777777779E-2</c:v>
                </c:pt>
                <c:pt idx="2170">
                  <c:v>2.6527777777777779E-2</c:v>
                </c:pt>
                <c:pt idx="2171">
                  <c:v>2.6539351851851852E-2</c:v>
                </c:pt>
                <c:pt idx="2172">
                  <c:v>2.6539351851851852E-2</c:v>
                </c:pt>
                <c:pt idx="2173">
                  <c:v>2.6550925925925926E-2</c:v>
                </c:pt>
                <c:pt idx="2174">
                  <c:v>2.6585648148148146E-2</c:v>
                </c:pt>
                <c:pt idx="2175">
                  <c:v>2.6585648148148146E-2</c:v>
                </c:pt>
                <c:pt idx="2176">
                  <c:v>2.6585648148148146E-2</c:v>
                </c:pt>
                <c:pt idx="2177">
                  <c:v>2.659722222222222E-2</c:v>
                </c:pt>
                <c:pt idx="2178">
                  <c:v>2.6620370370370374E-2</c:v>
                </c:pt>
                <c:pt idx="2179">
                  <c:v>2.6631944444444444E-2</c:v>
                </c:pt>
                <c:pt idx="2180">
                  <c:v>2.6631944444444444E-2</c:v>
                </c:pt>
                <c:pt idx="2181">
                  <c:v>2.6631944444444444E-2</c:v>
                </c:pt>
                <c:pt idx="2182">
                  <c:v>2.6655092592592591E-2</c:v>
                </c:pt>
                <c:pt idx="2183">
                  <c:v>2.6655092592592591E-2</c:v>
                </c:pt>
                <c:pt idx="2184">
                  <c:v>2.6655092592592591E-2</c:v>
                </c:pt>
                <c:pt idx="2185">
                  <c:v>2.6666666666666668E-2</c:v>
                </c:pt>
                <c:pt idx="2186">
                  <c:v>2.6666666666666668E-2</c:v>
                </c:pt>
                <c:pt idx="2187">
                  <c:v>2.6689814814814816E-2</c:v>
                </c:pt>
                <c:pt idx="2188">
                  <c:v>2.6689814814814816E-2</c:v>
                </c:pt>
                <c:pt idx="2189">
                  <c:v>2.6701388888888889E-2</c:v>
                </c:pt>
                <c:pt idx="2190">
                  <c:v>2.6701388888888889E-2</c:v>
                </c:pt>
                <c:pt idx="2191">
                  <c:v>2.6712962962962966E-2</c:v>
                </c:pt>
                <c:pt idx="2192">
                  <c:v>2.6712962962962966E-2</c:v>
                </c:pt>
                <c:pt idx="2193">
                  <c:v>2.6712962962962966E-2</c:v>
                </c:pt>
                <c:pt idx="2194">
                  <c:v>2.6724537037037036E-2</c:v>
                </c:pt>
                <c:pt idx="2195">
                  <c:v>2.6736111111111113E-2</c:v>
                </c:pt>
                <c:pt idx="2196">
                  <c:v>2.6736111111111113E-2</c:v>
                </c:pt>
                <c:pt idx="2197">
                  <c:v>2.6736111111111113E-2</c:v>
                </c:pt>
                <c:pt idx="2198">
                  <c:v>2.6747685185185183E-2</c:v>
                </c:pt>
                <c:pt idx="2199">
                  <c:v>2.6747685185185183E-2</c:v>
                </c:pt>
                <c:pt idx="2200">
                  <c:v>2.6747685185185183E-2</c:v>
                </c:pt>
                <c:pt idx="2201">
                  <c:v>2.6759259259259257E-2</c:v>
                </c:pt>
                <c:pt idx="2202">
                  <c:v>2.6770833333333331E-2</c:v>
                </c:pt>
                <c:pt idx="2203">
                  <c:v>2.6770833333333331E-2</c:v>
                </c:pt>
                <c:pt idx="2204">
                  <c:v>2.6770833333333331E-2</c:v>
                </c:pt>
                <c:pt idx="2205">
                  <c:v>2.6770833333333331E-2</c:v>
                </c:pt>
                <c:pt idx="2206">
                  <c:v>2.6782407407407408E-2</c:v>
                </c:pt>
                <c:pt idx="2207">
                  <c:v>2.6782407407407408E-2</c:v>
                </c:pt>
                <c:pt idx="2208">
                  <c:v>2.6782407407407408E-2</c:v>
                </c:pt>
                <c:pt idx="2209">
                  <c:v>2.6793981481481485E-2</c:v>
                </c:pt>
                <c:pt idx="2210">
                  <c:v>2.6805555555555555E-2</c:v>
                </c:pt>
                <c:pt idx="2211">
                  <c:v>2.6805555555555555E-2</c:v>
                </c:pt>
                <c:pt idx="2212">
                  <c:v>2.6817129629629632E-2</c:v>
                </c:pt>
                <c:pt idx="2213">
                  <c:v>2.6817129629629632E-2</c:v>
                </c:pt>
                <c:pt idx="2214">
                  <c:v>2.6828703703703702E-2</c:v>
                </c:pt>
                <c:pt idx="2215">
                  <c:v>2.6840277777777779E-2</c:v>
                </c:pt>
                <c:pt idx="2216">
                  <c:v>2.6851851851851849E-2</c:v>
                </c:pt>
                <c:pt idx="2217">
                  <c:v>2.6851851851851849E-2</c:v>
                </c:pt>
                <c:pt idx="2218">
                  <c:v>2.6851851851851849E-2</c:v>
                </c:pt>
                <c:pt idx="2219">
                  <c:v>2.6863425925925926E-2</c:v>
                </c:pt>
                <c:pt idx="2220">
                  <c:v>2.6863425925925926E-2</c:v>
                </c:pt>
                <c:pt idx="2221">
                  <c:v>2.6863425925925926E-2</c:v>
                </c:pt>
                <c:pt idx="2222">
                  <c:v>2.6875E-2</c:v>
                </c:pt>
                <c:pt idx="2223">
                  <c:v>2.6875E-2</c:v>
                </c:pt>
                <c:pt idx="2224">
                  <c:v>2.6886574074074077E-2</c:v>
                </c:pt>
                <c:pt idx="2225">
                  <c:v>2.6886574074074077E-2</c:v>
                </c:pt>
                <c:pt idx="2226">
                  <c:v>2.6886574074074077E-2</c:v>
                </c:pt>
                <c:pt idx="2227">
                  <c:v>2.6898148148148147E-2</c:v>
                </c:pt>
                <c:pt idx="2228">
                  <c:v>2.6898148148148147E-2</c:v>
                </c:pt>
                <c:pt idx="2229">
                  <c:v>2.6898148148148147E-2</c:v>
                </c:pt>
                <c:pt idx="2230">
                  <c:v>2.6909722222222224E-2</c:v>
                </c:pt>
                <c:pt idx="2231">
                  <c:v>2.6909722222222224E-2</c:v>
                </c:pt>
                <c:pt idx="2232">
                  <c:v>2.6909722222222224E-2</c:v>
                </c:pt>
                <c:pt idx="2233">
                  <c:v>2.6909722222222224E-2</c:v>
                </c:pt>
                <c:pt idx="2234">
                  <c:v>2.6921296296296294E-2</c:v>
                </c:pt>
                <c:pt idx="2235">
                  <c:v>2.6932870370370371E-2</c:v>
                </c:pt>
                <c:pt idx="2236">
                  <c:v>2.6944444444444441E-2</c:v>
                </c:pt>
                <c:pt idx="2237">
                  <c:v>2.6944444444444441E-2</c:v>
                </c:pt>
                <c:pt idx="2238">
                  <c:v>2.6944444444444441E-2</c:v>
                </c:pt>
                <c:pt idx="2239">
                  <c:v>2.6956018518518522E-2</c:v>
                </c:pt>
                <c:pt idx="2240">
                  <c:v>2.6956018518518522E-2</c:v>
                </c:pt>
                <c:pt idx="2241">
                  <c:v>2.6956018518518522E-2</c:v>
                </c:pt>
                <c:pt idx="2242">
                  <c:v>2.6967592592592595E-2</c:v>
                </c:pt>
                <c:pt idx="2243">
                  <c:v>2.6979166666666669E-2</c:v>
                </c:pt>
                <c:pt idx="2244">
                  <c:v>2.6979166666666669E-2</c:v>
                </c:pt>
                <c:pt idx="2245">
                  <c:v>2.6990740740740742E-2</c:v>
                </c:pt>
                <c:pt idx="2246">
                  <c:v>2.6990740740740742E-2</c:v>
                </c:pt>
                <c:pt idx="2247">
                  <c:v>2.6990740740740742E-2</c:v>
                </c:pt>
                <c:pt idx="2248">
                  <c:v>2.7037037037037037E-2</c:v>
                </c:pt>
                <c:pt idx="2249">
                  <c:v>2.7037037037037037E-2</c:v>
                </c:pt>
                <c:pt idx="2250">
                  <c:v>2.704861111111111E-2</c:v>
                </c:pt>
                <c:pt idx="2251">
                  <c:v>2.704861111111111E-2</c:v>
                </c:pt>
                <c:pt idx="2252">
                  <c:v>2.704861111111111E-2</c:v>
                </c:pt>
                <c:pt idx="2253">
                  <c:v>2.7060185185185187E-2</c:v>
                </c:pt>
                <c:pt idx="2254">
                  <c:v>2.7060185185185187E-2</c:v>
                </c:pt>
                <c:pt idx="2255">
                  <c:v>2.7071759259259257E-2</c:v>
                </c:pt>
                <c:pt idx="2256">
                  <c:v>2.7071759259259257E-2</c:v>
                </c:pt>
                <c:pt idx="2257">
                  <c:v>2.7094907407407404E-2</c:v>
                </c:pt>
                <c:pt idx="2258">
                  <c:v>2.7118055555555552E-2</c:v>
                </c:pt>
                <c:pt idx="2259">
                  <c:v>2.7129629629629632E-2</c:v>
                </c:pt>
                <c:pt idx="2260">
                  <c:v>2.7129629629629632E-2</c:v>
                </c:pt>
                <c:pt idx="2261">
                  <c:v>2.7141203703703706E-2</c:v>
                </c:pt>
                <c:pt idx="2262">
                  <c:v>2.7141203703703706E-2</c:v>
                </c:pt>
                <c:pt idx="2263">
                  <c:v>2.7152777777777779E-2</c:v>
                </c:pt>
                <c:pt idx="2264">
                  <c:v>2.7152777777777779E-2</c:v>
                </c:pt>
                <c:pt idx="2265">
                  <c:v>2.7175925925925926E-2</c:v>
                </c:pt>
                <c:pt idx="2266">
                  <c:v>2.7175925925925926E-2</c:v>
                </c:pt>
                <c:pt idx="2267">
                  <c:v>2.7175925925925926E-2</c:v>
                </c:pt>
                <c:pt idx="2268">
                  <c:v>2.71875E-2</c:v>
                </c:pt>
                <c:pt idx="2269">
                  <c:v>2.71875E-2</c:v>
                </c:pt>
                <c:pt idx="2270">
                  <c:v>2.7199074074074073E-2</c:v>
                </c:pt>
                <c:pt idx="2271">
                  <c:v>2.7199074074074073E-2</c:v>
                </c:pt>
                <c:pt idx="2272">
                  <c:v>2.7199074074074073E-2</c:v>
                </c:pt>
                <c:pt idx="2273">
                  <c:v>2.7199074074074073E-2</c:v>
                </c:pt>
                <c:pt idx="2274">
                  <c:v>2.7199074074074073E-2</c:v>
                </c:pt>
                <c:pt idx="2275">
                  <c:v>2.7210648148148147E-2</c:v>
                </c:pt>
                <c:pt idx="2276">
                  <c:v>2.7210648148148147E-2</c:v>
                </c:pt>
                <c:pt idx="2277">
                  <c:v>2.7222222222222228E-2</c:v>
                </c:pt>
                <c:pt idx="2278">
                  <c:v>2.7233796296296298E-2</c:v>
                </c:pt>
                <c:pt idx="2279">
                  <c:v>2.7233796296296298E-2</c:v>
                </c:pt>
                <c:pt idx="2280">
                  <c:v>2.7245370370370368E-2</c:v>
                </c:pt>
                <c:pt idx="2281">
                  <c:v>2.7256944444444445E-2</c:v>
                </c:pt>
                <c:pt idx="2282">
                  <c:v>2.7256944444444445E-2</c:v>
                </c:pt>
                <c:pt idx="2283">
                  <c:v>2.7256944444444445E-2</c:v>
                </c:pt>
                <c:pt idx="2284">
                  <c:v>2.7256944444444445E-2</c:v>
                </c:pt>
                <c:pt idx="2285">
                  <c:v>2.7256944444444445E-2</c:v>
                </c:pt>
                <c:pt idx="2286">
                  <c:v>2.7280092592592592E-2</c:v>
                </c:pt>
                <c:pt idx="2287">
                  <c:v>2.7291666666666662E-2</c:v>
                </c:pt>
                <c:pt idx="2288">
                  <c:v>2.7291666666666662E-2</c:v>
                </c:pt>
                <c:pt idx="2289">
                  <c:v>2.7291666666666662E-2</c:v>
                </c:pt>
                <c:pt idx="2290">
                  <c:v>2.7303240740740743E-2</c:v>
                </c:pt>
                <c:pt idx="2291">
                  <c:v>2.7303240740740743E-2</c:v>
                </c:pt>
                <c:pt idx="2292">
                  <c:v>2.7314814814814816E-2</c:v>
                </c:pt>
                <c:pt idx="2293">
                  <c:v>2.7314814814814816E-2</c:v>
                </c:pt>
                <c:pt idx="2294">
                  <c:v>2.732638888888889E-2</c:v>
                </c:pt>
                <c:pt idx="2295">
                  <c:v>2.732638888888889E-2</c:v>
                </c:pt>
                <c:pt idx="2296">
                  <c:v>2.732638888888889E-2</c:v>
                </c:pt>
                <c:pt idx="2297">
                  <c:v>2.7337962962962963E-2</c:v>
                </c:pt>
                <c:pt idx="2298">
                  <c:v>2.7349537037037037E-2</c:v>
                </c:pt>
                <c:pt idx="2299">
                  <c:v>2.7349537037037037E-2</c:v>
                </c:pt>
                <c:pt idx="2300">
                  <c:v>2.736111111111111E-2</c:v>
                </c:pt>
                <c:pt idx="2301">
                  <c:v>2.736111111111111E-2</c:v>
                </c:pt>
                <c:pt idx="2302">
                  <c:v>2.736111111111111E-2</c:v>
                </c:pt>
                <c:pt idx="2303">
                  <c:v>2.736111111111111E-2</c:v>
                </c:pt>
                <c:pt idx="2304">
                  <c:v>2.736111111111111E-2</c:v>
                </c:pt>
                <c:pt idx="2305">
                  <c:v>2.7372685185185184E-2</c:v>
                </c:pt>
                <c:pt idx="2306">
                  <c:v>2.7372685185185184E-2</c:v>
                </c:pt>
                <c:pt idx="2307">
                  <c:v>2.7372685185185184E-2</c:v>
                </c:pt>
                <c:pt idx="2308">
                  <c:v>2.7384259259259257E-2</c:v>
                </c:pt>
                <c:pt idx="2309">
                  <c:v>2.7395833333333338E-2</c:v>
                </c:pt>
                <c:pt idx="2310">
                  <c:v>2.7407407407407408E-2</c:v>
                </c:pt>
                <c:pt idx="2311">
                  <c:v>2.7407407407407408E-2</c:v>
                </c:pt>
                <c:pt idx="2312">
                  <c:v>2.7407407407407408E-2</c:v>
                </c:pt>
                <c:pt idx="2313">
                  <c:v>2.7430555555555555E-2</c:v>
                </c:pt>
                <c:pt idx="2314">
                  <c:v>2.7430555555555555E-2</c:v>
                </c:pt>
                <c:pt idx="2315">
                  <c:v>2.7430555555555555E-2</c:v>
                </c:pt>
                <c:pt idx="2316">
                  <c:v>2.7430555555555555E-2</c:v>
                </c:pt>
                <c:pt idx="2317">
                  <c:v>2.7430555555555555E-2</c:v>
                </c:pt>
                <c:pt idx="2318">
                  <c:v>2.7430555555555555E-2</c:v>
                </c:pt>
                <c:pt idx="2319">
                  <c:v>2.7442129629629632E-2</c:v>
                </c:pt>
                <c:pt idx="2320">
                  <c:v>2.7442129629629632E-2</c:v>
                </c:pt>
                <c:pt idx="2321">
                  <c:v>2.7453703703703702E-2</c:v>
                </c:pt>
                <c:pt idx="2322">
                  <c:v>2.7453703703703702E-2</c:v>
                </c:pt>
                <c:pt idx="2323">
                  <c:v>2.7465277777777772E-2</c:v>
                </c:pt>
                <c:pt idx="2324">
                  <c:v>2.7511574074074074E-2</c:v>
                </c:pt>
                <c:pt idx="2325">
                  <c:v>2.7511574074074074E-2</c:v>
                </c:pt>
                <c:pt idx="2326">
                  <c:v>2.7511574074074074E-2</c:v>
                </c:pt>
                <c:pt idx="2327">
                  <c:v>2.7523148148148147E-2</c:v>
                </c:pt>
                <c:pt idx="2328">
                  <c:v>2.7523148148148147E-2</c:v>
                </c:pt>
                <c:pt idx="2329">
                  <c:v>2.7534722222222221E-2</c:v>
                </c:pt>
                <c:pt idx="2330">
                  <c:v>2.7534722222222221E-2</c:v>
                </c:pt>
                <c:pt idx="2331">
                  <c:v>2.7546296296296294E-2</c:v>
                </c:pt>
                <c:pt idx="2332">
                  <c:v>2.7546296296296294E-2</c:v>
                </c:pt>
                <c:pt idx="2333">
                  <c:v>2.7546296296296294E-2</c:v>
                </c:pt>
                <c:pt idx="2334">
                  <c:v>2.7569444444444448E-2</c:v>
                </c:pt>
                <c:pt idx="2335">
                  <c:v>2.7569444444444448E-2</c:v>
                </c:pt>
                <c:pt idx="2336">
                  <c:v>2.7581018518518519E-2</c:v>
                </c:pt>
                <c:pt idx="2337">
                  <c:v>2.7581018518518519E-2</c:v>
                </c:pt>
                <c:pt idx="2338">
                  <c:v>2.7592592592592596E-2</c:v>
                </c:pt>
                <c:pt idx="2339">
                  <c:v>2.7592592592592596E-2</c:v>
                </c:pt>
                <c:pt idx="2340">
                  <c:v>2.7604166666666666E-2</c:v>
                </c:pt>
                <c:pt idx="2341">
                  <c:v>2.7604166666666666E-2</c:v>
                </c:pt>
                <c:pt idx="2342">
                  <c:v>2.7615740740740743E-2</c:v>
                </c:pt>
                <c:pt idx="2343">
                  <c:v>2.7615740740740743E-2</c:v>
                </c:pt>
                <c:pt idx="2344">
                  <c:v>2.763888888888889E-2</c:v>
                </c:pt>
                <c:pt idx="2345">
                  <c:v>2.7650462962962963E-2</c:v>
                </c:pt>
                <c:pt idx="2346">
                  <c:v>2.7650462962962963E-2</c:v>
                </c:pt>
                <c:pt idx="2347">
                  <c:v>2.7673611111111111E-2</c:v>
                </c:pt>
                <c:pt idx="2348">
                  <c:v>2.7673611111111111E-2</c:v>
                </c:pt>
                <c:pt idx="2349">
                  <c:v>2.7696759259259258E-2</c:v>
                </c:pt>
                <c:pt idx="2350">
                  <c:v>2.7696759259259258E-2</c:v>
                </c:pt>
                <c:pt idx="2351">
                  <c:v>2.7708333333333331E-2</c:v>
                </c:pt>
                <c:pt idx="2352">
                  <c:v>2.7708333333333331E-2</c:v>
                </c:pt>
                <c:pt idx="2353">
                  <c:v>2.7719907407407405E-2</c:v>
                </c:pt>
                <c:pt idx="2354">
                  <c:v>2.7719907407407405E-2</c:v>
                </c:pt>
                <c:pt idx="2355">
                  <c:v>2.7731481481481478E-2</c:v>
                </c:pt>
                <c:pt idx="2356">
                  <c:v>2.7731481481481478E-2</c:v>
                </c:pt>
                <c:pt idx="2357">
                  <c:v>2.7731481481481478E-2</c:v>
                </c:pt>
                <c:pt idx="2358">
                  <c:v>2.7754629629629629E-2</c:v>
                </c:pt>
                <c:pt idx="2359">
                  <c:v>2.7766203703703706E-2</c:v>
                </c:pt>
                <c:pt idx="2360">
                  <c:v>2.7766203703703706E-2</c:v>
                </c:pt>
                <c:pt idx="2361">
                  <c:v>2.7766203703703706E-2</c:v>
                </c:pt>
                <c:pt idx="2362">
                  <c:v>2.7777777777777776E-2</c:v>
                </c:pt>
                <c:pt idx="2363">
                  <c:v>2.7789351851851853E-2</c:v>
                </c:pt>
                <c:pt idx="2364">
                  <c:v>2.7789351851851853E-2</c:v>
                </c:pt>
                <c:pt idx="2365">
                  <c:v>2.7789351851851853E-2</c:v>
                </c:pt>
                <c:pt idx="2366">
                  <c:v>2.78125E-2</c:v>
                </c:pt>
                <c:pt idx="2367">
                  <c:v>2.7824074074074074E-2</c:v>
                </c:pt>
                <c:pt idx="2368">
                  <c:v>2.7835648148148151E-2</c:v>
                </c:pt>
                <c:pt idx="2369">
                  <c:v>2.7835648148148151E-2</c:v>
                </c:pt>
                <c:pt idx="2370">
                  <c:v>2.7847222222222221E-2</c:v>
                </c:pt>
                <c:pt idx="2371">
                  <c:v>2.7847222222222221E-2</c:v>
                </c:pt>
                <c:pt idx="2372">
                  <c:v>2.7858796296296298E-2</c:v>
                </c:pt>
                <c:pt idx="2373">
                  <c:v>2.7858796296296298E-2</c:v>
                </c:pt>
                <c:pt idx="2374">
                  <c:v>2.7858796296296298E-2</c:v>
                </c:pt>
                <c:pt idx="2375">
                  <c:v>2.7881944444444445E-2</c:v>
                </c:pt>
                <c:pt idx="2376">
                  <c:v>2.7881944444444445E-2</c:v>
                </c:pt>
                <c:pt idx="2377">
                  <c:v>2.7905092592592592E-2</c:v>
                </c:pt>
                <c:pt idx="2378">
                  <c:v>2.7905092592592592E-2</c:v>
                </c:pt>
                <c:pt idx="2379">
                  <c:v>2.7905092592592592E-2</c:v>
                </c:pt>
                <c:pt idx="2380">
                  <c:v>2.7916666666666669E-2</c:v>
                </c:pt>
                <c:pt idx="2381">
                  <c:v>2.7916666666666669E-2</c:v>
                </c:pt>
                <c:pt idx="2382">
                  <c:v>2.7928240740740743E-2</c:v>
                </c:pt>
                <c:pt idx="2383">
                  <c:v>2.7928240740740743E-2</c:v>
                </c:pt>
                <c:pt idx="2384">
                  <c:v>2.7928240740740743E-2</c:v>
                </c:pt>
                <c:pt idx="2385">
                  <c:v>2.7939814814814817E-2</c:v>
                </c:pt>
                <c:pt idx="2386">
                  <c:v>2.7962962962962964E-2</c:v>
                </c:pt>
                <c:pt idx="2387">
                  <c:v>2.7962962962962964E-2</c:v>
                </c:pt>
                <c:pt idx="2388">
                  <c:v>2.7962962962962964E-2</c:v>
                </c:pt>
                <c:pt idx="2389">
                  <c:v>2.7962962962962964E-2</c:v>
                </c:pt>
                <c:pt idx="2390">
                  <c:v>2.7974537037037034E-2</c:v>
                </c:pt>
                <c:pt idx="2391">
                  <c:v>2.7986111111111111E-2</c:v>
                </c:pt>
                <c:pt idx="2392">
                  <c:v>2.7986111111111111E-2</c:v>
                </c:pt>
                <c:pt idx="2393">
                  <c:v>2.7997685185185184E-2</c:v>
                </c:pt>
                <c:pt idx="2394">
                  <c:v>2.7997685185185184E-2</c:v>
                </c:pt>
                <c:pt idx="2395">
                  <c:v>2.7997685185185184E-2</c:v>
                </c:pt>
                <c:pt idx="2396">
                  <c:v>2.7997685185185184E-2</c:v>
                </c:pt>
                <c:pt idx="2397">
                  <c:v>2.8020833333333332E-2</c:v>
                </c:pt>
                <c:pt idx="2398">
                  <c:v>2.8020833333333332E-2</c:v>
                </c:pt>
                <c:pt idx="2399">
                  <c:v>2.8020833333333332E-2</c:v>
                </c:pt>
                <c:pt idx="2400">
                  <c:v>2.8032407407407409E-2</c:v>
                </c:pt>
                <c:pt idx="2401">
                  <c:v>2.8043981481481479E-2</c:v>
                </c:pt>
                <c:pt idx="2402">
                  <c:v>2.8043981481481479E-2</c:v>
                </c:pt>
                <c:pt idx="2403">
                  <c:v>2.8055555555555556E-2</c:v>
                </c:pt>
                <c:pt idx="2404">
                  <c:v>2.8055555555555556E-2</c:v>
                </c:pt>
                <c:pt idx="2405">
                  <c:v>2.8055555555555556E-2</c:v>
                </c:pt>
                <c:pt idx="2406">
                  <c:v>2.8067129629629626E-2</c:v>
                </c:pt>
                <c:pt idx="2407">
                  <c:v>2.8067129629629626E-2</c:v>
                </c:pt>
                <c:pt idx="2408">
                  <c:v>2.8078703703703703E-2</c:v>
                </c:pt>
                <c:pt idx="2409">
                  <c:v>2.8078703703703703E-2</c:v>
                </c:pt>
                <c:pt idx="2410">
                  <c:v>2.8078703703703703E-2</c:v>
                </c:pt>
                <c:pt idx="2411">
                  <c:v>2.8136574074074074E-2</c:v>
                </c:pt>
                <c:pt idx="2412">
                  <c:v>2.8136574074074074E-2</c:v>
                </c:pt>
                <c:pt idx="2413">
                  <c:v>2.8136574074074074E-2</c:v>
                </c:pt>
                <c:pt idx="2414">
                  <c:v>2.8148148148148148E-2</c:v>
                </c:pt>
                <c:pt idx="2415">
                  <c:v>2.8159722222222221E-2</c:v>
                </c:pt>
                <c:pt idx="2416">
                  <c:v>2.8159722222222221E-2</c:v>
                </c:pt>
                <c:pt idx="2417">
                  <c:v>2.8159722222222221E-2</c:v>
                </c:pt>
                <c:pt idx="2418">
                  <c:v>2.8171296296296302E-2</c:v>
                </c:pt>
                <c:pt idx="2419">
                  <c:v>2.8171296296296302E-2</c:v>
                </c:pt>
                <c:pt idx="2420">
                  <c:v>2.8182870370370372E-2</c:v>
                </c:pt>
                <c:pt idx="2421">
                  <c:v>2.8182870370370372E-2</c:v>
                </c:pt>
                <c:pt idx="2422">
                  <c:v>2.8206018518518519E-2</c:v>
                </c:pt>
                <c:pt idx="2423">
                  <c:v>2.8217592592592589E-2</c:v>
                </c:pt>
                <c:pt idx="2424">
                  <c:v>2.8217592592592589E-2</c:v>
                </c:pt>
                <c:pt idx="2425">
                  <c:v>2.8217592592592589E-2</c:v>
                </c:pt>
                <c:pt idx="2426">
                  <c:v>2.8229166666666666E-2</c:v>
                </c:pt>
                <c:pt idx="2427">
                  <c:v>2.8229166666666666E-2</c:v>
                </c:pt>
                <c:pt idx="2428">
                  <c:v>2.8229166666666666E-2</c:v>
                </c:pt>
                <c:pt idx="2429">
                  <c:v>2.8275462962962964E-2</c:v>
                </c:pt>
                <c:pt idx="2430">
                  <c:v>2.8298611111111111E-2</c:v>
                </c:pt>
                <c:pt idx="2431">
                  <c:v>2.8310185185185185E-2</c:v>
                </c:pt>
                <c:pt idx="2432">
                  <c:v>2.8310185185185185E-2</c:v>
                </c:pt>
                <c:pt idx="2433">
                  <c:v>2.8310185185185185E-2</c:v>
                </c:pt>
                <c:pt idx="2434">
                  <c:v>2.8321759259259258E-2</c:v>
                </c:pt>
                <c:pt idx="2435">
                  <c:v>2.8333333333333332E-2</c:v>
                </c:pt>
                <c:pt idx="2436">
                  <c:v>2.8333333333333332E-2</c:v>
                </c:pt>
                <c:pt idx="2437">
                  <c:v>2.8333333333333332E-2</c:v>
                </c:pt>
                <c:pt idx="2438">
                  <c:v>2.8344907407407412E-2</c:v>
                </c:pt>
                <c:pt idx="2439">
                  <c:v>2.8344907407407412E-2</c:v>
                </c:pt>
                <c:pt idx="2440">
                  <c:v>2.8356481481481483E-2</c:v>
                </c:pt>
                <c:pt idx="2441">
                  <c:v>2.8356481481481483E-2</c:v>
                </c:pt>
                <c:pt idx="2442">
                  <c:v>2.836805555555556E-2</c:v>
                </c:pt>
                <c:pt idx="2443">
                  <c:v>2.837962962962963E-2</c:v>
                </c:pt>
                <c:pt idx="2444">
                  <c:v>2.8391203703703707E-2</c:v>
                </c:pt>
                <c:pt idx="2445">
                  <c:v>2.8391203703703707E-2</c:v>
                </c:pt>
                <c:pt idx="2446">
                  <c:v>2.8402777777777777E-2</c:v>
                </c:pt>
                <c:pt idx="2447">
                  <c:v>2.8402777777777777E-2</c:v>
                </c:pt>
                <c:pt idx="2448">
                  <c:v>2.8414351851851847E-2</c:v>
                </c:pt>
                <c:pt idx="2449">
                  <c:v>2.8414351851851847E-2</c:v>
                </c:pt>
                <c:pt idx="2450">
                  <c:v>2.8425925925925924E-2</c:v>
                </c:pt>
                <c:pt idx="2451">
                  <c:v>2.8437500000000001E-2</c:v>
                </c:pt>
                <c:pt idx="2452">
                  <c:v>2.8437500000000001E-2</c:v>
                </c:pt>
                <c:pt idx="2453">
                  <c:v>2.8437500000000001E-2</c:v>
                </c:pt>
                <c:pt idx="2454">
                  <c:v>2.8449074074074075E-2</c:v>
                </c:pt>
                <c:pt idx="2455">
                  <c:v>2.8449074074074075E-2</c:v>
                </c:pt>
                <c:pt idx="2456">
                  <c:v>2.8460648148148148E-2</c:v>
                </c:pt>
                <c:pt idx="2457">
                  <c:v>2.8460648148148148E-2</c:v>
                </c:pt>
                <c:pt idx="2458">
                  <c:v>2.8472222222222222E-2</c:v>
                </c:pt>
                <c:pt idx="2459">
                  <c:v>2.8472222222222222E-2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2.8506944444444442E-2</c:v>
                </c:pt>
                <c:pt idx="2465">
                  <c:v>2.8530092592592593E-2</c:v>
                </c:pt>
                <c:pt idx="2466">
                  <c:v>2.8530092592592593E-2</c:v>
                </c:pt>
                <c:pt idx="2467">
                  <c:v>2.855324074074074E-2</c:v>
                </c:pt>
                <c:pt idx="2468">
                  <c:v>2.855324074074074E-2</c:v>
                </c:pt>
                <c:pt idx="2469">
                  <c:v>2.855324074074074E-2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2.8576388888888887E-2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2.8611111111111115E-2</c:v>
                </c:pt>
                <c:pt idx="2477">
                  <c:v>2.8622685185185185E-2</c:v>
                </c:pt>
                <c:pt idx="2478">
                  <c:v>2.8622685185185185E-2</c:v>
                </c:pt>
                <c:pt idx="2479">
                  <c:v>2.8645833333333332E-2</c:v>
                </c:pt>
                <c:pt idx="2480">
                  <c:v>2.8645833333333332E-2</c:v>
                </c:pt>
                <c:pt idx="2481">
                  <c:v>2.8645833333333332E-2</c:v>
                </c:pt>
                <c:pt idx="2482">
                  <c:v>2.8645833333333332E-2</c:v>
                </c:pt>
                <c:pt idx="2483">
                  <c:v>2.8645833333333332E-2</c:v>
                </c:pt>
                <c:pt idx="2484">
                  <c:v>2.8645833333333332E-2</c:v>
                </c:pt>
                <c:pt idx="2485">
                  <c:v>2.8657407407407406E-2</c:v>
                </c:pt>
                <c:pt idx="2486">
                  <c:v>2.8657407407407406E-2</c:v>
                </c:pt>
                <c:pt idx="2487">
                  <c:v>2.8657407407407406E-2</c:v>
                </c:pt>
                <c:pt idx="2488">
                  <c:v>2.8657407407407406E-2</c:v>
                </c:pt>
                <c:pt idx="2489">
                  <c:v>2.8668981481481479E-2</c:v>
                </c:pt>
                <c:pt idx="2490">
                  <c:v>2.8668981481481479E-2</c:v>
                </c:pt>
                <c:pt idx="2491">
                  <c:v>2.8668981481481479E-2</c:v>
                </c:pt>
                <c:pt idx="2492">
                  <c:v>2.8680555555555553E-2</c:v>
                </c:pt>
                <c:pt idx="2493">
                  <c:v>2.8692129629629633E-2</c:v>
                </c:pt>
                <c:pt idx="2494">
                  <c:v>2.8692129629629633E-2</c:v>
                </c:pt>
                <c:pt idx="2495">
                  <c:v>2.8715277777777781E-2</c:v>
                </c:pt>
                <c:pt idx="2496">
                  <c:v>2.8715277777777781E-2</c:v>
                </c:pt>
                <c:pt idx="2497">
                  <c:v>2.8715277777777781E-2</c:v>
                </c:pt>
                <c:pt idx="2498">
                  <c:v>2.8715277777777781E-2</c:v>
                </c:pt>
                <c:pt idx="2499">
                  <c:v>2.8738425925925928E-2</c:v>
                </c:pt>
                <c:pt idx="2500">
                  <c:v>2.8738425925925928E-2</c:v>
                </c:pt>
                <c:pt idx="2501">
                  <c:v>2.8738425925925928E-2</c:v>
                </c:pt>
                <c:pt idx="2502">
                  <c:v>2.8738425925925928E-2</c:v>
                </c:pt>
                <c:pt idx="2503">
                  <c:v>2.8749999999999998E-2</c:v>
                </c:pt>
                <c:pt idx="2504">
                  <c:v>2.8761574074074075E-2</c:v>
                </c:pt>
                <c:pt idx="2505">
                  <c:v>2.8773148148148145E-2</c:v>
                </c:pt>
                <c:pt idx="2506">
                  <c:v>2.8784722222222225E-2</c:v>
                </c:pt>
                <c:pt idx="2507">
                  <c:v>2.8807870370370373E-2</c:v>
                </c:pt>
                <c:pt idx="2508">
                  <c:v>2.8807870370370373E-2</c:v>
                </c:pt>
                <c:pt idx="2509">
                  <c:v>2.8819444444444443E-2</c:v>
                </c:pt>
                <c:pt idx="2510">
                  <c:v>2.8819444444444443E-2</c:v>
                </c:pt>
                <c:pt idx="2511">
                  <c:v>2.883101851851852E-2</c:v>
                </c:pt>
                <c:pt idx="2512">
                  <c:v>2.883101851851852E-2</c:v>
                </c:pt>
                <c:pt idx="2513">
                  <c:v>2.884259259259259E-2</c:v>
                </c:pt>
                <c:pt idx="2514">
                  <c:v>2.884259259259259E-2</c:v>
                </c:pt>
                <c:pt idx="2515">
                  <c:v>2.8865740740740744E-2</c:v>
                </c:pt>
                <c:pt idx="2516">
                  <c:v>2.8877314814814817E-2</c:v>
                </c:pt>
                <c:pt idx="2517">
                  <c:v>2.8877314814814817E-2</c:v>
                </c:pt>
                <c:pt idx="2518">
                  <c:v>2.8888888888888891E-2</c:v>
                </c:pt>
                <c:pt idx="2519">
                  <c:v>2.8900462962962961E-2</c:v>
                </c:pt>
                <c:pt idx="2520">
                  <c:v>2.8900462962962961E-2</c:v>
                </c:pt>
                <c:pt idx="2521">
                  <c:v>2.8900462962962961E-2</c:v>
                </c:pt>
                <c:pt idx="2522">
                  <c:v>2.8900462962962961E-2</c:v>
                </c:pt>
                <c:pt idx="2523">
                  <c:v>2.8900462962962961E-2</c:v>
                </c:pt>
                <c:pt idx="2524">
                  <c:v>2.8912037037037038E-2</c:v>
                </c:pt>
                <c:pt idx="2525">
                  <c:v>2.8912037037037038E-2</c:v>
                </c:pt>
                <c:pt idx="2526">
                  <c:v>2.8923611111111108E-2</c:v>
                </c:pt>
                <c:pt idx="2527">
                  <c:v>2.8923611111111108E-2</c:v>
                </c:pt>
                <c:pt idx="2528">
                  <c:v>2.8923611111111108E-2</c:v>
                </c:pt>
                <c:pt idx="2529">
                  <c:v>2.8946759259259255E-2</c:v>
                </c:pt>
                <c:pt idx="2530">
                  <c:v>2.8946759259259255E-2</c:v>
                </c:pt>
                <c:pt idx="2531">
                  <c:v>2.8946759259259255E-2</c:v>
                </c:pt>
                <c:pt idx="2532">
                  <c:v>2.8946759259259255E-2</c:v>
                </c:pt>
                <c:pt idx="2533">
                  <c:v>2.8958333333333336E-2</c:v>
                </c:pt>
                <c:pt idx="2534">
                  <c:v>2.8958333333333336E-2</c:v>
                </c:pt>
                <c:pt idx="2535">
                  <c:v>2.8958333333333336E-2</c:v>
                </c:pt>
                <c:pt idx="2536">
                  <c:v>2.8981481481481483E-2</c:v>
                </c:pt>
                <c:pt idx="2537">
                  <c:v>2.8981481481481483E-2</c:v>
                </c:pt>
                <c:pt idx="2538">
                  <c:v>2.8993055555555553E-2</c:v>
                </c:pt>
                <c:pt idx="2539">
                  <c:v>2.900462962962963E-2</c:v>
                </c:pt>
                <c:pt idx="2540">
                  <c:v>2.900462962962963E-2</c:v>
                </c:pt>
                <c:pt idx="2541">
                  <c:v>2.90162037037037E-2</c:v>
                </c:pt>
                <c:pt idx="2542">
                  <c:v>2.9027777777777777E-2</c:v>
                </c:pt>
                <c:pt idx="2543">
                  <c:v>2.9027777777777777E-2</c:v>
                </c:pt>
                <c:pt idx="2544">
                  <c:v>2.9027777777777777E-2</c:v>
                </c:pt>
                <c:pt idx="2545">
                  <c:v>2.9039351851851854E-2</c:v>
                </c:pt>
                <c:pt idx="2546">
                  <c:v>2.9050925925925928E-2</c:v>
                </c:pt>
                <c:pt idx="2547">
                  <c:v>2.9050925925925928E-2</c:v>
                </c:pt>
                <c:pt idx="2548">
                  <c:v>2.9050925925925928E-2</c:v>
                </c:pt>
                <c:pt idx="2549">
                  <c:v>2.9062500000000002E-2</c:v>
                </c:pt>
                <c:pt idx="2550">
                  <c:v>2.9074074074074075E-2</c:v>
                </c:pt>
                <c:pt idx="2551">
                  <c:v>2.9074074074074075E-2</c:v>
                </c:pt>
                <c:pt idx="2552">
                  <c:v>2.9097222222222222E-2</c:v>
                </c:pt>
                <c:pt idx="2553">
                  <c:v>2.9097222222222222E-2</c:v>
                </c:pt>
                <c:pt idx="2554">
                  <c:v>2.9108796296296296E-2</c:v>
                </c:pt>
                <c:pt idx="2555">
                  <c:v>2.9108796296296296E-2</c:v>
                </c:pt>
                <c:pt idx="2556">
                  <c:v>2.9108796296296296E-2</c:v>
                </c:pt>
                <c:pt idx="2557">
                  <c:v>2.9108796296296296E-2</c:v>
                </c:pt>
                <c:pt idx="2558">
                  <c:v>2.9120370370370366E-2</c:v>
                </c:pt>
                <c:pt idx="2559">
                  <c:v>2.9120370370370366E-2</c:v>
                </c:pt>
                <c:pt idx="2560">
                  <c:v>2.9120370370370366E-2</c:v>
                </c:pt>
                <c:pt idx="2561">
                  <c:v>2.9120370370370366E-2</c:v>
                </c:pt>
                <c:pt idx="2562">
                  <c:v>2.9120370370370366E-2</c:v>
                </c:pt>
                <c:pt idx="2563">
                  <c:v>2.9120370370370366E-2</c:v>
                </c:pt>
                <c:pt idx="2564">
                  <c:v>2.9120370370370366E-2</c:v>
                </c:pt>
                <c:pt idx="2565">
                  <c:v>2.9143518518518517E-2</c:v>
                </c:pt>
                <c:pt idx="2566">
                  <c:v>2.9143518518518517E-2</c:v>
                </c:pt>
                <c:pt idx="2567">
                  <c:v>2.9155092592592594E-2</c:v>
                </c:pt>
                <c:pt idx="2568">
                  <c:v>2.9155092592592594E-2</c:v>
                </c:pt>
                <c:pt idx="2569">
                  <c:v>2.9166666666666664E-2</c:v>
                </c:pt>
                <c:pt idx="2570">
                  <c:v>2.9166666666666664E-2</c:v>
                </c:pt>
                <c:pt idx="2571">
                  <c:v>2.9178240740740741E-2</c:v>
                </c:pt>
                <c:pt idx="2572">
                  <c:v>2.9189814814814811E-2</c:v>
                </c:pt>
                <c:pt idx="2573">
                  <c:v>2.9201388888888888E-2</c:v>
                </c:pt>
                <c:pt idx="2574">
                  <c:v>2.9201388888888888E-2</c:v>
                </c:pt>
                <c:pt idx="2575">
                  <c:v>2.9224537037037038E-2</c:v>
                </c:pt>
                <c:pt idx="2576">
                  <c:v>2.9224537037037038E-2</c:v>
                </c:pt>
                <c:pt idx="2577">
                  <c:v>2.9236111111111112E-2</c:v>
                </c:pt>
                <c:pt idx="2578">
                  <c:v>2.9236111111111112E-2</c:v>
                </c:pt>
                <c:pt idx="2579">
                  <c:v>2.9236111111111112E-2</c:v>
                </c:pt>
                <c:pt idx="2580">
                  <c:v>2.9247685185185186E-2</c:v>
                </c:pt>
                <c:pt idx="2581">
                  <c:v>2.9247685185185186E-2</c:v>
                </c:pt>
                <c:pt idx="2582">
                  <c:v>2.9247685185185186E-2</c:v>
                </c:pt>
                <c:pt idx="2583">
                  <c:v>2.9259259259259259E-2</c:v>
                </c:pt>
                <c:pt idx="2584">
                  <c:v>2.9259259259259259E-2</c:v>
                </c:pt>
                <c:pt idx="2585">
                  <c:v>2.9259259259259259E-2</c:v>
                </c:pt>
                <c:pt idx="2586">
                  <c:v>2.9270833333333333E-2</c:v>
                </c:pt>
                <c:pt idx="2587">
                  <c:v>2.9270833333333333E-2</c:v>
                </c:pt>
                <c:pt idx="2588">
                  <c:v>2.9270833333333333E-2</c:v>
                </c:pt>
                <c:pt idx="2589">
                  <c:v>2.9270833333333333E-2</c:v>
                </c:pt>
                <c:pt idx="2590">
                  <c:v>2.929398148148148E-2</c:v>
                </c:pt>
                <c:pt idx="2591">
                  <c:v>2.929398148148148E-2</c:v>
                </c:pt>
                <c:pt idx="2592">
                  <c:v>2.9305555555555557E-2</c:v>
                </c:pt>
                <c:pt idx="2593">
                  <c:v>2.9305555555555557E-2</c:v>
                </c:pt>
                <c:pt idx="2594">
                  <c:v>2.9305555555555557E-2</c:v>
                </c:pt>
                <c:pt idx="2595">
                  <c:v>2.9305555555555557E-2</c:v>
                </c:pt>
                <c:pt idx="2596">
                  <c:v>2.9305555555555557E-2</c:v>
                </c:pt>
                <c:pt idx="2597">
                  <c:v>2.9317129629629634E-2</c:v>
                </c:pt>
                <c:pt idx="2598">
                  <c:v>2.9317129629629634E-2</c:v>
                </c:pt>
                <c:pt idx="2599">
                  <c:v>2.9363425925925921E-2</c:v>
                </c:pt>
                <c:pt idx="2600">
                  <c:v>2.9363425925925921E-2</c:v>
                </c:pt>
                <c:pt idx="2601">
                  <c:v>2.9363425925925921E-2</c:v>
                </c:pt>
                <c:pt idx="2602">
                  <c:v>2.9374999999999998E-2</c:v>
                </c:pt>
                <c:pt idx="2603">
                  <c:v>2.9374999999999998E-2</c:v>
                </c:pt>
                <c:pt idx="2604">
                  <c:v>2.9398148148148149E-2</c:v>
                </c:pt>
                <c:pt idx="2605">
                  <c:v>2.9409722222222223E-2</c:v>
                </c:pt>
                <c:pt idx="2606">
                  <c:v>2.9421296296296296E-2</c:v>
                </c:pt>
                <c:pt idx="2607">
                  <c:v>2.9421296296296296E-2</c:v>
                </c:pt>
                <c:pt idx="2608">
                  <c:v>2.9421296296296296E-2</c:v>
                </c:pt>
                <c:pt idx="2609">
                  <c:v>2.9421296296296296E-2</c:v>
                </c:pt>
                <c:pt idx="2610">
                  <c:v>2.9421296296296296E-2</c:v>
                </c:pt>
                <c:pt idx="2611">
                  <c:v>2.9421296296296296E-2</c:v>
                </c:pt>
                <c:pt idx="2612">
                  <c:v>2.943287037037037E-2</c:v>
                </c:pt>
                <c:pt idx="2613">
                  <c:v>2.9444444444444443E-2</c:v>
                </c:pt>
                <c:pt idx="2614">
                  <c:v>2.9444444444444443E-2</c:v>
                </c:pt>
                <c:pt idx="2615">
                  <c:v>2.9444444444444443E-2</c:v>
                </c:pt>
                <c:pt idx="2616">
                  <c:v>2.9456018518518517E-2</c:v>
                </c:pt>
                <c:pt idx="2617">
                  <c:v>2.946759259259259E-2</c:v>
                </c:pt>
                <c:pt idx="2618">
                  <c:v>2.9479166666666667E-2</c:v>
                </c:pt>
                <c:pt idx="2619">
                  <c:v>2.9479166666666667E-2</c:v>
                </c:pt>
                <c:pt idx="2620">
                  <c:v>2.9490740740740744E-2</c:v>
                </c:pt>
                <c:pt idx="2621">
                  <c:v>2.9490740740740744E-2</c:v>
                </c:pt>
                <c:pt idx="2622">
                  <c:v>2.9502314814814815E-2</c:v>
                </c:pt>
                <c:pt idx="2623">
                  <c:v>2.9513888888888892E-2</c:v>
                </c:pt>
                <c:pt idx="2624">
                  <c:v>2.9525462962962962E-2</c:v>
                </c:pt>
                <c:pt idx="2625">
                  <c:v>2.9525462962962962E-2</c:v>
                </c:pt>
                <c:pt idx="2626">
                  <c:v>2.9537037037037039E-2</c:v>
                </c:pt>
                <c:pt idx="2627">
                  <c:v>2.9548611111111109E-2</c:v>
                </c:pt>
                <c:pt idx="2628">
                  <c:v>2.9548611111111109E-2</c:v>
                </c:pt>
                <c:pt idx="2629">
                  <c:v>2.9548611111111109E-2</c:v>
                </c:pt>
                <c:pt idx="2630">
                  <c:v>2.9560185185185189E-2</c:v>
                </c:pt>
                <c:pt idx="2631">
                  <c:v>2.9560185185185189E-2</c:v>
                </c:pt>
                <c:pt idx="2632">
                  <c:v>2.9571759259259259E-2</c:v>
                </c:pt>
                <c:pt idx="2633">
                  <c:v>2.9571759259259259E-2</c:v>
                </c:pt>
                <c:pt idx="2634">
                  <c:v>2.9583333333333336E-2</c:v>
                </c:pt>
                <c:pt idx="2635">
                  <c:v>2.9594907407407407E-2</c:v>
                </c:pt>
                <c:pt idx="2636">
                  <c:v>2.9594907407407407E-2</c:v>
                </c:pt>
                <c:pt idx="2637">
                  <c:v>2.9594907407407407E-2</c:v>
                </c:pt>
                <c:pt idx="2638">
                  <c:v>2.960648148148148E-2</c:v>
                </c:pt>
                <c:pt idx="2639">
                  <c:v>2.960648148148148E-2</c:v>
                </c:pt>
                <c:pt idx="2640">
                  <c:v>2.9618055555555554E-2</c:v>
                </c:pt>
                <c:pt idx="2641">
                  <c:v>2.9618055555555554E-2</c:v>
                </c:pt>
                <c:pt idx="2642">
                  <c:v>2.9629629629629627E-2</c:v>
                </c:pt>
                <c:pt idx="2643">
                  <c:v>2.9629629629629627E-2</c:v>
                </c:pt>
                <c:pt idx="2644">
                  <c:v>2.9641203703703701E-2</c:v>
                </c:pt>
                <c:pt idx="2645">
                  <c:v>2.9641203703703701E-2</c:v>
                </c:pt>
                <c:pt idx="2646">
                  <c:v>2.9652777777777778E-2</c:v>
                </c:pt>
                <c:pt idx="2647">
                  <c:v>2.9664351851851855E-2</c:v>
                </c:pt>
                <c:pt idx="2648">
                  <c:v>2.9664351851851855E-2</c:v>
                </c:pt>
                <c:pt idx="2649">
                  <c:v>2.9675925925925925E-2</c:v>
                </c:pt>
                <c:pt idx="2650">
                  <c:v>2.9675925925925925E-2</c:v>
                </c:pt>
                <c:pt idx="2651">
                  <c:v>2.9675925925925925E-2</c:v>
                </c:pt>
                <c:pt idx="2652">
                  <c:v>2.9675925925925925E-2</c:v>
                </c:pt>
                <c:pt idx="2653">
                  <c:v>2.9687500000000002E-2</c:v>
                </c:pt>
                <c:pt idx="2654">
                  <c:v>2.9699074074074072E-2</c:v>
                </c:pt>
                <c:pt idx="2655">
                  <c:v>2.9699074074074072E-2</c:v>
                </c:pt>
                <c:pt idx="2656">
                  <c:v>2.9699074074074072E-2</c:v>
                </c:pt>
                <c:pt idx="2657">
                  <c:v>2.9699074074074072E-2</c:v>
                </c:pt>
                <c:pt idx="2658">
                  <c:v>2.9699074074074072E-2</c:v>
                </c:pt>
                <c:pt idx="2659">
                  <c:v>2.9699074074074072E-2</c:v>
                </c:pt>
                <c:pt idx="2660">
                  <c:v>2.9722222222222219E-2</c:v>
                </c:pt>
                <c:pt idx="2661">
                  <c:v>2.9722222222222219E-2</c:v>
                </c:pt>
                <c:pt idx="2662">
                  <c:v>2.97337962962963E-2</c:v>
                </c:pt>
                <c:pt idx="2663">
                  <c:v>2.97337962962963E-2</c:v>
                </c:pt>
                <c:pt idx="2664">
                  <c:v>2.974537037037037E-2</c:v>
                </c:pt>
                <c:pt idx="2665">
                  <c:v>2.9756944444444447E-2</c:v>
                </c:pt>
                <c:pt idx="2666">
                  <c:v>2.9756944444444447E-2</c:v>
                </c:pt>
                <c:pt idx="2667">
                  <c:v>2.9768518518518517E-2</c:v>
                </c:pt>
                <c:pt idx="2668">
                  <c:v>2.9780092592592594E-2</c:v>
                </c:pt>
                <c:pt idx="2669">
                  <c:v>2.9780092592592594E-2</c:v>
                </c:pt>
                <c:pt idx="2670">
                  <c:v>2.9791666666666664E-2</c:v>
                </c:pt>
                <c:pt idx="2671">
                  <c:v>2.9791666666666664E-2</c:v>
                </c:pt>
                <c:pt idx="2672">
                  <c:v>2.9803240740740741E-2</c:v>
                </c:pt>
                <c:pt idx="2673">
                  <c:v>2.9803240740740741E-2</c:v>
                </c:pt>
                <c:pt idx="2674">
                  <c:v>2.9826388888888892E-2</c:v>
                </c:pt>
                <c:pt idx="2675">
                  <c:v>2.9837962962962965E-2</c:v>
                </c:pt>
                <c:pt idx="2676">
                  <c:v>2.9837962962962965E-2</c:v>
                </c:pt>
                <c:pt idx="2677">
                  <c:v>2.9861111111111113E-2</c:v>
                </c:pt>
                <c:pt idx="2678">
                  <c:v>2.9861111111111113E-2</c:v>
                </c:pt>
                <c:pt idx="2679">
                  <c:v>2.9872685185185183E-2</c:v>
                </c:pt>
                <c:pt idx="2680">
                  <c:v>2.9872685185185183E-2</c:v>
                </c:pt>
                <c:pt idx="2681">
                  <c:v>2.988425925925926E-2</c:v>
                </c:pt>
                <c:pt idx="2682">
                  <c:v>2.988425925925926E-2</c:v>
                </c:pt>
                <c:pt idx="2683">
                  <c:v>2.989583333333333E-2</c:v>
                </c:pt>
                <c:pt idx="2684">
                  <c:v>2.990740740740741E-2</c:v>
                </c:pt>
                <c:pt idx="2685">
                  <c:v>2.990740740740741E-2</c:v>
                </c:pt>
                <c:pt idx="2686">
                  <c:v>2.991898148148148E-2</c:v>
                </c:pt>
                <c:pt idx="2687">
                  <c:v>2.991898148148148E-2</c:v>
                </c:pt>
                <c:pt idx="2688">
                  <c:v>2.991898148148148E-2</c:v>
                </c:pt>
                <c:pt idx="2689">
                  <c:v>2.9942129629629628E-2</c:v>
                </c:pt>
                <c:pt idx="2690">
                  <c:v>2.9942129629629628E-2</c:v>
                </c:pt>
                <c:pt idx="2691">
                  <c:v>2.9953703703703705E-2</c:v>
                </c:pt>
                <c:pt idx="2692">
                  <c:v>2.9953703703703705E-2</c:v>
                </c:pt>
                <c:pt idx="2693">
                  <c:v>2.9953703703703705E-2</c:v>
                </c:pt>
                <c:pt idx="2694">
                  <c:v>2.9976851851851852E-2</c:v>
                </c:pt>
                <c:pt idx="2695">
                  <c:v>2.9976851851851852E-2</c:v>
                </c:pt>
                <c:pt idx="2696">
                  <c:v>2.9976851851851852E-2</c:v>
                </c:pt>
                <c:pt idx="2697">
                  <c:v>2.9976851851851852E-2</c:v>
                </c:pt>
                <c:pt idx="2698">
                  <c:v>2.9988425925925922E-2</c:v>
                </c:pt>
                <c:pt idx="2699">
                  <c:v>2.9988425925925922E-2</c:v>
                </c:pt>
                <c:pt idx="2700">
                  <c:v>3.0000000000000002E-2</c:v>
                </c:pt>
                <c:pt idx="2701">
                  <c:v>3.0000000000000002E-2</c:v>
                </c:pt>
                <c:pt idx="2702">
                  <c:v>3.0023148148148149E-2</c:v>
                </c:pt>
                <c:pt idx="2703">
                  <c:v>3.0023148148148149E-2</c:v>
                </c:pt>
                <c:pt idx="2704">
                  <c:v>3.0023148148148149E-2</c:v>
                </c:pt>
                <c:pt idx="2705">
                  <c:v>3.0034722222222223E-2</c:v>
                </c:pt>
                <c:pt idx="2706">
                  <c:v>3.0034722222222223E-2</c:v>
                </c:pt>
                <c:pt idx="2707">
                  <c:v>3.0046296296296297E-2</c:v>
                </c:pt>
                <c:pt idx="2708">
                  <c:v>3.0046296296296297E-2</c:v>
                </c:pt>
                <c:pt idx="2709">
                  <c:v>3.0046296296296297E-2</c:v>
                </c:pt>
                <c:pt idx="2710">
                  <c:v>3.0046296296296297E-2</c:v>
                </c:pt>
                <c:pt idx="2711">
                  <c:v>3.006944444444444E-2</c:v>
                </c:pt>
                <c:pt idx="2712">
                  <c:v>3.0081018518518521E-2</c:v>
                </c:pt>
                <c:pt idx="2713">
                  <c:v>3.0081018518518521E-2</c:v>
                </c:pt>
                <c:pt idx="2714">
                  <c:v>3.0092592592592591E-2</c:v>
                </c:pt>
                <c:pt idx="2715">
                  <c:v>3.0092592592592591E-2</c:v>
                </c:pt>
                <c:pt idx="2716">
                  <c:v>3.0092592592592591E-2</c:v>
                </c:pt>
                <c:pt idx="2717">
                  <c:v>3.0115740740740738E-2</c:v>
                </c:pt>
                <c:pt idx="2718">
                  <c:v>3.0127314814814815E-2</c:v>
                </c:pt>
                <c:pt idx="2719">
                  <c:v>3.0150462962962962E-2</c:v>
                </c:pt>
                <c:pt idx="2720">
                  <c:v>3.0150462962962962E-2</c:v>
                </c:pt>
                <c:pt idx="2721">
                  <c:v>3.0162037037037032E-2</c:v>
                </c:pt>
                <c:pt idx="2722">
                  <c:v>3.0162037037037032E-2</c:v>
                </c:pt>
                <c:pt idx="2723">
                  <c:v>3.0173611111111113E-2</c:v>
                </c:pt>
                <c:pt idx="2724">
                  <c:v>3.0173611111111113E-2</c:v>
                </c:pt>
                <c:pt idx="2725">
                  <c:v>3.0173611111111113E-2</c:v>
                </c:pt>
                <c:pt idx="2726">
                  <c:v>3.0185185185185186E-2</c:v>
                </c:pt>
                <c:pt idx="2727">
                  <c:v>3.0208333333333334E-2</c:v>
                </c:pt>
                <c:pt idx="2728">
                  <c:v>3.0208333333333334E-2</c:v>
                </c:pt>
                <c:pt idx="2729">
                  <c:v>3.0208333333333334E-2</c:v>
                </c:pt>
                <c:pt idx="2730">
                  <c:v>3.0219907407407407E-2</c:v>
                </c:pt>
                <c:pt idx="2731">
                  <c:v>3.0219907407407407E-2</c:v>
                </c:pt>
                <c:pt idx="2732">
                  <c:v>3.0231481481481481E-2</c:v>
                </c:pt>
                <c:pt idx="2733">
                  <c:v>3.0231481481481481E-2</c:v>
                </c:pt>
                <c:pt idx="2734">
                  <c:v>3.0231481481481481E-2</c:v>
                </c:pt>
                <c:pt idx="2735">
                  <c:v>3.0243055555555554E-2</c:v>
                </c:pt>
                <c:pt idx="2736">
                  <c:v>3.0243055555555554E-2</c:v>
                </c:pt>
                <c:pt idx="2737">
                  <c:v>3.0254629629629631E-2</c:v>
                </c:pt>
                <c:pt idx="2738">
                  <c:v>3.0266203703703708E-2</c:v>
                </c:pt>
                <c:pt idx="2739">
                  <c:v>3.0266203703703708E-2</c:v>
                </c:pt>
                <c:pt idx="2740">
                  <c:v>3.0266203703703708E-2</c:v>
                </c:pt>
                <c:pt idx="2741">
                  <c:v>3.0266203703703708E-2</c:v>
                </c:pt>
                <c:pt idx="2742">
                  <c:v>3.0277777777777778E-2</c:v>
                </c:pt>
                <c:pt idx="2743">
                  <c:v>3.0277777777777778E-2</c:v>
                </c:pt>
                <c:pt idx="2744">
                  <c:v>3.0277777777777778E-2</c:v>
                </c:pt>
                <c:pt idx="2745">
                  <c:v>3.0277777777777778E-2</c:v>
                </c:pt>
                <c:pt idx="2746">
                  <c:v>3.0289351851851855E-2</c:v>
                </c:pt>
                <c:pt idx="2747">
                  <c:v>3.0300925925925926E-2</c:v>
                </c:pt>
                <c:pt idx="2748">
                  <c:v>3.0300925925925926E-2</c:v>
                </c:pt>
                <c:pt idx="2749">
                  <c:v>3.0312499999999996E-2</c:v>
                </c:pt>
                <c:pt idx="2750">
                  <c:v>3.0324074074074073E-2</c:v>
                </c:pt>
                <c:pt idx="2751">
                  <c:v>3.0335648148148143E-2</c:v>
                </c:pt>
                <c:pt idx="2752">
                  <c:v>3.0347222222222223E-2</c:v>
                </c:pt>
                <c:pt idx="2753">
                  <c:v>3.0347222222222223E-2</c:v>
                </c:pt>
                <c:pt idx="2754">
                  <c:v>3.0347222222222223E-2</c:v>
                </c:pt>
                <c:pt idx="2755">
                  <c:v>3.0358796296296297E-2</c:v>
                </c:pt>
                <c:pt idx="2756">
                  <c:v>3.0358796296296297E-2</c:v>
                </c:pt>
                <c:pt idx="2757">
                  <c:v>3.0358796296296297E-2</c:v>
                </c:pt>
                <c:pt idx="2758">
                  <c:v>3.037037037037037E-2</c:v>
                </c:pt>
                <c:pt idx="2759">
                  <c:v>3.037037037037037E-2</c:v>
                </c:pt>
                <c:pt idx="2760">
                  <c:v>3.0381944444444444E-2</c:v>
                </c:pt>
                <c:pt idx="2761">
                  <c:v>3.0393518518518518E-2</c:v>
                </c:pt>
                <c:pt idx="2762">
                  <c:v>3.0393518518518518E-2</c:v>
                </c:pt>
                <c:pt idx="2763">
                  <c:v>3.0393518518518518E-2</c:v>
                </c:pt>
                <c:pt idx="2764">
                  <c:v>3.0393518518518518E-2</c:v>
                </c:pt>
                <c:pt idx="2765">
                  <c:v>3.0405092592592591E-2</c:v>
                </c:pt>
                <c:pt idx="2766">
                  <c:v>3.0416666666666665E-2</c:v>
                </c:pt>
                <c:pt idx="2767">
                  <c:v>3.0428240740740742E-2</c:v>
                </c:pt>
                <c:pt idx="2768">
                  <c:v>3.0428240740740742E-2</c:v>
                </c:pt>
                <c:pt idx="2769">
                  <c:v>3.0428240740740742E-2</c:v>
                </c:pt>
                <c:pt idx="2770">
                  <c:v>3.0451388888888889E-2</c:v>
                </c:pt>
                <c:pt idx="2771">
                  <c:v>3.0474537037037036E-2</c:v>
                </c:pt>
                <c:pt idx="2772">
                  <c:v>3.0486111111111113E-2</c:v>
                </c:pt>
                <c:pt idx="2773">
                  <c:v>3.050925925925926E-2</c:v>
                </c:pt>
                <c:pt idx="2774">
                  <c:v>3.0520833333333334E-2</c:v>
                </c:pt>
                <c:pt idx="2775">
                  <c:v>3.0520833333333334E-2</c:v>
                </c:pt>
                <c:pt idx="2776">
                  <c:v>3.0520833333333334E-2</c:v>
                </c:pt>
                <c:pt idx="2777">
                  <c:v>3.0532407407407411E-2</c:v>
                </c:pt>
                <c:pt idx="2778">
                  <c:v>3.0532407407407411E-2</c:v>
                </c:pt>
                <c:pt idx="2779">
                  <c:v>3.0555555555555555E-2</c:v>
                </c:pt>
                <c:pt idx="2780">
                  <c:v>3.0555555555555555E-2</c:v>
                </c:pt>
                <c:pt idx="2781">
                  <c:v>3.0555555555555555E-2</c:v>
                </c:pt>
                <c:pt idx="2782">
                  <c:v>3.0567129629629628E-2</c:v>
                </c:pt>
                <c:pt idx="2783">
                  <c:v>3.0567129629629628E-2</c:v>
                </c:pt>
                <c:pt idx="2784">
                  <c:v>3.0578703703703702E-2</c:v>
                </c:pt>
                <c:pt idx="2785">
                  <c:v>3.0590277777777775E-2</c:v>
                </c:pt>
                <c:pt idx="2786">
                  <c:v>3.0590277777777775E-2</c:v>
                </c:pt>
                <c:pt idx="2787">
                  <c:v>3.0601851851851852E-2</c:v>
                </c:pt>
                <c:pt idx="2788">
                  <c:v>3.0601851851851852E-2</c:v>
                </c:pt>
                <c:pt idx="2789">
                  <c:v>3.0613425925925929E-2</c:v>
                </c:pt>
                <c:pt idx="2790">
                  <c:v>3.0624999999999999E-2</c:v>
                </c:pt>
                <c:pt idx="2791">
                  <c:v>3.0636574074074076E-2</c:v>
                </c:pt>
                <c:pt idx="2792">
                  <c:v>3.0648148148148147E-2</c:v>
                </c:pt>
                <c:pt idx="2793">
                  <c:v>3.0659722222222224E-2</c:v>
                </c:pt>
                <c:pt idx="2794">
                  <c:v>3.0671296296296294E-2</c:v>
                </c:pt>
                <c:pt idx="2795">
                  <c:v>3.0671296296296294E-2</c:v>
                </c:pt>
                <c:pt idx="2796">
                  <c:v>3.0682870370370371E-2</c:v>
                </c:pt>
                <c:pt idx="2797">
                  <c:v>3.0682870370370371E-2</c:v>
                </c:pt>
                <c:pt idx="2798">
                  <c:v>3.0694444444444444E-2</c:v>
                </c:pt>
                <c:pt idx="2799">
                  <c:v>3.0694444444444444E-2</c:v>
                </c:pt>
                <c:pt idx="2800">
                  <c:v>3.0694444444444444E-2</c:v>
                </c:pt>
                <c:pt idx="2801">
                  <c:v>3.0706018518518521E-2</c:v>
                </c:pt>
                <c:pt idx="2802">
                  <c:v>3.0706018518518521E-2</c:v>
                </c:pt>
                <c:pt idx="2803">
                  <c:v>3.0717592592592591E-2</c:v>
                </c:pt>
                <c:pt idx="2804">
                  <c:v>3.0729166666666669E-2</c:v>
                </c:pt>
                <c:pt idx="2805">
                  <c:v>3.0729166666666669E-2</c:v>
                </c:pt>
                <c:pt idx="2806">
                  <c:v>3.0729166666666669E-2</c:v>
                </c:pt>
                <c:pt idx="2807">
                  <c:v>3.0752314814814816E-2</c:v>
                </c:pt>
                <c:pt idx="2808">
                  <c:v>3.0763888888888886E-2</c:v>
                </c:pt>
                <c:pt idx="2809">
                  <c:v>3.0763888888888886E-2</c:v>
                </c:pt>
                <c:pt idx="2810">
                  <c:v>3.0775462962962966E-2</c:v>
                </c:pt>
                <c:pt idx="2811">
                  <c:v>3.0775462962962966E-2</c:v>
                </c:pt>
                <c:pt idx="2812">
                  <c:v>3.078703703703704E-2</c:v>
                </c:pt>
                <c:pt idx="2813">
                  <c:v>3.078703703703704E-2</c:v>
                </c:pt>
                <c:pt idx="2814">
                  <c:v>3.079861111111111E-2</c:v>
                </c:pt>
                <c:pt idx="2815">
                  <c:v>3.0810185185185187E-2</c:v>
                </c:pt>
                <c:pt idx="2816">
                  <c:v>3.0821759259259257E-2</c:v>
                </c:pt>
                <c:pt idx="2817">
                  <c:v>3.0821759259259257E-2</c:v>
                </c:pt>
                <c:pt idx="2818">
                  <c:v>3.0833333333333334E-2</c:v>
                </c:pt>
                <c:pt idx="2819">
                  <c:v>3.0844907407407404E-2</c:v>
                </c:pt>
                <c:pt idx="2820">
                  <c:v>3.0844907407407404E-2</c:v>
                </c:pt>
                <c:pt idx="2821">
                  <c:v>3.0844907407407404E-2</c:v>
                </c:pt>
                <c:pt idx="2822">
                  <c:v>3.0856481481481481E-2</c:v>
                </c:pt>
                <c:pt idx="2823">
                  <c:v>3.0879629629629632E-2</c:v>
                </c:pt>
                <c:pt idx="2824">
                  <c:v>3.0879629629629632E-2</c:v>
                </c:pt>
                <c:pt idx="2825">
                  <c:v>3.0891203703703702E-2</c:v>
                </c:pt>
                <c:pt idx="2826">
                  <c:v>3.0902777777777779E-2</c:v>
                </c:pt>
                <c:pt idx="2827">
                  <c:v>3.0902777777777779E-2</c:v>
                </c:pt>
                <c:pt idx="2828">
                  <c:v>3.0902777777777779E-2</c:v>
                </c:pt>
                <c:pt idx="2829">
                  <c:v>3.0902777777777779E-2</c:v>
                </c:pt>
                <c:pt idx="2830">
                  <c:v>3.0925925925925926E-2</c:v>
                </c:pt>
                <c:pt idx="2831">
                  <c:v>3.0937499999999996E-2</c:v>
                </c:pt>
                <c:pt idx="2832">
                  <c:v>3.0937499999999996E-2</c:v>
                </c:pt>
                <c:pt idx="2833">
                  <c:v>3.0949074074074077E-2</c:v>
                </c:pt>
                <c:pt idx="2834">
                  <c:v>3.0949074074074077E-2</c:v>
                </c:pt>
                <c:pt idx="2835">
                  <c:v>3.096064814814815E-2</c:v>
                </c:pt>
                <c:pt idx="2836">
                  <c:v>3.0972222222222224E-2</c:v>
                </c:pt>
                <c:pt idx="2837">
                  <c:v>3.0972222222222224E-2</c:v>
                </c:pt>
                <c:pt idx="2838">
                  <c:v>3.0972222222222224E-2</c:v>
                </c:pt>
                <c:pt idx="2839">
                  <c:v>3.0983796296296297E-2</c:v>
                </c:pt>
                <c:pt idx="2840">
                  <c:v>3.0983796296296297E-2</c:v>
                </c:pt>
                <c:pt idx="2841">
                  <c:v>3.0983796296296297E-2</c:v>
                </c:pt>
                <c:pt idx="2842">
                  <c:v>3.0983796296296297E-2</c:v>
                </c:pt>
                <c:pt idx="2843">
                  <c:v>3.0995370370370371E-2</c:v>
                </c:pt>
                <c:pt idx="2844">
                  <c:v>3.0995370370370371E-2</c:v>
                </c:pt>
                <c:pt idx="2845">
                  <c:v>3.1006944444444445E-2</c:v>
                </c:pt>
                <c:pt idx="2846">
                  <c:v>3.1018518518518515E-2</c:v>
                </c:pt>
                <c:pt idx="2847">
                  <c:v>3.1030092592592592E-2</c:v>
                </c:pt>
                <c:pt idx="2848">
                  <c:v>3.1030092592592592E-2</c:v>
                </c:pt>
                <c:pt idx="2849">
                  <c:v>3.1041666666666665E-2</c:v>
                </c:pt>
                <c:pt idx="2850">
                  <c:v>3.107638888888889E-2</c:v>
                </c:pt>
                <c:pt idx="2851">
                  <c:v>3.107638888888889E-2</c:v>
                </c:pt>
                <c:pt idx="2852">
                  <c:v>3.1111111111111107E-2</c:v>
                </c:pt>
                <c:pt idx="2853">
                  <c:v>3.1122685185185187E-2</c:v>
                </c:pt>
                <c:pt idx="2854">
                  <c:v>3.1122685185185187E-2</c:v>
                </c:pt>
                <c:pt idx="2855">
                  <c:v>3.1122685185185187E-2</c:v>
                </c:pt>
                <c:pt idx="2856">
                  <c:v>3.1134259259259261E-2</c:v>
                </c:pt>
                <c:pt idx="2857">
                  <c:v>3.1134259259259261E-2</c:v>
                </c:pt>
                <c:pt idx="2858">
                  <c:v>3.1145833333333334E-2</c:v>
                </c:pt>
                <c:pt idx="2859">
                  <c:v>3.1168981481481482E-2</c:v>
                </c:pt>
                <c:pt idx="2860">
                  <c:v>3.1168981481481482E-2</c:v>
                </c:pt>
                <c:pt idx="2861">
                  <c:v>3.1180555555555555E-2</c:v>
                </c:pt>
                <c:pt idx="2862">
                  <c:v>3.1180555555555555E-2</c:v>
                </c:pt>
                <c:pt idx="2863">
                  <c:v>3.1180555555555555E-2</c:v>
                </c:pt>
                <c:pt idx="2864">
                  <c:v>3.1192129629629629E-2</c:v>
                </c:pt>
                <c:pt idx="2865">
                  <c:v>3.1192129629629629E-2</c:v>
                </c:pt>
                <c:pt idx="2866">
                  <c:v>3.1192129629629629E-2</c:v>
                </c:pt>
                <c:pt idx="2867">
                  <c:v>3.1226851851851853E-2</c:v>
                </c:pt>
                <c:pt idx="2868">
                  <c:v>3.1226851851851853E-2</c:v>
                </c:pt>
                <c:pt idx="2869">
                  <c:v>3.123842592592593E-2</c:v>
                </c:pt>
                <c:pt idx="2870">
                  <c:v>3.125E-2</c:v>
                </c:pt>
                <c:pt idx="2871">
                  <c:v>3.1261574074074074E-2</c:v>
                </c:pt>
                <c:pt idx="2872">
                  <c:v>3.1261574074074074E-2</c:v>
                </c:pt>
                <c:pt idx="2873">
                  <c:v>3.1284722222222221E-2</c:v>
                </c:pt>
                <c:pt idx="2874">
                  <c:v>3.1296296296296301E-2</c:v>
                </c:pt>
                <c:pt idx="2875">
                  <c:v>3.1296296296296301E-2</c:v>
                </c:pt>
                <c:pt idx="2876">
                  <c:v>3.1296296296296301E-2</c:v>
                </c:pt>
                <c:pt idx="2877">
                  <c:v>3.1307870370370368E-2</c:v>
                </c:pt>
                <c:pt idx="2878">
                  <c:v>3.1307870370370368E-2</c:v>
                </c:pt>
                <c:pt idx="2879">
                  <c:v>3.1319444444444448E-2</c:v>
                </c:pt>
                <c:pt idx="2880">
                  <c:v>3.1331018518518515E-2</c:v>
                </c:pt>
                <c:pt idx="2881">
                  <c:v>3.1342592592592596E-2</c:v>
                </c:pt>
                <c:pt idx="2882">
                  <c:v>3.1354166666666662E-2</c:v>
                </c:pt>
                <c:pt idx="2883">
                  <c:v>3.1354166666666662E-2</c:v>
                </c:pt>
                <c:pt idx="2884">
                  <c:v>3.1354166666666662E-2</c:v>
                </c:pt>
                <c:pt idx="2885">
                  <c:v>3.1365740740740743E-2</c:v>
                </c:pt>
                <c:pt idx="2886">
                  <c:v>3.1365740740740743E-2</c:v>
                </c:pt>
                <c:pt idx="2887">
                  <c:v>3.1377314814814809E-2</c:v>
                </c:pt>
                <c:pt idx="2888">
                  <c:v>3.138888888888889E-2</c:v>
                </c:pt>
                <c:pt idx="2889">
                  <c:v>3.1400462962962963E-2</c:v>
                </c:pt>
                <c:pt idx="2890">
                  <c:v>3.1400462962962963E-2</c:v>
                </c:pt>
                <c:pt idx="2891">
                  <c:v>3.142361111111111E-2</c:v>
                </c:pt>
                <c:pt idx="2892">
                  <c:v>3.142361111111111E-2</c:v>
                </c:pt>
                <c:pt idx="2893">
                  <c:v>3.1435185185185184E-2</c:v>
                </c:pt>
                <c:pt idx="2894">
                  <c:v>3.1435185185185184E-2</c:v>
                </c:pt>
                <c:pt idx="2895">
                  <c:v>3.1446759259259258E-2</c:v>
                </c:pt>
                <c:pt idx="2896">
                  <c:v>3.1458333333333331E-2</c:v>
                </c:pt>
                <c:pt idx="2897">
                  <c:v>3.1458333333333331E-2</c:v>
                </c:pt>
                <c:pt idx="2898">
                  <c:v>3.1469907407407412E-2</c:v>
                </c:pt>
                <c:pt idx="2899">
                  <c:v>3.1469907407407412E-2</c:v>
                </c:pt>
                <c:pt idx="2900">
                  <c:v>3.1469907407407412E-2</c:v>
                </c:pt>
                <c:pt idx="2901">
                  <c:v>3.1469907407407412E-2</c:v>
                </c:pt>
                <c:pt idx="2902">
                  <c:v>3.1469907407407412E-2</c:v>
                </c:pt>
                <c:pt idx="2903">
                  <c:v>3.1469907407407412E-2</c:v>
                </c:pt>
                <c:pt idx="2904">
                  <c:v>3.1481481481481485E-2</c:v>
                </c:pt>
                <c:pt idx="2905">
                  <c:v>3.1481481481481485E-2</c:v>
                </c:pt>
                <c:pt idx="2906">
                  <c:v>3.1493055555555559E-2</c:v>
                </c:pt>
                <c:pt idx="2907">
                  <c:v>3.1493055555555559E-2</c:v>
                </c:pt>
                <c:pt idx="2908">
                  <c:v>3.1493055555555559E-2</c:v>
                </c:pt>
                <c:pt idx="2909">
                  <c:v>3.1504629629629625E-2</c:v>
                </c:pt>
                <c:pt idx="2910">
                  <c:v>3.1504629629629625E-2</c:v>
                </c:pt>
                <c:pt idx="2911">
                  <c:v>3.1527777777777773E-2</c:v>
                </c:pt>
                <c:pt idx="2912">
                  <c:v>3.155092592592592E-2</c:v>
                </c:pt>
                <c:pt idx="2913">
                  <c:v>3.155092592592592E-2</c:v>
                </c:pt>
                <c:pt idx="2914">
                  <c:v>3.15625E-2</c:v>
                </c:pt>
                <c:pt idx="2915">
                  <c:v>3.15625E-2</c:v>
                </c:pt>
                <c:pt idx="2916">
                  <c:v>3.1574074074074074E-2</c:v>
                </c:pt>
                <c:pt idx="2917">
                  <c:v>3.1585648148148147E-2</c:v>
                </c:pt>
                <c:pt idx="2918">
                  <c:v>3.1585648148148147E-2</c:v>
                </c:pt>
                <c:pt idx="2919">
                  <c:v>3.1597222222222221E-2</c:v>
                </c:pt>
                <c:pt idx="2920">
                  <c:v>3.1608796296296295E-2</c:v>
                </c:pt>
                <c:pt idx="2921">
                  <c:v>3.1608796296296295E-2</c:v>
                </c:pt>
                <c:pt idx="2922">
                  <c:v>3.1620370370370368E-2</c:v>
                </c:pt>
                <c:pt idx="2923">
                  <c:v>3.1620370370370368E-2</c:v>
                </c:pt>
                <c:pt idx="2924">
                  <c:v>3.1620370370370368E-2</c:v>
                </c:pt>
                <c:pt idx="2925">
                  <c:v>3.1631944444444442E-2</c:v>
                </c:pt>
                <c:pt idx="2926">
                  <c:v>3.1631944444444442E-2</c:v>
                </c:pt>
                <c:pt idx="2927">
                  <c:v>3.1643518518518522E-2</c:v>
                </c:pt>
                <c:pt idx="2928">
                  <c:v>3.1643518518518522E-2</c:v>
                </c:pt>
                <c:pt idx="2929">
                  <c:v>3.1655092592592596E-2</c:v>
                </c:pt>
                <c:pt idx="2930">
                  <c:v>3.1655092592592596E-2</c:v>
                </c:pt>
                <c:pt idx="2931">
                  <c:v>3.1666666666666669E-2</c:v>
                </c:pt>
                <c:pt idx="2932">
                  <c:v>3.1666666666666669E-2</c:v>
                </c:pt>
                <c:pt idx="2933">
                  <c:v>3.170138888888889E-2</c:v>
                </c:pt>
                <c:pt idx="2934">
                  <c:v>3.170138888888889E-2</c:v>
                </c:pt>
                <c:pt idx="2935">
                  <c:v>3.170138888888889E-2</c:v>
                </c:pt>
                <c:pt idx="2936">
                  <c:v>3.1712962962962964E-2</c:v>
                </c:pt>
                <c:pt idx="2937">
                  <c:v>3.1712962962962964E-2</c:v>
                </c:pt>
                <c:pt idx="2938">
                  <c:v>3.1736111111111111E-2</c:v>
                </c:pt>
                <c:pt idx="2939">
                  <c:v>3.1736111111111111E-2</c:v>
                </c:pt>
                <c:pt idx="2940">
                  <c:v>3.1747685185185184E-2</c:v>
                </c:pt>
                <c:pt idx="2941">
                  <c:v>3.1747685185185184E-2</c:v>
                </c:pt>
                <c:pt idx="2942">
                  <c:v>3.1747685185185184E-2</c:v>
                </c:pt>
                <c:pt idx="2943">
                  <c:v>3.1759259259259258E-2</c:v>
                </c:pt>
                <c:pt idx="2944">
                  <c:v>3.1782407407407405E-2</c:v>
                </c:pt>
                <c:pt idx="2945">
                  <c:v>3.1782407407407405E-2</c:v>
                </c:pt>
                <c:pt idx="2946">
                  <c:v>3.1793981481481479E-2</c:v>
                </c:pt>
                <c:pt idx="2947">
                  <c:v>3.1793981481481479E-2</c:v>
                </c:pt>
                <c:pt idx="2948">
                  <c:v>3.1805555555555552E-2</c:v>
                </c:pt>
                <c:pt idx="2949">
                  <c:v>3.1817129629629633E-2</c:v>
                </c:pt>
                <c:pt idx="2950">
                  <c:v>3.1817129629629633E-2</c:v>
                </c:pt>
                <c:pt idx="2951">
                  <c:v>3.184027777777778E-2</c:v>
                </c:pt>
                <c:pt idx="2952">
                  <c:v>3.184027777777778E-2</c:v>
                </c:pt>
                <c:pt idx="2953">
                  <c:v>3.184027777777778E-2</c:v>
                </c:pt>
                <c:pt idx="2954">
                  <c:v>3.1851851851851853E-2</c:v>
                </c:pt>
                <c:pt idx="2955">
                  <c:v>3.1851851851851853E-2</c:v>
                </c:pt>
                <c:pt idx="2956">
                  <c:v>3.1863425925925927E-2</c:v>
                </c:pt>
                <c:pt idx="2957">
                  <c:v>3.1863425925925927E-2</c:v>
                </c:pt>
                <c:pt idx="2958">
                  <c:v>3.1863425925925927E-2</c:v>
                </c:pt>
                <c:pt idx="2959">
                  <c:v>3.1863425925925927E-2</c:v>
                </c:pt>
                <c:pt idx="2960">
                  <c:v>3.1863425925925927E-2</c:v>
                </c:pt>
                <c:pt idx="2961">
                  <c:v>3.1886574074074074E-2</c:v>
                </c:pt>
                <c:pt idx="2962">
                  <c:v>3.1886574074074074E-2</c:v>
                </c:pt>
                <c:pt idx="2963">
                  <c:v>3.1886574074074074E-2</c:v>
                </c:pt>
                <c:pt idx="2964">
                  <c:v>3.1898148148148148E-2</c:v>
                </c:pt>
                <c:pt idx="2965">
                  <c:v>3.1921296296296302E-2</c:v>
                </c:pt>
                <c:pt idx="2966">
                  <c:v>3.1921296296296302E-2</c:v>
                </c:pt>
                <c:pt idx="2967">
                  <c:v>3.1932870370370368E-2</c:v>
                </c:pt>
                <c:pt idx="2968">
                  <c:v>3.1944444444444449E-2</c:v>
                </c:pt>
                <c:pt idx="2969">
                  <c:v>3.1956018518518516E-2</c:v>
                </c:pt>
                <c:pt idx="2970">
                  <c:v>3.1956018518518516E-2</c:v>
                </c:pt>
                <c:pt idx="2971">
                  <c:v>3.1967592592592589E-2</c:v>
                </c:pt>
                <c:pt idx="2972">
                  <c:v>3.1979166666666663E-2</c:v>
                </c:pt>
                <c:pt idx="2973">
                  <c:v>3.1979166666666663E-2</c:v>
                </c:pt>
                <c:pt idx="2974">
                  <c:v>3.1979166666666663E-2</c:v>
                </c:pt>
                <c:pt idx="2975">
                  <c:v>3.1990740740740743E-2</c:v>
                </c:pt>
                <c:pt idx="2976">
                  <c:v>3.2002314814814817E-2</c:v>
                </c:pt>
                <c:pt idx="2977">
                  <c:v>3.201388888888889E-2</c:v>
                </c:pt>
                <c:pt idx="2978">
                  <c:v>3.201388888888889E-2</c:v>
                </c:pt>
                <c:pt idx="2979">
                  <c:v>3.2048611111111111E-2</c:v>
                </c:pt>
                <c:pt idx="2980">
                  <c:v>3.2048611111111111E-2</c:v>
                </c:pt>
                <c:pt idx="2981">
                  <c:v>3.2048611111111111E-2</c:v>
                </c:pt>
                <c:pt idx="2982">
                  <c:v>3.2060185185185185E-2</c:v>
                </c:pt>
                <c:pt idx="2983">
                  <c:v>3.2083333333333332E-2</c:v>
                </c:pt>
                <c:pt idx="2984">
                  <c:v>3.2094907407407412E-2</c:v>
                </c:pt>
                <c:pt idx="2985">
                  <c:v>3.2106481481481479E-2</c:v>
                </c:pt>
                <c:pt idx="2986">
                  <c:v>3.2106481481481479E-2</c:v>
                </c:pt>
                <c:pt idx="2987">
                  <c:v>3.2106481481481479E-2</c:v>
                </c:pt>
                <c:pt idx="2988">
                  <c:v>3.2129629629629626E-2</c:v>
                </c:pt>
                <c:pt idx="2989">
                  <c:v>3.2129629629629626E-2</c:v>
                </c:pt>
                <c:pt idx="2990">
                  <c:v>3.2141203703703707E-2</c:v>
                </c:pt>
                <c:pt idx="2991">
                  <c:v>3.2152777777777773E-2</c:v>
                </c:pt>
                <c:pt idx="2992">
                  <c:v>3.2164351851851854E-2</c:v>
                </c:pt>
                <c:pt idx="2993">
                  <c:v>3.2164351851851854E-2</c:v>
                </c:pt>
                <c:pt idx="2994">
                  <c:v>3.2164351851851854E-2</c:v>
                </c:pt>
                <c:pt idx="2995">
                  <c:v>3.2175925925925927E-2</c:v>
                </c:pt>
                <c:pt idx="2996">
                  <c:v>3.2187500000000001E-2</c:v>
                </c:pt>
                <c:pt idx="2997">
                  <c:v>3.2187500000000001E-2</c:v>
                </c:pt>
                <c:pt idx="2998">
                  <c:v>3.2199074074074074E-2</c:v>
                </c:pt>
                <c:pt idx="2999">
                  <c:v>3.2199074074074074E-2</c:v>
                </c:pt>
                <c:pt idx="3000">
                  <c:v>3.2199074074074074E-2</c:v>
                </c:pt>
                <c:pt idx="3001">
                  <c:v>3.2210648148148148E-2</c:v>
                </c:pt>
                <c:pt idx="3002">
                  <c:v>3.2210648148148148E-2</c:v>
                </c:pt>
                <c:pt idx="3003">
                  <c:v>3.2210648148148148E-2</c:v>
                </c:pt>
                <c:pt idx="3004">
                  <c:v>3.2222222222222222E-2</c:v>
                </c:pt>
                <c:pt idx="3005">
                  <c:v>3.2222222222222222E-2</c:v>
                </c:pt>
                <c:pt idx="3006">
                  <c:v>3.2222222222222222E-2</c:v>
                </c:pt>
                <c:pt idx="3007">
                  <c:v>3.2245370370370369E-2</c:v>
                </c:pt>
                <c:pt idx="3008">
                  <c:v>3.2256944444444442E-2</c:v>
                </c:pt>
                <c:pt idx="3009">
                  <c:v>3.2268518518518523E-2</c:v>
                </c:pt>
                <c:pt idx="3010">
                  <c:v>3.2280092592592589E-2</c:v>
                </c:pt>
                <c:pt idx="3011">
                  <c:v>3.229166666666667E-2</c:v>
                </c:pt>
                <c:pt idx="3012">
                  <c:v>3.2303240740740737E-2</c:v>
                </c:pt>
                <c:pt idx="3013">
                  <c:v>3.2326388888888884E-2</c:v>
                </c:pt>
                <c:pt idx="3014">
                  <c:v>3.2326388888888884E-2</c:v>
                </c:pt>
                <c:pt idx="3015">
                  <c:v>3.2326388888888884E-2</c:v>
                </c:pt>
                <c:pt idx="3016">
                  <c:v>3.2326388888888884E-2</c:v>
                </c:pt>
                <c:pt idx="3017">
                  <c:v>3.2337962962962964E-2</c:v>
                </c:pt>
                <c:pt idx="3018">
                  <c:v>3.2337962962962964E-2</c:v>
                </c:pt>
                <c:pt idx="3019">
                  <c:v>3.2372685185185185E-2</c:v>
                </c:pt>
                <c:pt idx="3020">
                  <c:v>3.2372685185185185E-2</c:v>
                </c:pt>
                <c:pt idx="3021">
                  <c:v>3.2372685185185185E-2</c:v>
                </c:pt>
                <c:pt idx="3022">
                  <c:v>3.2372685185185185E-2</c:v>
                </c:pt>
                <c:pt idx="3023">
                  <c:v>3.2372685185185185E-2</c:v>
                </c:pt>
                <c:pt idx="3024">
                  <c:v>3.2395833333333332E-2</c:v>
                </c:pt>
                <c:pt idx="3025">
                  <c:v>3.2395833333333332E-2</c:v>
                </c:pt>
                <c:pt idx="3026">
                  <c:v>3.2395833333333332E-2</c:v>
                </c:pt>
                <c:pt idx="3027">
                  <c:v>3.2407407407407406E-2</c:v>
                </c:pt>
                <c:pt idx="3028">
                  <c:v>3.2418981481481479E-2</c:v>
                </c:pt>
                <c:pt idx="3029">
                  <c:v>3.2418981481481479E-2</c:v>
                </c:pt>
                <c:pt idx="3030">
                  <c:v>3.243055555555556E-2</c:v>
                </c:pt>
                <c:pt idx="3031">
                  <c:v>3.243055555555556E-2</c:v>
                </c:pt>
                <c:pt idx="3032">
                  <c:v>3.2442129629629633E-2</c:v>
                </c:pt>
                <c:pt idx="3033">
                  <c:v>3.24537037037037E-2</c:v>
                </c:pt>
                <c:pt idx="3034">
                  <c:v>3.24537037037037E-2</c:v>
                </c:pt>
                <c:pt idx="3035">
                  <c:v>3.246527777777778E-2</c:v>
                </c:pt>
                <c:pt idx="3036">
                  <c:v>3.246527777777778E-2</c:v>
                </c:pt>
                <c:pt idx="3037">
                  <c:v>3.246527777777778E-2</c:v>
                </c:pt>
                <c:pt idx="3038">
                  <c:v>3.2499999999999994E-2</c:v>
                </c:pt>
                <c:pt idx="3039">
                  <c:v>3.2511574074074075E-2</c:v>
                </c:pt>
                <c:pt idx="3040">
                  <c:v>3.2534722222222222E-2</c:v>
                </c:pt>
                <c:pt idx="3041">
                  <c:v>3.2534722222222222E-2</c:v>
                </c:pt>
                <c:pt idx="3042">
                  <c:v>3.2534722222222222E-2</c:v>
                </c:pt>
                <c:pt idx="3043">
                  <c:v>3.2534722222222222E-2</c:v>
                </c:pt>
                <c:pt idx="3044">
                  <c:v>3.2546296296296295E-2</c:v>
                </c:pt>
                <c:pt idx="3045">
                  <c:v>3.2557870370370369E-2</c:v>
                </c:pt>
                <c:pt idx="3046">
                  <c:v>3.2569444444444443E-2</c:v>
                </c:pt>
                <c:pt idx="3047">
                  <c:v>3.2581018518518516E-2</c:v>
                </c:pt>
                <c:pt idx="3048">
                  <c:v>3.2581018518518516E-2</c:v>
                </c:pt>
                <c:pt idx="3049">
                  <c:v>3.2581018518518516E-2</c:v>
                </c:pt>
                <c:pt idx="3050">
                  <c:v>3.2581018518518516E-2</c:v>
                </c:pt>
                <c:pt idx="3051">
                  <c:v>3.2581018518518516E-2</c:v>
                </c:pt>
                <c:pt idx="3052">
                  <c:v>3.259259259259259E-2</c:v>
                </c:pt>
                <c:pt idx="3053">
                  <c:v>3.260416666666667E-2</c:v>
                </c:pt>
                <c:pt idx="3054">
                  <c:v>3.260416666666667E-2</c:v>
                </c:pt>
                <c:pt idx="3055">
                  <c:v>3.2615740740740744E-2</c:v>
                </c:pt>
                <c:pt idx="3056">
                  <c:v>3.2615740740740744E-2</c:v>
                </c:pt>
                <c:pt idx="3057">
                  <c:v>3.2627314814814817E-2</c:v>
                </c:pt>
                <c:pt idx="3058">
                  <c:v>3.2650462962962964E-2</c:v>
                </c:pt>
                <c:pt idx="3059">
                  <c:v>3.2650462962962964E-2</c:v>
                </c:pt>
                <c:pt idx="3060">
                  <c:v>3.2650462962962964E-2</c:v>
                </c:pt>
                <c:pt idx="3061">
                  <c:v>3.2650462962962964E-2</c:v>
                </c:pt>
                <c:pt idx="3062">
                  <c:v>3.2662037037037038E-2</c:v>
                </c:pt>
                <c:pt idx="3063">
                  <c:v>3.2662037037037038E-2</c:v>
                </c:pt>
                <c:pt idx="3064">
                  <c:v>3.2673611111111105E-2</c:v>
                </c:pt>
                <c:pt idx="3065">
                  <c:v>3.2685185185185185E-2</c:v>
                </c:pt>
                <c:pt idx="3066">
                  <c:v>3.2685185185185185E-2</c:v>
                </c:pt>
                <c:pt idx="3067">
                  <c:v>3.2696759259259259E-2</c:v>
                </c:pt>
                <c:pt idx="3068">
                  <c:v>3.2696759259259259E-2</c:v>
                </c:pt>
                <c:pt idx="3069">
                  <c:v>3.2696759259259259E-2</c:v>
                </c:pt>
                <c:pt idx="3070">
                  <c:v>3.2708333333333332E-2</c:v>
                </c:pt>
                <c:pt idx="3071">
                  <c:v>3.2719907407407406E-2</c:v>
                </c:pt>
                <c:pt idx="3072">
                  <c:v>3.2743055555555553E-2</c:v>
                </c:pt>
                <c:pt idx="3073">
                  <c:v>3.2754629629629627E-2</c:v>
                </c:pt>
                <c:pt idx="3074">
                  <c:v>3.2754629629629627E-2</c:v>
                </c:pt>
                <c:pt idx="3075">
                  <c:v>3.2777777777777781E-2</c:v>
                </c:pt>
                <c:pt idx="3076">
                  <c:v>3.2789351851851854E-2</c:v>
                </c:pt>
                <c:pt idx="3077">
                  <c:v>3.2800925925925928E-2</c:v>
                </c:pt>
                <c:pt idx="3078">
                  <c:v>3.2812500000000001E-2</c:v>
                </c:pt>
                <c:pt idx="3079">
                  <c:v>3.2812500000000001E-2</c:v>
                </c:pt>
                <c:pt idx="3080">
                  <c:v>3.2812500000000001E-2</c:v>
                </c:pt>
                <c:pt idx="3081">
                  <c:v>3.2812500000000001E-2</c:v>
                </c:pt>
                <c:pt idx="3082">
                  <c:v>3.2835648148148149E-2</c:v>
                </c:pt>
                <c:pt idx="3083">
                  <c:v>3.2847222222222222E-2</c:v>
                </c:pt>
                <c:pt idx="3084">
                  <c:v>3.2847222222222222E-2</c:v>
                </c:pt>
                <c:pt idx="3085">
                  <c:v>3.2858796296296296E-2</c:v>
                </c:pt>
                <c:pt idx="3086">
                  <c:v>3.2858796296296296E-2</c:v>
                </c:pt>
                <c:pt idx="3087">
                  <c:v>3.2870370370370376E-2</c:v>
                </c:pt>
                <c:pt idx="3088">
                  <c:v>3.2870370370370376E-2</c:v>
                </c:pt>
                <c:pt idx="3089">
                  <c:v>3.2870370370370376E-2</c:v>
                </c:pt>
                <c:pt idx="3090">
                  <c:v>3.2881944444444443E-2</c:v>
                </c:pt>
                <c:pt idx="3091">
                  <c:v>3.2881944444444443E-2</c:v>
                </c:pt>
                <c:pt idx="3092">
                  <c:v>3.2893518518518523E-2</c:v>
                </c:pt>
                <c:pt idx="3093">
                  <c:v>3.2893518518518523E-2</c:v>
                </c:pt>
                <c:pt idx="3094">
                  <c:v>3.290509259259259E-2</c:v>
                </c:pt>
                <c:pt idx="3095">
                  <c:v>3.2916666666666664E-2</c:v>
                </c:pt>
                <c:pt idx="3096">
                  <c:v>3.2939814814814811E-2</c:v>
                </c:pt>
                <c:pt idx="3097">
                  <c:v>3.2939814814814811E-2</c:v>
                </c:pt>
                <c:pt idx="3098">
                  <c:v>3.2962962962962965E-2</c:v>
                </c:pt>
                <c:pt idx="3099">
                  <c:v>3.2962962962962965E-2</c:v>
                </c:pt>
                <c:pt idx="3100">
                  <c:v>3.2986111111111112E-2</c:v>
                </c:pt>
                <c:pt idx="3101">
                  <c:v>3.2997685185185185E-2</c:v>
                </c:pt>
                <c:pt idx="3102">
                  <c:v>3.2997685185185185E-2</c:v>
                </c:pt>
                <c:pt idx="3103">
                  <c:v>3.2997685185185185E-2</c:v>
                </c:pt>
                <c:pt idx="3104">
                  <c:v>3.3009259259259259E-2</c:v>
                </c:pt>
                <c:pt idx="3105">
                  <c:v>3.3009259259259259E-2</c:v>
                </c:pt>
                <c:pt idx="3106">
                  <c:v>3.3020833333333333E-2</c:v>
                </c:pt>
                <c:pt idx="3107">
                  <c:v>3.3020833333333333E-2</c:v>
                </c:pt>
                <c:pt idx="3108">
                  <c:v>3.3020833333333333E-2</c:v>
                </c:pt>
                <c:pt idx="3109">
                  <c:v>3.3032407407407406E-2</c:v>
                </c:pt>
                <c:pt idx="3110">
                  <c:v>3.3032407407407406E-2</c:v>
                </c:pt>
                <c:pt idx="3111">
                  <c:v>3.3043981481481487E-2</c:v>
                </c:pt>
                <c:pt idx="3112">
                  <c:v>3.3067129629629634E-2</c:v>
                </c:pt>
                <c:pt idx="3113">
                  <c:v>3.30787037037037E-2</c:v>
                </c:pt>
                <c:pt idx="3114">
                  <c:v>3.30787037037037E-2</c:v>
                </c:pt>
                <c:pt idx="3115">
                  <c:v>3.3090277777777781E-2</c:v>
                </c:pt>
                <c:pt idx="3116">
                  <c:v>3.3101851851851848E-2</c:v>
                </c:pt>
                <c:pt idx="3117">
                  <c:v>3.3113425925925928E-2</c:v>
                </c:pt>
                <c:pt idx="3118">
                  <c:v>3.3113425925925928E-2</c:v>
                </c:pt>
                <c:pt idx="3119">
                  <c:v>3.3113425925925928E-2</c:v>
                </c:pt>
                <c:pt idx="3120">
                  <c:v>3.3148148148148149E-2</c:v>
                </c:pt>
                <c:pt idx="3121">
                  <c:v>3.3148148148148149E-2</c:v>
                </c:pt>
                <c:pt idx="3122">
                  <c:v>3.3148148148148149E-2</c:v>
                </c:pt>
                <c:pt idx="3123">
                  <c:v>3.3159722222222222E-2</c:v>
                </c:pt>
                <c:pt idx="3124">
                  <c:v>3.3171296296296296E-2</c:v>
                </c:pt>
                <c:pt idx="3125">
                  <c:v>3.3171296296296296E-2</c:v>
                </c:pt>
                <c:pt idx="3126">
                  <c:v>3.318287037037037E-2</c:v>
                </c:pt>
                <c:pt idx="3127">
                  <c:v>3.318287037037037E-2</c:v>
                </c:pt>
                <c:pt idx="3128">
                  <c:v>3.3194444444444443E-2</c:v>
                </c:pt>
                <c:pt idx="3129">
                  <c:v>3.3194444444444443E-2</c:v>
                </c:pt>
                <c:pt idx="3130">
                  <c:v>3.3194444444444443E-2</c:v>
                </c:pt>
                <c:pt idx="3131">
                  <c:v>3.3206018518518517E-2</c:v>
                </c:pt>
                <c:pt idx="3132">
                  <c:v>3.3217592592592597E-2</c:v>
                </c:pt>
                <c:pt idx="3133">
                  <c:v>3.3217592592592597E-2</c:v>
                </c:pt>
                <c:pt idx="3134">
                  <c:v>3.3229166666666664E-2</c:v>
                </c:pt>
                <c:pt idx="3135">
                  <c:v>3.3229166666666664E-2</c:v>
                </c:pt>
                <c:pt idx="3136">
                  <c:v>3.3229166666666664E-2</c:v>
                </c:pt>
                <c:pt idx="3137">
                  <c:v>3.3229166666666664E-2</c:v>
                </c:pt>
                <c:pt idx="3138">
                  <c:v>3.3252314814814811E-2</c:v>
                </c:pt>
                <c:pt idx="3139">
                  <c:v>3.3252314814814811E-2</c:v>
                </c:pt>
                <c:pt idx="3140">
                  <c:v>3.3263888888888891E-2</c:v>
                </c:pt>
                <c:pt idx="3141">
                  <c:v>3.3275462962962958E-2</c:v>
                </c:pt>
                <c:pt idx="3142">
                  <c:v>3.3287037037037039E-2</c:v>
                </c:pt>
                <c:pt idx="3143">
                  <c:v>3.3287037037037039E-2</c:v>
                </c:pt>
                <c:pt idx="3144">
                  <c:v>3.3298611111111112E-2</c:v>
                </c:pt>
                <c:pt idx="3145">
                  <c:v>3.3298611111111112E-2</c:v>
                </c:pt>
                <c:pt idx="3146">
                  <c:v>3.3298611111111112E-2</c:v>
                </c:pt>
                <c:pt idx="3147">
                  <c:v>3.3310185185185186E-2</c:v>
                </c:pt>
                <c:pt idx="3148">
                  <c:v>3.3310185185185186E-2</c:v>
                </c:pt>
                <c:pt idx="3149">
                  <c:v>3.3310185185185186E-2</c:v>
                </c:pt>
                <c:pt idx="3150">
                  <c:v>3.3310185185185186E-2</c:v>
                </c:pt>
                <c:pt idx="3151">
                  <c:v>3.3333333333333333E-2</c:v>
                </c:pt>
                <c:pt idx="3152">
                  <c:v>3.3344907407407406E-2</c:v>
                </c:pt>
                <c:pt idx="3153">
                  <c:v>3.335648148148148E-2</c:v>
                </c:pt>
                <c:pt idx="3154">
                  <c:v>3.3368055555555554E-2</c:v>
                </c:pt>
                <c:pt idx="3155">
                  <c:v>3.3379629629629634E-2</c:v>
                </c:pt>
                <c:pt idx="3156">
                  <c:v>3.3379629629629634E-2</c:v>
                </c:pt>
                <c:pt idx="3157">
                  <c:v>3.3425925925925921E-2</c:v>
                </c:pt>
                <c:pt idx="3158">
                  <c:v>3.3425925925925921E-2</c:v>
                </c:pt>
                <c:pt idx="3159">
                  <c:v>3.3437500000000002E-2</c:v>
                </c:pt>
                <c:pt idx="3160">
                  <c:v>3.3437500000000002E-2</c:v>
                </c:pt>
                <c:pt idx="3161">
                  <c:v>3.3437500000000002E-2</c:v>
                </c:pt>
                <c:pt idx="3162">
                  <c:v>3.3437500000000002E-2</c:v>
                </c:pt>
                <c:pt idx="3163">
                  <c:v>3.3449074074074069E-2</c:v>
                </c:pt>
                <c:pt idx="3164">
                  <c:v>3.3449074074074069E-2</c:v>
                </c:pt>
                <c:pt idx="3165">
                  <c:v>3.3460648148148149E-2</c:v>
                </c:pt>
                <c:pt idx="3166">
                  <c:v>3.3460648148148149E-2</c:v>
                </c:pt>
                <c:pt idx="3167">
                  <c:v>3.3483796296296296E-2</c:v>
                </c:pt>
                <c:pt idx="3168">
                  <c:v>3.349537037037037E-2</c:v>
                </c:pt>
                <c:pt idx="3169">
                  <c:v>3.3518518518518517E-2</c:v>
                </c:pt>
                <c:pt idx="3170">
                  <c:v>3.3518518518518517E-2</c:v>
                </c:pt>
                <c:pt idx="3171">
                  <c:v>3.3530092592592591E-2</c:v>
                </c:pt>
                <c:pt idx="3172">
                  <c:v>3.3541666666666664E-2</c:v>
                </c:pt>
                <c:pt idx="3173">
                  <c:v>3.3541666666666664E-2</c:v>
                </c:pt>
                <c:pt idx="3174">
                  <c:v>3.3553240740740745E-2</c:v>
                </c:pt>
                <c:pt idx="3175">
                  <c:v>3.3576388888888892E-2</c:v>
                </c:pt>
                <c:pt idx="3176">
                  <c:v>3.3587962962962965E-2</c:v>
                </c:pt>
                <c:pt idx="3177">
                  <c:v>3.3599537037037039E-2</c:v>
                </c:pt>
                <c:pt idx="3178">
                  <c:v>3.3611111111111112E-2</c:v>
                </c:pt>
                <c:pt idx="3179">
                  <c:v>3.3611111111111112E-2</c:v>
                </c:pt>
                <c:pt idx="3180">
                  <c:v>3.3611111111111112E-2</c:v>
                </c:pt>
                <c:pt idx="3181">
                  <c:v>3.3622685185185179E-2</c:v>
                </c:pt>
                <c:pt idx="3182">
                  <c:v>3.3622685185185179E-2</c:v>
                </c:pt>
                <c:pt idx="3183">
                  <c:v>3.363425925925926E-2</c:v>
                </c:pt>
                <c:pt idx="3184">
                  <c:v>3.3645833333333333E-2</c:v>
                </c:pt>
                <c:pt idx="3185">
                  <c:v>3.3657407407407407E-2</c:v>
                </c:pt>
                <c:pt idx="3186">
                  <c:v>3.3657407407407407E-2</c:v>
                </c:pt>
                <c:pt idx="3187">
                  <c:v>3.3680555555555554E-2</c:v>
                </c:pt>
                <c:pt idx="3188">
                  <c:v>3.3692129629629627E-2</c:v>
                </c:pt>
                <c:pt idx="3189">
                  <c:v>3.3692129629629627E-2</c:v>
                </c:pt>
                <c:pt idx="3190">
                  <c:v>3.3692129629629627E-2</c:v>
                </c:pt>
                <c:pt idx="3191">
                  <c:v>3.3703703703703701E-2</c:v>
                </c:pt>
                <c:pt idx="3192">
                  <c:v>3.3715277777777775E-2</c:v>
                </c:pt>
                <c:pt idx="3193">
                  <c:v>3.3726851851851855E-2</c:v>
                </c:pt>
                <c:pt idx="3194">
                  <c:v>3.3726851851851855E-2</c:v>
                </c:pt>
                <c:pt idx="3195">
                  <c:v>3.3726851851851855E-2</c:v>
                </c:pt>
                <c:pt idx="3196">
                  <c:v>3.3726851851851855E-2</c:v>
                </c:pt>
                <c:pt idx="3197">
                  <c:v>3.3738425925925929E-2</c:v>
                </c:pt>
                <c:pt idx="3198">
                  <c:v>3.3750000000000002E-2</c:v>
                </c:pt>
                <c:pt idx="3199">
                  <c:v>3.3761574074074076E-2</c:v>
                </c:pt>
                <c:pt idx="3200">
                  <c:v>3.3761574074074076E-2</c:v>
                </c:pt>
                <c:pt idx="3201">
                  <c:v>3.3773148148148149E-2</c:v>
                </c:pt>
                <c:pt idx="3202">
                  <c:v>3.3773148148148149E-2</c:v>
                </c:pt>
                <c:pt idx="3203">
                  <c:v>3.3784722222222223E-2</c:v>
                </c:pt>
                <c:pt idx="3204">
                  <c:v>3.3784722222222223E-2</c:v>
                </c:pt>
                <c:pt idx="3205">
                  <c:v>3.380787037037037E-2</c:v>
                </c:pt>
                <c:pt idx="3206">
                  <c:v>3.380787037037037E-2</c:v>
                </c:pt>
                <c:pt idx="3207">
                  <c:v>3.380787037037037E-2</c:v>
                </c:pt>
                <c:pt idx="3208">
                  <c:v>3.380787037037037E-2</c:v>
                </c:pt>
                <c:pt idx="3209">
                  <c:v>3.3819444444444451E-2</c:v>
                </c:pt>
                <c:pt idx="3210">
                  <c:v>3.3819444444444451E-2</c:v>
                </c:pt>
                <c:pt idx="3211">
                  <c:v>3.3819444444444451E-2</c:v>
                </c:pt>
                <c:pt idx="3212">
                  <c:v>3.3831018518518517E-2</c:v>
                </c:pt>
                <c:pt idx="3213">
                  <c:v>3.3842592592592598E-2</c:v>
                </c:pt>
                <c:pt idx="3214">
                  <c:v>3.3854166666666664E-2</c:v>
                </c:pt>
                <c:pt idx="3215">
                  <c:v>3.3865740740740738E-2</c:v>
                </c:pt>
                <c:pt idx="3216">
                  <c:v>3.3877314814814811E-2</c:v>
                </c:pt>
                <c:pt idx="3217">
                  <c:v>3.3877314814814811E-2</c:v>
                </c:pt>
                <c:pt idx="3218">
                  <c:v>3.3888888888888885E-2</c:v>
                </c:pt>
                <c:pt idx="3219">
                  <c:v>3.3888888888888885E-2</c:v>
                </c:pt>
                <c:pt idx="3220">
                  <c:v>3.3888888888888885E-2</c:v>
                </c:pt>
                <c:pt idx="3221">
                  <c:v>3.3900462962962966E-2</c:v>
                </c:pt>
                <c:pt idx="3222">
                  <c:v>3.3900462962962966E-2</c:v>
                </c:pt>
                <c:pt idx="3223">
                  <c:v>3.3900462962962966E-2</c:v>
                </c:pt>
                <c:pt idx="3224">
                  <c:v>3.3912037037037039E-2</c:v>
                </c:pt>
                <c:pt idx="3225">
                  <c:v>3.394675925925926E-2</c:v>
                </c:pt>
                <c:pt idx="3226">
                  <c:v>3.394675925925926E-2</c:v>
                </c:pt>
                <c:pt idx="3227">
                  <c:v>3.3958333333333333E-2</c:v>
                </c:pt>
                <c:pt idx="3228">
                  <c:v>3.3958333333333333E-2</c:v>
                </c:pt>
                <c:pt idx="3229">
                  <c:v>3.3958333333333333E-2</c:v>
                </c:pt>
                <c:pt idx="3230">
                  <c:v>3.3993055555555561E-2</c:v>
                </c:pt>
                <c:pt idx="3231">
                  <c:v>3.3993055555555561E-2</c:v>
                </c:pt>
                <c:pt idx="3232">
                  <c:v>3.4004629629629628E-2</c:v>
                </c:pt>
                <c:pt idx="3233">
                  <c:v>3.4004629629629628E-2</c:v>
                </c:pt>
                <c:pt idx="3234">
                  <c:v>3.4016203703703708E-2</c:v>
                </c:pt>
                <c:pt idx="3235">
                  <c:v>3.4027777777777775E-2</c:v>
                </c:pt>
                <c:pt idx="3236">
                  <c:v>3.4027777777777775E-2</c:v>
                </c:pt>
                <c:pt idx="3237">
                  <c:v>3.4027777777777775E-2</c:v>
                </c:pt>
                <c:pt idx="3238">
                  <c:v>3.4027777777777775E-2</c:v>
                </c:pt>
                <c:pt idx="3239">
                  <c:v>3.4050925925925922E-2</c:v>
                </c:pt>
                <c:pt idx="3240">
                  <c:v>3.4050925925925922E-2</c:v>
                </c:pt>
                <c:pt idx="3241">
                  <c:v>3.4050925925925922E-2</c:v>
                </c:pt>
                <c:pt idx="3242">
                  <c:v>3.4062500000000002E-2</c:v>
                </c:pt>
                <c:pt idx="3243">
                  <c:v>3.4062500000000002E-2</c:v>
                </c:pt>
                <c:pt idx="3244">
                  <c:v>3.4062500000000002E-2</c:v>
                </c:pt>
                <c:pt idx="3245">
                  <c:v>3.4074074074074076E-2</c:v>
                </c:pt>
                <c:pt idx="3246">
                  <c:v>3.4074074074074076E-2</c:v>
                </c:pt>
                <c:pt idx="3247">
                  <c:v>3.4097222222222223E-2</c:v>
                </c:pt>
                <c:pt idx="3248">
                  <c:v>3.4097222222222223E-2</c:v>
                </c:pt>
                <c:pt idx="3249">
                  <c:v>3.4108796296296297E-2</c:v>
                </c:pt>
                <c:pt idx="3250">
                  <c:v>3.412037037037037E-2</c:v>
                </c:pt>
                <c:pt idx="3251">
                  <c:v>3.412037037037037E-2</c:v>
                </c:pt>
                <c:pt idx="3252">
                  <c:v>3.4131944444444444E-2</c:v>
                </c:pt>
                <c:pt idx="3253">
                  <c:v>3.4131944444444444E-2</c:v>
                </c:pt>
                <c:pt idx="3254">
                  <c:v>3.4131944444444444E-2</c:v>
                </c:pt>
                <c:pt idx="3255">
                  <c:v>3.4143518518518517E-2</c:v>
                </c:pt>
                <c:pt idx="3256">
                  <c:v>3.4143518518518517E-2</c:v>
                </c:pt>
                <c:pt idx="3257">
                  <c:v>3.4143518518518517E-2</c:v>
                </c:pt>
                <c:pt idx="3258">
                  <c:v>3.4143518518518517E-2</c:v>
                </c:pt>
                <c:pt idx="3259">
                  <c:v>3.4143518518518517E-2</c:v>
                </c:pt>
                <c:pt idx="3260">
                  <c:v>3.4155092592592591E-2</c:v>
                </c:pt>
                <c:pt idx="3261">
                  <c:v>3.4155092592592591E-2</c:v>
                </c:pt>
                <c:pt idx="3262">
                  <c:v>3.4155092592592591E-2</c:v>
                </c:pt>
                <c:pt idx="3263">
                  <c:v>3.4155092592592591E-2</c:v>
                </c:pt>
                <c:pt idx="3264">
                  <c:v>3.4166666666666672E-2</c:v>
                </c:pt>
                <c:pt idx="3265">
                  <c:v>3.4166666666666672E-2</c:v>
                </c:pt>
                <c:pt idx="3266">
                  <c:v>3.4178240740740738E-2</c:v>
                </c:pt>
                <c:pt idx="3267">
                  <c:v>3.4178240740740738E-2</c:v>
                </c:pt>
                <c:pt idx="3268">
                  <c:v>3.4178240740740738E-2</c:v>
                </c:pt>
                <c:pt idx="3269">
                  <c:v>3.4178240740740738E-2</c:v>
                </c:pt>
                <c:pt idx="3270">
                  <c:v>3.4201388888888885E-2</c:v>
                </c:pt>
                <c:pt idx="3271">
                  <c:v>3.4212962962962966E-2</c:v>
                </c:pt>
                <c:pt idx="3272">
                  <c:v>3.4212962962962966E-2</c:v>
                </c:pt>
                <c:pt idx="3273">
                  <c:v>3.4212962962962966E-2</c:v>
                </c:pt>
                <c:pt idx="3274">
                  <c:v>3.4224537037037032E-2</c:v>
                </c:pt>
                <c:pt idx="3275">
                  <c:v>3.4224537037037032E-2</c:v>
                </c:pt>
                <c:pt idx="3276">
                  <c:v>3.4236111111111113E-2</c:v>
                </c:pt>
                <c:pt idx="3277">
                  <c:v>3.4236111111111113E-2</c:v>
                </c:pt>
                <c:pt idx="3278">
                  <c:v>3.4247685185185187E-2</c:v>
                </c:pt>
                <c:pt idx="3279">
                  <c:v>3.4247685185185187E-2</c:v>
                </c:pt>
                <c:pt idx="3280">
                  <c:v>3.4247685185185187E-2</c:v>
                </c:pt>
                <c:pt idx="3281">
                  <c:v>3.4247685185185187E-2</c:v>
                </c:pt>
                <c:pt idx="3282">
                  <c:v>3.425925925925926E-2</c:v>
                </c:pt>
                <c:pt idx="3283">
                  <c:v>3.425925925925926E-2</c:v>
                </c:pt>
                <c:pt idx="3284">
                  <c:v>3.4270833333333334E-2</c:v>
                </c:pt>
                <c:pt idx="3285">
                  <c:v>3.4270833333333334E-2</c:v>
                </c:pt>
                <c:pt idx="3286">
                  <c:v>3.4270833333333334E-2</c:v>
                </c:pt>
                <c:pt idx="3287">
                  <c:v>3.4282407407407407E-2</c:v>
                </c:pt>
                <c:pt idx="3288">
                  <c:v>3.4282407407407407E-2</c:v>
                </c:pt>
                <c:pt idx="3289">
                  <c:v>3.4293981481481481E-2</c:v>
                </c:pt>
                <c:pt idx="3290">
                  <c:v>3.4293981481481481E-2</c:v>
                </c:pt>
                <c:pt idx="3291">
                  <c:v>3.4305555555555554E-2</c:v>
                </c:pt>
                <c:pt idx="3292">
                  <c:v>3.4317129629629628E-2</c:v>
                </c:pt>
                <c:pt idx="3293">
                  <c:v>3.4351851851851849E-2</c:v>
                </c:pt>
                <c:pt idx="3294">
                  <c:v>3.4363425925925929E-2</c:v>
                </c:pt>
                <c:pt idx="3295">
                  <c:v>3.4363425925925929E-2</c:v>
                </c:pt>
                <c:pt idx="3296">
                  <c:v>3.4363425925925929E-2</c:v>
                </c:pt>
                <c:pt idx="3297">
                  <c:v>3.4363425925925929E-2</c:v>
                </c:pt>
                <c:pt idx="3298">
                  <c:v>3.4374999999999996E-2</c:v>
                </c:pt>
                <c:pt idx="3299">
                  <c:v>3.4386574074074076E-2</c:v>
                </c:pt>
                <c:pt idx="3300">
                  <c:v>3.4398148148148143E-2</c:v>
                </c:pt>
                <c:pt idx="3301">
                  <c:v>3.4398148148148143E-2</c:v>
                </c:pt>
                <c:pt idx="3302">
                  <c:v>3.4398148148148143E-2</c:v>
                </c:pt>
                <c:pt idx="3303">
                  <c:v>3.4409722222222223E-2</c:v>
                </c:pt>
                <c:pt idx="3304">
                  <c:v>3.4409722222222223E-2</c:v>
                </c:pt>
                <c:pt idx="3305">
                  <c:v>3.4409722222222223E-2</c:v>
                </c:pt>
                <c:pt idx="3306">
                  <c:v>3.4409722222222223E-2</c:v>
                </c:pt>
                <c:pt idx="3307">
                  <c:v>3.4421296296296297E-2</c:v>
                </c:pt>
                <c:pt idx="3308">
                  <c:v>3.4444444444444444E-2</c:v>
                </c:pt>
                <c:pt idx="3309">
                  <c:v>3.4444444444444444E-2</c:v>
                </c:pt>
                <c:pt idx="3310">
                  <c:v>3.4456018518518518E-2</c:v>
                </c:pt>
                <c:pt idx="3311">
                  <c:v>3.4456018518518518E-2</c:v>
                </c:pt>
                <c:pt idx="3312">
                  <c:v>3.4456018518518518E-2</c:v>
                </c:pt>
                <c:pt idx="3313">
                  <c:v>3.4479166666666665E-2</c:v>
                </c:pt>
                <c:pt idx="3314">
                  <c:v>3.4490740740740738E-2</c:v>
                </c:pt>
                <c:pt idx="3315">
                  <c:v>3.4490740740740738E-2</c:v>
                </c:pt>
                <c:pt idx="3316">
                  <c:v>3.4490740740740738E-2</c:v>
                </c:pt>
                <c:pt idx="3317">
                  <c:v>3.4502314814814812E-2</c:v>
                </c:pt>
                <c:pt idx="3318">
                  <c:v>3.4502314814814812E-2</c:v>
                </c:pt>
                <c:pt idx="3319">
                  <c:v>3.4513888888888893E-2</c:v>
                </c:pt>
                <c:pt idx="3320">
                  <c:v>3.453703703703704E-2</c:v>
                </c:pt>
                <c:pt idx="3321">
                  <c:v>3.4560185185185187E-2</c:v>
                </c:pt>
                <c:pt idx="3322">
                  <c:v>3.4583333333333334E-2</c:v>
                </c:pt>
                <c:pt idx="3323">
                  <c:v>3.4583333333333334E-2</c:v>
                </c:pt>
                <c:pt idx="3324">
                  <c:v>3.4594907407407408E-2</c:v>
                </c:pt>
                <c:pt idx="3325">
                  <c:v>3.4594907407407408E-2</c:v>
                </c:pt>
                <c:pt idx="3326">
                  <c:v>3.4618055555555555E-2</c:v>
                </c:pt>
                <c:pt idx="3327">
                  <c:v>3.4629629629629628E-2</c:v>
                </c:pt>
                <c:pt idx="3328">
                  <c:v>3.4629629629629628E-2</c:v>
                </c:pt>
                <c:pt idx="3329">
                  <c:v>3.4629629629629628E-2</c:v>
                </c:pt>
                <c:pt idx="3330">
                  <c:v>3.4641203703703702E-2</c:v>
                </c:pt>
                <c:pt idx="3331">
                  <c:v>3.4641203703703702E-2</c:v>
                </c:pt>
                <c:pt idx="3332">
                  <c:v>3.4641203703703702E-2</c:v>
                </c:pt>
                <c:pt idx="3333">
                  <c:v>3.4641203703703702E-2</c:v>
                </c:pt>
                <c:pt idx="3334">
                  <c:v>3.4652777777777775E-2</c:v>
                </c:pt>
                <c:pt idx="3335">
                  <c:v>3.4652777777777775E-2</c:v>
                </c:pt>
                <c:pt idx="3336">
                  <c:v>3.4652777777777775E-2</c:v>
                </c:pt>
                <c:pt idx="3337">
                  <c:v>3.4675925925925923E-2</c:v>
                </c:pt>
                <c:pt idx="3338">
                  <c:v>3.4675925925925923E-2</c:v>
                </c:pt>
                <c:pt idx="3339">
                  <c:v>3.4699074074074077E-2</c:v>
                </c:pt>
                <c:pt idx="3340">
                  <c:v>3.4699074074074077E-2</c:v>
                </c:pt>
                <c:pt idx="3341">
                  <c:v>3.471064814814815E-2</c:v>
                </c:pt>
                <c:pt idx="3342">
                  <c:v>3.471064814814815E-2</c:v>
                </c:pt>
                <c:pt idx="3343">
                  <c:v>3.4722222222222224E-2</c:v>
                </c:pt>
                <c:pt idx="3344">
                  <c:v>3.4745370370370371E-2</c:v>
                </c:pt>
                <c:pt idx="3345">
                  <c:v>3.4768518518518525E-2</c:v>
                </c:pt>
                <c:pt idx="3346">
                  <c:v>3.4768518518518525E-2</c:v>
                </c:pt>
                <c:pt idx="3347">
                  <c:v>3.4768518518518525E-2</c:v>
                </c:pt>
                <c:pt idx="3348">
                  <c:v>3.4768518518518525E-2</c:v>
                </c:pt>
                <c:pt idx="3349">
                  <c:v>3.4780092592592592E-2</c:v>
                </c:pt>
                <c:pt idx="3350">
                  <c:v>3.4780092592592592E-2</c:v>
                </c:pt>
                <c:pt idx="3351">
                  <c:v>3.4803240740740739E-2</c:v>
                </c:pt>
                <c:pt idx="3352">
                  <c:v>3.4826388888888886E-2</c:v>
                </c:pt>
                <c:pt idx="3353">
                  <c:v>3.4826388888888886E-2</c:v>
                </c:pt>
                <c:pt idx="3354">
                  <c:v>3.4837962962962959E-2</c:v>
                </c:pt>
                <c:pt idx="3355">
                  <c:v>3.4861111111111114E-2</c:v>
                </c:pt>
                <c:pt idx="3356">
                  <c:v>3.4872685185185187E-2</c:v>
                </c:pt>
                <c:pt idx="3357">
                  <c:v>3.4872685185185187E-2</c:v>
                </c:pt>
                <c:pt idx="3358">
                  <c:v>3.4872685185185187E-2</c:v>
                </c:pt>
                <c:pt idx="3359">
                  <c:v>3.4918981481481481E-2</c:v>
                </c:pt>
                <c:pt idx="3360">
                  <c:v>3.4918981481481481E-2</c:v>
                </c:pt>
                <c:pt idx="3361">
                  <c:v>3.4918981481481481E-2</c:v>
                </c:pt>
                <c:pt idx="3362">
                  <c:v>3.4930555555555555E-2</c:v>
                </c:pt>
                <c:pt idx="3363">
                  <c:v>3.4930555555555555E-2</c:v>
                </c:pt>
                <c:pt idx="3364">
                  <c:v>3.4942129629629635E-2</c:v>
                </c:pt>
                <c:pt idx="3365">
                  <c:v>3.4965277777777783E-2</c:v>
                </c:pt>
                <c:pt idx="3366">
                  <c:v>3.4976851851851849E-2</c:v>
                </c:pt>
                <c:pt idx="3367">
                  <c:v>3.4976851851851849E-2</c:v>
                </c:pt>
                <c:pt idx="3368">
                  <c:v>3.498842592592593E-2</c:v>
                </c:pt>
                <c:pt idx="3369">
                  <c:v>3.4999999999999996E-2</c:v>
                </c:pt>
                <c:pt idx="3370">
                  <c:v>3.4999999999999996E-2</c:v>
                </c:pt>
                <c:pt idx="3371">
                  <c:v>3.4999999999999996E-2</c:v>
                </c:pt>
                <c:pt idx="3372">
                  <c:v>3.4999999999999996E-2</c:v>
                </c:pt>
                <c:pt idx="3373">
                  <c:v>3.5034722222222224E-2</c:v>
                </c:pt>
                <c:pt idx="3374">
                  <c:v>3.5034722222222224E-2</c:v>
                </c:pt>
                <c:pt idx="3375">
                  <c:v>3.5046296296296298E-2</c:v>
                </c:pt>
                <c:pt idx="3376">
                  <c:v>3.5046296296296298E-2</c:v>
                </c:pt>
                <c:pt idx="3377">
                  <c:v>3.5057870370370371E-2</c:v>
                </c:pt>
                <c:pt idx="3378">
                  <c:v>3.5057870370370371E-2</c:v>
                </c:pt>
                <c:pt idx="3379">
                  <c:v>3.5057870370370371E-2</c:v>
                </c:pt>
                <c:pt idx="3380">
                  <c:v>3.5069444444444445E-2</c:v>
                </c:pt>
                <c:pt idx="3381">
                  <c:v>3.5069444444444445E-2</c:v>
                </c:pt>
                <c:pt idx="3382">
                  <c:v>3.5069444444444445E-2</c:v>
                </c:pt>
                <c:pt idx="3383">
                  <c:v>3.5081018518518518E-2</c:v>
                </c:pt>
                <c:pt idx="3384">
                  <c:v>3.5081018518518518E-2</c:v>
                </c:pt>
                <c:pt idx="3385">
                  <c:v>3.5081018518518518E-2</c:v>
                </c:pt>
                <c:pt idx="3386">
                  <c:v>3.5092592592592592E-2</c:v>
                </c:pt>
                <c:pt idx="3387">
                  <c:v>3.5092592592592592E-2</c:v>
                </c:pt>
                <c:pt idx="3388">
                  <c:v>3.5104166666666665E-2</c:v>
                </c:pt>
                <c:pt idx="3389">
                  <c:v>3.5115740740740746E-2</c:v>
                </c:pt>
                <c:pt idx="3390">
                  <c:v>3.515046296296296E-2</c:v>
                </c:pt>
                <c:pt idx="3391">
                  <c:v>3.515046296296296E-2</c:v>
                </c:pt>
                <c:pt idx="3392">
                  <c:v>3.516203703703704E-2</c:v>
                </c:pt>
                <c:pt idx="3393">
                  <c:v>3.5196759259259254E-2</c:v>
                </c:pt>
                <c:pt idx="3394">
                  <c:v>3.5208333333333335E-2</c:v>
                </c:pt>
                <c:pt idx="3395">
                  <c:v>3.5219907407407408E-2</c:v>
                </c:pt>
                <c:pt idx="3396">
                  <c:v>3.5219907407407408E-2</c:v>
                </c:pt>
                <c:pt idx="3397">
                  <c:v>3.5254629629629629E-2</c:v>
                </c:pt>
                <c:pt idx="3398">
                  <c:v>3.5254629629629629E-2</c:v>
                </c:pt>
                <c:pt idx="3399">
                  <c:v>3.5254629629629629E-2</c:v>
                </c:pt>
                <c:pt idx="3400">
                  <c:v>3.5254629629629629E-2</c:v>
                </c:pt>
                <c:pt idx="3401">
                  <c:v>3.5266203703703702E-2</c:v>
                </c:pt>
                <c:pt idx="3402">
                  <c:v>3.5266203703703702E-2</c:v>
                </c:pt>
                <c:pt idx="3403">
                  <c:v>3.5277777777777776E-2</c:v>
                </c:pt>
                <c:pt idx="3404">
                  <c:v>3.5277777777777776E-2</c:v>
                </c:pt>
                <c:pt idx="3405">
                  <c:v>3.5300925925925923E-2</c:v>
                </c:pt>
                <c:pt idx="3406">
                  <c:v>3.5300925925925923E-2</c:v>
                </c:pt>
                <c:pt idx="3407">
                  <c:v>3.5300925925925923E-2</c:v>
                </c:pt>
                <c:pt idx="3408">
                  <c:v>3.5312500000000004E-2</c:v>
                </c:pt>
                <c:pt idx="3409">
                  <c:v>3.5347222222222217E-2</c:v>
                </c:pt>
                <c:pt idx="3410">
                  <c:v>3.5347222222222217E-2</c:v>
                </c:pt>
                <c:pt idx="3411">
                  <c:v>3.5358796296296298E-2</c:v>
                </c:pt>
                <c:pt idx="3412">
                  <c:v>3.5381944444444445E-2</c:v>
                </c:pt>
                <c:pt idx="3413">
                  <c:v>3.5381944444444445E-2</c:v>
                </c:pt>
                <c:pt idx="3414">
                  <c:v>3.5381944444444445E-2</c:v>
                </c:pt>
                <c:pt idx="3415">
                  <c:v>3.5393518518518519E-2</c:v>
                </c:pt>
                <c:pt idx="3416">
                  <c:v>3.5405092592592592E-2</c:v>
                </c:pt>
                <c:pt idx="3417">
                  <c:v>3.5428240740740739E-2</c:v>
                </c:pt>
                <c:pt idx="3418">
                  <c:v>3.5462962962962967E-2</c:v>
                </c:pt>
                <c:pt idx="3419">
                  <c:v>3.5474537037037041E-2</c:v>
                </c:pt>
                <c:pt idx="3420">
                  <c:v>3.5486111111111114E-2</c:v>
                </c:pt>
                <c:pt idx="3421">
                  <c:v>3.5497685185185188E-2</c:v>
                </c:pt>
                <c:pt idx="3422">
                  <c:v>3.5497685185185188E-2</c:v>
                </c:pt>
                <c:pt idx="3423">
                  <c:v>3.5509259259259261E-2</c:v>
                </c:pt>
                <c:pt idx="3424">
                  <c:v>3.5509259259259261E-2</c:v>
                </c:pt>
                <c:pt idx="3425">
                  <c:v>3.5509259259259261E-2</c:v>
                </c:pt>
                <c:pt idx="3426">
                  <c:v>3.5509259259259261E-2</c:v>
                </c:pt>
                <c:pt idx="3427">
                  <c:v>3.5520833333333328E-2</c:v>
                </c:pt>
                <c:pt idx="3428">
                  <c:v>3.5520833333333328E-2</c:v>
                </c:pt>
                <c:pt idx="3429">
                  <c:v>3.5532407407407408E-2</c:v>
                </c:pt>
                <c:pt idx="3430">
                  <c:v>3.5543981481481475E-2</c:v>
                </c:pt>
                <c:pt idx="3431">
                  <c:v>3.5555555555555556E-2</c:v>
                </c:pt>
                <c:pt idx="3432">
                  <c:v>3.5567129629629629E-2</c:v>
                </c:pt>
                <c:pt idx="3433">
                  <c:v>3.5567129629629629E-2</c:v>
                </c:pt>
                <c:pt idx="3434">
                  <c:v>3.5567129629629629E-2</c:v>
                </c:pt>
                <c:pt idx="3435">
                  <c:v>3.5567129629629629E-2</c:v>
                </c:pt>
                <c:pt idx="3436">
                  <c:v>3.5567129629629629E-2</c:v>
                </c:pt>
                <c:pt idx="3437">
                  <c:v>3.5578703703703703E-2</c:v>
                </c:pt>
                <c:pt idx="3438">
                  <c:v>3.5590277777777776E-2</c:v>
                </c:pt>
                <c:pt idx="3439">
                  <c:v>3.560185185185185E-2</c:v>
                </c:pt>
                <c:pt idx="3440">
                  <c:v>3.560185185185185E-2</c:v>
                </c:pt>
                <c:pt idx="3441">
                  <c:v>3.5613425925925923E-2</c:v>
                </c:pt>
                <c:pt idx="3442">
                  <c:v>3.5636574074074077E-2</c:v>
                </c:pt>
                <c:pt idx="3443">
                  <c:v>3.5659722222222225E-2</c:v>
                </c:pt>
                <c:pt idx="3444">
                  <c:v>3.5671296296296298E-2</c:v>
                </c:pt>
                <c:pt idx="3445">
                  <c:v>3.5694444444444445E-2</c:v>
                </c:pt>
                <c:pt idx="3446">
                  <c:v>3.5694444444444445E-2</c:v>
                </c:pt>
                <c:pt idx="3447">
                  <c:v>3.5694444444444445E-2</c:v>
                </c:pt>
                <c:pt idx="3448">
                  <c:v>3.5694444444444445E-2</c:v>
                </c:pt>
                <c:pt idx="3449">
                  <c:v>3.5694444444444445E-2</c:v>
                </c:pt>
                <c:pt idx="3450">
                  <c:v>3.5694444444444445E-2</c:v>
                </c:pt>
                <c:pt idx="3451">
                  <c:v>3.5717592592592592E-2</c:v>
                </c:pt>
                <c:pt idx="3452">
                  <c:v>3.5717592592592592E-2</c:v>
                </c:pt>
                <c:pt idx="3453">
                  <c:v>3.5717592592592592E-2</c:v>
                </c:pt>
                <c:pt idx="3454">
                  <c:v>3.5717592592592592E-2</c:v>
                </c:pt>
                <c:pt idx="3455">
                  <c:v>3.5729166666666666E-2</c:v>
                </c:pt>
                <c:pt idx="3456">
                  <c:v>3.5729166666666666E-2</c:v>
                </c:pt>
                <c:pt idx="3457">
                  <c:v>3.5740740740740747E-2</c:v>
                </c:pt>
                <c:pt idx="3458">
                  <c:v>3.5752314814814813E-2</c:v>
                </c:pt>
                <c:pt idx="3459">
                  <c:v>3.5752314814814813E-2</c:v>
                </c:pt>
                <c:pt idx="3460">
                  <c:v>3.5763888888888887E-2</c:v>
                </c:pt>
                <c:pt idx="3461">
                  <c:v>3.5763888888888887E-2</c:v>
                </c:pt>
                <c:pt idx="3462">
                  <c:v>3.5763888888888887E-2</c:v>
                </c:pt>
                <c:pt idx="3463">
                  <c:v>3.5787037037037034E-2</c:v>
                </c:pt>
                <c:pt idx="3464">
                  <c:v>3.5798611111111107E-2</c:v>
                </c:pt>
                <c:pt idx="3465">
                  <c:v>3.5810185185185188E-2</c:v>
                </c:pt>
                <c:pt idx="3466">
                  <c:v>3.5810185185185188E-2</c:v>
                </c:pt>
                <c:pt idx="3467">
                  <c:v>3.5821759259259262E-2</c:v>
                </c:pt>
                <c:pt idx="3468">
                  <c:v>3.5833333333333335E-2</c:v>
                </c:pt>
                <c:pt idx="3469">
                  <c:v>3.5879629629629629E-2</c:v>
                </c:pt>
                <c:pt idx="3470">
                  <c:v>3.5879629629629629E-2</c:v>
                </c:pt>
                <c:pt idx="3471">
                  <c:v>3.5891203703703703E-2</c:v>
                </c:pt>
                <c:pt idx="3472">
                  <c:v>3.5902777777777777E-2</c:v>
                </c:pt>
                <c:pt idx="3473">
                  <c:v>3.5902777777777777E-2</c:v>
                </c:pt>
                <c:pt idx="3474">
                  <c:v>3.5925925925925924E-2</c:v>
                </c:pt>
                <c:pt idx="3475">
                  <c:v>3.5937500000000004E-2</c:v>
                </c:pt>
                <c:pt idx="3476">
                  <c:v>3.5937500000000004E-2</c:v>
                </c:pt>
                <c:pt idx="3477">
                  <c:v>3.5972222222222218E-2</c:v>
                </c:pt>
                <c:pt idx="3478">
                  <c:v>3.5972222222222218E-2</c:v>
                </c:pt>
                <c:pt idx="3479">
                  <c:v>3.5983796296296298E-2</c:v>
                </c:pt>
                <c:pt idx="3480">
                  <c:v>3.5983796296296298E-2</c:v>
                </c:pt>
                <c:pt idx="3481">
                  <c:v>3.5983796296296298E-2</c:v>
                </c:pt>
                <c:pt idx="3482">
                  <c:v>3.5995370370370372E-2</c:v>
                </c:pt>
                <c:pt idx="3483">
                  <c:v>3.6006944444444446E-2</c:v>
                </c:pt>
                <c:pt idx="3484">
                  <c:v>3.6006944444444446E-2</c:v>
                </c:pt>
                <c:pt idx="3485">
                  <c:v>3.6006944444444446E-2</c:v>
                </c:pt>
                <c:pt idx="3486">
                  <c:v>3.6006944444444446E-2</c:v>
                </c:pt>
                <c:pt idx="3487">
                  <c:v>3.6030092592592593E-2</c:v>
                </c:pt>
                <c:pt idx="3488">
                  <c:v>3.6041666666666666E-2</c:v>
                </c:pt>
                <c:pt idx="3489">
                  <c:v>3.6076388888888887E-2</c:v>
                </c:pt>
                <c:pt idx="3490">
                  <c:v>3.6087962962962968E-2</c:v>
                </c:pt>
                <c:pt idx="3491">
                  <c:v>3.6087962962962968E-2</c:v>
                </c:pt>
                <c:pt idx="3492">
                  <c:v>3.6087962962962968E-2</c:v>
                </c:pt>
                <c:pt idx="3493">
                  <c:v>3.6087962962962968E-2</c:v>
                </c:pt>
                <c:pt idx="3494">
                  <c:v>3.6111111111111115E-2</c:v>
                </c:pt>
                <c:pt idx="3495">
                  <c:v>3.6111111111111115E-2</c:v>
                </c:pt>
                <c:pt idx="3496">
                  <c:v>3.6122685185185181E-2</c:v>
                </c:pt>
                <c:pt idx="3497">
                  <c:v>3.6122685185185181E-2</c:v>
                </c:pt>
                <c:pt idx="3498">
                  <c:v>3.6122685185185181E-2</c:v>
                </c:pt>
                <c:pt idx="3499">
                  <c:v>3.6134259259259262E-2</c:v>
                </c:pt>
                <c:pt idx="3500">
                  <c:v>3.6134259259259262E-2</c:v>
                </c:pt>
                <c:pt idx="3501">
                  <c:v>3.6134259259259262E-2</c:v>
                </c:pt>
                <c:pt idx="3502">
                  <c:v>3.6145833333333328E-2</c:v>
                </c:pt>
                <c:pt idx="3503">
                  <c:v>3.6157407407407409E-2</c:v>
                </c:pt>
                <c:pt idx="3504">
                  <c:v>3.6168981481481483E-2</c:v>
                </c:pt>
                <c:pt idx="3505">
                  <c:v>3.6168981481481483E-2</c:v>
                </c:pt>
                <c:pt idx="3506">
                  <c:v>3.6180555555555556E-2</c:v>
                </c:pt>
                <c:pt idx="3507">
                  <c:v>3.6180555555555556E-2</c:v>
                </c:pt>
                <c:pt idx="3508">
                  <c:v>3.619212962962963E-2</c:v>
                </c:pt>
                <c:pt idx="3509">
                  <c:v>3.619212962962963E-2</c:v>
                </c:pt>
                <c:pt idx="3510">
                  <c:v>3.6203703703703703E-2</c:v>
                </c:pt>
                <c:pt idx="3511">
                  <c:v>3.6203703703703703E-2</c:v>
                </c:pt>
                <c:pt idx="3512">
                  <c:v>3.6203703703703703E-2</c:v>
                </c:pt>
                <c:pt idx="3513">
                  <c:v>3.6215277777777777E-2</c:v>
                </c:pt>
                <c:pt idx="3514">
                  <c:v>3.6215277777777777E-2</c:v>
                </c:pt>
                <c:pt idx="3515">
                  <c:v>3.6215277777777777E-2</c:v>
                </c:pt>
                <c:pt idx="3516">
                  <c:v>3.6238425925925924E-2</c:v>
                </c:pt>
                <c:pt idx="3517">
                  <c:v>3.6238425925925924E-2</c:v>
                </c:pt>
                <c:pt idx="3518">
                  <c:v>3.6238425925925924E-2</c:v>
                </c:pt>
                <c:pt idx="3519">
                  <c:v>3.6238425925925924E-2</c:v>
                </c:pt>
                <c:pt idx="3520">
                  <c:v>3.6261574074074078E-2</c:v>
                </c:pt>
                <c:pt idx="3521">
                  <c:v>3.6284722222222225E-2</c:v>
                </c:pt>
                <c:pt idx="3522">
                  <c:v>3.6284722222222225E-2</c:v>
                </c:pt>
                <c:pt idx="3523">
                  <c:v>3.6284722222222225E-2</c:v>
                </c:pt>
                <c:pt idx="3524">
                  <c:v>3.6284722222222225E-2</c:v>
                </c:pt>
                <c:pt idx="3525">
                  <c:v>3.6296296296296292E-2</c:v>
                </c:pt>
                <c:pt idx="3526">
                  <c:v>3.6307870370370372E-2</c:v>
                </c:pt>
                <c:pt idx="3527">
                  <c:v>3.6319444444444439E-2</c:v>
                </c:pt>
                <c:pt idx="3528">
                  <c:v>3.6331018518518519E-2</c:v>
                </c:pt>
                <c:pt idx="3529">
                  <c:v>3.6331018518518519E-2</c:v>
                </c:pt>
                <c:pt idx="3530">
                  <c:v>3.6331018518518519E-2</c:v>
                </c:pt>
                <c:pt idx="3531">
                  <c:v>3.6342592592592593E-2</c:v>
                </c:pt>
                <c:pt idx="3532">
                  <c:v>3.6342592592592593E-2</c:v>
                </c:pt>
                <c:pt idx="3533">
                  <c:v>3.6342592592592593E-2</c:v>
                </c:pt>
                <c:pt idx="3534">
                  <c:v>3.6342592592592593E-2</c:v>
                </c:pt>
                <c:pt idx="3535">
                  <c:v>3.6354166666666667E-2</c:v>
                </c:pt>
                <c:pt idx="3536">
                  <c:v>3.6354166666666667E-2</c:v>
                </c:pt>
                <c:pt idx="3537">
                  <c:v>3.636574074074074E-2</c:v>
                </c:pt>
                <c:pt idx="3538">
                  <c:v>3.6377314814814814E-2</c:v>
                </c:pt>
                <c:pt idx="3539">
                  <c:v>3.6400462962962961E-2</c:v>
                </c:pt>
                <c:pt idx="3540">
                  <c:v>3.6412037037037034E-2</c:v>
                </c:pt>
                <c:pt idx="3541">
                  <c:v>3.6412037037037034E-2</c:v>
                </c:pt>
                <c:pt idx="3542">
                  <c:v>3.6423611111111115E-2</c:v>
                </c:pt>
                <c:pt idx="3543">
                  <c:v>3.6435185185185189E-2</c:v>
                </c:pt>
                <c:pt idx="3544">
                  <c:v>3.6458333333333336E-2</c:v>
                </c:pt>
                <c:pt idx="3545">
                  <c:v>3.6458333333333336E-2</c:v>
                </c:pt>
                <c:pt idx="3546">
                  <c:v>3.6458333333333336E-2</c:v>
                </c:pt>
                <c:pt idx="3547">
                  <c:v>3.6458333333333336E-2</c:v>
                </c:pt>
                <c:pt idx="3548">
                  <c:v>3.6458333333333336E-2</c:v>
                </c:pt>
                <c:pt idx="3549">
                  <c:v>3.6458333333333336E-2</c:v>
                </c:pt>
                <c:pt idx="3550">
                  <c:v>3.6458333333333336E-2</c:v>
                </c:pt>
                <c:pt idx="3551">
                  <c:v>3.6469907407407402E-2</c:v>
                </c:pt>
                <c:pt idx="3552">
                  <c:v>3.6469907407407402E-2</c:v>
                </c:pt>
                <c:pt idx="3553">
                  <c:v>3.6481481481481483E-2</c:v>
                </c:pt>
                <c:pt idx="3554">
                  <c:v>3.6481481481481483E-2</c:v>
                </c:pt>
                <c:pt idx="3555">
                  <c:v>3.6493055555555549E-2</c:v>
                </c:pt>
                <c:pt idx="3556">
                  <c:v>3.6493055555555549E-2</c:v>
                </c:pt>
                <c:pt idx="3557">
                  <c:v>3.6516203703703703E-2</c:v>
                </c:pt>
                <c:pt idx="3558">
                  <c:v>3.6527777777777777E-2</c:v>
                </c:pt>
                <c:pt idx="3559">
                  <c:v>3.6527777777777777E-2</c:v>
                </c:pt>
                <c:pt idx="3560">
                  <c:v>3.6539351851851851E-2</c:v>
                </c:pt>
                <c:pt idx="3561">
                  <c:v>3.6539351851851851E-2</c:v>
                </c:pt>
                <c:pt idx="3562">
                  <c:v>3.6562499999999998E-2</c:v>
                </c:pt>
                <c:pt idx="3563">
                  <c:v>3.6574074074074071E-2</c:v>
                </c:pt>
                <c:pt idx="3564">
                  <c:v>3.6574074074074071E-2</c:v>
                </c:pt>
                <c:pt idx="3565">
                  <c:v>3.6574074074074071E-2</c:v>
                </c:pt>
                <c:pt idx="3566">
                  <c:v>3.6585648148148145E-2</c:v>
                </c:pt>
                <c:pt idx="3567">
                  <c:v>3.6597222222222225E-2</c:v>
                </c:pt>
                <c:pt idx="3568">
                  <c:v>3.6597222222222225E-2</c:v>
                </c:pt>
                <c:pt idx="3569">
                  <c:v>3.6597222222222225E-2</c:v>
                </c:pt>
                <c:pt idx="3570">
                  <c:v>3.6597222222222225E-2</c:v>
                </c:pt>
                <c:pt idx="3571">
                  <c:v>3.6608796296296299E-2</c:v>
                </c:pt>
                <c:pt idx="3572">
                  <c:v>3.6620370370370373E-2</c:v>
                </c:pt>
                <c:pt idx="3573">
                  <c:v>3.6620370370370373E-2</c:v>
                </c:pt>
                <c:pt idx="3574">
                  <c:v>3.6620370370370373E-2</c:v>
                </c:pt>
                <c:pt idx="3575">
                  <c:v>3.6620370370370373E-2</c:v>
                </c:pt>
                <c:pt idx="3576">
                  <c:v>3.6631944444444446E-2</c:v>
                </c:pt>
                <c:pt idx="3577">
                  <c:v>3.664351851851852E-2</c:v>
                </c:pt>
                <c:pt idx="3578">
                  <c:v>3.6655092592592593E-2</c:v>
                </c:pt>
                <c:pt idx="3579">
                  <c:v>3.6655092592592593E-2</c:v>
                </c:pt>
                <c:pt idx="3580">
                  <c:v>3.6655092592592593E-2</c:v>
                </c:pt>
                <c:pt idx="3581">
                  <c:v>3.6655092592592593E-2</c:v>
                </c:pt>
                <c:pt idx="3582">
                  <c:v>3.667824074074074E-2</c:v>
                </c:pt>
                <c:pt idx="3583">
                  <c:v>3.6701388888888888E-2</c:v>
                </c:pt>
                <c:pt idx="3584">
                  <c:v>3.6701388888888888E-2</c:v>
                </c:pt>
                <c:pt idx="3585">
                  <c:v>3.6712962962962961E-2</c:v>
                </c:pt>
                <c:pt idx="3586">
                  <c:v>3.6712962962962961E-2</c:v>
                </c:pt>
                <c:pt idx="3587">
                  <c:v>3.6724537037037035E-2</c:v>
                </c:pt>
                <c:pt idx="3588">
                  <c:v>3.6747685185185182E-2</c:v>
                </c:pt>
                <c:pt idx="3589">
                  <c:v>3.6747685185185182E-2</c:v>
                </c:pt>
                <c:pt idx="3590">
                  <c:v>3.6747685185185182E-2</c:v>
                </c:pt>
                <c:pt idx="3591">
                  <c:v>3.6782407407407409E-2</c:v>
                </c:pt>
                <c:pt idx="3592">
                  <c:v>3.6782407407407409E-2</c:v>
                </c:pt>
                <c:pt idx="3593">
                  <c:v>3.6782407407407409E-2</c:v>
                </c:pt>
                <c:pt idx="3594">
                  <c:v>3.6793981481481483E-2</c:v>
                </c:pt>
                <c:pt idx="3595">
                  <c:v>3.6793981481481483E-2</c:v>
                </c:pt>
                <c:pt idx="3596">
                  <c:v>3.6793981481481483E-2</c:v>
                </c:pt>
                <c:pt idx="3597">
                  <c:v>3.681712962962963E-2</c:v>
                </c:pt>
                <c:pt idx="3598">
                  <c:v>3.6828703703703704E-2</c:v>
                </c:pt>
                <c:pt idx="3599">
                  <c:v>3.6828703703703704E-2</c:v>
                </c:pt>
                <c:pt idx="3600">
                  <c:v>3.6851851851851851E-2</c:v>
                </c:pt>
                <c:pt idx="3601">
                  <c:v>3.6851851851851851E-2</c:v>
                </c:pt>
                <c:pt idx="3602">
                  <c:v>3.6874999999999998E-2</c:v>
                </c:pt>
                <c:pt idx="3603">
                  <c:v>3.6874999999999998E-2</c:v>
                </c:pt>
                <c:pt idx="3604">
                  <c:v>3.6886574074074079E-2</c:v>
                </c:pt>
                <c:pt idx="3605">
                  <c:v>3.6898148148148145E-2</c:v>
                </c:pt>
                <c:pt idx="3606">
                  <c:v>3.6898148148148145E-2</c:v>
                </c:pt>
                <c:pt idx="3607">
                  <c:v>3.6909722222222226E-2</c:v>
                </c:pt>
                <c:pt idx="3608">
                  <c:v>3.6909722222222226E-2</c:v>
                </c:pt>
                <c:pt idx="3609">
                  <c:v>3.6909722222222226E-2</c:v>
                </c:pt>
                <c:pt idx="3610">
                  <c:v>3.6921296296296292E-2</c:v>
                </c:pt>
                <c:pt idx="3611">
                  <c:v>3.6932870370370366E-2</c:v>
                </c:pt>
                <c:pt idx="3612">
                  <c:v>3.6944444444444446E-2</c:v>
                </c:pt>
                <c:pt idx="3613">
                  <c:v>3.695601851851852E-2</c:v>
                </c:pt>
                <c:pt idx="3614">
                  <c:v>3.695601851851852E-2</c:v>
                </c:pt>
                <c:pt idx="3615">
                  <c:v>3.6979166666666667E-2</c:v>
                </c:pt>
                <c:pt idx="3616">
                  <c:v>3.6979166666666667E-2</c:v>
                </c:pt>
                <c:pt idx="3617">
                  <c:v>3.7002314814814814E-2</c:v>
                </c:pt>
                <c:pt idx="3618">
                  <c:v>3.7002314814814814E-2</c:v>
                </c:pt>
                <c:pt idx="3619">
                  <c:v>3.7002314814814814E-2</c:v>
                </c:pt>
                <c:pt idx="3620">
                  <c:v>3.7025462962962961E-2</c:v>
                </c:pt>
                <c:pt idx="3621">
                  <c:v>3.7048611111111109E-2</c:v>
                </c:pt>
                <c:pt idx="3622">
                  <c:v>3.7060185185185189E-2</c:v>
                </c:pt>
                <c:pt idx="3623">
                  <c:v>3.7071759259259256E-2</c:v>
                </c:pt>
                <c:pt idx="3624">
                  <c:v>3.7071759259259256E-2</c:v>
                </c:pt>
                <c:pt idx="3625">
                  <c:v>3.7094907407407403E-2</c:v>
                </c:pt>
                <c:pt idx="3626">
                  <c:v>3.7106481481481483E-2</c:v>
                </c:pt>
                <c:pt idx="3627">
                  <c:v>3.7152777777777778E-2</c:v>
                </c:pt>
                <c:pt idx="3628">
                  <c:v>3.7152777777777778E-2</c:v>
                </c:pt>
                <c:pt idx="3629">
                  <c:v>3.7222222222222219E-2</c:v>
                </c:pt>
                <c:pt idx="3630">
                  <c:v>3.7245370370370366E-2</c:v>
                </c:pt>
                <c:pt idx="3631">
                  <c:v>3.7245370370370366E-2</c:v>
                </c:pt>
                <c:pt idx="3632">
                  <c:v>3.7291666666666667E-2</c:v>
                </c:pt>
                <c:pt idx="3633">
                  <c:v>3.7303240740740741E-2</c:v>
                </c:pt>
                <c:pt idx="3634">
                  <c:v>3.7303240740740741E-2</c:v>
                </c:pt>
                <c:pt idx="3635">
                  <c:v>3.7303240740740741E-2</c:v>
                </c:pt>
                <c:pt idx="3636">
                  <c:v>3.7314814814814815E-2</c:v>
                </c:pt>
                <c:pt idx="3637">
                  <c:v>3.7326388888888888E-2</c:v>
                </c:pt>
                <c:pt idx="3638">
                  <c:v>3.7326388888888888E-2</c:v>
                </c:pt>
                <c:pt idx="3639">
                  <c:v>3.7326388888888888E-2</c:v>
                </c:pt>
                <c:pt idx="3640">
                  <c:v>3.7337962962962962E-2</c:v>
                </c:pt>
                <c:pt idx="3641">
                  <c:v>3.7337962962962962E-2</c:v>
                </c:pt>
                <c:pt idx="3642">
                  <c:v>3.7337962962962962E-2</c:v>
                </c:pt>
                <c:pt idx="3643">
                  <c:v>3.7349537037037035E-2</c:v>
                </c:pt>
                <c:pt idx="3644">
                  <c:v>3.7361111111111109E-2</c:v>
                </c:pt>
                <c:pt idx="3645">
                  <c:v>3.7372685185185189E-2</c:v>
                </c:pt>
                <c:pt idx="3646">
                  <c:v>3.7384259259259263E-2</c:v>
                </c:pt>
                <c:pt idx="3647">
                  <c:v>3.7384259259259263E-2</c:v>
                </c:pt>
                <c:pt idx="3648">
                  <c:v>3.7384259259259263E-2</c:v>
                </c:pt>
                <c:pt idx="3649">
                  <c:v>3.7384259259259263E-2</c:v>
                </c:pt>
                <c:pt idx="3650">
                  <c:v>3.7384259259259263E-2</c:v>
                </c:pt>
                <c:pt idx="3651">
                  <c:v>3.7384259259259263E-2</c:v>
                </c:pt>
                <c:pt idx="3652">
                  <c:v>3.740740740740741E-2</c:v>
                </c:pt>
                <c:pt idx="3653">
                  <c:v>3.7418981481481477E-2</c:v>
                </c:pt>
                <c:pt idx="3654">
                  <c:v>3.7418981481481477E-2</c:v>
                </c:pt>
                <c:pt idx="3655">
                  <c:v>3.7418981481481477E-2</c:v>
                </c:pt>
                <c:pt idx="3656">
                  <c:v>3.7442129629629624E-2</c:v>
                </c:pt>
                <c:pt idx="3657">
                  <c:v>3.7465277777777778E-2</c:v>
                </c:pt>
                <c:pt idx="3658">
                  <c:v>3.7476851851851851E-2</c:v>
                </c:pt>
                <c:pt idx="3659">
                  <c:v>3.7476851851851851E-2</c:v>
                </c:pt>
                <c:pt idx="3660">
                  <c:v>3.7488425925925925E-2</c:v>
                </c:pt>
                <c:pt idx="3661">
                  <c:v>3.7488425925925925E-2</c:v>
                </c:pt>
                <c:pt idx="3662">
                  <c:v>3.7499999999999999E-2</c:v>
                </c:pt>
                <c:pt idx="3663">
                  <c:v>3.7499999999999999E-2</c:v>
                </c:pt>
                <c:pt idx="3664">
                  <c:v>3.7499999999999999E-2</c:v>
                </c:pt>
                <c:pt idx="3665">
                  <c:v>3.7511574074074072E-2</c:v>
                </c:pt>
                <c:pt idx="3666">
                  <c:v>3.7569444444444447E-2</c:v>
                </c:pt>
                <c:pt idx="3667">
                  <c:v>3.7569444444444447E-2</c:v>
                </c:pt>
                <c:pt idx="3668">
                  <c:v>3.7592592592592594E-2</c:v>
                </c:pt>
                <c:pt idx="3669">
                  <c:v>3.7592592592592594E-2</c:v>
                </c:pt>
                <c:pt idx="3670">
                  <c:v>3.7627314814814815E-2</c:v>
                </c:pt>
                <c:pt idx="3671">
                  <c:v>3.7638888888888895E-2</c:v>
                </c:pt>
                <c:pt idx="3672">
                  <c:v>3.7638888888888895E-2</c:v>
                </c:pt>
                <c:pt idx="3673">
                  <c:v>3.7662037037037036E-2</c:v>
                </c:pt>
                <c:pt idx="3674">
                  <c:v>3.7662037037037036E-2</c:v>
                </c:pt>
                <c:pt idx="3675">
                  <c:v>3.7662037037037036E-2</c:v>
                </c:pt>
                <c:pt idx="3676">
                  <c:v>3.7662037037037036E-2</c:v>
                </c:pt>
                <c:pt idx="3677">
                  <c:v>3.7673611111111109E-2</c:v>
                </c:pt>
                <c:pt idx="3678">
                  <c:v>3.7673611111111109E-2</c:v>
                </c:pt>
                <c:pt idx="3679">
                  <c:v>3.7685185185185183E-2</c:v>
                </c:pt>
                <c:pt idx="3680">
                  <c:v>3.7685185185185183E-2</c:v>
                </c:pt>
                <c:pt idx="3681">
                  <c:v>3.7696759259259256E-2</c:v>
                </c:pt>
                <c:pt idx="3682">
                  <c:v>3.770833333333333E-2</c:v>
                </c:pt>
                <c:pt idx="3683">
                  <c:v>3.770833333333333E-2</c:v>
                </c:pt>
                <c:pt idx="3684">
                  <c:v>3.770833333333333E-2</c:v>
                </c:pt>
                <c:pt idx="3685">
                  <c:v>3.771990740740741E-2</c:v>
                </c:pt>
                <c:pt idx="3686">
                  <c:v>3.771990740740741E-2</c:v>
                </c:pt>
                <c:pt idx="3687">
                  <c:v>3.7731481481481484E-2</c:v>
                </c:pt>
                <c:pt idx="3688">
                  <c:v>3.7743055555555557E-2</c:v>
                </c:pt>
                <c:pt idx="3689">
                  <c:v>3.7743055555555557E-2</c:v>
                </c:pt>
                <c:pt idx="3690">
                  <c:v>3.7766203703703705E-2</c:v>
                </c:pt>
                <c:pt idx="3691">
                  <c:v>3.7766203703703705E-2</c:v>
                </c:pt>
                <c:pt idx="3692">
                  <c:v>3.7789351851851852E-2</c:v>
                </c:pt>
                <c:pt idx="3693">
                  <c:v>3.7789351851851852E-2</c:v>
                </c:pt>
                <c:pt idx="3694">
                  <c:v>3.7800925925925925E-2</c:v>
                </c:pt>
                <c:pt idx="3695">
                  <c:v>3.7824074074074072E-2</c:v>
                </c:pt>
                <c:pt idx="3696">
                  <c:v>3.7824074074074072E-2</c:v>
                </c:pt>
                <c:pt idx="3697">
                  <c:v>3.7824074074074072E-2</c:v>
                </c:pt>
                <c:pt idx="3698">
                  <c:v>3.784722222222222E-2</c:v>
                </c:pt>
                <c:pt idx="3699">
                  <c:v>3.78587962962963E-2</c:v>
                </c:pt>
                <c:pt idx="3700">
                  <c:v>3.7870370370370367E-2</c:v>
                </c:pt>
                <c:pt idx="3701">
                  <c:v>3.7870370370370367E-2</c:v>
                </c:pt>
                <c:pt idx="3702">
                  <c:v>3.788194444444444E-2</c:v>
                </c:pt>
                <c:pt idx="3703">
                  <c:v>3.788194444444444E-2</c:v>
                </c:pt>
                <c:pt idx="3704">
                  <c:v>3.7893518518518521E-2</c:v>
                </c:pt>
                <c:pt idx="3705">
                  <c:v>3.7893518518518521E-2</c:v>
                </c:pt>
                <c:pt idx="3706">
                  <c:v>3.7928240740740742E-2</c:v>
                </c:pt>
                <c:pt idx="3707">
                  <c:v>3.7939814814814815E-2</c:v>
                </c:pt>
                <c:pt idx="3708">
                  <c:v>3.7939814814814815E-2</c:v>
                </c:pt>
                <c:pt idx="3709">
                  <c:v>3.7974537037037036E-2</c:v>
                </c:pt>
                <c:pt idx="3710">
                  <c:v>3.7986111111111116E-2</c:v>
                </c:pt>
                <c:pt idx="3711">
                  <c:v>3.7997685185185183E-2</c:v>
                </c:pt>
                <c:pt idx="3712">
                  <c:v>3.7997685185185183E-2</c:v>
                </c:pt>
                <c:pt idx="3713">
                  <c:v>3.7997685185185183E-2</c:v>
                </c:pt>
                <c:pt idx="3714">
                  <c:v>3.8009259259259263E-2</c:v>
                </c:pt>
                <c:pt idx="3715">
                  <c:v>3.802083333333333E-2</c:v>
                </c:pt>
                <c:pt idx="3716">
                  <c:v>3.802083333333333E-2</c:v>
                </c:pt>
                <c:pt idx="3717">
                  <c:v>3.8043981481481477E-2</c:v>
                </c:pt>
                <c:pt idx="3718">
                  <c:v>3.8043981481481477E-2</c:v>
                </c:pt>
                <c:pt idx="3719">
                  <c:v>3.8043981481481477E-2</c:v>
                </c:pt>
                <c:pt idx="3720">
                  <c:v>3.8090277777777778E-2</c:v>
                </c:pt>
                <c:pt idx="3721">
                  <c:v>3.8090277777777778E-2</c:v>
                </c:pt>
                <c:pt idx="3722">
                  <c:v>3.8090277777777778E-2</c:v>
                </c:pt>
                <c:pt idx="3723">
                  <c:v>3.8113425925925926E-2</c:v>
                </c:pt>
                <c:pt idx="3724">
                  <c:v>3.8113425925925926E-2</c:v>
                </c:pt>
                <c:pt idx="3725">
                  <c:v>3.8124999999999999E-2</c:v>
                </c:pt>
                <c:pt idx="3726">
                  <c:v>3.8124999999999999E-2</c:v>
                </c:pt>
                <c:pt idx="3727">
                  <c:v>3.8124999999999999E-2</c:v>
                </c:pt>
                <c:pt idx="3728">
                  <c:v>3.8124999999999999E-2</c:v>
                </c:pt>
                <c:pt idx="3729">
                  <c:v>3.8124999999999999E-2</c:v>
                </c:pt>
                <c:pt idx="3730">
                  <c:v>3.8124999999999999E-2</c:v>
                </c:pt>
                <c:pt idx="3731">
                  <c:v>3.8148148148148146E-2</c:v>
                </c:pt>
                <c:pt idx="3732">
                  <c:v>3.8148148148148146E-2</c:v>
                </c:pt>
                <c:pt idx="3733">
                  <c:v>3.8159722222222227E-2</c:v>
                </c:pt>
                <c:pt idx="3734">
                  <c:v>3.8159722222222227E-2</c:v>
                </c:pt>
                <c:pt idx="3735">
                  <c:v>3.8159722222222227E-2</c:v>
                </c:pt>
                <c:pt idx="3736">
                  <c:v>3.8171296296296293E-2</c:v>
                </c:pt>
                <c:pt idx="3737">
                  <c:v>3.8182870370370374E-2</c:v>
                </c:pt>
                <c:pt idx="3738">
                  <c:v>3.8194444444444441E-2</c:v>
                </c:pt>
                <c:pt idx="3739">
                  <c:v>3.8194444444444441E-2</c:v>
                </c:pt>
                <c:pt idx="3740">
                  <c:v>3.8194444444444441E-2</c:v>
                </c:pt>
                <c:pt idx="3741">
                  <c:v>3.8206018518518521E-2</c:v>
                </c:pt>
                <c:pt idx="3742">
                  <c:v>3.8217592592592588E-2</c:v>
                </c:pt>
                <c:pt idx="3743">
                  <c:v>3.8217592592592588E-2</c:v>
                </c:pt>
                <c:pt idx="3744">
                  <c:v>3.8240740740740742E-2</c:v>
                </c:pt>
                <c:pt idx="3745">
                  <c:v>3.8263888888888889E-2</c:v>
                </c:pt>
                <c:pt idx="3746">
                  <c:v>3.8275462962962963E-2</c:v>
                </c:pt>
                <c:pt idx="3747">
                  <c:v>3.8275462962962963E-2</c:v>
                </c:pt>
                <c:pt idx="3748">
                  <c:v>3.8275462962962963E-2</c:v>
                </c:pt>
                <c:pt idx="3749">
                  <c:v>3.8287037037037036E-2</c:v>
                </c:pt>
                <c:pt idx="3750">
                  <c:v>3.8287037037037036E-2</c:v>
                </c:pt>
                <c:pt idx="3751">
                  <c:v>3.829861111111111E-2</c:v>
                </c:pt>
                <c:pt idx="3752">
                  <c:v>3.8310185185185183E-2</c:v>
                </c:pt>
                <c:pt idx="3753">
                  <c:v>3.8321759259259257E-2</c:v>
                </c:pt>
                <c:pt idx="3754">
                  <c:v>3.8333333333333337E-2</c:v>
                </c:pt>
                <c:pt idx="3755">
                  <c:v>3.8344907407407411E-2</c:v>
                </c:pt>
                <c:pt idx="3756">
                  <c:v>3.8344907407407411E-2</c:v>
                </c:pt>
                <c:pt idx="3757">
                  <c:v>3.8356481481481484E-2</c:v>
                </c:pt>
                <c:pt idx="3758">
                  <c:v>3.8368055555555551E-2</c:v>
                </c:pt>
                <c:pt idx="3759">
                  <c:v>3.8379629629629632E-2</c:v>
                </c:pt>
                <c:pt idx="3760">
                  <c:v>3.8379629629629632E-2</c:v>
                </c:pt>
                <c:pt idx="3761">
                  <c:v>3.8402777777777779E-2</c:v>
                </c:pt>
                <c:pt idx="3762">
                  <c:v>3.8402777777777779E-2</c:v>
                </c:pt>
                <c:pt idx="3763">
                  <c:v>3.8402777777777779E-2</c:v>
                </c:pt>
                <c:pt idx="3764">
                  <c:v>3.8414351851851852E-2</c:v>
                </c:pt>
                <c:pt idx="3765">
                  <c:v>3.8414351851851852E-2</c:v>
                </c:pt>
                <c:pt idx="3766">
                  <c:v>3.8460648148148147E-2</c:v>
                </c:pt>
                <c:pt idx="3767">
                  <c:v>3.847222222222222E-2</c:v>
                </c:pt>
                <c:pt idx="3768">
                  <c:v>3.8483796296296294E-2</c:v>
                </c:pt>
                <c:pt idx="3769">
                  <c:v>3.8483796296296294E-2</c:v>
                </c:pt>
                <c:pt idx="3770">
                  <c:v>3.8495370370370367E-2</c:v>
                </c:pt>
                <c:pt idx="3771">
                  <c:v>3.8495370370370367E-2</c:v>
                </c:pt>
                <c:pt idx="3772">
                  <c:v>3.8506944444444448E-2</c:v>
                </c:pt>
                <c:pt idx="3773">
                  <c:v>3.8506944444444448E-2</c:v>
                </c:pt>
                <c:pt idx="3774">
                  <c:v>3.8530092592592595E-2</c:v>
                </c:pt>
                <c:pt idx="3775">
                  <c:v>3.8530092592592595E-2</c:v>
                </c:pt>
                <c:pt idx="3776">
                  <c:v>3.8541666666666669E-2</c:v>
                </c:pt>
                <c:pt idx="3777">
                  <c:v>3.8553240740740742E-2</c:v>
                </c:pt>
                <c:pt idx="3778">
                  <c:v>3.8564814814814816E-2</c:v>
                </c:pt>
                <c:pt idx="3779">
                  <c:v>3.8576388888888889E-2</c:v>
                </c:pt>
                <c:pt idx="3780">
                  <c:v>3.858796296296297E-2</c:v>
                </c:pt>
                <c:pt idx="3781">
                  <c:v>3.8599537037037036E-2</c:v>
                </c:pt>
                <c:pt idx="3782">
                  <c:v>3.8599537037037036E-2</c:v>
                </c:pt>
                <c:pt idx="3783">
                  <c:v>3.861111111111111E-2</c:v>
                </c:pt>
                <c:pt idx="3784">
                  <c:v>3.8622685185185184E-2</c:v>
                </c:pt>
                <c:pt idx="3785">
                  <c:v>3.8645833333333331E-2</c:v>
                </c:pt>
                <c:pt idx="3786">
                  <c:v>3.8645833333333331E-2</c:v>
                </c:pt>
                <c:pt idx="3787">
                  <c:v>3.8645833333333331E-2</c:v>
                </c:pt>
                <c:pt idx="3788">
                  <c:v>3.8645833333333331E-2</c:v>
                </c:pt>
                <c:pt idx="3789">
                  <c:v>3.8692129629629632E-2</c:v>
                </c:pt>
                <c:pt idx="3790">
                  <c:v>3.8692129629629632E-2</c:v>
                </c:pt>
                <c:pt idx="3791">
                  <c:v>3.8692129629629632E-2</c:v>
                </c:pt>
                <c:pt idx="3792">
                  <c:v>3.8703703703703705E-2</c:v>
                </c:pt>
                <c:pt idx="3793">
                  <c:v>3.8703703703703705E-2</c:v>
                </c:pt>
                <c:pt idx="3794">
                  <c:v>3.8726851851851853E-2</c:v>
                </c:pt>
                <c:pt idx="3795">
                  <c:v>3.8726851851851853E-2</c:v>
                </c:pt>
                <c:pt idx="3796">
                  <c:v>3.8726851851851853E-2</c:v>
                </c:pt>
                <c:pt idx="3797">
                  <c:v>3.8738425925925926E-2</c:v>
                </c:pt>
                <c:pt idx="3798">
                  <c:v>3.876157407407408E-2</c:v>
                </c:pt>
                <c:pt idx="3799">
                  <c:v>3.8773148148148147E-2</c:v>
                </c:pt>
                <c:pt idx="3800">
                  <c:v>3.8796296296296294E-2</c:v>
                </c:pt>
                <c:pt idx="3801">
                  <c:v>3.8796296296296294E-2</c:v>
                </c:pt>
                <c:pt idx="3802">
                  <c:v>3.8796296296296294E-2</c:v>
                </c:pt>
                <c:pt idx="3803">
                  <c:v>3.8796296296296294E-2</c:v>
                </c:pt>
                <c:pt idx="3804">
                  <c:v>3.8819444444444441E-2</c:v>
                </c:pt>
                <c:pt idx="3805">
                  <c:v>3.8819444444444441E-2</c:v>
                </c:pt>
                <c:pt idx="3806">
                  <c:v>3.8819444444444441E-2</c:v>
                </c:pt>
                <c:pt idx="3807">
                  <c:v>3.8831018518518515E-2</c:v>
                </c:pt>
                <c:pt idx="3808">
                  <c:v>3.8831018518518515E-2</c:v>
                </c:pt>
                <c:pt idx="3809">
                  <c:v>3.8831018518518515E-2</c:v>
                </c:pt>
                <c:pt idx="3810">
                  <c:v>3.8854166666666669E-2</c:v>
                </c:pt>
                <c:pt idx="3811">
                  <c:v>3.888888888888889E-2</c:v>
                </c:pt>
                <c:pt idx="3812">
                  <c:v>3.8912037037037037E-2</c:v>
                </c:pt>
                <c:pt idx="3813">
                  <c:v>3.8912037037037037E-2</c:v>
                </c:pt>
                <c:pt idx="3814">
                  <c:v>3.892361111111111E-2</c:v>
                </c:pt>
                <c:pt idx="3815">
                  <c:v>3.892361111111111E-2</c:v>
                </c:pt>
                <c:pt idx="3816">
                  <c:v>3.892361111111111E-2</c:v>
                </c:pt>
                <c:pt idx="3817">
                  <c:v>3.8935185185185191E-2</c:v>
                </c:pt>
                <c:pt idx="3818">
                  <c:v>3.8946759259259257E-2</c:v>
                </c:pt>
                <c:pt idx="3819">
                  <c:v>3.8946759259259257E-2</c:v>
                </c:pt>
                <c:pt idx="3820">
                  <c:v>3.8958333333333338E-2</c:v>
                </c:pt>
                <c:pt idx="3821">
                  <c:v>3.8958333333333338E-2</c:v>
                </c:pt>
                <c:pt idx="3822">
                  <c:v>3.8958333333333338E-2</c:v>
                </c:pt>
                <c:pt idx="3823">
                  <c:v>3.8969907407407404E-2</c:v>
                </c:pt>
                <c:pt idx="3824">
                  <c:v>3.8969907407407404E-2</c:v>
                </c:pt>
                <c:pt idx="3825">
                  <c:v>3.8981481481481485E-2</c:v>
                </c:pt>
                <c:pt idx="3826">
                  <c:v>3.9004629629629632E-2</c:v>
                </c:pt>
                <c:pt idx="3827">
                  <c:v>3.9016203703703699E-2</c:v>
                </c:pt>
                <c:pt idx="3828">
                  <c:v>3.9039351851851853E-2</c:v>
                </c:pt>
                <c:pt idx="3829">
                  <c:v>3.9050925925925926E-2</c:v>
                </c:pt>
                <c:pt idx="3830">
                  <c:v>3.90625E-2</c:v>
                </c:pt>
                <c:pt idx="3831">
                  <c:v>3.9074074074074074E-2</c:v>
                </c:pt>
                <c:pt idx="3832">
                  <c:v>3.9074074074074074E-2</c:v>
                </c:pt>
                <c:pt idx="3833">
                  <c:v>3.9085648148148147E-2</c:v>
                </c:pt>
                <c:pt idx="3834">
                  <c:v>3.9085648148148147E-2</c:v>
                </c:pt>
                <c:pt idx="3835">
                  <c:v>3.9097222222222221E-2</c:v>
                </c:pt>
                <c:pt idx="3836">
                  <c:v>3.9097222222222221E-2</c:v>
                </c:pt>
                <c:pt idx="3837">
                  <c:v>3.9108796296296301E-2</c:v>
                </c:pt>
                <c:pt idx="3838">
                  <c:v>3.9108796296296301E-2</c:v>
                </c:pt>
                <c:pt idx="3839">
                  <c:v>3.9120370370370368E-2</c:v>
                </c:pt>
                <c:pt idx="3840">
                  <c:v>3.9120370370370368E-2</c:v>
                </c:pt>
                <c:pt idx="3841">
                  <c:v>3.9155092592592596E-2</c:v>
                </c:pt>
                <c:pt idx="3842">
                  <c:v>3.9166666666666662E-2</c:v>
                </c:pt>
                <c:pt idx="3843">
                  <c:v>3.920138888888889E-2</c:v>
                </c:pt>
                <c:pt idx="3844">
                  <c:v>3.920138888888889E-2</c:v>
                </c:pt>
                <c:pt idx="3845">
                  <c:v>3.920138888888889E-2</c:v>
                </c:pt>
                <c:pt idx="3846">
                  <c:v>3.9212962962962963E-2</c:v>
                </c:pt>
                <c:pt idx="3847">
                  <c:v>3.9224537037037037E-2</c:v>
                </c:pt>
                <c:pt idx="3848">
                  <c:v>3.9259259259259258E-2</c:v>
                </c:pt>
                <c:pt idx="3849">
                  <c:v>3.9293981481481485E-2</c:v>
                </c:pt>
                <c:pt idx="3850">
                  <c:v>3.9305555555555559E-2</c:v>
                </c:pt>
                <c:pt idx="3851">
                  <c:v>3.9317129629629625E-2</c:v>
                </c:pt>
                <c:pt idx="3852">
                  <c:v>3.9351851851851853E-2</c:v>
                </c:pt>
                <c:pt idx="3853">
                  <c:v>3.936342592592592E-2</c:v>
                </c:pt>
                <c:pt idx="3854">
                  <c:v>3.936342592592592E-2</c:v>
                </c:pt>
                <c:pt idx="3855">
                  <c:v>3.9386574074074074E-2</c:v>
                </c:pt>
                <c:pt idx="3856">
                  <c:v>3.9386574074074074E-2</c:v>
                </c:pt>
                <c:pt idx="3857">
                  <c:v>3.9421296296296295E-2</c:v>
                </c:pt>
                <c:pt idx="3858">
                  <c:v>3.9456018518518522E-2</c:v>
                </c:pt>
                <c:pt idx="3859">
                  <c:v>3.9456018518518522E-2</c:v>
                </c:pt>
                <c:pt idx="3860">
                  <c:v>3.9456018518518522E-2</c:v>
                </c:pt>
                <c:pt idx="3861">
                  <c:v>3.9467592592592596E-2</c:v>
                </c:pt>
                <c:pt idx="3862">
                  <c:v>3.9479166666666669E-2</c:v>
                </c:pt>
                <c:pt idx="3863">
                  <c:v>3.9502314814814816E-2</c:v>
                </c:pt>
                <c:pt idx="3864">
                  <c:v>3.951388888888889E-2</c:v>
                </c:pt>
                <c:pt idx="3865">
                  <c:v>3.951388888888889E-2</c:v>
                </c:pt>
                <c:pt idx="3866">
                  <c:v>3.953703703703703E-2</c:v>
                </c:pt>
                <c:pt idx="3867">
                  <c:v>3.953703703703703E-2</c:v>
                </c:pt>
                <c:pt idx="3868">
                  <c:v>3.9548611111111111E-2</c:v>
                </c:pt>
                <c:pt idx="3869">
                  <c:v>3.9560185185185184E-2</c:v>
                </c:pt>
                <c:pt idx="3870">
                  <c:v>3.9629629629629633E-2</c:v>
                </c:pt>
                <c:pt idx="3871">
                  <c:v>3.9641203703703706E-2</c:v>
                </c:pt>
                <c:pt idx="3872">
                  <c:v>3.9641203703703706E-2</c:v>
                </c:pt>
                <c:pt idx="3873">
                  <c:v>3.9675925925925927E-2</c:v>
                </c:pt>
                <c:pt idx="3874">
                  <c:v>3.9687500000000001E-2</c:v>
                </c:pt>
                <c:pt idx="3875">
                  <c:v>3.9699074074074074E-2</c:v>
                </c:pt>
                <c:pt idx="3876">
                  <c:v>3.9710648148148148E-2</c:v>
                </c:pt>
                <c:pt idx="3877">
                  <c:v>3.9722222222222221E-2</c:v>
                </c:pt>
                <c:pt idx="3878">
                  <c:v>3.9722222222222221E-2</c:v>
                </c:pt>
                <c:pt idx="3879">
                  <c:v>3.9722222222222221E-2</c:v>
                </c:pt>
                <c:pt idx="3880">
                  <c:v>3.9733796296296302E-2</c:v>
                </c:pt>
                <c:pt idx="3881">
                  <c:v>3.9733796296296302E-2</c:v>
                </c:pt>
                <c:pt idx="3882">
                  <c:v>3.9733796296296302E-2</c:v>
                </c:pt>
                <c:pt idx="3883">
                  <c:v>3.9756944444444449E-2</c:v>
                </c:pt>
                <c:pt idx="3884">
                  <c:v>3.9780092592592589E-2</c:v>
                </c:pt>
                <c:pt idx="3885">
                  <c:v>3.9780092592592589E-2</c:v>
                </c:pt>
                <c:pt idx="3886">
                  <c:v>3.9780092592592589E-2</c:v>
                </c:pt>
                <c:pt idx="3887">
                  <c:v>3.9780092592592589E-2</c:v>
                </c:pt>
                <c:pt idx="3888">
                  <c:v>3.9780092592592589E-2</c:v>
                </c:pt>
                <c:pt idx="3889">
                  <c:v>3.9791666666666663E-2</c:v>
                </c:pt>
                <c:pt idx="3890">
                  <c:v>3.9791666666666663E-2</c:v>
                </c:pt>
                <c:pt idx="3891">
                  <c:v>3.9791666666666663E-2</c:v>
                </c:pt>
                <c:pt idx="3892">
                  <c:v>3.9791666666666663E-2</c:v>
                </c:pt>
                <c:pt idx="3893">
                  <c:v>3.9814814814814817E-2</c:v>
                </c:pt>
                <c:pt idx="3894">
                  <c:v>3.9837962962962964E-2</c:v>
                </c:pt>
                <c:pt idx="3895">
                  <c:v>3.9837962962962964E-2</c:v>
                </c:pt>
                <c:pt idx="3896">
                  <c:v>3.9872685185185185E-2</c:v>
                </c:pt>
                <c:pt idx="3897">
                  <c:v>3.9872685185185185E-2</c:v>
                </c:pt>
                <c:pt idx="3898">
                  <c:v>3.9884259259259258E-2</c:v>
                </c:pt>
                <c:pt idx="3899">
                  <c:v>3.9884259259259258E-2</c:v>
                </c:pt>
                <c:pt idx="3900">
                  <c:v>3.9884259259259258E-2</c:v>
                </c:pt>
                <c:pt idx="3901">
                  <c:v>3.9884259259259258E-2</c:v>
                </c:pt>
                <c:pt idx="3902">
                  <c:v>3.9895833333333332E-2</c:v>
                </c:pt>
                <c:pt idx="3903">
                  <c:v>3.9907407407407412E-2</c:v>
                </c:pt>
                <c:pt idx="3904">
                  <c:v>3.9907407407407412E-2</c:v>
                </c:pt>
                <c:pt idx="3905">
                  <c:v>3.9918981481481479E-2</c:v>
                </c:pt>
                <c:pt idx="3906">
                  <c:v>3.9942129629629626E-2</c:v>
                </c:pt>
                <c:pt idx="3907">
                  <c:v>3.9942129629629626E-2</c:v>
                </c:pt>
                <c:pt idx="3908">
                  <c:v>3.9942129629629626E-2</c:v>
                </c:pt>
                <c:pt idx="3909">
                  <c:v>3.9965277777777773E-2</c:v>
                </c:pt>
                <c:pt idx="3910">
                  <c:v>3.9976851851851854E-2</c:v>
                </c:pt>
                <c:pt idx="3911">
                  <c:v>3.9976851851851854E-2</c:v>
                </c:pt>
                <c:pt idx="3912">
                  <c:v>3.9988425925925927E-2</c:v>
                </c:pt>
                <c:pt idx="3913">
                  <c:v>0.04</c:v>
                </c:pt>
                <c:pt idx="3914">
                  <c:v>0.04</c:v>
                </c:pt>
                <c:pt idx="3915">
                  <c:v>0.04</c:v>
                </c:pt>
                <c:pt idx="3916">
                  <c:v>0.04</c:v>
                </c:pt>
                <c:pt idx="3917">
                  <c:v>4.0011574074074074E-2</c:v>
                </c:pt>
                <c:pt idx="3918">
                  <c:v>4.0023148148148148E-2</c:v>
                </c:pt>
                <c:pt idx="3919">
                  <c:v>4.0023148148148148E-2</c:v>
                </c:pt>
                <c:pt idx="3920">
                  <c:v>4.0023148148148148E-2</c:v>
                </c:pt>
                <c:pt idx="3921">
                  <c:v>4.0023148148148148E-2</c:v>
                </c:pt>
                <c:pt idx="3922">
                  <c:v>4.0023148148148148E-2</c:v>
                </c:pt>
                <c:pt idx="3923">
                  <c:v>4.0034722222222222E-2</c:v>
                </c:pt>
                <c:pt idx="3924">
                  <c:v>4.0046296296296295E-2</c:v>
                </c:pt>
                <c:pt idx="3925">
                  <c:v>4.0046296296296295E-2</c:v>
                </c:pt>
                <c:pt idx="3926">
                  <c:v>4.0057870370370369E-2</c:v>
                </c:pt>
                <c:pt idx="3927">
                  <c:v>4.0069444444444442E-2</c:v>
                </c:pt>
                <c:pt idx="3928">
                  <c:v>4.0092592592592589E-2</c:v>
                </c:pt>
                <c:pt idx="3929">
                  <c:v>4.0092592592592589E-2</c:v>
                </c:pt>
                <c:pt idx="3930">
                  <c:v>4.010416666666667E-2</c:v>
                </c:pt>
                <c:pt idx="3931">
                  <c:v>4.010416666666667E-2</c:v>
                </c:pt>
                <c:pt idx="3932">
                  <c:v>4.0115740740740737E-2</c:v>
                </c:pt>
                <c:pt idx="3933">
                  <c:v>4.0127314814814817E-2</c:v>
                </c:pt>
                <c:pt idx="3934">
                  <c:v>4.0127314814814817E-2</c:v>
                </c:pt>
                <c:pt idx="3935">
                  <c:v>4.0127314814814817E-2</c:v>
                </c:pt>
                <c:pt idx="3936">
                  <c:v>4.0138888888888884E-2</c:v>
                </c:pt>
                <c:pt idx="3937">
                  <c:v>4.0150462962962964E-2</c:v>
                </c:pt>
                <c:pt idx="3938">
                  <c:v>4.0150462962962964E-2</c:v>
                </c:pt>
                <c:pt idx="3939">
                  <c:v>4.0150462962962964E-2</c:v>
                </c:pt>
                <c:pt idx="3940">
                  <c:v>4.0173611111111111E-2</c:v>
                </c:pt>
                <c:pt idx="3941">
                  <c:v>4.0196759259259258E-2</c:v>
                </c:pt>
                <c:pt idx="3942">
                  <c:v>4.0219907407407406E-2</c:v>
                </c:pt>
                <c:pt idx="3943">
                  <c:v>4.0231481481481479E-2</c:v>
                </c:pt>
                <c:pt idx="3944">
                  <c:v>4.02662037037037E-2</c:v>
                </c:pt>
                <c:pt idx="3945">
                  <c:v>4.027777777777778E-2</c:v>
                </c:pt>
                <c:pt idx="3946">
                  <c:v>4.027777777777778E-2</c:v>
                </c:pt>
                <c:pt idx="3947">
                  <c:v>4.0300925925925928E-2</c:v>
                </c:pt>
                <c:pt idx="3948">
                  <c:v>4.0312499999999994E-2</c:v>
                </c:pt>
                <c:pt idx="3949">
                  <c:v>4.0312499999999994E-2</c:v>
                </c:pt>
                <c:pt idx="3950">
                  <c:v>4.0324074074074075E-2</c:v>
                </c:pt>
                <c:pt idx="3951">
                  <c:v>4.0324074074074075E-2</c:v>
                </c:pt>
                <c:pt idx="3952">
                  <c:v>4.0358796296296295E-2</c:v>
                </c:pt>
                <c:pt idx="3953">
                  <c:v>4.0358796296296295E-2</c:v>
                </c:pt>
                <c:pt idx="3954">
                  <c:v>4.0358796296296295E-2</c:v>
                </c:pt>
                <c:pt idx="3955">
                  <c:v>4.0358796296296295E-2</c:v>
                </c:pt>
                <c:pt idx="3956">
                  <c:v>4.0370370370370369E-2</c:v>
                </c:pt>
                <c:pt idx="3957">
                  <c:v>4.0370370370370369E-2</c:v>
                </c:pt>
                <c:pt idx="3958">
                  <c:v>4.0370370370370369E-2</c:v>
                </c:pt>
                <c:pt idx="3959">
                  <c:v>4.0381944444444443E-2</c:v>
                </c:pt>
                <c:pt idx="3960">
                  <c:v>4.0393518518518516E-2</c:v>
                </c:pt>
                <c:pt idx="3961">
                  <c:v>4.0393518518518516E-2</c:v>
                </c:pt>
                <c:pt idx="3962">
                  <c:v>4.040509259259259E-2</c:v>
                </c:pt>
                <c:pt idx="3963">
                  <c:v>4.0439814814814817E-2</c:v>
                </c:pt>
                <c:pt idx="3964">
                  <c:v>4.0439814814814817E-2</c:v>
                </c:pt>
                <c:pt idx="3965">
                  <c:v>4.0451388888888891E-2</c:v>
                </c:pt>
                <c:pt idx="3966">
                  <c:v>4.0451388888888891E-2</c:v>
                </c:pt>
                <c:pt idx="3967">
                  <c:v>4.0462962962962964E-2</c:v>
                </c:pt>
                <c:pt idx="3968">
                  <c:v>4.0486111111111105E-2</c:v>
                </c:pt>
                <c:pt idx="3969">
                  <c:v>4.0486111111111105E-2</c:v>
                </c:pt>
                <c:pt idx="3970">
                  <c:v>4.0497685185185185E-2</c:v>
                </c:pt>
                <c:pt idx="3971">
                  <c:v>4.0497685185185185E-2</c:v>
                </c:pt>
                <c:pt idx="3972">
                  <c:v>4.0532407407407406E-2</c:v>
                </c:pt>
                <c:pt idx="3973">
                  <c:v>4.0532407407407406E-2</c:v>
                </c:pt>
                <c:pt idx="3974">
                  <c:v>4.0555555555555553E-2</c:v>
                </c:pt>
                <c:pt idx="3975">
                  <c:v>4.0567129629629627E-2</c:v>
                </c:pt>
                <c:pt idx="3976">
                  <c:v>4.0567129629629627E-2</c:v>
                </c:pt>
                <c:pt idx="3977">
                  <c:v>4.05787037037037E-2</c:v>
                </c:pt>
                <c:pt idx="3978">
                  <c:v>4.0590277777777781E-2</c:v>
                </c:pt>
                <c:pt idx="3979">
                  <c:v>4.0601851851851854E-2</c:v>
                </c:pt>
                <c:pt idx="3980">
                  <c:v>4.0601851851851854E-2</c:v>
                </c:pt>
                <c:pt idx="3981">
                  <c:v>4.0601851851851854E-2</c:v>
                </c:pt>
                <c:pt idx="3982">
                  <c:v>4.0601851851851854E-2</c:v>
                </c:pt>
                <c:pt idx="3983">
                  <c:v>4.0601851851851854E-2</c:v>
                </c:pt>
                <c:pt idx="3984">
                  <c:v>4.0613425925925928E-2</c:v>
                </c:pt>
                <c:pt idx="3985">
                  <c:v>4.0613425925925928E-2</c:v>
                </c:pt>
                <c:pt idx="3986">
                  <c:v>4.0682870370370376E-2</c:v>
                </c:pt>
                <c:pt idx="3987">
                  <c:v>4.0682870370370376E-2</c:v>
                </c:pt>
                <c:pt idx="3988">
                  <c:v>4.0694444444444443E-2</c:v>
                </c:pt>
                <c:pt idx="3989">
                  <c:v>4.0694444444444443E-2</c:v>
                </c:pt>
                <c:pt idx="3990">
                  <c:v>4.071759259259259E-2</c:v>
                </c:pt>
                <c:pt idx="3991">
                  <c:v>4.071759259259259E-2</c:v>
                </c:pt>
                <c:pt idx="3992">
                  <c:v>4.071759259259259E-2</c:v>
                </c:pt>
                <c:pt idx="3993">
                  <c:v>4.0729166666666664E-2</c:v>
                </c:pt>
                <c:pt idx="3994">
                  <c:v>4.0740740740740737E-2</c:v>
                </c:pt>
                <c:pt idx="3995">
                  <c:v>4.0740740740740737E-2</c:v>
                </c:pt>
                <c:pt idx="3996">
                  <c:v>4.0763888888888891E-2</c:v>
                </c:pt>
                <c:pt idx="3997">
                  <c:v>4.0810185185185185E-2</c:v>
                </c:pt>
                <c:pt idx="3998">
                  <c:v>4.0833333333333333E-2</c:v>
                </c:pt>
                <c:pt idx="3999">
                  <c:v>4.0833333333333333E-2</c:v>
                </c:pt>
                <c:pt idx="4000">
                  <c:v>4.0844907407407406E-2</c:v>
                </c:pt>
                <c:pt idx="4001">
                  <c:v>4.0879629629629634E-2</c:v>
                </c:pt>
                <c:pt idx="4002">
                  <c:v>4.08912037037037E-2</c:v>
                </c:pt>
                <c:pt idx="4003">
                  <c:v>4.0902777777777781E-2</c:v>
                </c:pt>
                <c:pt idx="4004">
                  <c:v>4.0925925925925928E-2</c:v>
                </c:pt>
                <c:pt idx="4005">
                  <c:v>4.0937500000000002E-2</c:v>
                </c:pt>
                <c:pt idx="4006">
                  <c:v>4.0937500000000002E-2</c:v>
                </c:pt>
                <c:pt idx="4007">
                  <c:v>4.0949074074074075E-2</c:v>
                </c:pt>
                <c:pt idx="4008">
                  <c:v>4.0949074074074075E-2</c:v>
                </c:pt>
                <c:pt idx="4009">
                  <c:v>4.0960648148148149E-2</c:v>
                </c:pt>
                <c:pt idx="4010">
                  <c:v>4.0972222222222222E-2</c:v>
                </c:pt>
                <c:pt idx="4011">
                  <c:v>4.0972222222222222E-2</c:v>
                </c:pt>
                <c:pt idx="4012">
                  <c:v>4.0972222222222222E-2</c:v>
                </c:pt>
                <c:pt idx="4013">
                  <c:v>4.0983796296296296E-2</c:v>
                </c:pt>
                <c:pt idx="4014">
                  <c:v>4.099537037037037E-2</c:v>
                </c:pt>
                <c:pt idx="4015">
                  <c:v>4.1041666666666664E-2</c:v>
                </c:pt>
                <c:pt idx="4016">
                  <c:v>4.1041666666666664E-2</c:v>
                </c:pt>
                <c:pt idx="4017">
                  <c:v>4.1111111111111112E-2</c:v>
                </c:pt>
                <c:pt idx="4018">
                  <c:v>4.1111111111111112E-2</c:v>
                </c:pt>
                <c:pt idx="4019">
                  <c:v>4.1134259259259259E-2</c:v>
                </c:pt>
                <c:pt idx="4020">
                  <c:v>4.1134259259259259E-2</c:v>
                </c:pt>
                <c:pt idx="4021">
                  <c:v>4.1134259259259259E-2</c:v>
                </c:pt>
                <c:pt idx="4022">
                  <c:v>4.1134259259259259E-2</c:v>
                </c:pt>
                <c:pt idx="4023">
                  <c:v>4.1134259259259259E-2</c:v>
                </c:pt>
                <c:pt idx="4024">
                  <c:v>4.1134259259259259E-2</c:v>
                </c:pt>
                <c:pt idx="4025">
                  <c:v>4.1145833333333333E-2</c:v>
                </c:pt>
                <c:pt idx="4026">
                  <c:v>4.1157407407407406E-2</c:v>
                </c:pt>
                <c:pt idx="4027">
                  <c:v>4.116898148148148E-2</c:v>
                </c:pt>
                <c:pt idx="4028">
                  <c:v>4.1192129629629634E-2</c:v>
                </c:pt>
                <c:pt idx="4029">
                  <c:v>4.1192129629629634E-2</c:v>
                </c:pt>
                <c:pt idx="4030">
                  <c:v>4.1192129629629634E-2</c:v>
                </c:pt>
                <c:pt idx="4031">
                  <c:v>4.1203703703703708E-2</c:v>
                </c:pt>
                <c:pt idx="4032">
                  <c:v>4.1215277777777774E-2</c:v>
                </c:pt>
                <c:pt idx="4033">
                  <c:v>4.1226851851851855E-2</c:v>
                </c:pt>
                <c:pt idx="4034">
                  <c:v>4.1238425925925921E-2</c:v>
                </c:pt>
                <c:pt idx="4035">
                  <c:v>4.1273148148148149E-2</c:v>
                </c:pt>
                <c:pt idx="4036">
                  <c:v>4.130787037037037E-2</c:v>
                </c:pt>
                <c:pt idx="4037">
                  <c:v>4.1319444444444443E-2</c:v>
                </c:pt>
                <c:pt idx="4038">
                  <c:v>4.1342592592592591E-2</c:v>
                </c:pt>
                <c:pt idx="4039">
                  <c:v>4.1342592592592591E-2</c:v>
                </c:pt>
                <c:pt idx="4040">
                  <c:v>4.1354166666666664E-2</c:v>
                </c:pt>
                <c:pt idx="4041">
                  <c:v>4.1365740740740745E-2</c:v>
                </c:pt>
                <c:pt idx="4042">
                  <c:v>4.1377314814814818E-2</c:v>
                </c:pt>
                <c:pt idx="4043">
                  <c:v>4.1377314814814818E-2</c:v>
                </c:pt>
                <c:pt idx="4044">
                  <c:v>4.1377314814814818E-2</c:v>
                </c:pt>
                <c:pt idx="4045">
                  <c:v>4.1388888888888892E-2</c:v>
                </c:pt>
                <c:pt idx="4046">
                  <c:v>4.1400462962962965E-2</c:v>
                </c:pt>
                <c:pt idx="4047">
                  <c:v>4.1412037037037039E-2</c:v>
                </c:pt>
                <c:pt idx="4048">
                  <c:v>4.1435185185185179E-2</c:v>
                </c:pt>
                <c:pt idx="4049">
                  <c:v>4.1458333333333333E-2</c:v>
                </c:pt>
                <c:pt idx="4050">
                  <c:v>4.148148148148148E-2</c:v>
                </c:pt>
                <c:pt idx="4051">
                  <c:v>4.1493055555555554E-2</c:v>
                </c:pt>
                <c:pt idx="4052">
                  <c:v>4.1527777777777775E-2</c:v>
                </c:pt>
                <c:pt idx="4053">
                  <c:v>4.1539351851851855E-2</c:v>
                </c:pt>
                <c:pt idx="4054">
                  <c:v>4.1550925925925929E-2</c:v>
                </c:pt>
                <c:pt idx="4055">
                  <c:v>4.1574074074074076E-2</c:v>
                </c:pt>
                <c:pt idx="4056">
                  <c:v>4.1574074074074076E-2</c:v>
                </c:pt>
                <c:pt idx="4057">
                  <c:v>4.1597222222222223E-2</c:v>
                </c:pt>
                <c:pt idx="4058">
                  <c:v>4.1608796296296297E-2</c:v>
                </c:pt>
                <c:pt idx="4059">
                  <c:v>4.1608796296296297E-2</c:v>
                </c:pt>
                <c:pt idx="4060">
                  <c:v>4.162037037037037E-2</c:v>
                </c:pt>
                <c:pt idx="4061">
                  <c:v>4.162037037037037E-2</c:v>
                </c:pt>
                <c:pt idx="4062">
                  <c:v>4.162037037037037E-2</c:v>
                </c:pt>
                <c:pt idx="4063">
                  <c:v>4.1666666666666664E-2</c:v>
                </c:pt>
                <c:pt idx="4064">
                  <c:v>4.1678240740740745E-2</c:v>
                </c:pt>
                <c:pt idx="4065">
                  <c:v>4.1701388888888885E-2</c:v>
                </c:pt>
                <c:pt idx="4066">
                  <c:v>4.1701388888888885E-2</c:v>
                </c:pt>
                <c:pt idx="4067">
                  <c:v>4.1712962962962959E-2</c:v>
                </c:pt>
                <c:pt idx="4068">
                  <c:v>4.1736111111111113E-2</c:v>
                </c:pt>
                <c:pt idx="4069">
                  <c:v>4.1747685185185186E-2</c:v>
                </c:pt>
                <c:pt idx="4070">
                  <c:v>4.1747685185185186E-2</c:v>
                </c:pt>
                <c:pt idx="4071">
                  <c:v>4.1759259259259253E-2</c:v>
                </c:pt>
                <c:pt idx="4072">
                  <c:v>4.1770833333333333E-2</c:v>
                </c:pt>
                <c:pt idx="4073">
                  <c:v>4.1770833333333333E-2</c:v>
                </c:pt>
                <c:pt idx="4074">
                  <c:v>4.1770833333333333E-2</c:v>
                </c:pt>
                <c:pt idx="4075">
                  <c:v>4.1770833333333333E-2</c:v>
                </c:pt>
                <c:pt idx="4076">
                  <c:v>4.1805555555555561E-2</c:v>
                </c:pt>
                <c:pt idx="4077">
                  <c:v>4.1828703703703701E-2</c:v>
                </c:pt>
                <c:pt idx="4078">
                  <c:v>4.1828703703703701E-2</c:v>
                </c:pt>
                <c:pt idx="4079">
                  <c:v>4.1840277777777775E-2</c:v>
                </c:pt>
                <c:pt idx="4080">
                  <c:v>4.1863425925925929E-2</c:v>
                </c:pt>
                <c:pt idx="4081">
                  <c:v>4.1874999999999996E-2</c:v>
                </c:pt>
                <c:pt idx="4082">
                  <c:v>4.189814814814815E-2</c:v>
                </c:pt>
                <c:pt idx="4083">
                  <c:v>4.1921296296296297E-2</c:v>
                </c:pt>
                <c:pt idx="4084">
                  <c:v>4.1932870370370377E-2</c:v>
                </c:pt>
                <c:pt idx="4085">
                  <c:v>4.1944444444444444E-2</c:v>
                </c:pt>
                <c:pt idx="4086">
                  <c:v>4.1956018518518517E-2</c:v>
                </c:pt>
                <c:pt idx="4087">
                  <c:v>4.1956018518518517E-2</c:v>
                </c:pt>
                <c:pt idx="4088">
                  <c:v>4.1979166666666672E-2</c:v>
                </c:pt>
                <c:pt idx="4089">
                  <c:v>4.1979166666666672E-2</c:v>
                </c:pt>
                <c:pt idx="4090">
                  <c:v>4.1990740740740745E-2</c:v>
                </c:pt>
                <c:pt idx="4091">
                  <c:v>4.2048611111111113E-2</c:v>
                </c:pt>
                <c:pt idx="4092">
                  <c:v>4.2048611111111113E-2</c:v>
                </c:pt>
                <c:pt idx="4093">
                  <c:v>4.207175925925926E-2</c:v>
                </c:pt>
                <c:pt idx="4094">
                  <c:v>4.207175925925926E-2</c:v>
                </c:pt>
                <c:pt idx="4095">
                  <c:v>4.2083333333333334E-2</c:v>
                </c:pt>
                <c:pt idx="4096">
                  <c:v>4.2083333333333334E-2</c:v>
                </c:pt>
                <c:pt idx="4097">
                  <c:v>4.2083333333333334E-2</c:v>
                </c:pt>
                <c:pt idx="4098">
                  <c:v>4.2129629629629628E-2</c:v>
                </c:pt>
                <c:pt idx="4099">
                  <c:v>4.2129629629629628E-2</c:v>
                </c:pt>
                <c:pt idx="4100">
                  <c:v>4.2141203703703702E-2</c:v>
                </c:pt>
                <c:pt idx="4101">
                  <c:v>4.2141203703703702E-2</c:v>
                </c:pt>
                <c:pt idx="4102">
                  <c:v>4.2152777777777782E-2</c:v>
                </c:pt>
                <c:pt idx="4103">
                  <c:v>4.2152777777777782E-2</c:v>
                </c:pt>
                <c:pt idx="4104">
                  <c:v>4.2152777777777782E-2</c:v>
                </c:pt>
                <c:pt idx="4105">
                  <c:v>4.2164351851851856E-2</c:v>
                </c:pt>
                <c:pt idx="4106">
                  <c:v>4.2175925925925922E-2</c:v>
                </c:pt>
                <c:pt idx="4107">
                  <c:v>4.2187499999999996E-2</c:v>
                </c:pt>
                <c:pt idx="4108">
                  <c:v>4.2199074074074076E-2</c:v>
                </c:pt>
                <c:pt idx="4109">
                  <c:v>4.2222222222222223E-2</c:v>
                </c:pt>
                <c:pt idx="4110">
                  <c:v>4.223379629629629E-2</c:v>
                </c:pt>
                <c:pt idx="4111">
                  <c:v>4.223379629629629E-2</c:v>
                </c:pt>
                <c:pt idx="4112">
                  <c:v>4.2256944444444444E-2</c:v>
                </c:pt>
                <c:pt idx="4113">
                  <c:v>4.2256944444444444E-2</c:v>
                </c:pt>
                <c:pt idx="4114">
                  <c:v>4.2303240740740738E-2</c:v>
                </c:pt>
                <c:pt idx="4115">
                  <c:v>4.2314814814814812E-2</c:v>
                </c:pt>
                <c:pt idx="4116">
                  <c:v>4.2314814814814812E-2</c:v>
                </c:pt>
                <c:pt idx="4117">
                  <c:v>4.2326388888888893E-2</c:v>
                </c:pt>
                <c:pt idx="4118">
                  <c:v>4.2337962962962966E-2</c:v>
                </c:pt>
                <c:pt idx="4119">
                  <c:v>4.2349537037037033E-2</c:v>
                </c:pt>
                <c:pt idx="4120">
                  <c:v>4.2361111111111106E-2</c:v>
                </c:pt>
                <c:pt idx="4121">
                  <c:v>4.2372685185185187E-2</c:v>
                </c:pt>
                <c:pt idx="4122">
                  <c:v>4.238425925925926E-2</c:v>
                </c:pt>
                <c:pt idx="4123">
                  <c:v>4.2407407407407401E-2</c:v>
                </c:pt>
                <c:pt idx="4124">
                  <c:v>4.2430555555555555E-2</c:v>
                </c:pt>
                <c:pt idx="4125">
                  <c:v>4.2430555555555555E-2</c:v>
                </c:pt>
                <c:pt idx="4126">
                  <c:v>4.2430555555555555E-2</c:v>
                </c:pt>
                <c:pt idx="4127">
                  <c:v>4.2442129629629628E-2</c:v>
                </c:pt>
                <c:pt idx="4128">
                  <c:v>4.2488425925925923E-2</c:v>
                </c:pt>
                <c:pt idx="4129">
                  <c:v>4.2500000000000003E-2</c:v>
                </c:pt>
                <c:pt idx="4130">
                  <c:v>4.2511574074074077E-2</c:v>
                </c:pt>
                <c:pt idx="4131">
                  <c:v>4.2534722222222217E-2</c:v>
                </c:pt>
                <c:pt idx="4132">
                  <c:v>4.2534722222222217E-2</c:v>
                </c:pt>
                <c:pt idx="4133">
                  <c:v>4.2546296296296297E-2</c:v>
                </c:pt>
                <c:pt idx="4134">
                  <c:v>4.2546296296296297E-2</c:v>
                </c:pt>
                <c:pt idx="4135">
                  <c:v>4.2581018518518525E-2</c:v>
                </c:pt>
                <c:pt idx="4136">
                  <c:v>4.2581018518518525E-2</c:v>
                </c:pt>
                <c:pt idx="4137">
                  <c:v>4.2604166666666665E-2</c:v>
                </c:pt>
                <c:pt idx="4138">
                  <c:v>4.2604166666666665E-2</c:v>
                </c:pt>
                <c:pt idx="4139">
                  <c:v>4.2604166666666665E-2</c:v>
                </c:pt>
                <c:pt idx="4140">
                  <c:v>4.2662037037037033E-2</c:v>
                </c:pt>
                <c:pt idx="4141">
                  <c:v>4.2662037037037033E-2</c:v>
                </c:pt>
                <c:pt idx="4142">
                  <c:v>4.2685185185185187E-2</c:v>
                </c:pt>
                <c:pt idx="4143">
                  <c:v>4.2696759259259261E-2</c:v>
                </c:pt>
                <c:pt idx="4144">
                  <c:v>4.2719907407407408E-2</c:v>
                </c:pt>
                <c:pt idx="4145">
                  <c:v>4.2719907407407408E-2</c:v>
                </c:pt>
                <c:pt idx="4146">
                  <c:v>4.2719907407407408E-2</c:v>
                </c:pt>
                <c:pt idx="4147">
                  <c:v>4.2731481481481481E-2</c:v>
                </c:pt>
                <c:pt idx="4148">
                  <c:v>4.2731481481481481E-2</c:v>
                </c:pt>
                <c:pt idx="4149">
                  <c:v>4.2754629629629635E-2</c:v>
                </c:pt>
                <c:pt idx="4150">
                  <c:v>4.2766203703703702E-2</c:v>
                </c:pt>
                <c:pt idx="4151">
                  <c:v>4.2766203703703702E-2</c:v>
                </c:pt>
                <c:pt idx="4152">
                  <c:v>4.2766203703703702E-2</c:v>
                </c:pt>
                <c:pt idx="4153">
                  <c:v>4.2777777777777776E-2</c:v>
                </c:pt>
                <c:pt idx="4154">
                  <c:v>4.2777777777777776E-2</c:v>
                </c:pt>
                <c:pt idx="4155">
                  <c:v>4.2789351851851849E-2</c:v>
                </c:pt>
                <c:pt idx="4156">
                  <c:v>4.280092592592593E-2</c:v>
                </c:pt>
                <c:pt idx="4157">
                  <c:v>4.282407407407407E-2</c:v>
                </c:pt>
                <c:pt idx="4158">
                  <c:v>4.2870370370370371E-2</c:v>
                </c:pt>
                <c:pt idx="4159">
                  <c:v>4.2881944444444438E-2</c:v>
                </c:pt>
                <c:pt idx="4160">
                  <c:v>4.2881944444444438E-2</c:v>
                </c:pt>
                <c:pt idx="4161">
                  <c:v>4.2905092592592592E-2</c:v>
                </c:pt>
                <c:pt idx="4162">
                  <c:v>4.2916666666666665E-2</c:v>
                </c:pt>
                <c:pt idx="4163">
                  <c:v>4.2986111111111114E-2</c:v>
                </c:pt>
                <c:pt idx="4164">
                  <c:v>4.3032407407407408E-2</c:v>
                </c:pt>
                <c:pt idx="4165">
                  <c:v>4.3032407407407408E-2</c:v>
                </c:pt>
                <c:pt idx="4166">
                  <c:v>4.3032407407407408E-2</c:v>
                </c:pt>
                <c:pt idx="4167">
                  <c:v>4.3043981481481482E-2</c:v>
                </c:pt>
                <c:pt idx="4168">
                  <c:v>4.3043981481481482E-2</c:v>
                </c:pt>
                <c:pt idx="4169">
                  <c:v>4.3067129629629629E-2</c:v>
                </c:pt>
                <c:pt idx="4170">
                  <c:v>4.3067129629629629E-2</c:v>
                </c:pt>
                <c:pt idx="4171">
                  <c:v>4.3090277777777776E-2</c:v>
                </c:pt>
                <c:pt idx="4172">
                  <c:v>4.3090277777777776E-2</c:v>
                </c:pt>
                <c:pt idx="4173">
                  <c:v>4.3090277777777776E-2</c:v>
                </c:pt>
                <c:pt idx="4174">
                  <c:v>4.3101851851851856E-2</c:v>
                </c:pt>
                <c:pt idx="4175">
                  <c:v>4.311342592592593E-2</c:v>
                </c:pt>
                <c:pt idx="4176">
                  <c:v>4.311342592592593E-2</c:v>
                </c:pt>
                <c:pt idx="4177">
                  <c:v>4.311342592592593E-2</c:v>
                </c:pt>
                <c:pt idx="4178">
                  <c:v>4.3124999999999997E-2</c:v>
                </c:pt>
                <c:pt idx="4179">
                  <c:v>4.3124999999999997E-2</c:v>
                </c:pt>
                <c:pt idx="4180">
                  <c:v>4.313657407407407E-2</c:v>
                </c:pt>
                <c:pt idx="4181">
                  <c:v>4.313657407407407E-2</c:v>
                </c:pt>
                <c:pt idx="4182">
                  <c:v>4.3148148148148151E-2</c:v>
                </c:pt>
                <c:pt idx="4183">
                  <c:v>4.3148148148148151E-2</c:v>
                </c:pt>
                <c:pt idx="4184">
                  <c:v>4.3159722222222224E-2</c:v>
                </c:pt>
                <c:pt idx="4185">
                  <c:v>4.3159722222222224E-2</c:v>
                </c:pt>
                <c:pt idx="4186">
                  <c:v>4.3171296296296298E-2</c:v>
                </c:pt>
                <c:pt idx="4187">
                  <c:v>4.3182870370370365E-2</c:v>
                </c:pt>
                <c:pt idx="4188">
                  <c:v>4.3194444444444445E-2</c:v>
                </c:pt>
                <c:pt idx="4189">
                  <c:v>4.3217592592592592E-2</c:v>
                </c:pt>
                <c:pt idx="4190">
                  <c:v>4.3229166666666673E-2</c:v>
                </c:pt>
                <c:pt idx="4191">
                  <c:v>4.3240740740740739E-2</c:v>
                </c:pt>
                <c:pt idx="4192">
                  <c:v>4.3252314814814813E-2</c:v>
                </c:pt>
                <c:pt idx="4193">
                  <c:v>4.3263888888888886E-2</c:v>
                </c:pt>
                <c:pt idx="4194">
                  <c:v>4.3263888888888886E-2</c:v>
                </c:pt>
                <c:pt idx="4195">
                  <c:v>4.3287037037037041E-2</c:v>
                </c:pt>
                <c:pt idx="4196">
                  <c:v>4.3287037037037041E-2</c:v>
                </c:pt>
                <c:pt idx="4197">
                  <c:v>4.3298611111111107E-2</c:v>
                </c:pt>
                <c:pt idx="4198">
                  <c:v>4.3298611111111107E-2</c:v>
                </c:pt>
                <c:pt idx="4199">
                  <c:v>4.3298611111111107E-2</c:v>
                </c:pt>
                <c:pt idx="4200">
                  <c:v>4.3321759259259261E-2</c:v>
                </c:pt>
                <c:pt idx="4201">
                  <c:v>4.3321759259259261E-2</c:v>
                </c:pt>
                <c:pt idx="4202">
                  <c:v>4.3344907407407408E-2</c:v>
                </c:pt>
                <c:pt idx="4203">
                  <c:v>4.3344907407407408E-2</c:v>
                </c:pt>
                <c:pt idx="4204">
                  <c:v>4.3368055555555556E-2</c:v>
                </c:pt>
                <c:pt idx="4205">
                  <c:v>4.3379629629629629E-2</c:v>
                </c:pt>
                <c:pt idx="4206">
                  <c:v>4.3391203703703703E-2</c:v>
                </c:pt>
                <c:pt idx="4207">
                  <c:v>4.3402777777777783E-2</c:v>
                </c:pt>
                <c:pt idx="4208">
                  <c:v>4.3402777777777783E-2</c:v>
                </c:pt>
                <c:pt idx="4209">
                  <c:v>4.3425925925925923E-2</c:v>
                </c:pt>
                <c:pt idx="4210">
                  <c:v>4.3425925925925923E-2</c:v>
                </c:pt>
                <c:pt idx="4211">
                  <c:v>4.3449074074074077E-2</c:v>
                </c:pt>
                <c:pt idx="4212">
                  <c:v>4.3472222222222225E-2</c:v>
                </c:pt>
                <c:pt idx="4213">
                  <c:v>4.3495370370370372E-2</c:v>
                </c:pt>
                <c:pt idx="4214">
                  <c:v>4.355324074074074E-2</c:v>
                </c:pt>
                <c:pt idx="4215">
                  <c:v>4.3576388888888894E-2</c:v>
                </c:pt>
                <c:pt idx="4216">
                  <c:v>4.3587962962962967E-2</c:v>
                </c:pt>
                <c:pt idx="4217">
                  <c:v>4.3587962962962967E-2</c:v>
                </c:pt>
                <c:pt idx="4218">
                  <c:v>4.3587962962962967E-2</c:v>
                </c:pt>
                <c:pt idx="4219">
                  <c:v>4.3599537037037034E-2</c:v>
                </c:pt>
                <c:pt idx="4220">
                  <c:v>4.3611111111111107E-2</c:v>
                </c:pt>
                <c:pt idx="4221">
                  <c:v>4.3611111111111107E-2</c:v>
                </c:pt>
                <c:pt idx="4222">
                  <c:v>4.3634259259259262E-2</c:v>
                </c:pt>
                <c:pt idx="4223">
                  <c:v>4.3657407407407402E-2</c:v>
                </c:pt>
                <c:pt idx="4224">
                  <c:v>4.370370370370371E-2</c:v>
                </c:pt>
                <c:pt idx="4225">
                  <c:v>4.3761574074074078E-2</c:v>
                </c:pt>
                <c:pt idx="4226">
                  <c:v>4.3784722222222218E-2</c:v>
                </c:pt>
                <c:pt idx="4227">
                  <c:v>4.3784722222222218E-2</c:v>
                </c:pt>
                <c:pt idx="4228">
                  <c:v>4.3796296296296298E-2</c:v>
                </c:pt>
                <c:pt idx="4229">
                  <c:v>4.3807870370370372E-2</c:v>
                </c:pt>
                <c:pt idx="4230">
                  <c:v>4.3819444444444446E-2</c:v>
                </c:pt>
                <c:pt idx="4231">
                  <c:v>4.3819444444444446E-2</c:v>
                </c:pt>
                <c:pt idx="4232">
                  <c:v>4.3831018518518512E-2</c:v>
                </c:pt>
                <c:pt idx="4233">
                  <c:v>4.3854166666666666E-2</c:v>
                </c:pt>
                <c:pt idx="4234">
                  <c:v>4.3854166666666666E-2</c:v>
                </c:pt>
                <c:pt idx="4235">
                  <c:v>4.387731481481482E-2</c:v>
                </c:pt>
                <c:pt idx="4236">
                  <c:v>4.387731481481482E-2</c:v>
                </c:pt>
                <c:pt idx="4237">
                  <c:v>4.3888888888888887E-2</c:v>
                </c:pt>
                <c:pt idx="4238">
                  <c:v>4.3912037037037034E-2</c:v>
                </c:pt>
                <c:pt idx="4239">
                  <c:v>4.3923611111111115E-2</c:v>
                </c:pt>
                <c:pt idx="4240">
                  <c:v>4.3946759259259255E-2</c:v>
                </c:pt>
                <c:pt idx="4241">
                  <c:v>4.3946759259259255E-2</c:v>
                </c:pt>
                <c:pt idx="4242">
                  <c:v>4.3981481481481483E-2</c:v>
                </c:pt>
                <c:pt idx="4243">
                  <c:v>4.3981481481481483E-2</c:v>
                </c:pt>
                <c:pt idx="4244">
                  <c:v>4.3981481481481483E-2</c:v>
                </c:pt>
                <c:pt idx="4245">
                  <c:v>4.3993055555555556E-2</c:v>
                </c:pt>
                <c:pt idx="4246">
                  <c:v>4.4004629629629623E-2</c:v>
                </c:pt>
                <c:pt idx="4247">
                  <c:v>4.4062500000000004E-2</c:v>
                </c:pt>
                <c:pt idx="4248">
                  <c:v>4.4062500000000004E-2</c:v>
                </c:pt>
                <c:pt idx="4249">
                  <c:v>4.4074074074074071E-2</c:v>
                </c:pt>
                <c:pt idx="4250">
                  <c:v>4.4074074074074071E-2</c:v>
                </c:pt>
                <c:pt idx="4251">
                  <c:v>4.4097222222222225E-2</c:v>
                </c:pt>
                <c:pt idx="4252">
                  <c:v>4.4131944444444439E-2</c:v>
                </c:pt>
                <c:pt idx="4253">
                  <c:v>4.4155092592592593E-2</c:v>
                </c:pt>
                <c:pt idx="4254">
                  <c:v>4.4189814814814814E-2</c:v>
                </c:pt>
                <c:pt idx="4255">
                  <c:v>4.4189814814814814E-2</c:v>
                </c:pt>
                <c:pt idx="4256">
                  <c:v>4.4201388888888887E-2</c:v>
                </c:pt>
                <c:pt idx="4257">
                  <c:v>4.4201388888888887E-2</c:v>
                </c:pt>
                <c:pt idx="4258">
                  <c:v>4.4236111111111115E-2</c:v>
                </c:pt>
                <c:pt idx="4259">
                  <c:v>4.4236111111111115E-2</c:v>
                </c:pt>
                <c:pt idx="4260">
                  <c:v>4.4259259259259255E-2</c:v>
                </c:pt>
                <c:pt idx="4261">
                  <c:v>4.4282407407407409E-2</c:v>
                </c:pt>
                <c:pt idx="4262">
                  <c:v>4.4293981481481483E-2</c:v>
                </c:pt>
                <c:pt idx="4263">
                  <c:v>4.4305555555555549E-2</c:v>
                </c:pt>
                <c:pt idx="4264">
                  <c:v>4.4305555555555549E-2</c:v>
                </c:pt>
                <c:pt idx="4265">
                  <c:v>4.431712962962963E-2</c:v>
                </c:pt>
                <c:pt idx="4266">
                  <c:v>4.4340277777777777E-2</c:v>
                </c:pt>
                <c:pt idx="4267">
                  <c:v>4.4340277777777777E-2</c:v>
                </c:pt>
                <c:pt idx="4268">
                  <c:v>4.4340277777777777E-2</c:v>
                </c:pt>
                <c:pt idx="4269">
                  <c:v>4.4374999999999998E-2</c:v>
                </c:pt>
                <c:pt idx="4270">
                  <c:v>4.4409722222222225E-2</c:v>
                </c:pt>
                <c:pt idx="4271">
                  <c:v>4.4421296296296292E-2</c:v>
                </c:pt>
                <c:pt idx="4272">
                  <c:v>4.4421296296296292E-2</c:v>
                </c:pt>
                <c:pt idx="4273">
                  <c:v>4.4432870370370366E-2</c:v>
                </c:pt>
                <c:pt idx="4274">
                  <c:v>4.4444444444444446E-2</c:v>
                </c:pt>
                <c:pt idx="4275">
                  <c:v>4.4444444444444446E-2</c:v>
                </c:pt>
                <c:pt idx="4276">
                  <c:v>4.4444444444444446E-2</c:v>
                </c:pt>
                <c:pt idx="4277">
                  <c:v>4.4444444444444446E-2</c:v>
                </c:pt>
                <c:pt idx="4278">
                  <c:v>4.445601851851852E-2</c:v>
                </c:pt>
                <c:pt idx="4279">
                  <c:v>4.447916666666666E-2</c:v>
                </c:pt>
                <c:pt idx="4280">
                  <c:v>4.449074074074074E-2</c:v>
                </c:pt>
                <c:pt idx="4281">
                  <c:v>4.449074074074074E-2</c:v>
                </c:pt>
                <c:pt idx="4282">
                  <c:v>4.4502314814814814E-2</c:v>
                </c:pt>
                <c:pt idx="4283">
                  <c:v>4.4502314814814814E-2</c:v>
                </c:pt>
                <c:pt idx="4284">
                  <c:v>4.4502314814814814E-2</c:v>
                </c:pt>
                <c:pt idx="4285">
                  <c:v>4.4537037037037042E-2</c:v>
                </c:pt>
                <c:pt idx="4286">
                  <c:v>4.4537037037037042E-2</c:v>
                </c:pt>
                <c:pt idx="4287">
                  <c:v>4.4571759259259262E-2</c:v>
                </c:pt>
                <c:pt idx="4288">
                  <c:v>4.4571759259259262E-2</c:v>
                </c:pt>
                <c:pt idx="4289">
                  <c:v>4.4571759259259262E-2</c:v>
                </c:pt>
                <c:pt idx="4290">
                  <c:v>4.4583333333333336E-2</c:v>
                </c:pt>
                <c:pt idx="4291">
                  <c:v>4.4583333333333336E-2</c:v>
                </c:pt>
                <c:pt idx="4292">
                  <c:v>4.4583333333333336E-2</c:v>
                </c:pt>
                <c:pt idx="4293">
                  <c:v>4.4594907407407409E-2</c:v>
                </c:pt>
                <c:pt idx="4294">
                  <c:v>4.4618055555555557E-2</c:v>
                </c:pt>
                <c:pt idx="4295">
                  <c:v>4.462962962962963E-2</c:v>
                </c:pt>
                <c:pt idx="4296">
                  <c:v>4.4641203703703704E-2</c:v>
                </c:pt>
                <c:pt idx="4297">
                  <c:v>4.4652777777777784E-2</c:v>
                </c:pt>
                <c:pt idx="4298">
                  <c:v>4.4652777777777784E-2</c:v>
                </c:pt>
                <c:pt idx="4299">
                  <c:v>4.4652777777777784E-2</c:v>
                </c:pt>
                <c:pt idx="4300">
                  <c:v>4.4652777777777784E-2</c:v>
                </c:pt>
                <c:pt idx="4301">
                  <c:v>4.4675925925925924E-2</c:v>
                </c:pt>
                <c:pt idx="4302">
                  <c:v>4.4675925925925924E-2</c:v>
                </c:pt>
                <c:pt idx="4303">
                  <c:v>4.4675925925925924E-2</c:v>
                </c:pt>
                <c:pt idx="4304">
                  <c:v>4.4699074074074079E-2</c:v>
                </c:pt>
                <c:pt idx="4305">
                  <c:v>4.4699074074074079E-2</c:v>
                </c:pt>
                <c:pt idx="4306">
                  <c:v>4.4710648148148152E-2</c:v>
                </c:pt>
                <c:pt idx="4307">
                  <c:v>4.4780092592592587E-2</c:v>
                </c:pt>
                <c:pt idx="4308">
                  <c:v>4.4780092592592587E-2</c:v>
                </c:pt>
                <c:pt idx="4309">
                  <c:v>4.4780092592592587E-2</c:v>
                </c:pt>
                <c:pt idx="4310">
                  <c:v>4.4791666666666667E-2</c:v>
                </c:pt>
                <c:pt idx="4311">
                  <c:v>4.4895833333333329E-2</c:v>
                </c:pt>
                <c:pt idx="4312">
                  <c:v>4.4895833333333329E-2</c:v>
                </c:pt>
                <c:pt idx="4313">
                  <c:v>4.4930555555555557E-2</c:v>
                </c:pt>
                <c:pt idx="4314">
                  <c:v>4.494212962962963E-2</c:v>
                </c:pt>
                <c:pt idx="4315">
                  <c:v>4.494212962962963E-2</c:v>
                </c:pt>
                <c:pt idx="4316">
                  <c:v>4.4965277777777778E-2</c:v>
                </c:pt>
                <c:pt idx="4317">
                  <c:v>4.4965277777777778E-2</c:v>
                </c:pt>
                <c:pt idx="4318">
                  <c:v>4.4976851851851851E-2</c:v>
                </c:pt>
                <c:pt idx="4319">
                  <c:v>4.5000000000000005E-2</c:v>
                </c:pt>
                <c:pt idx="4320">
                  <c:v>4.5023148148148145E-2</c:v>
                </c:pt>
                <c:pt idx="4321">
                  <c:v>4.5034722222222219E-2</c:v>
                </c:pt>
                <c:pt idx="4322">
                  <c:v>4.5092592592592594E-2</c:v>
                </c:pt>
                <c:pt idx="4323">
                  <c:v>4.5115740740740741E-2</c:v>
                </c:pt>
                <c:pt idx="4324">
                  <c:v>4.5115740740740741E-2</c:v>
                </c:pt>
                <c:pt idx="4325">
                  <c:v>4.5150462962962962E-2</c:v>
                </c:pt>
                <c:pt idx="4326">
                  <c:v>4.5162037037037035E-2</c:v>
                </c:pt>
                <c:pt idx="4327">
                  <c:v>4.5162037037037035E-2</c:v>
                </c:pt>
                <c:pt idx="4328">
                  <c:v>4.5173611111111116E-2</c:v>
                </c:pt>
                <c:pt idx="4329">
                  <c:v>4.5185185185185189E-2</c:v>
                </c:pt>
                <c:pt idx="4330">
                  <c:v>4.5196759259259256E-2</c:v>
                </c:pt>
                <c:pt idx="4331">
                  <c:v>4.5196759259259256E-2</c:v>
                </c:pt>
                <c:pt idx="4332">
                  <c:v>4.5196759259259256E-2</c:v>
                </c:pt>
                <c:pt idx="4333">
                  <c:v>4.520833333333333E-2</c:v>
                </c:pt>
                <c:pt idx="4334">
                  <c:v>4.5231481481481484E-2</c:v>
                </c:pt>
                <c:pt idx="4335">
                  <c:v>4.5266203703703704E-2</c:v>
                </c:pt>
                <c:pt idx="4336">
                  <c:v>4.5266203703703704E-2</c:v>
                </c:pt>
                <c:pt idx="4337">
                  <c:v>4.5277777777777778E-2</c:v>
                </c:pt>
                <c:pt idx="4338">
                  <c:v>4.5277777777777778E-2</c:v>
                </c:pt>
                <c:pt idx="4339">
                  <c:v>4.5289351851851851E-2</c:v>
                </c:pt>
                <c:pt idx="4340">
                  <c:v>4.5300925925925932E-2</c:v>
                </c:pt>
                <c:pt idx="4341">
                  <c:v>4.5300925925925932E-2</c:v>
                </c:pt>
                <c:pt idx="4342">
                  <c:v>4.5300925925925932E-2</c:v>
                </c:pt>
                <c:pt idx="4343">
                  <c:v>4.5312499999999999E-2</c:v>
                </c:pt>
                <c:pt idx="4344">
                  <c:v>4.5335648148148146E-2</c:v>
                </c:pt>
                <c:pt idx="4345">
                  <c:v>4.53587962962963E-2</c:v>
                </c:pt>
                <c:pt idx="4346">
                  <c:v>4.5370370370370366E-2</c:v>
                </c:pt>
                <c:pt idx="4347">
                  <c:v>4.5393518518518521E-2</c:v>
                </c:pt>
                <c:pt idx="4348">
                  <c:v>4.5405092592592594E-2</c:v>
                </c:pt>
                <c:pt idx="4349">
                  <c:v>4.5405092592592594E-2</c:v>
                </c:pt>
                <c:pt idx="4350">
                  <c:v>4.5405092592592594E-2</c:v>
                </c:pt>
                <c:pt idx="4351">
                  <c:v>4.5416666666666668E-2</c:v>
                </c:pt>
                <c:pt idx="4352">
                  <c:v>4.5428240740740734E-2</c:v>
                </c:pt>
                <c:pt idx="4353">
                  <c:v>4.5428240740740734E-2</c:v>
                </c:pt>
                <c:pt idx="4354">
                  <c:v>4.5439814814814815E-2</c:v>
                </c:pt>
                <c:pt idx="4355">
                  <c:v>4.5451388888888888E-2</c:v>
                </c:pt>
                <c:pt idx="4356">
                  <c:v>4.5451388888888888E-2</c:v>
                </c:pt>
                <c:pt idx="4357">
                  <c:v>4.5462962962962962E-2</c:v>
                </c:pt>
                <c:pt idx="4358">
                  <c:v>4.5486111111111109E-2</c:v>
                </c:pt>
                <c:pt idx="4359">
                  <c:v>4.5486111111111109E-2</c:v>
                </c:pt>
                <c:pt idx="4360">
                  <c:v>4.5509259259259256E-2</c:v>
                </c:pt>
                <c:pt idx="4361">
                  <c:v>4.5509259259259256E-2</c:v>
                </c:pt>
                <c:pt idx="4362">
                  <c:v>4.5509259259259256E-2</c:v>
                </c:pt>
                <c:pt idx="4363">
                  <c:v>4.5509259259259256E-2</c:v>
                </c:pt>
                <c:pt idx="4364">
                  <c:v>4.5509259259259256E-2</c:v>
                </c:pt>
                <c:pt idx="4365">
                  <c:v>4.553240740740741E-2</c:v>
                </c:pt>
                <c:pt idx="4366">
                  <c:v>4.5555555555555551E-2</c:v>
                </c:pt>
                <c:pt idx="4367">
                  <c:v>4.5567129629629631E-2</c:v>
                </c:pt>
                <c:pt idx="4368">
                  <c:v>4.5567129629629631E-2</c:v>
                </c:pt>
                <c:pt idx="4369">
                  <c:v>4.5578703703703705E-2</c:v>
                </c:pt>
                <c:pt idx="4370">
                  <c:v>4.5578703703703705E-2</c:v>
                </c:pt>
                <c:pt idx="4371">
                  <c:v>4.5671296296296293E-2</c:v>
                </c:pt>
                <c:pt idx="4372">
                  <c:v>4.5694444444444447E-2</c:v>
                </c:pt>
                <c:pt idx="4373">
                  <c:v>4.5694444444444447E-2</c:v>
                </c:pt>
                <c:pt idx="4374">
                  <c:v>4.5717592592592594E-2</c:v>
                </c:pt>
                <c:pt idx="4375">
                  <c:v>4.5717592592592594E-2</c:v>
                </c:pt>
                <c:pt idx="4376">
                  <c:v>4.5717592592592594E-2</c:v>
                </c:pt>
                <c:pt idx="4377">
                  <c:v>4.5740740740740742E-2</c:v>
                </c:pt>
                <c:pt idx="4378">
                  <c:v>4.5740740740740742E-2</c:v>
                </c:pt>
                <c:pt idx="4379">
                  <c:v>4.5763888888888889E-2</c:v>
                </c:pt>
                <c:pt idx="4380">
                  <c:v>4.5775462962962969E-2</c:v>
                </c:pt>
                <c:pt idx="4381">
                  <c:v>4.5787037037037036E-2</c:v>
                </c:pt>
                <c:pt idx="4382">
                  <c:v>4.5821759259259263E-2</c:v>
                </c:pt>
                <c:pt idx="4383">
                  <c:v>4.5833333333333337E-2</c:v>
                </c:pt>
                <c:pt idx="4384">
                  <c:v>4.5856481481481477E-2</c:v>
                </c:pt>
                <c:pt idx="4385">
                  <c:v>4.5868055555555558E-2</c:v>
                </c:pt>
                <c:pt idx="4386">
                  <c:v>4.5891203703703705E-2</c:v>
                </c:pt>
                <c:pt idx="4387">
                  <c:v>4.5902777777777772E-2</c:v>
                </c:pt>
                <c:pt idx="4388">
                  <c:v>4.5902777777777772E-2</c:v>
                </c:pt>
                <c:pt idx="4389">
                  <c:v>4.5925925925925926E-2</c:v>
                </c:pt>
                <c:pt idx="4390">
                  <c:v>4.594907407407408E-2</c:v>
                </c:pt>
                <c:pt idx="4391">
                  <c:v>4.594907407407408E-2</c:v>
                </c:pt>
                <c:pt idx="4392">
                  <c:v>4.594907407407408E-2</c:v>
                </c:pt>
                <c:pt idx="4393">
                  <c:v>4.6053240740740742E-2</c:v>
                </c:pt>
                <c:pt idx="4394">
                  <c:v>4.6064814814814815E-2</c:v>
                </c:pt>
                <c:pt idx="4395">
                  <c:v>4.6087962962962963E-2</c:v>
                </c:pt>
                <c:pt idx="4396">
                  <c:v>4.6087962962962963E-2</c:v>
                </c:pt>
                <c:pt idx="4397">
                  <c:v>4.6099537037037036E-2</c:v>
                </c:pt>
                <c:pt idx="4398">
                  <c:v>4.612268518518519E-2</c:v>
                </c:pt>
                <c:pt idx="4399">
                  <c:v>4.6134259259259264E-2</c:v>
                </c:pt>
                <c:pt idx="4400">
                  <c:v>4.6157407407407404E-2</c:v>
                </c:pt>
                <c:pt idx="4401">
                  <c:v>4.6192129629629632E-2</c:v>
                </c:pt>
                <c:pt idx="4402">
                  <c:v>4.628472222222222E-2</c:v>
                </c:pt>
                <c:pt idx="4403">
                  <c:v>4.6296296296296301E-2</c:v>
                </c:pt>
                <c:pt idx="4404">
                  <c:v>4.6307870370370374E-2</c:v>
                </c:pt>
                <c:pt idx="4405">
                  <c:v>4.6307870370370374E-2</c:v>
                </c:pt>
                <c:pt idx="4406">
                  <c:v>4.6319444444444441E-2</c:v>
                </c:pt>
                <c:pt idx="4407">
                  <c:v>4.6319444444444441E-2</c:v>
                </c:pt>
                <c:pt idx="4408">
                  <c:v>4.6331018518518514E-2</c:v>
                </c:pt>
                <c:pt idx="4409">
                  <c:v>4.6331018518518514E-2</c:v>
                </c:pt>
                <c:pt idx="4410">
                  <c:v>4.6331018518518514E-2</c:v>
                </c:pt>
                <c:pt idx="4411">
                  <c:v>4.6365740740740742E-2</c:v>
                </c:pt>
                <c:pt idx="4412">
                  <c:v>4.6377314814814809E-2</c:v>
                </c:pt>
                <c:pt idx="4413">
                  <c:v>4.6400462962962963E-2</c:v>
                </c:pt>
                <c:pt idx="4414">
                  <c:v>4.6412037037037036E-2</c:v>
                </c:pt>
                <c:pt idx="4415">
                  <c:v>4.6469907407407411E-2</c:v>
                </c:pt>
                <c:pt idx="4416">
                  <c:v>4.6481481481481485E-2</c:v>
                </c:pt>
                <c:pt idx="4417">
                  <c:v>4.6493055555555551E-2</c:v>
                </c:pt>
                <c:pt idx="4418">
                  <c:v>4.6516203703703705E-2</c:v>
                </c:pt>
                <c:pt idx="4419">
                  <c:v>4.65625E-2</c:v>
                </c:pt>
                <c:pt idx="4420">
                  <c:v>4.6574074074074073E-2</c:v>
                </c:pt>
                <c:pt idx="4421">
                  <c:v>4.6608796296296294E-2</c:v>
                </c:pt>
                <c:pt idx="4422">
                  <c:v>4.6608796296296294E-2</c:v>
                </c:pt>
                <c:pt idx="4423">
                  <c:v>4.6631944444444441E-2</c:v>
                </c:pt>
                <c:pt idx="4424">
                  <c:v>4.6631944444444441E-2</c:v>
                </c:pt>
                <c:pt idx="4425">
                  <c:v>4.6666666666666669E-2</c:v>
                </c:pt>
                <c:pt idx="4426">
                  <c:v>4.6678240740740735E-2</c:v>
                </c:pt>
                <c:pt idx="4427">
                  <c:v>4.6712962962962963E-2</c:v>
                </c:pt>
                <c:pt idx="4428">
                  <c:v>4.673611111111111E-2</c:v>
                </c:pt>
                <c:pt idx="4429">
                  <c:v>4.673611111111111E-2</c:v>
                </c:pt>
                <c:pt idx="4430">
                  <c:v>4.673611111111111E-2</c:v>
                </c:pt>
                <c:pt idx="4431">
                  <c:v>4.6747685185185184E-2</c:v>
                </c:pt>
                <c:pt idx="4432">
                  <c:v>4.6817129629629632E-2</c:v>
                </c:pt>
                <c:pt idx="4433">
                  <c:v>4.6828703703703706E-2</c:v>
                </c:pt>
                <c:pt idx="4434">
                  <c:v>4.6828703703703706E-2</c:v>
                </c:pt>
                <c:pt idx="4435">
                  <c:v>4.6840277777777779E-2</c:v>
                </c:pt>
                <c:pt idx="4436">
                  <c:v>4.6851851851851846E-2</c:v>
                </c:pt>
                <c:pt idx="4437">
                  <c:v>4.6875E-2</c:v>
                </c:pt>
                <c:pt idx="4438">
                  <c:v>4.6875E-2</c:v>
                </c:pt>
                <c:pt idx="4439">
                  <c:v>4.6886574074074074E-2</c:v>
                </c:pt>
                <c:pt idx="4440">
                  <c:v>4.6898148148148154E-2</c:v>
                </c:pt>
                <c:pt idx="4441">
                  <c:v>4.6921296296296294E-2</c:v>
                </c:pt>
                <c:pt idx="4442">
                  <c:v>4.6944444444444448E-2</c:v>
                </c:pt>
                <c:pt idx="4443">
                  <c:v>4.6956018518518522E-2</c:v>
                </c:pt>
                <c:pt idx="4444">
                  <c:v>4.6967592592592589E-2</c:v>
                </c:pt>
                <c:pt idx="4445">
                  <c:v>4.6979166666666662E-2</c:v>
                </c:pt>
                <c:pt idx="4446">
                  <c:v>4.7002314814814816E-2</c:v>
                </c:pt>
                <c:pt idx="4447">
                  <c:v>4.7002314814814816E-2</c:v>
                </c:pt>
                <c:pt idx="4448">
                  <c:v>4.701388888888889E-2</c:v>
                </c:pt>
                <c:pt idx="4449">
                  <c:v>4.702546296296297E-2</c:v>
                </c:pt>
                <c:pt idx="4450">
                  <c:v>4.704861111111111E-2</c:v>
                </c:pt>
                <c:pt idx="4451">
                  <c:v>4.7060185185185184E-2</c:v>
                </c:pt>
                <c:pt idx="4452">
                  <c:v>4.7071759259259265E-2</c:v>
                </c:pt>
                <c:pt idx="4453">
                  <c:v>4.7094907407407405E-2</c:v>
                </c:pt>
                <c:pt idx="4454">
                  <c:v>4.7118055555555559E-2</c:v>
                </c:pt>
                <c:pt idx="4455">
                  <c:v>4.7118055555555559E-2</c:v>
                </c:pt>
                <c:pt idx="4456">
                  <c:v>4.7129629629629632E-2</c:v>
                </c:pt>
                <c:pt idx="4457">
                  <c:v>4.7129629629629632E-2</c:v>
                </c:pt>
                <c:pt idx="4458">
                  <c:v>4.7152777777777773E-2</c:v>
                </c:pt>
                <c:pt idx="4459">
                  <c:v>4.7152777777777773E-2</c:v>
                </c:pt>
                <c:pt idx="4460">
                  <c:v>4.7175925925925927E-2</c:v>
                </c:pt>
                <c:pt idx="4461">
                  <c:v>4.71875E-2</c:v>
                </c:pt>
                <c:pt idx="4462">
                  <c:v>4.71875E-2</c:v>
                </c:pt>
                <c:pt idx="4463">
                  <c:v>4.7210648148148147E-2</c:v>
                </c:pt>
                <c:pt idx="4464">
                  <c:v>4.7210648148148147E-2</c:v>
                </c:pt>
                <c:pt idx="4465">
                  <c:v>4.7268518518518515E-2</c:v>
                </c:pt>
                <c:pt idx="4466">
                  <c:v>4.7337962962962964E-2</c:v>
                </c:pt>
                <c:pt idx="4467">
                  <c:v>4.7361111111111111E-2</c:v>
                </c:pt>
                <c:pt idx="4468">
                  <c:v>4.7361111111111111E-2</c:v>
                </c:pt>
                <c:pt idx="4469">
                  <c:v>4.7372685185185191E-2</c:v>
                </c:pt>
                <c:pt idx="4470">
                  <c:v>4.7372685185185191E-2</c:v>
                </c:pt>
                <c:pt idx="4471">
                  <c:v>4.7384259259259258E-2</c:v>
                </c:pt>
                <c:pt idx="4472">
                  <c:v>4.7395833333333331E-2</c:v>
                </c:pt>
                <c:pt idx="4473">
                  <c:v>4.7395833333333331E-2</c:v>
                </c:pt>
                <c:pt idx="4474">
                  <c:v>4.7395833333333331E-2</c:v>
                </c:pt>
                <c:pt idx="4475">
                  <c:v>4.7418981481481486E-2</c:v>
                </c:pt>
                <c:pt idx="4476">
                  <c:v>4.7442129629629626E-2</c:v>
                </c:pt>
                <c:pt idx="4477">
                  <c:v>4.7476851851851853E-2</c:v>
                </c:pt>
                <c:pt idx="4478">
                  <c:v>4.7476851851851853E-2</c:v>
                </c:pt>
                <c:pt idx="4479">
                  <c:v>4.7523148148148148E-2</c:v>
                </c:pt>
                <c:pt idx="4480">
                  <c:v>4.7569444444444442E-2</c:v>
                </c:pt>
                <c:pt idx="4481">
                  <c:v>4.7569444444444442E-2</c:v>
                </c:pt>
                <c:pt idx="4482">
                  <c:v>4.760416666666667E-2</c:v>
                </c:pt>
                <c:pt idx="4483">
                  <c:v>4.7615740740740743E-2</c:v>
                </c:pt>
                <c:pt idx="4484">
                  <c:v>4.762731481481481E-2</c:v>
                </c:pt>
                <c:pt idx="4485">
                  <c:v>4.763888888888889E-2</c:v>
                </c:pt>
                <c:pt idx="4486">
                  <c:v>4.7650462962962964E-2</c:v>
                </c:pt>
                <c:pt idx="4487">
                  <c:v>4.7673611111111104E-2</c:v>
                </c:pt>
                <c:pt idx="4488">
                  <c:v>4.7673611111111104E-2</c:v>
                </c:pt>
                <c:pt idx="4489">
                  <c:v>4.7685185185185185E-2</c:v>
                </c:pt>
                <c:pt idx="4490">
                  <c:v>4.7685185185185185E-2</c:v>
                </c:pt>
                <c:pt idx="4491">
                  <c:v>4.7685185185185185E-2</c:v>
                </c:pt>
                <c:pt idx="4492">
                  <c:v>4.7719907407407412E-2</c:v>
                </c:pt>
                <c:pt idx="4493">
                  <c:v>4.7766203703703707E-2</c:v>
                </c:pt>
                <c:pt idx="4494">
                  <c:v>4.777777777777778E-2</c:v>
                </c:pt>
                <c:pt idx="4495">
                  <c:v>4.777777777777778E-2</c:v>
                </c:pt>
                <c:pt idx="4496">
                  <c:v>4.777777777777778E-2</c:v>
                </c:pt>
                <c:pt idx="4497">
                  <c:v>4.780092592592592E-2</c:v>
                </c:pt>
                <c:pt idx="4498">
                  <c:v>4.7870370370370369E-2</c:v>
                </c:pt>
                <c:pt idx="4499">
                  <c:v>4.7893518518518523E-2</c:v>
                </c:pt>
                <c:pt idx="4500">
                  <c:v>4.7905092592592589E-2</c:v>
                </c:pt>
                <c:pt idx="4501">
                  <c:v>4.7916666666666663E-2</c:v>
                </c:pt>
                <c:pt idx="4502">
                  <c:v>4.7928240740740737E-2</c:v>
                </c:pt>
                <c:pt idx="4503">
                  <c:v>4.7951388888888891E-2</c:v>
                </c:pt>
                <c:pt idx="4504">
                  <c:v>4.7951388888888891E-2</c:v>
                </c:pt>
                <c:pt idx="4505">
                  <c:v>4.7951388888888891E-2</c:v>
                </c:pt>
                <c:pt idx="4506">
                  <c:v>4.7962962962962964E-2</c:v>
                </c:pt>
                <c:pt idx="4507">
                  <c:v>4.7997685185185185E-2</c:v>
                </c:pt>
                <c:pt idx="4508">
                  <c:v>4.8020833333333339E-2</c:v>
                </c:pt>
                <c:pt idx="4509">
                  <c:v>4.8043981481481479E-2</c:v>
                </c:pt>
                <c:pt idx="4510">
                  <c:v>4.8055555555555553E-2</c:v>
                </c:pt>
                <c:pt idx="4511">
                  <c:v>4.8067129629629633E-2</c:v>
                </c:pt>
                <c:pt idx="4512">
                  <c:v>4.809027777777778E-2</c:v>
                </c:pt>
                <c:pt idx="4513">
                  <c:v>4.8101851851851847E-2</c:v>
                </c:pt>
                <c:pt idx="4514">
                  <c:v>4.8113425925925928E-2</c:v>
                </c:pt>
                <c:pt idx="4515">
                  <c:v>4.8125000000000001E-2</c:v>
                </c:pt>
                <c:pt idx="4516">
                  <c:v>4.8171296296296295E-2</c:v>
                </c:pt>
                <c:pt idx="4517">
                  <c:v>4.8171296296296295E-2</c:v>
                </c:pt>
                <c:pt idx="4518">
                  <c:v>4.8171296296296295E-2</c:v>
                </c:pt>
                <c:pt idx="4519">
                  <c:v>4.8194444444444449E-2</c:v>
                </c:pt>
                <c:pt idx="4520">
                  <c:v>4.8206018518518523E-2</c:v>
                </c:pt>
                <c:pt idx="4521">
                  <c:v>4.821759259259259E-2</c:v>
                </c:pt>
                <c:pt idx="4522">
                  <c:v>4.8240740740740744E-2</c:v>
                </c:pt>
                <c:pt idx="4523">
                  <c:v>4.8240740740740744E-2</c:v>
                </c:pt>
                <c:pt idx="4524">
                  <c:v>4.8310185185185185E-2</c:v>
                </c:pt>
                <c:pt idx="4525">
                  <c:v>4.8333333333333332E-2</c:v>
                </c:pt>
                <c:pt idx="4526">
                  <c:v>4.836805555555556E-2</c:v>
                </c:pt>
                <c:pt idx="4527">
                  <c:v>4.8379629629629627E-2</c:v>
                </c:pt>
                <c:pt idx="4528">
                  <c:v>4.8379629629629627E-2</c:v>
                </c:pt>
                <c:pt idx="4529">
                  <c:v>4.8379629629629627E-2</c:v>
                </c:pt>
                <c:pt idx="4530">
                  <c:v>4.8402777777777774E-2</c:v>
                </c:pt>
                <c:pt idx="4531">
                  <c:v>4.8414351851851854E-2</c:v>
                </c:pt>
                <c:pt idx="4532">
                  <c:v>4.8437500000000001E-2</c:v>
                </c:pt>
                <c:pt idx="4533">
                  <c:v>4.8472222222222222E-2</c:v>
                </c:pt>
                <c:pt idx="4534">
                  <c:v>4.8495370370370376E-2</c:v>
                </c:pt>
                <c:pt idx="4535">
                  <c:v>4.8518518518518516E-2</c:v>
                </c:pt>
                <c:pt idx="4536">
                  <c:v>4.853009259259259E-2</c:v>
                </c:pt>
                <c:pt idx="4537">
                  <c:v>4.854166666666667E-2</c:v>
                </c:pt>
                <c:pt idx="4538">
                  <c:v>4.854166666666667E-2</c:v>
                </c:pt>
                <c:pt idx="4539">
                  <c:v>4.8576388888888884E-2</c:v>
                </c:pt>
                <c:pt idx="4540">
                  <c:v>4.8576388888888884E-2</c:v>
                </c:pt>
                <c:pt idx="4541">
                  <c:v>4.8634259259259259E-2</c:v>
                </c:pt>
                <c:pt idx="4542">
                  <c:v>4.8668981481481487E-2</c:v>
                </c:pt>
                <c:pt idx="4543">
                  <c:v>4.8668981481481487E-2</c:v>
                </c:pt>
                <c:pt idx="4544">
                  <c:v>4.8668981481481487E-2</c:v>
                </c:pt>
                <c:pt idx="4545">
                  <c:v>4.868055555555556E-2</c:v>
                </c:pt>
                <c:pt idx="4546">
                  <c:v>4.8726851851851855E-2</c:v>
                </c:pt>
                <c:pt idx="4547">
                  <c:v>4.8726851851851855E-2</c:v>
                </c:pt>
                <c:pt idx="4548">
                  <c:v>4.8749999999999995E-2</c:v>
                </c:pt>
                <c:pt idx="4549">
                  <c:v>4.8761574074074075E-2</c:v>
                </c:pt>
                <c:pt idx="4550">
                  <c:v>4.8773148148148149E-2</c:v>
                </c:pt>
                <c:pt idx="4551">
                  <c:v>4.880787037037037E-2</c:v>
                </c:pt>
                <c:pt idx="4552">
                  <c:v>4.8900462962962965E-2</c:v>
                </c:pt>
                <c:pt idx="4553">
                  <c:v>4.8912037037037039E-2</c:v>
                </c:pt>
                <c:pt idx="4554">
                  <c:v>4.898148148148148E-2</c:v>
                </c:pt>
                <c:pt idx="4555">
                  <c:v>4.9050925925925921E-2</c:v>
                </c:pt>
                <c:pt idx="4556">
                  <c:v>4.9062500000000002E-2</c:v>
                </c:pt>
                <c:pt idx="4557">
                  <c:v>4.9062500000000002E-2</c:v>
                </c:pt>
                <c:pt idx="4558">
                  <c:v>4.9074074074074076E-2</c:v>
                </c:pt>
                <c:pt idx="4559">
                  <c:v>4.9131944444444443E-2</c:v>
                </c:pt>
                <c:pt idx="4560">
                  <c:v>4.9178240740740738E-2</c:v>
                </c:pt>
                <c:pt idx="4561">
                  <c:v>4.9178240740740738E-2</c:v>
                </c:pt>
                <c:pt idx="4562">
                  <c:v>4.9189814814814818E-2</c:v>
                </c:pt>
                <c:pt idx="4563">
                  <c:v>4.9201388888888892E-2</c:v>
                </c:pt>
                <c:pt idx="4564">
                  <c:v>4.9201388888888892E-2</c:v>
                </c:pt>
                <c:pt idx="4565">
                  <c:v>4.9236111111111112E-2</c:v>
                </c:pt>
                <c:pt idx="4566">
                  <c:v>4.925925925925926E-2</c:v>
                </c:pt>
                <c:pt idx="4567">
                  <c:v>4.925925925925926E-2</c:v>
                </c:pt>
                <c:pt idx="4568">
                  <c:v>4.9282407407407407E-2</c:v>
                </c:pt>
                <c:pt idx="4569">
                  <c:v>4.9282407407407407E-2</c:v>
                </c:pt>
                <c:pt idx="4570">
                  <c:v>4.9305555555555554E-2</c:v>
                </c:pt>
                <c:pt idx="4571">
                  <c:v>4.9317129629629634E-2</c:v>
                </c:pt>
                <c:pt idx="4572">
                  <c:v>4.9317129629629634E-2</c:v>
                </c:pt>
                <c:pt idx="4573">
                  <c:v>4.9340277777777775E-2</c:v>
                </c:pt>
                <c:pt idx="4574">
                  <c:v>4.9351851851851848E-2</c:v>
                </c:pt>
                <c:pt idx="4575">
                  <c:v>4.9351851851851848E-2</c:v>
                </c:pt>
                <c:pt idx="4576">
                  <c:v>4.9351851851851848E-2</c:v>
                </c:pt>
                <c:pt idx="4577">
                  <c:v>4.9363425925925929E-2</c:v>
                </c:pt>
                <c:pt idx="4578">
                  <c:v>4.9456018518518517E-2</c:v>
                </c:pt>
                <c:pt idx="4579">
                  <c:v>4.9467592592592591E-2</c:v>
                </c:pt>
                <c:pt idx="4580">
                  <c:v>4.9490740740740745E-2</c:v>
                </c:pt>
                <c:pt idx="4581">
                  <c:v>4.9502314814814818E-2</c:v>
                </c:pt>
                <c:pt idx="4582">
                  <c:v>4.9525462962962959E-2</c:v>
                </c:pt>
                <c:pt idx="4583">
                  <c:v>4.9525462962962959E-2</c:v>
                </c:pt>
                <c:pt idx="4584">
                  <c:v>4.9537037037037039E-2</c:v>
                </c:pt>
                <c:pt idx="4585">
                  <c:v>4.9606481481481481E-2</c:v>
                </c:pt>
                <c:pt idx="4586">
                  <c:v>4.9606481481481481E-2</c:v>
                </c:pt>
                <c:pt idx="4587">
                  <c:v>4.9606481481481481E-2</c:v>
                </c:pt>
                <c:pt idx="4588">
                  <c:v>4.9606481481481481E-2</c:v>
                </c:pt>
                <c:pt idx="4589">
                  <c:v>4.9618055555555561E-2</c:v>
                </c:pt>
                <c:pt idx="4590">
                  <c:v>4.9618055555555561E-2</c:v>
                </c:pt>
                <c:pt idx="4591">
                  <c:v>4.9629629629629635E-2</c:v>
                </c:pt>
                <c:pt idx="4592">
                  <c:v>4.9675925925925929E-2</c:v>
                </c:pt>
                <c:pt idx="4593">
                  <c:v>4.9675925925925929E-2</c:v>
                </c:pt>
                <c:pt idx="4594">
                  <c:v>4.9699074074074069E-2</c:v>
                </c:pt>
                <c:pt idx="4595">
                  <c:v>4.9699074074074069E-2</c:v>
                </c:pt>
                <c:pt idx="4596">
                  <c:v>4.9722222222222223E-2</c:v>
                </c:pt>
                <c:pt idx="4597">
                  <c:v>4.9733796296296297E-2</c:v>
                </c:pt>
                <c:pt idx="4598">
                  <c:v>4.9745370370370377E-2</c:v>
                </c:pt>
                <c:pt idx="4599">
                  <c:v>4.9768518518518517E-2</c:v>
                </c:pt>
                <c:pt idx="4600">
                  <c:v>4.9814814814814812E-2</c:v>
                </c:pt>
                <c:pt idx="4601">
                  <c:v>4.9849537037037039E-2</c:v>
                </c:pt>
                <c:pt idx="4602">
                  <c:v>4.9849537037037039E-2</c:v>
                </c:pt>
                <c:pt idx="4603">
                  <c:v>4.987268518518518E-2</c:v>
                </c:pt>
                <c:pt idx="4604">
                  <c:v>4.987268518518518E-2</c:v>
                </c:pt>
                <c:pt idx="4605">
                  <c:v>4.9895833333333334E-2</c:v>
                </c:pt>
                <c:pt idx="4606">
                  <c:v>4.9907407407407407E-2</c:v>
                </c:pt>
                <c:pt idx="4607">
                  <c:v>4.9930555555555554E-2</c:v>
                </c:pt>
                <c:pt idx="4608">
                  <c:v>4.9930555555555554E-2</c:v>
                </c:pt>
                <c:pt idx="4609">
                  <c:v>4.9942129629629628E-2</c:v>
                </c:pt>
                <c:pt idx="4610">
                  <c:v>4.9953703703703702E-2</c:v>
                </c:pt>
                <c:pt idx="4611">
                  <c:v>4.9976851851851856E-2</c:v>
                </c:pt>
                <c:pt idx="4612">
                  <c:v>5.002314814814815E-2</c:v>
                </c:pt>
                <c:pt idx="4613">
                  <c:v>5.002314814814815E-2</c:v>
                </c:pt>
                <c:pt idx="4614">
                  <c:v>5.004629629629629E-2</c:v>
                </c:pt>
                <c:pt idx="4615">
                  <c:v>5.0057870370370371E-2</c:v>
                </c:pt>
                <c:pt idx="4616">
                  <c:v>5.0069444444444444E-2</c:v>
                </c:pt>
                <c:pt idx="4617">
                  <c:v>5.0092592592592598E-2</c:v>
                </c:pt>
                <c:pt idx="4618">
                  <c:v>5.0092592592592598E-2</c:v>
                </c:pt>
                <c:pt idx="4619">
                  <c:v>5.0127314814814812E-2</c:v>
                </c:pt>
                <c:pt idx="4620">
                  <c:v>5.0138888888888893E-2</c:v>
                </c:pt>
                <c:pt idx="4621">
                  <c:v>5.0138888888888893E-2</c:v>
                </c:pt>
                <c:pt idx="4622">
                  <c:v>5.0138888888888893E-2</c:v>
                </c:pt>
                <c:pt idx="4623">
                  <c:v>5.0150462962962966E-2</c:v>
                </c:pt>
                <c:pt idx="4624">
                  <c:v>5.0173611111111106E-2</c:v>
                </c:pt>
                <c:pt idx="4625">
                  <c:v>5.0173611111111106E-2</c:v>
                </c:pt>
                <c:pt idx="4626">
                  <c:v>5.0185185185185187E-2</c:v>
                </c:pt>
                <c:pt idx="4627">
                  <c:v>5.0208333333333334E-2</c:v>
                </c:pt>
                <c:pt idx="4628">
                  <c:v>5.0243055555555555E-2</c:v>
                </c:pt>
                <c:pt idx="4629">
                  <c:v>5.0254629629629628E-2</c:v>
                </c:pt>
                <c:pt idx="4630">
                  <c:v>5.0266203703703709E-2</c:v>
                </c:pt>
                <c:pt idx="4631">
                  <c:v>5.0300925925925923E-2</c:v>
                </c:pt>
                <c:pt idx="4632">
                  <c:v>5.0312500000000003E-2</c:v>
                </c:pt>
                <c:pt idx="4633">
                  <c:v>5.033564814814815E-2</c:v>
                </c:pt>
                <c:pt idx="4634">
                  <c:v>5.0347222222222217E-2</c:v>
                </c:pt>
                <c:pt idx="4635">
                  <c:v>5.0347222222222217E-2</c:v>
                </c:pt>
                <c:pt idx="4636">
                  <c:v>5.0358796296296297E-2</c:v>
                </c:pt>
                <c:pt idx="4637">
                  <c:v>5.0381944444444444E-2</c:v>
                </c:pt>
                <c:pt idx="4638">
                  <c:v>5.0381944444444444E-2</c:v>
                </c:pt>
                <c:pt idx="4639">
                  <c:v>5.0405092592592592E-2</c:v>
                </c:pt>
                <c:pt idx="4640">
                  <c:v>5.0486111111111114E-2</c:v>
                </c:pt>
                <c:pt idx="4641">
                  <c:v>5.0520833333333327E-2</c:v>
                </c:pt>
                <c:pt idx="4642">
                  <c:v>5.0520833333333327E-2</c:v>
                </c:pt>
                <c:pt idx="4643">
                  <c:v>5.0520833333333327E-2</c:v>
                </c:pt>
                <c:pt idx="4644">
                  <c:v>5.0532407407407408E-2</c:v>
                </c:pt>
                <c:pt idx="4645">
                  <c:v>5.0532407407407408E-2</c:v>
                </c:pt>
                <c:pt idx="4646">
                  <c:v>5.0567129629629635E-2</c:v>
                </c:pt>
                <c:pt idx="4647">
                  <c:v>5.0578703703703709E-2</c:v>
                </c:pt>
                <c:pt idx="4648">
                  <c:v>5.0590277777777776E-2</c:v>
                </c:pt>
                <c:pt idx="4649">
                  <c:v>5.061342592592593E-2</c:v>
                </c:pt>
                <c:pt idx="4650">
                  <c:v>5.063657407407407E-2</c:v>
                </c:pt>
                <c:pt idx="4651">
                  <c:v>5.063657407407407E-2</c:v>
                </c:pt>
                <c:pt idx="4652">
                  <c:v>5.0682870370370371E-2</c:v>
                </c:pt>
                <c:pt idx="4653">
                  <c:v>5.0682870370370371E-2</c:v>
                </c:pt>
                <c:pt idx="4654">
                  <c:v>5.0694444444444452E-2</c:v>
                </c:pt>
                <c:pt idx="4655">
                  <c:v>5.0694444444444452E-2</c:v>
                </c:pt>
                <c:pt idx="4656">
                  <c:v>5.0706018518518518E-2</c:v>
                </c:pt>
                <c:pt idx="4657">
                  <c:v>5.0729166666666665E-2</c:v>
                </c:pt>
                <c:pt idx="4658">
                  <c:v>5.078703703703704E-2</c:v>
                </c:pt>
                <c:pt idx="4659">
                  <c:v>5.0821759259259254E-2</c:v>
                </c:pt>
                <c:pt idx="4660">
                  <c:v>5.0821759259259254E-2</c:v>
                </c:pt>
                <c:pt idx="4661">
                  <c:v>5.0833333333333335E-2</c:v>
                </c:pt>
                <c:pt idx="4662">
                  <c:v>5.0891203703703702E-2</c:v>
                </c:pt>
                <c:pt idx="4663">
                  <c:v>5.0891203703703702E-2</c:v>
                </c:pt>
                <c:pt idx="4664">
                  <c:v>5.0902777777777776E-2</c:v>
                </c:pt>
                <c:pt idx="4665">
                  <c:v>5.0960648148148151E-2</c:v>
                </c:pt>
                <c:pt idx="4666">
                  <c:v>5.1006944444444445E-2</c:v>
                </c:pt>
                <c:pt idx="4667">
                  <c:v>5.1018518518518519E-2</c:v>
                </c:pt>
                <c:pt idx="4668">
                  <c:v>5.1030092592592592E-2</c:v>
                </c:pt>
                <c:pt idx="4669">
                  <c:v>5.1041666666666673E-2</c:v>
                </c:pt>
                <c:pt idx="4670">
                  <c:v>5.1041666666666673E-2</c:v>
                </c:pt>
                <c:pt idx="4671">
                  <c:v>5.1064814814814813E-2</c:v>
                </c:pt>
                <c:pt idx="4672">
                  <c:v>5.1064814814814813E-2</c:v>
                </c:pt>
                <c:pt idx="4673">
                  <c:v>5.1076388888888886E-2</c:v>
                </c:pt>
                <c:pt idx="4674">
                  <c:v>5.1122685185185181E-2</c:v>
                </c:pt>
                <c:pt idx="4675">
                  <c:v>5.1180555555555556E-2</c:v>
                </c:pt>
                <c:pt idx="4676">
                  <c:v>5.1215277777777783E-2</c:v>
                </c:pt>
                <c:pt idx="4677">
                  <c:v>5.122685185185185E-2</c:v>
                </c:pt>
                <c:pt idx="4678">
                  <c:v>5.1238425925925923E-2</c:v>
                </c:pt>
                <c:pt idx="4679">
                  <c:v>5.1273148148148151E-2</c:v>
                </c:pt>
                <c:pt idx="4680">
                  <c:v>5.1273148148148151E-2</c:v>
                </c:pt>
                <c:pt idx="4681">
                  <c:v>5.1273148148148151E-2</c:v>
                </c:pt>
                <c:pt idx="4682">
                  <c:v>5.1284722222222225E-2</c:v>
                </c:pt>
                <c:pt idx="4683">
                  <c:v>5.1377314814814813E-2</c:v>
                </c:pt>
                <c:pt idx="4684">
                  <c:v>5.1377314814814813E-2</c:v>
                </c:pt>
                <c:pt idx="4685">
                  <c:v>5.1377314814814813E-2</c:v>
                </c:pt>
                <c:pt idx="4686">
                  <c:v>5.1412037037037034E-2</c:v>
                </c:pt>
                <c:pt idx="4687">
                  <c:v>5.1458333333333328E-2</c:v>
                </c:pt>
                <c:pt idx="4688">
                  <c:v>5.1504629629629629E-2</c:v>
                </c:pt>
                <c:pt idx="4689">
                  <c:v>5.151620370370371E-2</c:v>
                </c:pt>
                <c:pt idx="4690">
                  <c:v>5.151620370370371E-2</c:v>
                </c:pt>
                <c:pt idx="4691">
                  <c:v>5.1527777777777777E-2</c:v>
                </c:pt>
                <c:pt idx="4692">
                  <c:v>5.1562500000000004E-2</c:v>
                </c:pt>
                <c:pt idx="4693">
                  <c:v>5.1574074074074078E-2</c:v>
                </c:pt>
                <c:pt idx="4694">
                  <c:v>5.1585648148148144E-2</c:v>
                </c:pt>
                <c:pt idx="4695">
                  <c:v>5.1585648148148144E-2</c:v>
                </c:pt>
                <c:pt idx="4696">
                  <c:v>5.1597222222222218E-2</c:v>
                </c:pt>
                <c:pt idx="4697">
                  <c:v>5.1620370370370372E-2</c:v>
                </c:pt>
                <c:pt idx="4698">
                  <c:v>5.1643518518518526E-2</c:v>
                </c:pt>
                <c:pt idx="4699">
                  <c:v>5.1643518518518526E-2</c:v>
                </c:pt>
                <c:pt idx="4700">
                  <c:v>5.167824074074074E-2</c:v>
                </c:pt>
                <c:pt idx="4701">
                  <c:v>5.168981481481482E-2</c:v>
                </c:pt>
                <c:pt idx="4702">
                  <c:v>5.1701388888888887E-2</c:v>
                </c:pt>
                <c:pt idx="4703">
                  <c:v>5.1701388888888887E-2</c:v>
                </c:pt>
                <c:pt idx="4704">
                  <c:v>5.1724537037037034E-2</c:v>
                </c:pt>
                <c:pt idx="4705">
                  <c:v>5.1724537037037034E-2</c:v>
                </c:pt>
                <c:pt idx="4706">
                  <c:v>5.1747685185185188E-2</c:v>
                </c:pt>
                <c:pt idx="4707">
                  <c:v>5.1759259259259262E-2</c:v>
                </c:pt>
                <c:pt idx="4708">
                  <c:v>5.1782407407407409E-2</c:v>
                </c:pt>
                <c:pt idx="4709">
                  <c:v>5.1793981481481483E-2</c:v>
                </c:pt>
                <c:pt idx="4710">
                  <c:v>5.1805555555555556E-2</c:v>
                </c:pt>
                <c:pt idx="4711">
                  <c:v>5.1817129629629623E-2</c:v>
                </c:pt>
                <c:pt idx="4712">
                  <c:v>5.1828703703703703E-2</c:v>
                </c:pt>
                <c:pt idx="4713">
                  <c:v>5.1840277777777777E-2</c:v>
                </c:pt>
                <c:pt idx="4714">
                  <c:v>5.185185185185185E-2</c:v>
                </c:pt>
                <c:pt idx="4715">
                  <c:v>5.1863425925925931E-2</c:v>
                </c:pt>
                <c:pt idx="4716">
                  <c:v>5.1875000000000004E-2</c:v>
                </c:pt>
                <c:pt idx="4717">
                  <c:v>5.1898148148148145E-2</c:v>
                </c:pt>
                <c:pt idx="4718">
                  <c:v>5.1898148148148145E-2</c:v>
                </c:pt>
                <c:pt idx="4719">
                  <c:v>5.1944444444444439E-2</c:v>
                </c:pt>
                <c:pt idx="4720">
                  <c:v>5.1944444444444439E-2</c:v>
                </c:pt>
                <c:pt idx="4721">
                  <c:v>5.1944444444444439E-2</c:v>
                </c:pt>
                <c:pt idx="4722">
                  <c:v>5.1944444444444439E-2</c:v>
                </c:pt>
                <c:pt idx="4723">
                  <c:v>5.1956018518518519E-2</c:v>
                </c:pt>
                <c:pt idx="4724">
                  <c:v>5.1967592592592593E-2</c:v>
                </c:pt>
                <c:pt idx="4725">
                  <c:v>5.1979166666666667E-2</c:v>
                </c:pt>
                <c:pt idx="4726">
                  <c:v>5.1990740740740747E-2</c:v>
                </c:pt>
                <c:pt idx="4727">
                  <c:v>5.2037037037037041E-2</c:v>
                </c:pt>
                <c:pt idx="4728">
                  <c:v>5.2048611111111108E-2</c:v>
                </c:pt>
                <c:pt idx="4729">
                  <c:v>5.2106481481481483E-2</c:v>
                </c:pt>
                <c:pt idx="4730">
                  <c:v>5.2106481481481483E-2</c:v>
                </c:pt>
                <c:pt idx="4731">
                  <c:v>5.2118055555555563E-2</c:v>
                </c:pt>
                <c:pt idx="4732">
                  <c:v>5.212962962962963E-2</c:v>
                </c:pt>
                <c:pt idx="4733">
                  <c:v>5.2152777777777777E-2</c:v>
                </c:pt>
                <c:pt idx="4734">
                  <c:v>5.2164351851851858E-2</c:v>
                </c:pt>
                <c:pt idx="4735">
                  <c:v>5.2245370370370366E-2</c:v>
                </c:pt>
                <c:pt idx="4736">
                  <c:v>5.2245370370370366E-2</c:v>
                </c:pt>
                <c:pt idx="4737">
                  <c:v>5.2280092592592593E-2</c:v>
                </c:pt>
                <c:pt idx="4738">
                  <c:v>5.229166666666666E-2</c:v>
                </c:pt>
                <c:pt idx="4739">
                  <c:v>5.2337962962962968E-2</c:v>
                </c:pt>
                <c:pt idx="4740">
                  <c:v>5.2361111111111108E-2</c:v>
                </c:pt>
                <c:pt idx="4741">
                  <c:v>5.2372685185185182E-2</c:v>
                </c:pt>
                <c:pt idx="4742">
                  <c:v>5.2418981481481476E-2</c:v>
                </c:pt>
                <c:pt idx="4743">
                  <c:v>5.2430555555555557E-2</c:v>
                </c:pt>
                <c:pt idx="4744">
                  <c:v>5.2488425925925924E-2</c:v>
                </c:pt>
                <c:pt idx="4745">
                  <c:v>5.2488425925925924E-2</c:v>
                </c:pt>
                <c:pt idx="4746">
                  <c:v>5.2499999999999998E-2</c:v>
                </c:pt>
                <c:pt idx="4747">
                  <c:v>5.2499999999999998E-2</c:v>
                </c:pt>
                <c:pt idx="4748">
                  <c:v>5.2511574074074079E-2</c:v>
                </c:pt>
                <c:pt idx="4749">
                  <c:v>5.2534722222222219E-2</c:v>
                </c:pt>
                <c:pt idx="4750">
                  <c:v>5.258101851851852E-2</c:v>
                </c:pt>
                <c:pt idx="4751">
                  <c:v>5.2627314814814814E-2</c:v>
                </c:pt>
                <c:pt idx="4752">
                  <c:v>5.2650462962962961E-2</c:v>
                </c:pt>
                <c:pt idx="4753">
                  <c:v>5.2696759259259263E-2</c:v>
                </c:pt>
                <c:pt idx="4754">
                  <c:v>5.2777777777777778E-2</c:v>
                </c:pt>
                <c:pt idx="4755">
                  <c:v>5.2777777777777778E-2</c:v>
                </c:pt>
                <c:pt idx="4756">
                  <c:v>5.2789351851851851E-2</c:v>
                </c:pt>
                <c:pt idx="4757">
                  <c:v>5.2800925925925925E-2</c:v>
                </c:pt>
                <c:pt idx="4758">
                  <c:v>5.2812500000000005E-2</c:v>
                </c:pt>
                <c:pt idx="4759">
                  <c:v>5.2870370370370373E-2</c:v>
                </c:pt>
                <c:pt idx="4760">
                  <c:v>5.288194444444444E-2</c:v>
                </c:pt>
                <c:pt idx="4761">
                  <c:v>5.2986111111111116E-2</c:v>
                </c:pt>
                <c:pt idx="4762">
                  <c:v>5.3043981481481484E-2</c:v>
                </c:pt>
                <c:pt idx="4763">
                  <c:v>5.3055555555555557E-2</c:v>
                </c:pt>
                <c:pt idx="4764">
                  <c:v>5.3055555555555557E-2</c:v>
                </c:pt>
                <c:pt idx="4765">
                  <c:v>5.3078703703703704E-2</c:v>
                </c:pt>
                <c:pt idx="4766">
                  <c:v>5.3113425925925932E-2</c:v>
                </c:pt>
                <c:pt idx="4767">
                  <c:v>5.3124999999999999E-2</c:v>
                </c:pt>
                <c:pt idx="4768">
                  <c:v>5.31712962962963E-2</c:v>
                </c:pt>
                <c:pt idx="4769">
                  <c:v>5.319444444444444E-2</c:v>
                </c:pt>
                <c:pt idx="4770">
                  <c:v>5.3252314814814815E-2</c:v>
                </c:pt>
                <c:pt idx="4771">
                  <c:v>5.3275462962962962E-2</c:v>
                </c:pt>
                <c:pt idx="4772">
                  <c:v>5.3275462962962962E-2</c:v>
                </c:pt>
                <c:pt idx="4773">
                  <c:v>5.3333333333333337E-2</c:v>
                </c:pt>
                <c:pt idx="4774">
                  <c:v>5.334490740740741E-2</c:v>
                </c:pt>
                <c:pt idx="4775">
                  <c:v>5.3368055555555551E-2</c:v>
                </c:pt>
                <c:pt idx="4776">
                  <c:v>5.3379629629629631E-2</c:v>
                </c:pt>
                <c:pt idx="4777">
                  <c:v>5.3391203703703705E-2</c:v>
                </c:pt>
                <c:pt idx="4778">
                  <c:v>5.3425925925925925E-2</c:v>
                </c:pt>
                <c:pt idx="4779">
                  <c:v>5.3425925925925925E-2</c:v>
                </c:pt>
                <c:pt idx="4780">
                  <c:v>5.3460648148148153E-2</c:v>
                </c:pt>
                <c:pt idx="4781">
                  <c:v>5.3460648148148153E-2</c:v>
                </c:pt>
                <c:pt idx="4782">
                  <c:v>5.3506944444444447E-2</c:v>
                </c:pt>
                <c:pt idx="4783">
                  <c:v>5.3553240740740742E-2</c:v>
                </c:pt>
                <c:pt idx="4784">
                  <c:v>5.3634259259259263E-2</c:v>
                </c:pt>
                <c:pt idx="4785">
                  <c:v>5.3738425925925926E-2</c:v>
                </c:pt>
                <c:pt idx="4786">
                  <c:v>5.3738425925925926E-2</c:v>
                </c:pt>
                <c:pt idx="4787">
                  <c:v>5.3749999999999999E-2</c:v>
                </c:pt>
                <c:pt idx="4788">
                  <c:v>5.3773148148148153E-2</c:v>
                </c:pt>
                <c:pt idx="4789">
                  <c:v>5.378472222222222E-2</c:v>
                </c:pt>
                <c:pt idx="4790">
                  <c:v>5.3796296296296293E-2</c:v>
                </c:pt>
                <c:pt idx="4791">
                  <c:v>5.3807870370370374E-2</c:v>
                </c:pt>
                <c:pt idx="4792">
                  <c:v>5.3831018518518514E-2</c:v>
                </c:pt>
                <c:pt idx="4793">
                  <c:v>5.392361111111111E-2</c:v>
                </c:pt>
                <c:pt idx="4794">
                  <c:v>5.393518518518519E-2</c:v>
                </c:pt>
                <c:pt idx="4795">
                  <c:v>5.3969907407407404E-2</c:v>
                </c:pt>
                <c:pt idx="4796">
                  <c:v>5.3969907407407404E-2</c:v>
                </c:pt>
                <c:pt idx="4797">
                  <c:v>5.3993055555555558E-2</c:v>
                </c:pt>
                <c:pt idx="4798">
                  <c:v>5.4039351851851852E-2</c:v>
                </c:pt>
                <c:pt idx="4799">
                  <c:v>5.4050925925925926E-2</c:v>
                </c:pt>
                <c:pt idx="4800">
                  <c:v>5.4120370370370374E-2</c:v>
                </c:pt>
                <c:pt idx="4801">
                  <c:v>5.4143518518518514E-2</c:v>
                </c:pt>
                <c:pt idx="4802">
                  <c:v>5.4155092592592595E-2</c:v>
                </c:pt>
                <c:pt idx="4803">
                  <c:v>5.4189814814814809E-2</c:v>
                </c:pt>
                <c:pt idx="4804">
                  <c:v>5.4201388888888889E-2</c:v>
                </c:pt>
                <c:pt idx="4805">
                  <c:v>5.4212962962962963E-2</c:v>
                </c:pt>
                <c:pt idx="4806">
                  <c:v>5.4236111111111117E-2</c:v>
                </c:pt>
                <c:pt idx="4807">
                  <c:v>5.4317129629629625E-2</c:v>
                </c:pt>
                <c:pt idx="4808">
                  <c:v>5.4340277777777779E-2</c:v>
                </c:pt>
                <c:pt idx="4809">
                  <c:v>5.4340277777777779E-2</c:v>
                </c:pt>
                <c:pt idx="4810">
                  <c:v>5.4398148148148147E-2</c:v>
                </c:pt>
                <c:pt idx="4811">
                  <c:v>5.4409722222222227E-2</c:v>
                </c:pt>
                <c:pt idx="4812">
                  <c:v>5.4456018518518522E-2</c:v>
                </c:pt>
                <c:pt idx="4813">
                  <c:v>5.4456018518518522E-2</c:v>
                </c:pt>
                <c:pt idx="4814">
                  <c:v>5.4525462962962963E-2</c:v>
                </c:pt>
                <c:pt idx="4815">
                  <c:v>5.4525462962962963E-2</c:v>
                </c:pt>
                <c:pt idx="4816">
                  <c:v>5.454861111111111E-2</c:v>
                </c:pt>
                <c:pt idx="4817">
                  <c:v>5.4560185185185184E-2</c:v>
                </c:pt>
                <c:pt idx="4818">
                  <c:v>5.4583333333333338E-2</c:v>
                </c:pt>
                <c:pt idx="4819">
                  <c:v>5.4652777777777772E-2</c:v>
                </c:pt>
                <c:pt idx="4820">
                  <c:v>5.4652777777777772E-2</c:v>
                </c:pt>
                <c:pt idx="4821">
                  <c:v>5.4675925925925926E-2</c:v>
                </c:pt>
                <c:pt idx="4822">
                  <c:v>5.46875E-2</c:v>
                </c:pt>
                <c:pt idx="4823">
                  <c:v>5.4710648148148154E-2</c:v>
                </c:pt>
                <c:pt idx="4824">
                  <c:v>5.4722222222222228E-2</c:v>
                </c:pt>
                <c:pt idx="4825">
                  <c:v>5.4733796296296294E-2</c:v>
                </c:pt>
                <c:pt idx="4826">
                  <c:v>5.4756944444444448E-2</c:v>
                </c:pt>
                <c:pt idx="4827">
                  <c:v>5.4768518518518522E-2</c:v>
                </c:pt>
                <c:pt idx="4828">
                  <c:v>5.4791666666666662E-2</c:v>
                </c:pt>
                <c:pt idx="4829">
                  <c:v>5.4814814814814816E-2</c:v>
                </c:pt>
                <c:pt idx="4830">
                  <c:v>5.4872685185185184E-2</c:v>
                </c:pt>
                <c:pt idx="4831">
                  <c:v>5.4872685185185184E-2</c:v>
                </c:pt>
                <c:pt idx="4832">
                  <c:v>5.4953703703703706E-2</c:v>
                </c:pt>
                <c:pt idx="4833">
                  <c:v>5.5E-2</c:v>
                </c:pt>
                <c:pt idx="4834">
                  <c:v>5.5046296296296295E-2</c:v>
                </c:pt>
                <c:pt idx="4835">
                  <c:v>5.5069444444444449E-2</c:v>
                </c:pt>
                <c:pt idx="4836">
                  <c:v>5.5069444444444449E-2</c:v>
                </c:pt>
                <c:pt idx="4837">
                  <c:v>5.5081018518518515E-2</c:v>
                </c:pt>
                <c:pt idx="4838">
                  <c:v>5.5162037037037037E-2</c:v>
                </c:pt>
                <c:pt idx="4839">
                  <c:v>5.5196759259259265E-2</c:v>
                </c:pt>
                <c:pt idx="4840">
                  <c:v>5.5231481481481486E-2</c:v>
                </c:pt>
                <c:pt idx="4841">
                  <c:v>5.5312499999999994E-2</c:v>
                </c:pt>
                <c:pt idx="4842">
                  <c:v>5.5335648148148148E-2</c:v>
                </c:pt>
                <c:pt idx="4843">
                  <c:v>5.5358796296296288E-2</c:v>
                </c:pt>
                <c:pt idx="4844">
                  <c:v>5.541666666666667E-2</c:v>
                </c:pt>
                <c:pt idx="4845">
                  <c:v>5.5462962962962964E-2</c:v>
                </c:pt>
                <c:pt idx="4846">
                  <c:v>5.5462962962962964E-2</c:v>
                </c:pt>
                <c:pt idx="4847">
                  <c:v>5.5462962962962964E-2</c:v>
                </c:pt>
                <c:pt idx="4848">
                  <c:v>5.5486111111111104E-2</c:v>
                </c:pt>
                <c:pt idx="4849">
                  <c:v>5.5486111111111104E-2</c:v>
                </c:pt>
                <c:pt idx="4850">
                  <c:v>5.5497685185185185E-2</c:v>
                </c:pt>
                <c:pt idx="4851">
                  <c:v>5.5520833333333332E-2</c:v>
                </c:pt>
                <c:pt idx="4852">
                  <c:v>5.5601851851851847E-2</c:v>
                </c:pt>
                <c:pt idx="4853">
                  <c:v>5.5659722222222228E-2</c:v>
                </c:pt>
                <c:pt idx="4854">
                  <c:v>5.5740740740740737E-2</c:v>
                </c:pt>
                <c:pt idx="4855">
                  <c:v>5.5856481481481479E-2</c:v>
                </c:pt>
                <c:pt idx="4856">
                  <c:v>5.5856481481481479E-2</c:v>
                </c:pt>
                <c:pt idx="4857">
                  <c:v>5.5879629629629633E-2</c:v>
                </c:pt>
                <c:pt idx="4858">
                  <c:v>5.5937500000000001E-2</c:v>
                </c:pt>
                <c:pt idx="4859">
                  <c:v>5.5983796296296295E-2</c:v>
                </c:pt>
                <c:pt idx="4860">
                  <c:v>5.6018518518518523E-2</c:v>
                </c:pt>
                <c:pt idx="4861">
                  <c:v>5.6018518518518523E-2</c:v>
                </c:pt>
                <c:pt idx="4862">
                  <c:v>5.603009259259259E-2</c:v>
                </c:pt>
                <c:pt idx="4863">
                  <c:v>5.6076388888888884E-2</c:v>
                </c:pt>
                <c:pt idx="4864">
                  <c:v>5.6099537037037038E-2</c:v>
                </c:pt>
                <c:pt idx="4865">
                  <c:v>5.618055555555556E-2</c:v>
                </c:pt>
                <c:pt idx="4866">
                  <c:v>5.6238425925925928E-2</c:v>
                </c:pt>
                <c:pt idx="4867">
                  <c:v>5.6261574074074068E-2</c:v>
                </c:pt>
                <c:pt idx="4868">
                  <c:v>5.6377314814814818E-2</c:v>
                </c:pt>
                <c:pt idx="4869">
                  <c:v>5.6388888888888884E-2</c:v>
                </c:pt>
                <c:pt idx="4870">
                  <c:v>5.6412037037037038E-2</c:v>
                </c:pt>
                <c:pt idx="4871">
                  <c:v>5.6423611111111112E-2</c:v>
                </c:pt>
                <c:pt idx="4872">
                  <c:v>5.6423611111111112E-2</c:v>
                </c:pt>
                <c:pt idx="4873">
                  <c:v>5.6423611111111112E-2</c:v>
                </c:pt>
                <c:pt idx="4874">
                  <c:v>5.6469907407407406E-2</c:v>
                </c:pt>
                <c:pt idx="4875">
                  <c:v>5.6504629629629627E-2</c:v>
                </c:pt>
                <c:pt idx="4876">
                  <c:v>5.6562499999999995E-2</c:v>
                </c:pt>
                <c:pt idx="4877">
                  <c:v>5.6574074074074075E-2</c:v>
                </c:pt>
                <c:pt idx="4878">
                  <c:v>5.6574074074074075E-2</c:v>
                </c:pt>
                <c:pt idx="4879">
                  <c:v>5.6597222222222222E-2</c:v>
                </c:pt>
                <c:pt idx="4880">
                  <c:v>5.6620370370370376E-2</c:v>
                </c:pt>
                <c:pt idx="4881">
                  <c:v>5.6643518518518517E-2</c:v>
                </c:pt>
                <c:pt idx="4882">
                  <c:v>5.6655092592592597E-2</c:v>
                </c:pt>
                <c:pt idx="4883">
                  <c:v>5.6701388888888891E-2</c:v>
                </c:pt>
                <c:pt idx="4884">
                  <c:v>5.6712962962962965E-2</c:v>
                </c:pt>
                <c:pt idx="4885">
                  <c:v>5.6736111111111105E-2</c:v>
                </c:pt>
                <c:pt idx="4886">
                  <c:v>5.6747685185185186E-2</c:v>
                </c:pt>
                <c:pt idx="4887">
                  <c:v>5.679398148148148E-2</c:v>
                </c:pt>
                <c:pt idx="4888">
                  <c:v>5.6851851851851855E-2</c:v>
                </c:pt>
                <c:pt idx="4889">
                  <c:v>5.6967592592592597E-2</c:v>
                </c:pt>
                <c:pt idx="4890">
                  <c:v>5.6990740740740738E-2</c:v>
                </c:pt>
                <c:pt idx="4891">
                  <c:v>5.7048611111111112E-2</c:v>
                </c:pt>
                <c:pt idx="4892">
                  <c:v>5.7060185185185186E-2</c:v>
                </c:pt>
                <c:pt idx="4893">
                  <c:v>5.708333333333334E-2</c:v>
                </c:pt>
                <c:pt idx="4894">
                  <c:v>5.7187500000000002E-2</c:v>
                </c:pt>
                <c:pt idx="4895">
                  <c:v>5.7187500000000002E-2</c:v>
                </c:pt>
                <c:pt idx="4896">
                  <c:v>5.7210648148148142E-2</c:v>
                </c:pt>
                <c:pt idx="4897">
                  <c:v>5.7222222222222223E-2</c:v>
                </c:pt>
                <c:pt idx="4898">
                  <c:v>5.724537037037037E-2</c:v>
                </c:pt>
                <c:pt idx="4899">
                  <c:v>5.7268518518518517E-2</c:v>
                </c:pt>
                <c:pt idx="4900">
                  <c:v>5.7476851851851855E-2</c:v>
                </c:pt>
                <c:pt idx="4901">
                  <c:v>5.7499999999999996E-2</c:v>
                </c:pt>
                <c:pt idx="4902">
                  <c:v>5.7499999999999996E-2</c:v>
                </c:pt>
                <c:pt idx="4903">
                  <c:v>5.7557870370370377E-2</c:v>
                </c:pt>
                <c:pt idx="4904">
                  <c:v>5.7581018518518517E-2</c:v>
                </c:pt>
                <c:pt idx="4905">
                  <c:v>5.7581018518518517E-2</c:v>
                </c:pt>
                <c:pt idx="4906">
                  <c:v>5.7604166666666672E-2</c:v>
                </c:pt>
                <c:pt idx="4907">
                  <c:v>5.7673611111111113E-2</c:v>
                </c:pt>
                <c:pt idx="4908">
                  <c:v>5.7673611111111113E-2</c:v>
                </c:pt>
                <c:pt idx="4909">
                  <c:v>5.769675925925926E-2</c:v>
                </c:pt>
                <c:pt idx="4910">
                  <c:v>5.7754629629629628E-2</c:v>
                </c:pt>
                <c:pt idx="4911">
                  <c:v>5.7812499999999996E-2</c:v>
                </c:pt>
                <c:pt idx="4912">
                  <c:v>5.7824074074074076E-2</c:v>
                </c:pt>
                <c:pt idx="4913">
                  <c:v>5.7847222222222223E-2</c:v>
                </c:pt>
                <c:pt idx="4914">
                  <c:v>5.7870370370370371E-2</c:v>
                </c:pt>
                <c:pt idx="4915">
                  <c:v>5.7881944444444444E-2</c:v>
                </c:pt>
                <c:pt idx="4916">
                  <c:v>5.7893518518518518E-2</c:v>
                </c:pt>
                <c:pt idx="4917">
                  <c:v>5.7893518518518518E-2</c:v>
                </c:pt>
                <c:pt idx="4918">
                  <c:v>5.7986111111111106E-2</c:v>
                </c:pt>
                <c:pt idx="4919">
                  <c:v>5.8032407407407414E-2</c:v>
                </c:pt>
                <c:pt idx="4920">
                  <c:v>5.814814814814815E-2</c:v>
                </c:pt>
                <c:pt idx="4921">
                  <c:v>5.8171296296296297E-2</c:v>
                </c:pt>
                <c:pt idx="4922">
                  <c:v>5.8182870370370371E-2</c:v>
                </c:pt>
                <c:pt idx="4923">
                  <c:v>5.8217592592592592E-2</c:v>
                </c:pt>
                <c:pt idx="4924">
                  <c:v>5.8263888888888893E-2</c:v>
                </c:pt>
                <c:pt idx="4925">
                  <c:v>5.8275462962962966E-2</c:v>
                </c:pt>
                <c:pt idx="4926">
                  <c:v>5.8287037037037033E-2</c:v>
                </c:pt>
                <c:pt idx="4927">
                  <c:v>5.8298611111111114E-2</c:v>
                </c:pt>
                <c:pt idx="4928">
                  <c:v>5.8298611111111114E-2</c:v>
                </c:pt>
                <c:pt idx="4929">
                  <c:v>5.8356481481481481E-2</c:v>
                </c:pt>
                <c:pt idx="4930">
                  <c:v>5.8379629629629635E-2</c:v>
                </c:pt>
                <c:pt idx="4931">
                  <c:v>5.8402777777777776E-2</c:v>
                </c:pt>
                <c:pt idx="4932">
                  <c:v>5.842592592592593E-2</c:v>
                </c:pt>
                <c:pt idx="4933">
                  <c:v>5.842592592592593E-2</c:v>
                </c:pt>
                <c:pt idx="4934">
                  <c:v>5.8437499999999996E-2</c:v>
                </c:pt>
                <c:pt idx="4935">
                  <c:v>5.8506944444444452E-2</c:v>
                </c:pt>
                <c:pt idx="4936">
                  <c:v>5.8530092592592592E-2</c:v>
                </c:pt>
                <c:pt idx="4937">
                  <c:v>5.8541666666666665E-2</c:v>
                </c:pt>
                <c:pt idx="4938">
                  <c:v>5.858796296296296E-2</c:v>
                </c:pt>
                <c:pt idx="4939">
                  <c:v>5.858796296296296E-2</c:v>
                </c:pt>
                <c:pt idx="4940">
                  <c:v>5.8657407407407408E-2</c:v>
                </c:pt>
                <c:pt idx="4941">
                  <c:v>5.8668981481481482E-2</c:v>
                </c:pt>
                <c:pt idx="4942">
                  <c:v>5.8726851851851856E-2</c:v>
                </c:pt>
                <c:pt idx="4943">
                  <c:v>5.8726851851851856E-2</c:v>
                </c:pt>
                <c:pt idx="4944">
                  <c:v>5.873842592592593E-2</c:v>
                </c:pt>
                <c:pt idx="4945">
                  <c:v>5.8807870370370365E-2</c:v>
                </c:pt>
                <c:pt idx="4946">
                  <c:v>5.8854166666666673E-2</c:v>
                </c:pt>
                <c:pt idx="4947">
                  <c:v>5.8865740740740739E-2</c:v>
                </c:pt>
                <c:pt idx="4948">
                  <c:v>5.8877314814814813E-2</c:v>
                </c:pt>
                <c:pt idx="4949">
                  <c:v>5.8981481481481489E-2</c:v>
                </c:pt>
                <c:pt idx="4950">
                  <c:v>5.9062499999999997E-2</c:v>
                </c:pt>
                <c:pt idx="4951">
                  <c:v>5.9155092592592586E-2</c:v>
                </c:pt>
                <c:pt idx="4952">
                  <c:v>5.9212962962962967E-2</c:v>
                </c:pt>
                <c:pt idx="4953">
                  <c:v>5.9224537037037041E-2</c:v>
                </c:pt>
                <c:pt idx="4954">
                  <c:v>5.9247685185185188E-2</c:v>
                </c:pt>
                <c:pt idx="4955">
                  <c:v>5.932870370370371E-2</c:v>
                </c:pt>
                <c:pt idx="4956">
                  <c:v>5.9340277777777777E-2</c:v>
                </c:pt>
                <c:pt idx="4957">
                  <c:v>5.9386574074074071E-2</c:v>
                </c:pt>
                <c:pt idx="4958">
                  <c:v>5.9409722222222218E-2</c:v>
                </c:pt>
                <c:pt idx="4959">
                  <c:v>5.9479166666666666E-2</c:v>
                </c:pt>
                <c:pt idx="4960">
                  <c:v>5.9571759259259262E-2</c:v>
                </c:pt>
                <c:pt idx="4961">
                  <c:v>5.9571759259259262E-2</c:v>
                </c:pt>
                <c:pt idx="4962">
                  <c:v>5.9618055555555556E-2</c:v>
                </c:pt>
                <c:pt idx="4963">
                  <c:v>5.9641203703703703E-2</c:v>
                </c:pt>
                <c:pt idx="4964">
                  <c:v>5.9652777777777777E-2</c:v>
                </c:pt>
                <c:pt idx="4965">
                  <c:v>5.9745370370370372E-2</c:v>
                </c:pt>
                <c:pt idx="4966">
                  <c:v>5.9756944444444439E-2</c:v>
                </c:pt>
                <c:pt idx="4967">
                  <c:v>5.9780092592592593E-2</c:v>
                </c:pt>
                <c:pt idx="4968">
                  <c:v>5.9791666666666667E-2</c:v>
                </c:pt>
                <c:pt idx="4969">
                  <c:v>5.9826388888888887E-2</c:v>
                </c:pt>
                <c:pt idx="4970">
                  <c:v>5.9884259259259255E-2</c:v>
                </c:pt>
                <c:pt idx="4971">
                  <c:v>5.9907407407407409E-2</c:v>
                </c:pt>
                <c:pt idx="4972">
                  <c:v>5.9907407407407409E-2</c:v>
                </c:pt>
                <c:pt idx="4973">
                  <c:v>5.9907407407407409E-2</c:v>
                </c:pt>
                <c:pt idx="4974">
                  <c:v>5.9930555555555563E-2</c:v>
                </c:pt>
                <c:pt idx="4975">
                  <c:v>5.9988425925925924E-2</c:v>
                </c:pt>
                <c:pt idx="4976">
                  <c:v>6.0011574074074071E-2</c:v>
                </c:pt>
                <c:pt idx="4977">
                  <c:v>6.008101851851852E-2</c:v>
                </c:pt>
                <c:pt idx="4978">
                  <c:v>6.008101851851852E-2</c:v>
                </c:pt>
                <c:pt idx="4979">
                  <c:v>6.0150462962962968E-2</c:v>
                </c:pt>
                <c:pt idx="4980">
                  <c:v>6.0543981481481483E-2</c:v>
                </c:pt>
                <c:pt idx="4981">
                  <c:v>6.0567129629629624E-2</c:v>
                </c:pt>
                <c:pt idx="4982">
                  <c:v>6.0578703703703697E-2</c:v>
                </c:pt>
                <c:pt idx="4983">
                  <c:v>6.0601851851851851E-2</c:v>
                </c:pt>
                <c:pt idx="4984">
                  <c:v>6.0659722222222219E-2</c:v>
                </c:pt>
                <c:pt idx="4985">
                  <c:v>6.06712962962963E-2</c:v>
                </c:pt>
                <c:pt idx="4986">
                  <c:v>6.0706018518518513E-2</c:v>
                </c:pt>
                <c:pt idx="4987">
                  <c:v>6.0717592592592594E-2</c:v>
                </c:pt>
                <c:pt idx="4988">
                  <c:v>6.0949074074074072E-2</c:v>
                </c:pt>
                <c:pt idx="4989">
                  <c:v>6.100694444444444E-2</c:v>
                </c:pt>
                <c:pt idx="4990">
                  <c:v>6.1087962962962962E-2</c:v>
                </c:pt>
                <c:pt idx="4991">
                  <c:v>6.1087962962962962E-2</c:v>
                </c:pt>
                <c:pt idx="4992">
                  <c:v>6.1145833333333337E-2</c:v>
                </c:pt>
                <c:pt idx="4993">
                  <c:v>6.1192129629629631E-2</c:v>
                </c:pt>
                <c:pt idx="4994">
                  <c:v>6.1249999999999999E-2</c:v>
                </c:pt>
                <c:pt idx="4995">
                  <c:v>6.1388888888888889E-2</c:v>
                </c:pt>
                <c:pt idx="4996">
                  <c:v>6.1446759259259263E-2</c:v>
                </c:pt>
                <c:pt idx="4997">
                  <c:v>6.1458333333333337E-2</c:v>
                </c:pt>
                <c:pt idx="4998">
                  <c:v>6.1527777777777772E-2</c:v>
                </c:pt>
                <c:pt idx="4999">
                  <c:v>6.159722222222222E-2</c:v>
                </c:pt>
                <c:pt idx="5000">
                  <c:v>6.1678240740740742E-2</c:v>
                </c:pt>
                <c:pt idx="5001">
                  <c:v>6.1701388888888896E-2</c:v>
                </c:pt>
                <c:pt idx="5002">
                  <c:v>6.1921296296296301E-2</c:v>
                </c:pt>
                <c:pt idx="5003">
                  <c:v>6.1944444444444441E-2</c:v>
                </c:pt>
                <c:pt idx="5004">
                  <c:v>6.2118055555555551E-2</c:v>
                </c:pt>
                <c:pt idx="5005">
                  <c:v>6.2199074074074073E-2</c:v>
                </c:pt>
                <c:pt idx="5006">
                  <c:v>6.2199074074074073E-2</c:v>
                </c:pt>
                <c:pt idx="5007">
                  <c:v>6.2210648148148147E-2</c:v>
                </c:pt>
                <c:pt idx="5008">
                  <c:v>6.2349537037037044E-2</c:v>
                </c:pt>
                <c:pt idx="5009">
                  <c:v>6.2372685185185184E-2</c:v>
                </c:pt>
                <c:pt idx="5010">
                  <c:v>6.2407407407407411E-2</c:v>
                </c:pt>
                <c:pt idx="5011">
                  <c:v>6.25E-2</c:v>
                </c:pt>
                <c:pt idx="5012">
                  <c:v>6.2534722222222228E-2</c:v>
                </c:pt>
                <c:pt idx="5013">
                  <c:v>6.2546296296296294E-2</c:v>
                </c:pt>
                <c:pt idx="5014">
                  <c:v>6.2557870370370375E-2</c:v>
                </c:pt>
                <c:pt idx="5015">
                  <c:v>6.2569444444444441E-2</c:v>
                </c:pt>
                <c:pt idx="5016">
                  <c:v>6.2581018518518508E-2</c:v>
                </c:pt>
                <c:pt idx="5017">
                  <c:v>6.2592592592592589E-2</c:v>
                </c:pt>
                <c:pt idx="5018">
                  <c:v>6.267361111111111E-2</c:v>
                </c:pt>
                <c:pt idx="5019">
                  <c:v>6.2708333333333324E-2</c:v>
                </c:pt>
                <c:pt idx="5020">
                  <c:v>6.2754629629629632E-2</c:v>
                </c:pt>
                <c:pt idx="5021">
                  <c:v>6.2754629629629632E-2</c:v>
                </c:pt>
                <c:pt idx="5022">
                  <c:v>6.2789351851851846E-2</c:v>
                </c:pt>
                <c:pt idx="5023">
                  <c:v>6.2847222222222221E-2</c:v>
                </c:pt>
                <c:pt idx="5024">
                  <c:v>6.2893518518518529E-2</c:v>
                </c:pt>
                <c:pt idx="5025">
                  <c:v>6.2928240740740743E-2</c:v>
                </c:pt>
                <c:pt idx="5026">
                  <c:v>6.3182870370370361E-2</c:v>
                </c:pt>
                <c:pt idx="5027">
                  <c:v>6.3541666666666663E-2</c:v>
                </c:pt>
                <c:pt idx="5028">
                  <c:v>6.385416666666667E-2</c:v>
                </c:pt>
                <c:pt idx="5029">
                  <c:v>6.3900462962962964E-2</c:v>
                </c:pt>
                <c:pt idx="5030">
                  <c:v>6.3993055555555553E-2</c:v>
                </c:pt>
                <c:pt idx="5031">
                  <c:v>6.4097222222222222E-2</c:v>
                </c:pt>
                <c:pt idx="5032">
                  <c:v>6.4108796296296303E-2</c:v>
                </c:pt>
                <c:pt idx="5033">
                  <c:v>6.4155092592592597E-2</c:v>
                </c:pt>
                <c:pt idx="5034">
                  <c:v>6.4166666666666664E-2</c:v>
                </c:pt>
                <c:pt idx="5035">
                  <c:v>6.4270833333333333E-2</c:v>
                </c:pt>
                <c:pt idx="5036">
                  <c:v>6.4317129629629641E-2</c:v>
                </c:pt>
                <c:pt idx="5037">
                  <c:v>6.4386574074074068E-2</c:v>
                </c:pt>
                <c:pt idx="5038">
                  <c:v>6.4618055555555554E-2</c:v>
                </c:pt>
                <c:pt idx="5039">
                  <c:v>6.4710648148148142E-2</c:v>
                </c:pt>
                <c:pt idx="5040">
                  <c:v>6.4814814814814811E-2</c:v>
                </c:pt>
                <c:pt idx="5041">
                  <c:v>6.4861111111111105E-2</c:v>
                </c:pt>
                <c:pt idx="5042">
                  <c:v>6.5046296296296297E-2</c:v>
                </c:pt>
                <c:pt idx="5043">
                  <c:v>6.5069444444444444E-2</c:v>
                </c:pt>
                <c:pt idx="5044">
                  <c:v>6.5324074074074076E-2</c:v>
                </c:pt>
                <c:pt idx="5045">
                  <c:v>6.5358796296296304E-2</c:v>
                </c:pt>
                <c:pt idx="5046">
                  <c:v>6.5706018518518525E-2</c:v>
                </c:pt>
                <c:pt idx="5047">
                  <c:v>6.5787037037037033E-2</c:v>
                </c:pt>
                <c:pt idx="5048">
                  <c:v>6.6006944444444438E-2</c:v>
                </c:pt>
                <c:pt idx="5049">
                  <c:v>6.6087962962962959E-2</c:v>
                </c:pt>
                <c:pt idx="5050">
                  <c:v>6.6157407407407401E-2</c:v>
                </c:pt>
                <c:pt idx="5051">
                  <c:v>6.6192129629629629E-2</c:v>
                </c:pt>
                <c:pt idx="5052">
                  <c:v>6.6284722222222217E-2</c:v>
                </c:pt>
                <c:pt idx="5053">
                  <c:v>6.6377314814814806E-2</c:v>
                </c:pt>
                <c:pt idx="5054">
                  <c:v>6.6435185185185194E-2</c:v>
                </c:pt>
                <c:pt idx="5055">
                  <c:v>6.6527777777777783E-2</c:v>
                </c:pt>
                <c:pt idx="5056">
                  <c:v>6.6527777777777783E-2</c:v>
                </c:pt>
                <c:pt idx="5057">
                  <c:v>6.653935185185185E-2</c:v>
                </c:pt>
                <c:pt idx="5058">
                  <c:v>6.6620370370370371E-2</c:v>
                </c:pt>
                <c:pt idx="5059">
                  <c:v>6.6805555555555562E-2</c:v>
                </c:pt>
                <c:pt idx="5060">
                  <c:v>6.7083333333333328E-2</c:v>
                </c:pt>
                <c:pt idx="5061">
                  <c:v>6.7256944444444453E-2</c:v>
                </c:pt>
                <c:pt idx="5062">
                  <c:v>6.7314814814814813E-2</c:v>
                </c:pt>
                <c:pt idx="5063">
                  <c:v>6.7453703703703696E-2</c:v>
                </c:pt>
                <c:pt idx="5064">
                  <c:v>6.7557870370370365E-2</c:v>
                </c:pt>
                <c:pt idx="5065">
                  <c:v>6.7604166666666674E-2</c:v>
                </c:pt>
                <c:pt idx="5066">
                  <c:v>6.7673611111111115E-2</c:v>
                </c:pt>
                <c:pt idx="5067">
                  <c:v>6.7905092592592586E-2</c:v>
                </c:pt>
                <c:pt idx="5068">
                  <c:v>6.7939814814814814E-2</c:v>
                </c:pt>
                <c:pt idx="5069">
                  <c:v>6.8252314814814807E-2</c:v>
                </c:pt>
                <c:pt idx="5070">
                  <c:v>6.8263888888888888E-2</c:v>
                </c:pt>
                <c:pt idx="5071">
                  <c:v>6.8275462962962954E-2</c:v>
                </c:pt>
                <c:pt idx="5072">
                  <c:v>6.8449074074074079E-2</c:v>
                </c:pt>
                <c:pt idx="5073">
                  <c:v>6.8622685185185189E-2</c:v>
                </c:pt>
                <c:pt idx="5074">
                  <c:v>6.8877314814814808E-2</c:v>
                </c:pt>
                <c:pt idx="5075">
                  <c:v>6.9074074074074079E-2</c:v>
                </c:pt>
                <c:pt idx="5076">
                  <c:v>6.9166666666666668E-2</c:v>
                </c:pt>
                <c:pt idx="5077">
                  <c:v>6.9224537037037029E-2</c:v>
                </c:pt>
                <c:pt idx="5078">
                  <c:v>6.9710648148148147E-2</c:v>
                </c:pt>
                <c:pt idx="5079">
                  <c:v>7.0011574074074087E-2</c:v>
                </c:pt>
                <c:pt idx="5080">
                  <c:v>7.0057870370370368E-2</c:v>
                </c:pt>
                <c:pt idx="5081">
                  <c:v>7.0567129629629632E-2</c:v>
                </c:pt>
                <c:pt idx="5082">
                  <c:v>7.0798611111111118E-2</c:v>
                </c:pt>
                <c:pt idx="5083">
                  <c:v>7.0821759259259265E-2</c:v>
                </c:pt>
                <c:pt idx="5084">
                  <c:v>7.1006944444444442E-2</c:v>
                </c:pt>
                <c:pt idx="5085">
                  <c:v>7.1574074074074082E-2</c:v>
                </c:pt>
                <c:pt idx="5086">
                  <c:v>7.1620370370370376E-2</c:v>
                </c:pt>
                <c:pt idx="5087">
                  <c:v>7.18287037037037E-2</c:v>
                </c:pt>
                <c:pt idx="5088">
                  <c:v>7.2488425925925928E-2</c:v>
                </c:pt>
                <c:pt idx="5089">
                  <c:v>7.2708333333333333E-2</c:v>
                </c:pt>
                <c:pt idx="5090">
                  <c:v>7.3356481481481481E-2</c:v>
                </c:pt>
                <c:pt idx="5091">
                  <c:v>7.3495370370370364E-2</c:v>
                </c:pt>
                <c:pt idx="5092">
                  <c:v>7.3761574074074077E-2</c:v>
                </c:pt>
                <c:pt idx="5093">
                  <c:v>7.5405092592592593E-2</c:v>
                </c:pt>
                <c:pt idx="5094">
                  <c:v>7.5856481481481483E-2</c:v>
                </c:pt>
                <c:pt idx="5095">
                  <c:v>7.6469907407407403E-2</c:v>
                </c:pt>
                <c:pt idx="5096">
                  <c:v>7.662037037037038E-2</c:v>
                </c:pt>
                <c:pt idx="5097">
                  <c:v>7.6712962962962969E-2</c:v>
                </c:pt>
                <c:pt idx="5098">
                  <c:v>7.6840277777777785E-2</c:v>
                </c:pt>
                <c:pt idx="5099">
                  <c:v>7.694444444444444E-2</c:v>
                </c:pt>
                <c:pt idx="5100">
                  <c:v>7.7164351851851845E-2</c:v>
                </c:pt>
                <c:pt idx="5101">
                  <c:v>7.7280092592592595E-2</c:v>
                </c:pt>
                <c:pt idx="5102">
                  <c:v>7.7592592592592588E-2</c:v>
                </c:pt>
                <c:pt idx="5103">
                  <c:v>7.7604166666666669E-2</c:v>
                </c:pt>
                <c:pt idx="5104">
                  <c:v>7.8692129629629626E-2</c:v>
                </c:pt>
                <c:pt idx="5105">
                  <c:v>7.9409722222222215E-2</c:v>
                </c:pt>
                <c:pt idx="5106">
                  <c:v>8.1215277777777775E-2</c:v>
                </c:pt>
                <c:pt idx="5107">
                  <c:v>8.2129629629629622E-2</c:v>
                </c:pt>
                <c:pt idx="5108">
                  <c:v>8.2592592592592592E-2</c:v>
                </c:pt>
                <c:pt idx="5109">
                  <c:v>8.3506944444444453E-2</c:v>
                </c:pt>
                <c:pt idx="5110">
                  <c:v>0.22177083333333333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B-4614-85EB-131B6C37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557391"/>
        <c:axId val="355580687"/>
      </c:lineChart>
      <c:valAx>
        <c:axId val="355580687"/>
        <c:scaling>
          <c:orientation val="minMax"/>
          <c:max val="8.0000000000000016E-2"/>
        </c:scaling>
        <c:delete val="0"/>
        <c:axPos val="l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57391"/>
        <c:crosses val="autoZero"/>
        <c:crossBetween val="between"/>
      </c:valAx>
      <c:catAx>
        <c:axId val="355557391"/>
        <c:scaling>
          <c:orientation val="minMax"/>
        </c:scaling>
        <c:delete val="1"/>
        <c:axPos val="b"/>
        <c:majorTickMark val="out"/>
        <c:minorTickMark val="none"/>
        <c:tickLblPos val="nextTo"/>
        <c:crossAx val="355580687"/>
        <c:crosses val="autoZero"/>
        <c:auto val="1"/>
        <c:lblAlgn val="ctr"/>
        <c:lblOffset val="100"/>
        <c:noMultiLvlLbl val="0"/>
      </c:catAx>
      <c:valAx>
        <c:axId val="355555727"/>
        <c:scaling>
          <c:orientation val="minMax"/>
          <c:max val="10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78191"/>
        <c:crosses val="max"/>
        <c:crossBetween val="between"/>
      </c:valAx>
      <c:catAx>
        <c:axId val="355578191"/>
        <c:scaling>
          <c:orientation val="minMax"/>
        </c:scaling>
        <c:delete val="1"/>
        <c:axPos val="b"/>
        <c:majorTickMark val="out"/>
        <c:minorTickMark val="none"/>
        <c:tickLblPos val="nextTo"/>
        <c:crossAx val="355555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6666666666666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Sheet2!$C$1:$C$5111</c:f>
              <c:numCache>
                <c:formatCode>General</c:formatCode>
                <c:ptCount val="5111"/>
                <c:pt idx="0">
                  <c:v>8.0917135660821551E-2</c:v>
                </c:pt>
                <c:pt idx="1">
                  <c:v>0.23246804090208292</c:v>
                </c:pt>
                <c:pt idx="2">
                  <c:v>0.20876469533772657</c:v>
                </c:pt>
                <c:pt idx="3">
                  <c:v>2.7555414334990909</c:v>
                </c:pt>
                <c:pt idx="4">
                  <c:v>1.0530374540859231</c:v>
                </c:pt>
                <c:pt idx="5">
                  <c:v>0.27795270376655484</c:v>
                </c:pt>
                <c:pt idx="6">
                  <c:v>0.9360162204073792</c:v>
                </c:pt>
                <c:pt idx="7">
                  <c:v>0.43287733469198986</c:v>
                </c:pt>
                <c:pt idx="8">
                  <c:v>2.0154214357808221E-2</c:v>
                </c:pt>
                <c:pt idx="9">
                  <c:v>1.1593602880172897</c:v>
                </c:pt>
                <c:pt idx="10">
                  <c:v>0.26783709132784028</c:v>
                </c:pt>
                <c:pt idx="11">
                  <c:v>0.47801880988405882</c:v>
                </c:pt>
                <c:pt idx="12">
                  <c:v>0.30196204272862048</c:v>
                </c:pt>
                <c:pt idx="13">
                  <c:v>2.2983420334023914</c:v>
                </c:pt>
                <c:pt idx="14">
                  <c:v>0.29438963595172141</c:v>
                </c:pt>
                <c:pt idx="15">
                  <c:v>0.35392830239188383</c:v>
                </c:pt>
                <c:pt idx="16">
                  <c:v>2.1210259365947985</c:v>
                </c:pt>
                <c:pt idx="17">
                  <c:v>1.6991234892108444</c:v>
                </c:pt>
                <c:pt idx="18">
                  <c:v>7.3476793261009823E-2</c:v>
                </c:pt>
                <c:pt idx="19">
                  <c:v>1.8952001203909459</c:v>
                </c:pt>
                <c:pt idx="20">
                  <c:v>3.3449558838319802</c:v>
                </c:pt>
                <c:pt idx="21">
                  <c:v>0.29405847685017056</c:v>
                </c:pt>
                <c:pt idx="22">
                  <c:v>1.4228141730722406</c:v>
                </c:pt>
                <c:pt idx="23">
                  <c:v>0.59660807664414828</c:v>
                </c:pt>
                <c:pt idx="24">
                  <c:v>0.53275639795094132</c:v>
                </c:pt>
                <c:pt idx="25">
                  <c:v>0.25950513205847725</c:v>
                </c:pt>
                <c:pt idx="26">
                  <c:v>0.24614908906525076</c:v>
                </c:pt>
                <c:pt idx="27">
                  <c:v>0.31666439929089241</c:v>
                </c:pt>
                <c:pt idx="28">
                  <c:v>0.1132448600946508</c:v>
                </c:pt>
                <c:pt idx="29">
                  <c:v>3.1145818908623547E-2</c:v>
                </c:pt>
                <c:pt idx="30">
                  <c:v>0.40649397243290991</c:v>
                </c:pt>
                <c:pt idx="31">
                  <c:v>0.34353370260477534</c:v>
                </c:pt>
                <c:pt idx="32">
                  <c:v>3.7960176699603734E-2</c:v>
                </c:pt>
                <c:pt idx="33">
                  <c:v>1.5874553046353923</c:v>
                </c:pt>
                <c:pt idx="34">
                  <c:v>1.2859818521274585E-3</c:v>
                </c:pt>
                <c:pt idx="35">
                  <c:v>0.75554537549337664</c:v>
                </c:pt>
                <c:pt idx="36">
                  <c:v>0.38080988870224625</c:v>
                </c:pt>
                <c:pt idx="37">
                  <c:v>7.117151577202295E-2</c:v>
                </c:pt>
                <c:pt idx="38">
                  <c:v>0.25397237122231592</c:v>
                </c:pt>
                <c:pt idx="39">
                  <c:v>0.31586052272802045</c:v>
                </c:pt>
                <c:pt idx="40">
                  <c:v>0.87137042657962394</c:v>
                </c:pt>
                <c:pt idx="41">
                  <c:v>0.23776432896729108</c:v>
                </c:pt>
                <c:pt idx="42">
                  <c:v>0.42930730096567504</c:v>
                </c:pt>
                <c:pt idx="43">
                  <c:v>4.6126719963588725</c:v>
                </c:pt>
                <c:pt idx="44">
                  <c:v>1.9892519794953329</c:v>
                </c:pt>
                <c:pt idx="45">
                  <c:v>0.33496980010117244</c:v>
                </c:pt>
                <c:pt idx="46">
                  <c:v>0.61622051969433034</c:v>
                </c:pt>
                <c:pt idx="47">
                  <c:v>0.40367513806844535</c:v>
                </c:pt>
                <c:pt idx="48">
                  <c:v>0.40466083792854396</c:v>
                </c:pt>
                <c:pt idx="49">
                  <c:v>0.45269783742356962</c:v>
                </c:pt>
                <c:pt idx="50">
                  <c:v>0.12554500368723445</c:v>
                </c:pt>
                <c:pt idx="51">
                  <c:v>0.81983859573873252</c:v>
                </c:pt>
                <c:pt idx="52">
                  <c:v>0.29643980800702657</c:v>
                </c:pt>
                <c:pt idx="53">
                  <c:v>1.8947113906733683E-3</c:v>
                </c:pt>
                <c:pt idx="54">
                  <c:v>3.3932565186613828</c:v>
                </c:pt>
                <c:pt idx="55">
                  <c:v>3.1452378777330696E-2</c:v>
                </c:pt>
                <c:pt idx="56">
                  <c:v>0.54252798343994824</c:v>
                </c:pt>
                <c:pt idx="57">
                  <c:v>0.34176109889129536</c:v>
                </c:pt>
                <c:pt idx="58">
                  <c:v>4.2709726198746377E-2</c:v>
                </c:pt>
                <c:pt idx="59">
                  <c:v>0.50005492426773679</c:v>
                </c:pt>
                <c:pt idx="60">
                  <c:v>0.26508245829743227</c:v>
                </c:pt>
                <c:pt idx="61">
                  <c:v>0.37515546448452602</c:v>
                </c:pt>
                <c:pt idx="62">
                  <c:v>0.18511457733941877</c:v>
                </c:pt>
                <c:pt idx="63">
                  <c:v>1.2883243633900792</c:v>
                </c:pt>
                <c:pt idx="64">
                  <c:v>0.91665809339065862</c:v>
                </c:pt>
                <c:pt idx="65">
                  <c:v>0.12519610742270629</c:v>
                </c:pt>
                <c:pt idx="66">
                  <c:v>0.43944693622199221</c:v>
                </c:pt>
                <c:pt idx="67">
                  <c:v>0.15013760869003104</c:v>
                </c:pt>
                <c:pt idx="68">
                  <c:v>0.59550766857162973</c:v>
                </c:pt>
                <c:pt idx="69">
                  <c:v>0.57083430425426485</c:v>
                </c:pt>
                <c:pt idx="70">
                  <c:v>0.52082124944848274</c:v>
                </c:pt>
                <c:pt idx="71">
                  <c:v>0.23618530799237078</c:v>
                </c:pt>
                <c:pt idx="72">
                  <c:v>0.3863415181340214</c:v>
                </c:pt>
                <c:pt idx="73">
                  <c:v>2.3975677403698475E-2</c:v>
                </c:pt>
                <c:pt idx="74">
                  <c:v>0.36182653538288151</c:v>
                </c:pt>
                <c:pt idx="75">
                  <c:v>0.45121627013329757</c:v>
                </c:pt>
                <c:pt idx="76">
                  <c:v>0.46122440348835747</c:v>
                </c:pt>
                <c:pt idx="77">
                  <c:v>1.6289333838722728</c:v>
                </c:pt>
                <c:pt idx="78">
                  <c:v>0.14837960715446277</c:v>
                </c:pt>
                <c:pt idx="79">
                  <c:v>0.2339830669661434</c:v>
                </c:pt>
                <c:pt idx="80">
                  <c:v>1.3161363657692893</c:v>
                </c:pt>
                <c:pt idx="81">
                  <c:v>0.73767231252323728</c:v>
                </c:pt>
                <c:pt idx="82">
                  <c:v>0.58898102461819968</c:v>
                </c:pt>
                <c:pt idx="83">
                  <c:v>0.60949770390829361</c:v>
                </c:pt>
                <c:pt idx="84">
                  <c:v>0.16396705637712933</c:v>
                </c:pt>
                <c:pt idx="85">
                  <c:v>0.65447154306599009</c:v>
                </c:pt>
                <c:pt idx="86">
                  <c:v>0.24554174850320973</c:v>
                </c:pt>
                <c:pt idx="87">
                  <c:v>0.72509882206489562</c:v>
                </c:pt>
                <c:pt idx="88">
                  <c:v>0.87132619700945946</c:v>
                </c:pt>
                <c:pt idx="89">
                  <c:v>0.62862745067917503</c:v>
                </c:pt>
                <c:pt idx="90">
                  <c:v>1.806831472676901</c:v>
                </c:pt>
                <c:pt idx="91">
                  <c:v>0.64089457848298026</c:v>
                </c:pt>
                <c:pt idx="92">
                  <c:v>0.32133296481511359</c:v>
                </c:pt>
                <c:pt idx="93">
                  <c:v>0.64925942070851461</c:v>
                </c:pt>
                <c:pt idx="94">
                  <c:v>0.75447231062352438</c:v>
                </c:pt>
                <c:pt idx="95">
                  <c:v>0.25711934576944429</c:v>
                </c:pt>
                <c:pt idx="96">
                  <c:v>0.66483917660300662</c:v>
                </c:pt>
                <c:pt idx="97">
                  <c:v>0.46292137863910288</c:v>
                </c:pt>
                <c:pt idx="98">
                  <c:v>0.40492742220279704</c:v>
                </c:pt>
                <c:pt idx="99">
                  <c:v>0.28390516128504961</c:v>
                </c:pt>
                <c:pt idx="100">
                  <c:v>6.294037003259835E-2</c:v>
                </c:pt>
                <c:pt idx="101">
                  <c:v>4.641437852361971</c:v>
                </c:pt>
                <c:pt idx="102">
                  <c:v>0.20337046086012811</c:v>
                </c:pt>
                <c:pt idx="103">
                  <c:v>0.57116018734015284</c:v>
                </c:pt>
                <c:pt idx="104">
                  <c:v>0.7873708142116439</c:v>
                </c:pt>
                <c:pt idx="105">
                  <c:v>0.28906653501311119</c:v>
                </c:pt>
                <c:pt idx="106">
                  <c:v>0.75074790054341656</c:v>
                </c:pt>
                <c:pt idx="107">
                  <c:v>0.63533163541884075</c:v>
                </c:pt>
                <c:pt idx="108">
                  <c:v>0.62470653863931935</c:v>
                </c:pt>
                <c:pt idx="109">
                  <c:v>0.51564062750318773</c:v>
                </c:pt>
                <c:pt idx="110">
                  <c:v>0.88165229048151506</c:v>
                </c:pt>
                <c:pt idx="111">
                  <c:v>0.51811251683198734</c:v>
                </c:pt>
                <c:pt idx="112">
                  <c:v>0.51549487670388261</c:v>
                </c:pt>
                <c:pt idx="113">
                  <c:v>6.9405186329672658E-2</c:v>
                </c:pt>
                <c:pt idx="114">
                  <c:v>0.21313842103891623</c:v>
                </c:pt>
                <c:pt idx="115">
                  <c:v>0.64453006292769921</c:v>
                </c:pt>
                <c:pt idx="116">
                  <c:v>0.47915127324479645</c:v>
                </c:pt>
                <c:pt idx="117">
                  <c:v>0.3315184829552667</c:v>
                </c:pt>
                <c:pt idx="118">
                  <c:v>0.2336756740606126</c:v>
                </c:pt>
                <c:pt idx="119">
                  <c:v>0.45259769734837552</c:v>
                </c:pt>
                <c:pt idx="120">
                  <c:v>0.10548896625142497</c:v>
                </c:pt>
                <c:pt idx="121">
                  <c:v>0.88942314102903863</c:v>
                </c:pt>
                <c:pt idx="122">
                  <c:v>0.25753509782799289</c:v>
                </c:pt>
                <c:pt idx="123">
                  <c:v>0.12312712574676198</c:v>
                </c:pt>
                <c:pt idx="124">
                  <c:v>0.92997196021228279</c:v>
                </c:pt>
                <c:pt idx="125">
                  <c:v>0.31148745456095972</c:v>
                </c:pt>
                <c:pt idx="126">
                  <c:v>0</c:v>
                </c:pt>
                <c:pt idx="127">
                  <c:v>0.31039020895547992</c:v>
                </c:pt>
                <c:pt idx="128">
                  <c:v>0.37878496636095421</c:v>
                </c:pt>
                <c:pt idx="129">
                  <c:v>0.75340121351100875</c:v>
                </c:pt>
                <c:pt idx="130">
                  <c:v>0.35864278046443282</c:v>
                </c:pt>
                <c:pt idx="131">
                  <c:v>0.3622954760935147</c:v>
                </c:pt>
                <c:pt idx="132">
                  <c:v>0.90604555352918503</c:v>
                </c:pt>
                <c:pt idx="133">
                  <c:v>0.60977244981069334</c:v>
                </c:pt>
                <c:pt idx="134">
                  <c:v>0.46901409833910385</c:v>
                </c:pt>
                <c:pt idx="135">
                  <c:v>1.1121927760702321</c:v>
                </c:pt>
                <c:pt idx="136">
                  <c:v>0.95034088587324916</c:v>
                </c:pt>
                <c:pt idx="137">
                  <c:v>0</c:v>
                </c:pt>
                <c:pt idx="138">
                  <c:v>0.73918573795872755</c:v>
                </c:pt>
                <c:pt idx="139">
                  <c:v>0.6549054853299684</c:v>
                </c:pt>
                <c:pt idx="140">
                  <c:v>2.4693894066856075</c:v>
                </c:pt>
                <c:pt idx="141">
                  <c:v>3.3176020907809631</c:v>
                </c:pt>
                <c:pt idx="142">
                  <c:v>0.13337389796420987</c:v>
                </c:pt>
                <c:pt idx="143">
                  <c:v>0.55840364548032351</c:v>
                </c:pt>
                <c:pt idx="144">
                  <c:v>0.57124438864795168</c:v>
                </c:pt>
                <c:pt idx="145">
                  <c:v>0.76362612478306813</c:v>
                </c:pt>
                <c:pt idx="146">
                  <c:v>0.91287912507268798</c:v>
                </c:pt>
                <c:pt idx="147">
                  <c:v>0.33187857729184839</c:v>
                </c:pt>
                <c:pt idx="148">
                  <c:v>0.22485940418497918</c:v>
                </c:pt>
                <c:pt idx="149">
                  <c:v>0.78864101701002809</c:v>
                </c:pt>
                <c:pt idx="150">
                  <c:v>0</c:v>
                </c:pt>
                <c:pt idx="151">
                  <c:v>0.79374388301090804</c:v>
                </c:pt>
                <c:pt idx="152">
                  <c:v>0.4374430421365148</c:v>
                </c:pt>
                <c:pt idx="153">
                  <c:v>3.5077915318474984E-2</c:v>
                </c:pt>
                <c:pt idx="154">
                  <c:v>0.57107973085058106</c:v>
                </c:pt>
                <c:pt idx="155">
                  <c:v>0.50578090892447047</c:v>
                </c:pt>
                <c:pt idx="156">
                  <c:v>4.9694523322612802</c:v>
                </c:pt>
                <c:pt idx="157">
                  <c:v>0.59716481198281901</c:v>
                </c:pt>
                <c:pt idx="158">
                  <c:v>2.0723056909831984E-2</c:v>
                </c:pt>
                <c:pt idx="159">
                  <c:v>0.66684525672676098</c:v>
                </c:pt>
                <c:pt idx="160">
                  <c:v>0.74626425132193919</c:v>
                </c:pt>
                <c:pt idx="161">
                  <c:v>0.24093672302207517</c:v>
                </c:pt>
                <c:pt idx="162">
                  <c:v>0.25408784966971792</c:v>
                </c:pt>
                <c:pt idx="163">
                  <c:v>0.26894365930746261</c:v>
                </c:pt>
                <c:pt idx="164">
                  <c:v>0.51278520403799965</c:v>
                </c:pt>
                <c:pt idx="165">
                  <c:v>0.41187677769327286</c:v>
                </c:pt>
                <c:pt idx="166">
                  <c:v>0.62815595117376666</c:v>
                </c:pt>
                <c:pt idx="167">
                  <c:v>0.60681809003896614</c:v>
                </c:pt>
                <c:pt idx="168">
                  <c:v>0.69927480464668412</c:v>
                </c:pt>
                <c:pt idx="169">
                  <c:v>0.72849203370775895</c:v>
                </c:pt>
                <c:pt idx="170">
                  <c:v>0.29032174100199815</c:v>
                </c:pt>
                <c:pt idx="171">
                  <c:v>0.13574779533614745</c:v>
                </c:pt>
                <c:pt idx="172">
                  <c:v>0.16619161564615378</c:v>
                </c:pt>
                <c:pt idx="173">
                  <c:v>0.10063762059560397</c:v>
                </c:pt>
                <c:pt idx="174">
                  <c:v>0.58632150491389268</c:v>
                </c:pt>
                <c:pt idx="175">
                  <c:v>0</c:v>
                </c:pt>
                <c:pt idx="176">
                  <c:v>61.806793760358865</c:v>
                </c:pt>
                <c:pt idx="177">
                  <c:v>0</c:v>
                </c:pt>
                <c:pt idx="178">
                  <c:v>0.74589964495179462</c:v>
                </c:pt>
                <c:pt idx="179">
                  <c:v>0.62606022264677907</c:v>
                </c:pt>
                <c:pt idx="180">
                  <c:v>0.47011759542384418</c:v>
                </c:pt>
                <c:pt idx="181">
                  <c:v>0.26879951337239927</c:v>
                </c:pt>
                <c:pt idx="182">
                  <c:v>0.66188122198921162</c:v>
                </c:pt>
                <c:pt idx="183">
                  <c:v>3.9697090737386556</c:v>
                </c:pt>
                <c:pt idx="184">
                  <c:v>5.0646188389669105</c:v>
                </c:pt>
                <c:pt idx="185">
                  <c:v>0.58821438165043161</c:v>
                </c:pt>
                <c:pt idx="186">
                  <c:v>0.18747305939764369</c:v>
                </c:pt>
                <c:pt idx="187">
                  <c:v>1.6801755159638225</c:v>
                </c:pt>
                <c:pt idx="188">
                  <c:v>0.56771643978029818</c:v>
                </c:pt>
                <c:pt idx="189">
                  <c:v>0.12020060425592516</c:v>
                </c:pt>
                <c:pt idx="190">
                  <c:v>0.28224950436713792</c:v>
                </c:pt>
                <c:pt idx="191">
                  <c:v>0.88811593917965803</c:v>
                </c:pt>
                <c:pt idx="192">
                  <c:v>3.8401990146967231</c:v>
                </c:pt>
                <c:pt idx="193">
                  <c:v>0.24617058304301778</c:v>
                </c:pt>
                <c:pt idx="194">
                  <c:v>0.28456354388104016</c:v>
                </c:pt>
                <c:pt idx="195">
                  <c:v>0.8169420641159657</c:v>
                </c:pt>
                <c:pt idx="196">
                  <c:v>2.8562000406723468E-2</c:v>
                </c:pt>
                <c:pt idx="197">
                  <c:v>6.7272758398372758</c:v>
                </c:pt>
                <c:pt idx="198">
                  <c:v>0.79438276868054858</c:v>
                </c:pt>
                <c:pt idx="199">
                  <c:v>0.4123025146358324</c:v>
                </c:pt>
                <c:pt idx="200">
                  <c:v>0.10951493567555463</c:v>
                </c:pt>
                <c:pt idx="201">
                  <c:v>0.14946205169544444</c:v>
                </c:pt>
                <c:pt idx="202">
                  <c:v>0.52777182207240925</c:v>
                </c:pt>
                <c:pt idx="203">
                  <c:v>2.722260715183106</c:v>
                </c:pt>
                <c:pt idx="204">
                  <c:v>0.60022398925107456</c:v>
                </c:pt>
                <c:pt idx="205">
                  <c:v>9.1820172448003525E-3</c:v>
                </c:pt>
                <c:pt idx="206">
                  <c:v>0.67925959258450397</c:v>
                </c:pt>
                <c:pt idx="207">
                  <c:v>0.83487536486062131</c:v>
                </c:pt>
                <c:pt idx="208">
                  <c:v>3.0070396346127013</c:v>
                </c:pt>
                <c:pt idx="209">
                  <c:v>0.90974183849706136</c:v>
                </c:pt>
                <c:pt idx="210">
                  <c:v>0.72819659391261848</c:v>
                </c:pt>
                <c:pt idx="211">
                  <c:v>0.78536533763339467</c:v>
                </c:pt>
                <c:pt idx="212">
                  <c:v>2.4369506608867404</c:v>
                </c:pt>
                <c:pt idx="213">
                  <c:v>0.48292294487243426</c:v>
                </c:pt>
                <c:pt idx="214">
                  <c:v>1.0565918822223401</c:v>
                </c:pt>
                <c:pt idx="215">
                  <c:v>0.90640360966058287</c:v>
                </c:pt>
                <c:pt idx="216">
                  <c:v>2.0237153590859789</c:v>
                </c:pt>
                <c:pt idx="217">
                  <c:v>0.76845732946978373</c:v>
                </c:pt>
                <c:pt idx="218">
                  <c:v>0.4379739083614641</c:v>
                </c:pt>
                <c:pt idx="219">
                  <c:v>0.58121029273509139</c:v>
                </c:pt>
                <c:pt idx="220">
                  <c:v>0</c:v>
                </c:pt>
                <c:pt idx="221">
                  <c:v>0.33559788475711594</c:v>
                </c:pt>
                <c:pt idx="222">
                  <c:v>0.60353092130576669</c:v>
                </c:pt>
                <c:pt idx="223">
                  <c:v>0.47446841707385112</c:v>
                </c:pt>
                <c:pt idx="224">
                  <c:v>0</c:v>
                </c:pt>
                <c:pt idx="225">
                  <c:v>7.6308368885784112</c:v>
                </c:pt>
                <c:pt idx="226">
                  <c:v>4.383255814442779E-2</c:v>
                </c:pt>
                <c:pt idx="227">
                  <c:v>1.1371285264952693</c:v>
                </c:pt>
                <c:pt idx="228">
                  <c:v>1.3414651604302579</c:v>
                </c:pt>
                <c:pt idx="229">
                  <c:v>0.90041515310169107</c:v>
                </c:pt>
                <c:pt idx="230">
                  <c:v>1.0660097115295899</c:v>
                </c:pt>
                <c:pt idx="231">
                  <c:v>4.5829463062610924E-2</c:v>
                </c:pt>
                <c:pt idx="232">
                  <c:v>0.75078540989893605</c:v>
                </c:pt>
                <c:pt idx="233">
                  <c:v>0.19082098460185667</c:v>
                </c:pt>
                <c:pt idx="234">
                  <c:v>0.54332982108184313</c:v>
                </c:pt>
                <c:pt idx="235">
                  <c:v>0.43194081012958135</c:v>
                </c:pt>
                <c:pt idx="236">
                  <c:v>0.66525036986663966</c:v>
                </c:pt>
                <c:pt idx="237">
                  <c:v>0.66908984320993792</c:v>
                </c:pt>
                <c:pt idx="238">
                  <c:v>1.6710128728579259</c:v>
                </c:pt>
                <c:pt idx="239">
                  <c:v>0.58788192716825216</c:v>
                </c:pt>
                <c:pt idx="240">
                  <c:v>0.52872664817015391</c:v>
                </c:pt>
                <c:pt idx="241">
                  <c:v>0.59437424255608762</c:v>
                </c:pt>
                <c:pt idx="242">
                  <c:v>3.7390644700299802</c:v>
                </c:pt>
                <c:pt idx="243">
                  <c:v>0.32205228539019054</c:v>
                </c:pt>
                <c:pt idx="244">
                  <c:v>0.28621579735555985</c:v>
                </c:pt>
                <c:pt idx="245">
                  <c:v>5.2975020277184898E-2</c:v>
                </c:pt>
                <c:pt idx="246">
                  <c:v>0.80831376488033491</c:v>
                </c:pt>
                <c:pt idx="247">
                  <c:v>0.17144891359364611</c:v>
                </c:pt>
                <c:pt idx="248">
                  <c:v>0.26776989184947653</c:v>
                </c:pt>
                <c:pt idx="249">
                  <c:v>0.81898074454193392</c:v>
                </c:pt>
                <c:pt idx="250">
                  <c:v>1.6994261190585294</c:v>
                </c:pt>
                <c:pt idx="251">
                  <c:v>1.0092780518603046</c:v>
                </c:pt>
                <c:pt idx="252">
                  <c:v>0.60568529778324443</c:v>
                </c:pt>
                <c:pt idx="253">
                  <c:v>0.72470664316347488</c:v>
                </c:pt>
                <c:pt idx="254">
                  <c:v>0.24968718399175893</c:v>
                </c:pt>
                <c:pt idx="255">
                  <c:v>5.6272987327988213</c:v>
                </c:pt>
                <c:pt idx="256">
                  <c:v>0.17567665255881124</c:v>
                </c:pt>
                <c:pt idx="257">
                  <c:v>0.4955999414089029</c:v>
                </c:pt>
                <c:pt idx="258">
                  <c:v>0.62441661716371766</c:v>
                </c:pt>
                <c:pt idx="259">
                  <c:v>0.58980742664213337</c:v>
                </c:pt>
                <c:pt idx="260">
                  <c:v>0.31638634248926739</c:v>
                </c:pt>
                <c:pt idx="261">
                  <c:v>0.54618650138396396</c:v>
                </c:pt>
                <c:pt idx="262">
                  <c:v>0.95212988653059993</c:v>
                </c:pt>
                <c:pt idx="263">
                  <c:v>3.577291001917601</c:v>
                </c:pt>
                <c:pt idx="264">
                  <c:v>0.11856030164783514</c:v>
                </c:pt>
                <c:pt idx="265">
                  <c:v>8.3898112752172502E-2</c:v>
                </c:pt>
                <c:pt idx="266">
                  <c:v>0.61088318902424565</c:v>
                </c:pt>
                <c:pt idx="267">
                  <c:v>0.81056479309182949</c:v>
                </c:pt>
                <c:pt idx="268">
                  <c:v>2.6608509619823337</c:v>
                </c:pt>
                <c:pt idx="269">
                  <c:v>0.12615838592565881</c:v>
                </c:pt>
                <c:pt idx="270">
                  <c:v>0.52863825739174686</c:v>
                </c:pt>
                <c:pt idx="271">
                  <c:v>1.7091041402082117</c:v>
                </c:pt>
                <c:pt idx="272">
                  <c:v>1.2272338010678696</c:v>
                </c:pt>
                <c:pt idx="273">
                  <c:v>0.14049876724203367</c:v>
                </c:pt>
                <c:pt idx="274">
                  <c:v>0.28434604434403882</c:v>
                </c:pt>
                <c:pt idx="275">
                  <c:v>0.46123490505404463</c:v>
                </c:pt>
                <c:pt idx="276">
                  <c:v>0.28256874952048916</c:v>
                </c:pt>
                <c:pt idx="277">
                  <c:v>0.49305535677001072</c:v>
                </c:pt>
                <c:pt idx="278">
                  <c:v>0.70988009854279221</c:v>
                </c:pt>
                <c:pt idx="279">
                  <c:v>0.92725546108477441</c:v>
                </c:pt>
                <c:pt idx="280">
                  <c:v>0</c:v>
                </c:pt>
                <c:pt idx="281">
                  <c:v>0.43501535163072502</c:v>
                </c:pt>
                <c:pt idx="282">
                  <c:v>0.24573659846294454</c:v>
                </c:pt>
                <c:pt idx="283">
                  <c:v>0.38081277765945365</c:v>
                </c:pt>
                <c:pt idx="284">
                  <c:v>0.61296616762626233</c:v>
                </c:pt>
                <c:pt idx="285">
                  <c:v>0.74709213473758573</c:v>
                </c:pt>
                <c:pt idx="286">
                  <c:v>0.66720015542096855</c:v>
                </c:pt>
                <c:pt idx="287">
                  <c:v>0.37666593694444273</c:v>
                </c:pt>
                <c:pt idx="288">
                  <c:v>2.0176198774690941</c:v>
                </c:pt>
                <c:pt idx="289">
                  <c:v>0.71032532936841353</c:v>
                </c:pt>
                <c:pt idx="290">
                  <c:v>1.1053055555831539</c:v>
                </c:pt>
                <c:pt idx="291">
                  <c:v>0.40036305373291869</c:v>
                </c:pt>
                <c:pt idx="292">
                  <c:v>0.83701238125830069</c:v>
                </c:pt>
                <c:pt idx="293">
                  <c:v>0.50728643827949194</c:v>
                </c:pt>
                <c:pt idx="294">
                  <c:v>6.5589470742725524</c:v>
                </c:pt>
                <c:pt idx="295">
                  <c:v>0.85279235081504967</c:v>
                </c:pt>
                <c:pt idx="296">
                  <c:v>0.27325201738692978</c:v>
                </c:pt>
                <c:pt idx="297">
                  <c:v>0.28256297958040372</c:v>
                </c:pt>
                <c:pt idx="298">
                  <c:v>0.89273731427384362</c:v>
                </c:pt>
                <c:pt idx="299">
                  <c:v>0.5268913060823176</c:v>
                </c:pt>
                <c:pt idx="300">
                  <c:v>0.30792756621502732</c:v>
                </c:pt>
                <c:pt idx="301">
                  <c:v>0.19859662734066325</c:v>
                </c:pt>
                <c:pt idx="302">
                  <c:v>0.66378208522071436</c:v>
                </c:pt>
                <c:pt idx="303">
                  <c:v>1.6650818574790907</c:v>
                </c:pt>
                <c:pt idx="304">
                  <c:v>0.53174332558550019</c:v>
                </c:pt>
                <c:pt idx="305">
                  <c:v>0.87258325492537236</c:v>
                </c:pt>
                <c:pt idx="306">
                  <c:v>0.90149839415656152</c:v>
                </c:pt>
                <c:pt idx="307">
                  <c:v>0.37802066083960573</c:v>
                </c:pt>
                <c:pt idx="308">
                  <c:v>6.2704454223875556</c:v>
                </c:pt>
                <c:pt idx="309">
                  <c:v>0.97136433114529108</c:v>
                </c:pt>
                <c:pt idx="310">
                  <c:v>0.18828346878502022</c:v>
                </c:pt>
                <c:pt idx="311">
                  <c:v>0.10096394668059806</c:v>
                </c:pt>
                <c:pt idx="312">
                  <c:v>0.73985723116230695</c:v>
                </c:pt>
                <c:pt idx="313">
                  <c:v>0.6119555028912208</c:v>
                </c:pt>
                <c:pt idx="314">
                  <c:v>2.5034857934401815</c:v>
                </c:pt>
                <c:pt idx="315">
                  <c:v>0.44182594244216078</c:v>
                </c:pt>
                <c:pt idx="316">
                  <c:v>0.80535148820439972</c:v>
                </c:pt>
                <c:pt idx="317">
                  <c:v>0.41565095714272571</c:v>
                </c:pt>
                <c:pt idx="318">
                  <c:v>0.36321395727552747</c:v>
                </c:pt>
                <c:pt idx="319">
                  <c:v>6.1516183012620074E-2</c:v>
                </c:pt>
                <c:pt idx="320">
                  <c:v>1.6869013083901196</c:v>
                </c:pt>
                <c:pt idx="321">
                  <c:v>0.21002874106541627</c:v>
                </c:pt>
                <c:pt idx="322">
                  <c:v>0.42331221992758755</c:v>
                </c:pt>
                <c:pt idx="323">
                  <c:v>8.9355846959916579E-2</c:v>
                </c:pt>
                <c:pt idx="324">
                  <c:v>5.8376952026282156</c:v>
                </c:pt>
                <c:pt idx="325">
                  <c:v>0.82635625584387118</c:v>
                </c:pt>
                <c:pt idx="326">
                  <c:v>1.9355422333303651</c:v>
                </c:pt>
                <c:pt idx="327">
                  <c:v>0.50153846350605547</c:v>
                </c:pt>
                <c:pt idx="328">
                  <c:v>8.091466042488113E-2</c:v>
                </c:pt>
                <c:pt idx="329">
                  <c:v>1.0216369601264081</c:v>
                </c:pt>
                <c:pt idx="330">
                  <c:v>1.8968740756227684</c:v>
                </c:pt>
                <c:pt idx="331">
                  <c:v>0.21991760075270939</c:v>
                </c:pt>
                <c:pt idx="332">
                  <c:v>2.084510133706357</c:v>
                </c:pt>
                <c:pt idx="333">
                  <c:v>0.92659070249962694</c:v>
                </c:pt>
                <c:pt idx="334">
                  <c:v>0.40065305193307693</c:v>
                </c:pt>
                <c:pt idx="335">
                  <c:v>5.8706174123638363E-2</c:v>
                </c:pt>
                <c:pt idx="336">
                  <c:v>0.3931612583881342</c:v>
                </c:pt>
                <c:pt idx="337">
                  <c:v>2.7378944601427199E-2</c:v>
                </c:pt>
                <c:pt idx="338">
                  <c:v>6.0380462664889727</c:v>
                </c:pt>
                <c:pt idx="339">
                  <c:v>0.58233301836149287</c:v>
                </c:pt>
                <c:pt idx="340">
                  <c:v>1.9157039316845434</c:v>
                </c:pt>
                <c:pt idx="341">
                  <c:v>0.54552040399280755</c:v>
                </c:pt>
                <c:pt idx="342">
                  <c:v>0.67554069268967121</c:v>
                </c:pt>
                <c:pt idx="343">
                  <c:v>2.3913387570169578</c:v>
                </c:pt>
                <c:pt idx="344">
                  <c:v>0.43582270225206082</c:v>
                </c:pt>
                <c:pt idx="345">
                  <c:v>0.79615955391320425</c:v>
                </c:pt>
                <c:pt idx="346">
                  <c:v>0.63260830126379519</c:v>
                </c:pt>
                <c:pt idx="347">
                  <c:v>0.70676484661244998</c:v>
                </c:pt>
                <c:pt idx="348">
                  <c:v>1.7217148553693589E-2</c:v>
                </c:pt>
                <c:pt idx="349">
                  <c:v>0.76742541877443438</c:v>
                </c:pt>
                <c:pt idx="350">
                  <c:v>0.93956245056724186</c:v>
                </c:pt>
                <c:pt idx="351">
                  <c:v>0.11418056200836139</c:v>
                </c:pt>
                <c:pt idx="352">
                  <c:v>0.65869111417638337</c:v>
                </c:pt>
                <c:pt idx="353">
                  <c:v>0.47813732240838719</c:v>
                </c:pt>
                <c:pt idx="354">
                  <c:v>0.56206612902420783</c:v>
                </c:pt>
                <c:pt idx="355">
                  <c:v>0.59206314975154806</c:v>
                </c:pt>
                <c:pt idx="356">
                  <c:v>0.65512959238368607</c:v>
                </c:pt>
                <c:pt idx="357">
                  <c:v>0.28015623106229481</c:v>
                </c:pt>
                <c:pt idx="358">
                  <c:v>0.74510716648105368</c:v>
                </c:pt>
                <c:pt idx="359">
                  <c:v>0.65999846664282802</c:v>
                </c:pt>
                <c:pt idx="360">
                  <c:v>0.26665328676397249</c:v>
                </c:pt>
                <c:pt idx="361">
                  <c:v>0.23093989369175053</c:v>
                </c:pt>
                <c:pt idx="362">
                  <c:v>0.40608502474824376</c:v>
                </c:pt>
                <c:pt idx="363">
                  <c:v>3.2764039523036752</c:v>
                </c:pt>
                <c:pt idx="364">
                  <c:v>0.43941553378871534</c:v>
                </c:pt>
                <c:pt idx="365">
                  <c:v>1.4290287774362853</c:v>
                </c:pt>
                <c:pt idx="366">
                  <c:v>1.7750254603661668</c:v>
                </c:pt>
                <c:pt idx="367">
                  <c:v>1.4459398733121978</c:v>
                </c:pt>
                <c:pt idx="368">
                  <c:v>1.9217827724847458</c:v>
                </c:pt>
                <c:pt idx="369">
                  <c:v>0.46496352155002957</c:v>
                </c:pt>
                <c:pt idx="370">
                  <c:v>0.92389013916655638</c:v>
                </c:pt>
                <c:pt idx="371">
                  <c:v>1.7973446075610824E-2</c:v>
                </c:pt>
                <c:pt idx="372">
                  <c:v>0.22486271432608526</c:v>
                </c:pt>
                <c:pt idx="373">
                  <c:v>0.25007641541160841</c:v>
                </c:pt>
                <c:pt idx="374">
                  <c:v>0.20815886138960651</c:v>
                </c:pt>
                <c:pt idx="375">
                  <c:v>0.85904325042537655</c:v>
                </c:pt>
                <c:pt idx="376">
                  <c:v>0.83922131910433562</c:v>
                </c:pt>
                <c:pt idx="377">
                  <c:v>0.94377025660829961</c:v>
                </c:pt>
                <c:pt idx="378">
                  <c:v>0.26647564568676563</c:v>
                </c:pt>
                <c:pt idx="379">
                  <c:v>0.19135431955314974</c:v>
                </c:pt>
                <c:pt idx="380">
                  <c:v>5.0186973121087344E-2</c:v>
                </c:pt>
                <c:pt idx="381">
                  <c:v>0.55675897555882681</c:v>
                </c:pt>
                <c:pt idx="382">
                  <c:v>0.19811400851949379</c:v>
                </c:pt>
                <c:pt idx="383">
                  <c:v>1.6518800392946649</c:v>
                </c:pt>
                <c:pt idx="384">
                  <c:v>0.81040041881627067</c:v>
                </c:pt>
                <c:pt idx="385">
                  <c:v>0.70963723052748928</c:v>
                </c:pt>
                <c:pt idx="386">
                  <c:v>0.50763140871837298</c:v>
                </c:pt>
                <c:pt idx="387">
                  <c:v>0.37552603306021837</c:v>
                </c:pt>
                <c:pt idx="388">
                  <c:v>0.52766312038973895</c:v>
                </c:pt>
                <c:pt idx="389">
                  <c:v>0.55983925903252485</c:v>
                </c:pt>
                <c:pt idx="390">
                  <c:v>8.6736093750225216E-2</c:v>
                </c:pt>
                <c:pt idx="391">
                  <c:v>3.8563681475311522E-2</c:v>
                </c:pt>
                <c:pt idx="392">
                  <c:v>0.293358031501397</c:v>
                </c:pt>
                <c:pt idx="393">
                  <c:v>0.86480026738762517</c:v>
                </c:pt>
                <c:pt idx="394">
                  <c:v>0.11664043835692449</c:v>
                </c:pt>
                <c:pt idx="395">
                  <c:v>0.93285587082194232</c:v>
                </c:pt>
                <c:pt idx="396">
                  <c:v>0.15334556772695002</c:v>
                </c:pt>
                <c:pt idx="397">
                  <c:v>0.32018816029698544</c:v>
                </c:pt>
                <c:pt idx="398">
                  <c:v>2.2837932030100392</c:v>
                </c:pt>
                <c:pt idx="399">
                  <c:v>0.86558594488900753</c:v>
                </c:pt>
                <c:pt idx="400">
                  <c:v>0.10758337746794824</c:v>
                </c:pt>
                <c:pt idx="401">
                  <c:v>0.18278568019742805</c:v>
                </c:pt>
                <c:pt idx="402">
                  <c:v>9.7449976685582254</c:v>
                </c:pt>
                <c:pt idx="403">
                  <c:v>0.75533733101703049</c:v>
                </c:pt>
                <c:pt idx="404">
                  <c:v>0.82799978961708776</c:v>
                </c:pt>
                <c:pt idx="405">
                  <c:v>0.48002407346749548</c:v>
                </c:pt>
                <c:pt idx="406">
                  <c:v>0.56128091182129392</c:v>
                </c:pt>
                <c:pt idx="407">
                  <c:v>0.12465529936755712</c:v>
                </c:pt>
                <c:pt idx="408">
                  <c:v>0.66552501165434252</c:v>
                </c:pt>
                <c:pt idx="409">
                  <c:v>0.8327837491034682</c:v>
                </c:pt>
                <c:pt idx="410">
                  <c:v>15.11314276218511</c:v>
                </c:pt>
                <c:pt idx="411">
                  <c:v>1.6244395355953234</c:v>
                </c:pt>
                <c:pt idx="412">
                  <c:v>0.13224751199074142</c:v>
                </c:pt>
                <c:pt idx="413">
                  <c:v>2.0762338755554191</c:v>
                </c:pt>
                <c:pt idx="414">
                  <c:v>0.1554865904833104</c:v>
                </c:pt>
                <c:pt idx="415">
                  <c:v>0.48299598143322947</c:v>
                </c:pt>
                <c:pt idx="416">
                  <c:v>0.17075834626674102</c:v>
                </c:pt>
                <c:pt idx="417">
                  <c:v>0.3780259063228435</c:v>
                </c:pt>
                <c:pt idx="418">
                  <c:v>0.66080660850752504</c:v>
                </c:pt>
                <c:pt idx="419">
                  <c:v>0.84071090330237452</c:v>
                </c:pt>
                <c:pt idx="420">
                  <c:v>1.9722814087276626</c:v>
                </c:pt>
                <c:pt idx="421">
                  <c:v>0.7347826386288463</c:v>
                </c:pt>
                <c:pt idx="422">
                  <c:v>0.46861300644349552</c:v>
                </c:pt>
                <c:pt idx="423">
                  <c:v>0.71161607960988882</c:v>
                </c:pt>
                <c:pt idx="424">
                  <c:v>0.45055822182030592</c:v>
                </c:pt>
                <c:pt idx="425">
                  <c:v>0.72204769062280538</c:v>
                </c:pt>
                <c:pt idx="426">
                  <c:v>0.51972845764877329</c:v>
                </c:pt>
                <c:pt idx="427">
                  <c:v>1.404236148326524</c:v>
                </c:pt>
                <c:pt idx="428">
                  <c:v>4.3348092437415202</c:v>
                </c:pt>
                <c:pt idx="429">
                  <c:v>0.45951839724922006</c:v>
                </c:pt>
                <c:pt idx="430">
                  <c:v>0.39256550697341958</c:v>
                </c:pt>
                <c:pt idx="431">
                  <c:v>0.69256416058507198</c:v>
                </c:pt>
                <c:pt idx="432">
                  <c:v>0.26807964323341038</c:v>
                </c:pt>
                <c:pt idx="433">
                  <c:v>0.69367770745133395</c:v>
                </c:pt>
                <c:pt idx="434">
                  <c:v>0.11439800925040607</c:v>
                </c:pt>
                <c:pt idx="435">
                  <c:v>1.5152683086191341</c:v>
                </c:pt>
                <c:pt idx="436">
                  <c:v>3.6908367434785747</c:v>
                </c:pt>
                <c:pt idx="437">
                  <c:v>0.72069511217580629</c:v>
                </c:pt>
                <c:pt idx="438">
                  <c:v>0.60914359246028404</c:v>
                </c:pt>
                <c:pt idx="439">
                  <c:v>0.14103046110910694</c:v>
                </c:pt>
                <c:pt idx="440">
                  <c:v>0.49684478982821334</c:v>
                </c:pt>
                <c:pt idx="441">
                  <c:v>0.25236264285695176</c:v>
                </c:pt>
                <c:pt idx="442">
                  <c:v>2.5091739323363087</c:v>
                </c:pt>
                <c:pt idx="443">
                  <c:v>1.167547714630466</c:v>
                </c:pt>
                <c:pt idx="444">
                  <c:v>0.52578970667065239</c:v>
                </c:pt>
                <c:pt idx="445">
                  <c:v>0.24536396979117822</c:v>
                </c:pt>
                <c:pt idx="446">
                  <c:v>0.16030780784475102</c:v>
                </c:pt>
                <c:pt idx="447">
                  <c:v>1.698281392414106</c:v>
                </c:pt>
                <c:pt idx="448">
                  <c:v>0.24945429672635544</c:v>
                </c:pt>
                <c:pt idx="449">
                  <c:v>0.24582852897534405</c:v>
                </c:pt>
                <c:pt idx="450">
                  <c:v>6.7624726775437756</c:v>
                </c:pt>
                <c:pt idx="451">
                  <c:v>0.60263054460645915</c:v>
                </c:pt>
                <c:pt idx="452">
                  <c:v>0.23686027478793972</c:v>
                </c:pt>
                <c:pt idx="453">
                  <c:v>2.1834837479868177</c:v>
                </c:pt>
                <c:pt idx="454">
                  <c:v>3.6876403078460229</c:v>
                </c:pt>
                <c:pt idx="455">
                  <c:v>0</c:v>
                </c:pt>
                <c:pt idx="456">
                  <c:v>0.16855234075669978</c:v>
                </c:pt>
                <c:pt idx="457">
                  <c:v>1.013258675883896</c:v>
                </c:pt>
                <c:pt idx="458">
                  <c:v>0.34288076926287797</c:v>
                </c:pt>
                <c:pt idx="459">
                  <c:v>0.16930755334534833</c:v>
                </c:pt>
                <c:pt idx="460">
                  <c:v>0.88693611670170158</c:v>
                </c:pt>
                <c:pt idx="461">
                  <c:v>8.6225602870330945E-2</c:v>
                </c:pt>
                <c:pt idx="462">
                  <c:v>0.22630046623932537</c:v>
                </c:pt>
                <c:pt idx="463">
                  <c:v>0.90956871584438226</c:v>
                </c:pt>
                <c:pt idx="464">
                  <c:v>0.16188396611403902</c:v>
                </c:pt>
                <c:pt idx="465">
                  <c:v>0.76092531733967328</c:v>
                </c:pt>
                <c:pt idx="466">
                  <c:v>0.73160280626694851</c:v>
                </c:pt>
                <c:pt idx="467">
                  <c:v>0.62992645799739355</c:v>
                </c:pt>
                <c:pt idx="468">
                  <c:v>0</c:v>
                </c:pt>
                <c:pt idx="469">
                  <c:v>0.63701926135495135</c:v>
                </c:pt>
                <c:pt idx="470">
                  <c:v>0.18180879015294013</c:v>
                </c:pt>
                <c:pt idx="471">
                  <c:v>1.6368332469846947</c:v>
                </c:pt>
                <c:pt idx="472">
                  <c:v>2.9180497949229891</c:v>
                </c:pt>
                <c:pt idx="473">
                  <c:v>0.3029903595960875</c:v>
                </c:pt>
                <c:pt idx="474">
                  <c:v>2.1325480053005497</c:v>
                </c:pt>
                <c:pt idx="475">
                  <c:v>3.9047361007065495</c:v>
                </c:pt>
                <c:pt idx="476">
                  <c:v>0.8719273000890001</c:v>
                </c:pt>
                <c:pt idx="477">
                  <c:v>2.6241354931760585</c:v>
                </c:pt>
                <c:pt idx="478">
                  <c:v>5.0821434633288396</c:v>
                </c:pt>
                <c:pt idx="479">
                  <c:v>0.66179736365297825</c:v>
                </c:pt>
                <c:pt idx="480">
                  <c:v>2.1503296823011664</c:v>
                </c:pt>
                <c:pt idx="481">
                  <c:v>3.8507163851348305</c:v>
                </c:pt>
                <c:pt idx="482">
                  <c:v>3.05977010542219</c:v>
                </c:pt>
                <c:pt idx="483">
                  <c:v>1.1043558286648572</c:v>
                </c:pt>
                <c:pt idx="484">
                  <c:v>0.66591560837098951</c:v>
                </c:pt>
                <c:pt idx="485">
                  <c:v>0.11179760357719107</c:v>
                </c:pt>
                <c:pt idx="486">
                  <c:v>0.76368967072858174</c:v>
                </c:pt>
                <c:pt idx="487">
                  <c:v>0.62478186440596473</c:v>
                </c:pt>
                <c:pt idx="488">
                  <c:v>0.62708995235479359</c:v>
                </c:pt>
                <c:pt idx="489">
                  <c:v>0.74870261862439136</c:v>
                </c:pt>
                <c:pt idx="490">
                  <c:v>2.3394860769947976</c:v>
                </c:pt>
                <c:pt idx="491">
                  <c:v>0.38838239288044141</c:v>
                </c:pt>
                <c:pt idx="492">
                  <c:v>0.3061257458359648</c:v>
                </c:pt>
                <c:pt idx="493">
                  <c:v>0.54250544940501133</c:v>
                </c:pt>
                <c:pt idx="494">
                  <c:v>0.14967800805921644</c:v>
                </c:pt>
                <c:pt idx="495">
                  <c:v>2.8916332795149038</c:v>
                </c:pt>
                <c:pt idx="496">
                  <c:v>6.2535112353121952E-2</c:v>
                </c:pt>
                <c:pt idx="497">
                  <c:v>0.29055039160104745</c:v>
                </c:pt>
                <c:pt idx="498">
                  <c:v>1.7059700168375134</c:v>
                </c:pt>
                <c:pt idx="499">
                  <c:v>0.85088935292183032</c:v>
                </c:pt>
                <c:pt idx="500">
                  <c:v>0.44860831992920003</c:v>
                </c:pt>
                <c:pt idx="501">
                  <c:v>0.72153542649637514</c:v>
                </c:pt>
                <c:pt idx="502">
                  <c:v>0.7343466187676353</c:v>
                </c:pt>
                <c:pt idx="503">
                  <c:v>0.82553803596176223</c:v>
                </c:pt>
                <c:pt idx="504">
                  <c:v>0.8489753532929748</c:v>
                </c:pt>
                <c:pt idx="505">
                  <c:v>0.82166507655787135</c:v>
                </c:pt>
                <c:pt idx="506">
                  <c:v>2.6525340832274114</c:v>
                </c:pt>
                <c:pt idx="507">
                  <c:v>0.67642802121791623</c:v>
                </c:pt>
                <c:pt idx="508">
                  <c:v>0.62265093809212191</c:v>
                </c:pt>
                <c:pt idx="509">
                  <c:v>5.3804200999378507E-2</c:v>
                </c:pt>
                <c:pt idx="510">
                  <c:v>0.46743066781625076</c:v>
                </c:pt>
                <c:pt idx="511">
                  <c:v>0.96942977770216276</c:v>
                </c:pt>
                <c:pt idx="512">
                  <c:v>0.95790055525238671</c:v>
                </c:pt>
                <c:pt idx="513">
                  <c:v>5.4525882983027026E-2</c:v>
                </c:pt>
                <c:pt idx="514">
                  <c:v>1.1315030977610421</c:v>
                </c:pt>
                <c:pt idx="515">
                  <c:v>0.14223415462114816</c:v>
                </c:pt>
                <c:pt idx="516">
                  <c:v>0.16014710405446275</c:v>
                </c:pt>
                <c:pt idx="517">
                  <c:v>0.20624041835398502</c:v>
                </c:pt>
                <c:pt idx="518">
                  <c:v>1.5449880402611709</c:v>
                </c:pt>
                <c:pt idx="519">
                  <c:v>0.54995658497209521</c:v>
                </c:pt>
                <c:pt idx="520">
                  <c:v>0.17336452134326116</c:v>
                </c:pt>
                <c:pt idx="521">
                  <c:v>0.52606170195032131</c:v>
                </c:pt>
                <c:pt idx="522">
                  <c:v>0.11913405346281329</c:v>
                </c:pt>
                <c:pt idx="523">
                  <c:v>0.11022358447491276</c:v>
                </c:pt>
                <c:pt idx="524">
                  <c:v>0.25378552473085747</c:v>
                </c:pt>
                <c:pt idx="525">
                  <c:v>0</c:v>
                </c:pt>
                <c:pt idx="526">
                  <c:v>2.2178215473016718</c:v>
                </c:pt>
                <c:pt idx="527">
                  <c:v>0.60211667123041468</c:v>
                </c:pt>
                <c:pt idx="528">
                  <c:v>0.68519715748459209</c:v>
                </c:pt>
                <c:pt idx="529">
                  <c:v>3.9050146930903127</c:v>
                </c:pt>
                <c:pt idx="530">
                  <c:v>0.11614442644682132</c:v>
                </c:pt>
                <c:pt idx="531">
                  <c:v>0.87085799064663116</c:v>
                </c:pt>
                <c:pt idx="532">
                  <c:v>1.1104750671179648</c:v>
                </c:pt>
                <c:pt idx="533">
                  <c:v>1.6939840093599148</c:v>
                </c:pt>
                <c:pt idx="534">
                  <c:v>0.66379845430112372</c:v>
                </c:pt>
                <c:pt idx="535">
                  <c:v>0.14457921387498709</c:v>
                </c:pt>
                <c:pt idx="536">
                  <c:v>9.6616895751351031E-2</c:v>
                </c:pt>
                <c:pt idx="537">
                  <c:v>0.24978076066861174</c:v>
                </c:pt>
                <c:pt idx="538">
                  <c:v>0.98377914344088169</c:v>
                </c:pt>
                <c:pt idx="539">
                  <c:v>0.2829114442149091</c:v>
                </c:pt>
                <c:pt idx="540">
                  <c:v>0.89105317925504401</c:v>
                </c:pt>
                <c:pt idx="541">
                  <c:v>0.79894686725092079</c:v>
                </c:pt>
                <c:pt idx="542">
                  <c:v>1.6924385265557282</c:v>
                </c:pt>
                <c:pt idx="543">
                  <c:v>2.0533351818773937</c:v>
                </c:pt>
                <c:pt idx="544">
                  <c:v>6.3026555685559454E-2</c:v>
                </c:pt>
                <c:pt idx="545">
                  <c:v>2.188812609330133</c:v>
                </c:pt>
                <c:pt idx="546">
                  <c:v>0.32629825884024533</c:v>
                </c:pt>
                <c:pt idx="547">
                  <c:v>0.71835316746419831</c:v>
                </c:pt>
                <c:pt idx="548">
                  <c:v>0.58299615387517589</c:v>
                </c:pt>
                <c:pt idx="549">
                  <c:v>0.89030412867136588</c:v>
                </c:pt>
                <c:pt idx="550">
                  <c:v>0.429073679408008</c:v>
                </c:pt>
                <c:pt idx="551">
                  <c:v>0.22652621126571051</c:v>
                </c:pt>
                <c:pt idx="552">
                  <c:v>0.20912167618168159</c:v>
                </c:pt>
                <c:pt idx="553">
                  <c:v>1.1793514862596406</c:v>
                </c:pt>
                <c:pt idx="554">
                  <c:v>0.87722860593291874</c:v>
                </c:pt>
                <c:pt idx="555">
                  <c:v>7.7258649894121616</c:v>
                </c:pt>
                <c:pt idx="556">
                  <c:v>0.74382119850374762</c:v>
                </c:pt>
                <c:pt idx="557">
                  <c:v>9.8189631783711345E-2</c:v>
                </c:pt>
                <c:pt idx="558">
                  <c:v>0.86625507542541513</c:v>
                </c:pt>
                <c:pt idx="559">
                  <c:v>0.57320827923463147</c:v>
                </c:pt>
                <c:pt idx="560">
                  <c:v>0.64343436789202946</c:v>
                </c:pt>
                <c:pt idx="561">
                  <c:v>0.93035630740814568</c:v>
                </c:pt>
                <c:pt idx="562">
                  <c:v>2.20293156767017</c:v>
                </c:pt>
                <c:pt idx="563">
                  <c:v>0.56332591570656987</c:v>
                </c:pt>
                <c:pt idx="564">
                  <c:v>0.92562032217652568</c:v>
                </c:pt>
                <c:pt idx="565">
                  <c:v>0.62567766135894165</c:v>
                </c:pt>
                <c:pt idx="566">
                  <c:v>1.1199533066211724</c:v>
                </c:pt>
                <c:pt idx="567">
                  <c:v>0.59193010061473184</c:v>
                </c:pt>
                <c:pt idx="568">
                  <c:v>0.89206909507451282</c:v>
                </c:pt>
                <c:pt idx="569">
                  <c:v>0.5035429564103262</c:v>
                </c:pt>
                <c:pt idx="570">
                  <c:v>0.51165417124473933</c:v>
                </c:pt>
                <c:pt idx="571">
                  <c:v>0.4376296524914931</c:v>
                </c:pt>
                <c:pt idx="572">
                  <c:v>3.7023696474105527</c:v>
                </c:pt>
                <c:pt idx="573">
                  <c:v>1.4180846766562507</c:v>
                </c:pt>
                <c:pt idx="574">
                  <c:v>0.71626868106857311</c:v>
                </c:pt>
                <c:pt idx="575">
                  <c:v>0.31110195083906667</c:v>
                </c:pt>
                <c:pt idx="576">
                  <c:v>1.347136725279368</c:v>
                </c:pt>
                <c:pt idx="577">
                  <c:v>0.63036313606996297</c:v>
                </c:pt>
                <c:pt idx="578">
                  <c:v>0.42989991205293215</c:v>
                </c:pt>
                <c:pt idx="579">
                  <c:v>0.40247912618769899</c:v>
                </c:pt>
                <c:pt idx="580">
                  <c:v>0.25918638583920567</c:v>
                </c:pt>
                <c:pt idx="581">
                  <c:v>0.35950036746967012</c:v>
                </c:pt>
                <c:pt idx="582">
                  <c:v>1.2004959655546572</c:v>
                </c:pt>
                <c:pt idx="583">
                  <c:v>0.51361772810226158</c:v>
                </c:pt>
                <c:pt idx="584">
                  <c:v>9.5104136328916664E-2</c:v>
                </c:pt>
                <c:pt idx="585">
                  <c:v>0.17873228654110646</c:v>
                </c:pt>
                <c:pt idx="586">
                  <c:v>0.84781895690580755</c:v>
                </c:pt>
                <c:pt idx="587">
                  <c:v>3.4753410282113641</c:v>
                </c:pt>
                <c:pt idx="588">
                  <c:v>3.6354453008225009</c:v>
                </c:pt>
                <c:pt idx="589">
                  <c:v>0.29270533515974334</c:v>
                </c:pt>
                <c:pt idx="590">
                  <c:v>0.98881795484173907</c:v>
                </c:pt>
                <c:pt idx="591">
                  <c:v>0.69900762926873627</c:v>
                </c:pt>
                <c:pt idx="592">
                  <c:v>1.1768036621246889</c:v>
                </c:pt>
                <c:pt idx="593">
                  <c:v>0.31822142936887488</c:v>
                </c:pt>
                <c:pt idx="594">
                  <c:v>0.33339772578760263</c:v>
                </c:pt>
                <c:pt idx="595">
                  <c:v>0.15714547932862238</c:v>
                </c:pt>
                <c:pt idx="596">
                  <c:v>0.27475234587594388</c:v>
                </c:pt>
                <c:pt idx="597">
                  <c:v>0.9808428182311979</c:v>
                </c:pt>
                <c:pt idx="598">
                  <c:v>0.78015290422401862</c:v>
                </c:pt>
                <c:pt idx="599">
                  <c:v>0.46456000236728695</c:v>
                </c:pt>
                <c:pt idx="600">
                  <c:v>0.5834103285833544</c:v>
                </c:pt>
                <c:pt idx="601">
                  <c:v>0.84796267981909923</c:v>
                </c:pt>
                <c:pt idx="602">
                  <c:v>0.34119103776577009</c:v>
                </c:pt>
                <c:pt idx="603">
                  <c:v>1.4887572631456218</c:v>
                </c:pt>
                <c:pt idx="604">
                  <c:v>0.66562472263900163</c:v>
                </c:pt>
                <c:pt idx="605">
                  <c:v>10.078720786596699</c:v>
                </c:pt>
                <c:pt idx="606">
                  <c:v>0.57511732293087514</c:v>
                </c:pt>
                <c:pt idx="607">
                  <c:v>0.38521560775729419</c:v>
                </c:pt>
                <c:pt idx="608">
                  <c:v>0.3644865255145962</c:v>
                </c:pt>
                <c:pt idx="609">
                  <c:v>0.28612730609047593</c:v>
                </c:pt>
                <c:pt idx="610">
                  <c:v>0.19100709922644693</c:v>
                </c:pt>
                <c:pt idx="611">
                  <c:v>0.39891722296942839</c:v>
                </c:pt>
                <c:pt idx="612">
                  <c:v>0.33592924585185108</c:v>
                </c:pt>
                <c:pt idx="613">
                  <c:v>4.9040772278499636E-2</c:v>
                </c:pt>
                <c:pt idx="614">
                  <c:v>0.94095251670746105</c:v>
                </c:pt>
                <c:pt idx="615">
                  <c:v>2.0676866501614439</c:v>
                </c:pt>
                <c:pt idx="616">
                  <c:v>2.5956262965614929</c:v>
                </c:pt>
                <c:pt idx="617">
                  <c:v>0.54472039531332839</c:v>
                </c:pt>
                <c:pt idx="618">
                  <c:v>0.13363847718835806</c:v>
                </c:pt>
                <c:pt idx="619">
                  <c:v>0.15286891805495478</c:v>
                </c:pt>
                <c:pt idx="620">
                  <c:v>8.7193056075093569</c:v>
                </c:pt>
                <c:pt idx="621">
                  <c:v>0.3419354038087225</c:v>
                </c:pt>
                <c:pt idx="622">
                  <c:v>2.088016881278203</c:v>
                </c:pt>
                <c:pt idx="623">
                  <c:v>1.18990202681414</c:v>
                </c:pt>
                <c:pt idx="624">
                  <c:v>0.17007277474334462</c:v>
                </c:pt>
                <c:pt idx="625">
                  <c:v>0.92005717400773968</c:v>
                </c:pt>
                <c:pt idx="626">
                  <c:v>0.49291818431152434</c:v>
                </c:pt>
                <c:pt idx="627">
                  <c:v>0.70316129484345125</c:v>
                </c:pt>
                <c:pt idx="628">
                  <c:v>0.94236700644512106</c:v>
                </c:pt>
                <c:pt idx="629">
                  <c:v>0.74074518543113288</c:v>
                </c:pt>
                <c:pt idx="630">
                  <c:v>1.1103674010581439</c:v>
                </c:pt>
                <c:pt idx="631">
                  <c:v>1.4114176352861458</c:v>
                </c:pt>
                <c:pt idx="632">
                  <c:v>0.8984512666376091</c:v>
                </c:pt>
                <c:pt idx="633">
                  <c:v>0.23017345589764598</c:v>
                </c:pt>
                <c:pt idx="634">
                  <c:v>5.8866479780370608E-2</c:v>
                </c:pt>
                <c:pt idx="635">
                  <c:v>0.31456816261445214</c:v>
                </c:pt>
                <c:pt idx="636">
                  <c:v>0.1053674069966916</c:v>
                </c:pt>
                <c:pt idx="637">
                  <c:v>0.89504591556320034</c:v>
                </c:pt>
                <c:pt idx="638">
                  <c:v>0.57087318739574411</c:v>
                </c:pt>
                <c:pt idx="639">
                  <c:v>0.23708346449839374</c:v>
                </c:pt>
                <c:pt idx="640">
                  <c:v>0.54612566545609054</c:v>
                </c:pt>
                <c:pt idx="641">
                  <c:v>0.28363839945847474</c:v>
                </c:pt>
                <c:pt idx="642">
                  <c:v>0.6214554412128882</c:v>
                </c:pt>
                <c:pt idx="643">
                  <c:v>0.81782456834831896</c:v>
                </c:pt>
                <c:pt idx="644">
                  <c:v>0.11677888097310846</c:v>
                </c:pt>
                <c:pt idx="645">
                  <c:v>0</c:v>
                </c:pt>
                <c:pt idx="646">
                  <c:v>2.8830990557090916</c:v>
                </c:pt>
                <c:pt idx="647">
                  <c:v>0.4317925487039917</c:v>
                </c:pt>
                <c:pt idx="648">
                  <c:v>1.4309266554131692</c:v>
                </c:pt>
                <c:pt idx="649">
                  <c:v>0.17396278362613835</c:v>
                </c:pt>
                <c:pt idx="650">
                  <c:v>0.88927103187984169</c:v>
                </c:pt>
                <c:pt idx="651">
                  <c:v>2.0818778262346562</c:v>
                </c:pt>
                <c:pt idx="652">
                  <c:v>0.82904689164491774</c:v>
                </c:pt>
                <c:pt idx="653">
                  <c:v>0.78917714605309064</c:v>
                </c:pt>
                <c:pt idx="654">
                  <c:v>5.7798062527888758E-2</c:v>
                </c:pt>
                <c:pt idx="655">
                  <c:v>1.6211321307835469</c:v>
                </c:pt>
                <c:pt idx="656">
                  <c:v>0.78047231259533012</c:v>
                </c:pt>
                <c:pt idx="657">
                  <c:v>0.5716404853630197</c:v>
                </c:pt>
                <c:pt idx="658">
                  <c:v>5.1961354915548784E-2</c:v>
                </c:pt>
                <c:pt idx="659">
                  <c:v>0.83942372331524673</c:v>
                </c:pt>
                <c:pt idx="660">
                  <c:v>0.43154553893480735</c:v>
                </c:pt>
                <c:pt idx="661">
                  <c:v>0.20602437129093612</c:v>
                </c:pt>
                <c:pt idx="662">
                  <c:v>0.61071954252631699</c:v>
                </c:pt>
                <c:pt idx="663">
                  <c:v>0.90276914962909571</c:v>
                </c:pt>
                <c:pt idx="664">
                  <c:v>0</c:v>
                </c:pt>
                <c:pt idx="665">
                  <c:v>0.27025274737211996</c:v>
                </c:pt>
                <c:pt idx="666">
                  <c:v>0.75824647440816539</c:v>
                </c:pt>
                <c:pt idx="667">
                  <c:v>1.9060005249917107</c:v>
                </c:pt>
                <c:pt idx="668">
                  <c:v>0.2165127596402493</c:v>
                </c:pt>
                <c:pt idx="669">
                  <c:v>0.22699359272884714</c:v>
                </c:pt>
                <c:pt idx="670">
                  <c:v>0.94412435579398091</c:v>
                </c:pt>
                <c:pt idx="671">
                  <c:v>0.5141773734037115</c:v>
                </c:pt>
                <c:pt idx="672">
                  <c:v>2.774225239495645</c:v>
                </c:pt>
                <c:pt idx="673">
                  <c:v>0.20417093810735637</c:v>
                </c:pt>
                <c:pt idx="674">
                  <c:v>3.8584089266736295E-2</c:v>
                </c:pt>
                <c:pt idx="675">
                  <c:v>2.5296828898361028</c:v>
                </c:pt>
                <c:pt idx="676">
                  <c:v>0.74508532391005899</c:v>
                </c:pt>
                <c:pt idx="677">
                  <c:v>0.14635340193764881</c:v>
                </c:pt>
                <c:pt idx="678">
                  <c:v>0.84592399433804555</c:v>
                </c:pt>
                <c:pt idx="679">
                  <c:v>0.11860445871895295</c:v>
                </c:pt>
                <c:pt idx="680">
                  <c:v>0.56460947774083503</c:v>
                </c:pt>
                <c:pt idx="681">
                  <c:v>0.94529914071037702</c:v>
                </c:pt>
                <c:pt idx="682">
                  <c:v>0.22710459580981798</c:v>
                </c:pt>
                <c:pt idx="683">
                  <c:v>0.50487634693941674</c:v>
                </c:pt>
                <c:pt idx="684">
                  <c:v>0.20551591690125867</c:v>
                </c:pt>
                <c:pt idx="685">
                  <c:v>0.35222975206215745</c:v>
                </c:pt>
                <c:pt idx="686">
                  <c:v>2.7495828792264261</c:v>
                </c:pt>
                <c:pt idx="687">
                  <c:v>0.2644232917561658</c:v>
                </c:pt>
                <c:pt idx="688">
                  <c:v>0.46015734226060018</c:v>
                </c:pt>
                <c:pt idx="689">
                  <c:v>0.37378826373488616</c:v>
                </c:pt>
                <c:pt idx="690">
                  <c:v>0.26391415881880298</c:v>
                </c:pt>
                <c:pt idx="691">
                  <c:v>1.2886698767980798</c:v>
                </c:pt>
                <c:pt idx="692">
                  <c:v>0.95306489039673925</c:v>
                </c:pt>
                <c:pt idx="693">
                  <c:v>0.32106334149076482</c:v>
                </c:pt>
                <c:pt idx="694">
                  <c:v>0.90533682111464553</c:v>
                </c:pt>
                <c:pt idx="695">
                  <c:v>0.62662604410912581</c:v>
                </c:pt>
                <c:pt idx="696">
                  <c:v>0.17576548227345748</c:v>
                </c:pt>
                <c:pt idx="697">
                  <c:v>2.2281804137728383</c:v>
                </c:pt>
                <c:pt idx="698">
                  <c:v>8.4520806037730004E-2</c:v>
                </c:pt>
                <c:pt idx="699">
                  <c:v>0.15508221552002957</c:v>
                </c:pt>
                <c:pt idx="700">
                  <c:v>4.3433442137287968E-2</c:v>
                </c:pt>
                <c:pt idx="701">
                  <c:v>0.63625101335329004</c:v>
                </c:pt>
                <c:pt idx="702">
                  <c:v>0.62647328157314786</c:v>
                </c:pt>
                <c:pt idx="703">
                  <c:v>4.0501478030539797</c:v>
                </c:pt>
                <c:pt idx="704">
                  <c:v>0.54309618066957421</c:v>
                </c:pt>
                <c:pt idx="705">
                  <c:v>0.86849249818410423</c:v>
                </c:pt>
                <c:pt idx="706">
                  <c:v>1.153488073389495</c:v>
                </c:pt>
                <c:pt idx="707">
                  <c:v>0.11712690145339116</c:v>
                </c:pt>
                <c:pt idx="708">
                  <c:v>3.6550390539603557</c:v>
                </c:pt>
                <c:pt idx="709">
                  <c:v>9.3532517745846533E-2</c:v>
                </c:pt>
                <c:pt idx="710">
                  <c:v>0.45287557535337924</c:v>
                </c:pt>
                <c:pt idx="711">
                  <c:v>4.4015002031758232E-2</c:v>
                </c:pt>
                <c:pt idx="712">
                  <c:v>0.88890292857062581</c:v>
                </c:pt>
                <c:pt idx="713">
                  <c:v>1.6924135054021319</c:v>
                </c:pt>
                <c:pt idx="714">
                  <c:v>0.10258583681689654</c:v>
                </c:pt>
                <c:pt idx="715">
                  <c:v>0.59560054312032273</c:v>
                </c:pt>
                <c:pt idx="716">
                  <c:v>7.5185064092151782E-2</c:v>
                </c:pt>
                <c:pt idx="717">
                  <c:v>0.47420664219504022</c:v>
                </c:pt>
                <c:pt idx="718">
                  <c:v>0.12832125351904897</c:v>
                </c:pt>
                <c:pt idx="719">
                  <c:v>0.16218145982384882</c:v>
                </c:pt>
                <c:pt idx="720">
                  <c:v>9.272452994852394E-2</c:v>
                </c:pt>
                <c:pt idx="721">
                  <c:v>0.12888408740850241</c:v>
                </c:pt>
                <c:pt idx="722">
                  <c:v>0.26613987901638259</c:v>
                </c:pt>
                <c:pt idx="723">
                  <c:v>0.67449082534850957</c:v>
                </c:pt>
                <c:pt idx="724">
                  <c:v>3.0544324441366412E-3</c:v>
                </c:pt>
                <c:pt idx="725">
                  <c:v>0.77636553571300004</c:v>
                </c:pt>
                <c:pt idx="726">
                  <c:v>1.046424226966878</c:v>
                </c:pt>
                <c:pt idx="727">
                  <c:v>1.2406141351656816</c:v>
                </c:pt>
                <c:pt idx="728">
                  <c:v>0.67058403480784057</c:v>
                </c:pt>
                <c:pt idx="729">
                  <c:v>1.3592772160781901E-2</c:v>
                </c:pt>
                <c:pt idx="730">
                  <c:v>0.35294241069903243</c:v>
                </c:pt>
                <c:pt idx="731">
                  <c:v>1.013309527112334</c:v>
                </c:pt>
                <c:pt idx="732">
                  <c:v>2.056149132495487</c:v>
                </c:pt>
                <c:pt idx="733">
                  <c:v>4.9102759831927127E-2</c:v>
                </c:pt>
                <c:pt idx="734">
                  <c:v>0.91259427366917067</c:v>
                </c:pt>
                <c:pt idx="735">
                  <c:v>0.36958666115576622</c:v>
                </c:pt>
                <c:pt idx="736">
                  <c:v>0.66455046513545657</c:v>
                </c:pt>
                <c:pt idx="737">
                  <c:v>0.15827333461467244</c:v>
                </c:pt>
                <c:pt idx="738">
                  <c:v>1.3133317062000973</c:v>
                </c:pt>
                <c:pt idx="739">
                  <c:v>0.66392010793792511</c:v>
                </c:pt>
                <c:pt idx="740">
                  <c:v>1.9872440011127384</c:v>
                </c:pt>
                <c:pt idx="741">
                  <c:v>0.43561663149684743</c:v>
                </c:pt>
                <c:pt idx="742">
                  <c:v>0.1866922535811103</c:v>
                </c:pt>
                <c:pt idx="743">
                  <c:v>0.89725910748578808</c:v>
                </c:pt>
                <c:pt idx="744">
                  <c:v>0.94783374898156325</c:v>
                </c:pt>
                <c:pt idx="745">
                  <c:v>0.60283071814101319</c:v>
                </c:pt>
                <c:pt idx="746">
                  <c:v>0.56847740815417369</c:v>
                </c:pt>
                <c:pt idx="747">
                  <c:v>2.0315909739812336E-2</c:v>
                </c:pt>
                <c:pt idx="748">
                  <c:v>0</c:v>
                </c:pt>
                <c:pt idx="749">
                  <c:v>0.45731784699745581</c:v>
                </c:pt>
                <c:pt idx="750">
                  <c:v>0.73847550486732838</c:v>
                </c:pt>
                <c:pt idx="751">
                  <c:v>1.0603033550069201</c:v>
                </c:pt>
                <c:pt idx="752">
                  <c:v>3.7764881994960207</c:v>
                </c:pt>
                <c:pt idx="753">
                  <c:v>0.44220284273391613</c:v>
                </c:pt>
                <c:pt idx="754">
                  <c:v>0.83326675737955036</c:v>
                </c:pt>
                <c:pt idx="755">
                  <c:v>0.27144546545538634</c:v>
                </c:pt>
                <c:pt idx="756">
                  <c:v>1.2779340676722197</c:v>
                </c:pt>
                <c:pt idx="757">
                  <c:v>0.25388454185467935</c:v>
                </c:pt>
                <c:pt idx="758">
                  <c:v>1.2633765043843075</c:v>
                </c:pt>
                <c:pt idx="759">
                  <c:v>0.58201540196942358</c:v>
                </c:pt>
                <c:pt idx="760">
                  <c:v>0.86118827236106432</c:v>
                </c:pt>
                <c:pt idx="761">
                  <c:v>0.44219147143846377</c:v>
                </c:pt>
                <c:pt idx="762">
                  <c:v>0.64410107870043043</c:v>
                </c:pt>
                <c:pt idx="763">
                  <c:v>0.90938354096872442</c:v>
                </c:pt>
                <c:pt idx="764">
                  <c:v>0.80086824168222626</c:v>
                </c:pt>
                <c:pt idx="765">
                  <c:v>1.0672800881534379</c:v>
                </c:pt>
                <c:pt idx="766">
                  <c:v>1.9305850561757651</c:v>
                </c:pt>
                <c:pt idx="767">
                  <c:v>7.48543952623002E-2</c:v>
                </c:pt>
                <c:pt idx="768">
                  <c:v>0.82524002689396925</c:v>
                </c:pt>
                <c:pt idx="769">
                  <c:v>0.64320074070701183</c:v>
                </c:pt>
                <c:pt idx="770">
                  <c:v>0.86437386780966907</c:v>
                </c:pt>
                <c:pt idx="771">
                  <c:v>1.6339981304332651</c:v>
                </c:pt>
                <c:pt idx="772">
                  <c:v>0.3230721854835002</c:v>
                </c:pt>
                <c:pt idx="773">
                  <c:v>0.15991303234132692</c:v>
                </c:pt>
                <c:pt idx="774">
                  <c:v>0.51472166548217535</c:v>
                </c:pt>
                <c:pt idx="775">
                  <c:v>0.94016917982879145</c:v>
                </c:pt>
                <c:pt idx="776">
                  <c:v>0.55786638206418815</c:v>
                </c:pt>
                <c:pt idx="777">
                  <c:v>0.4032083471231046</c:v>
                </c:pt>
                <c:pt idx="778">
                  <c:v>1.4103875037048894</c:v>
                </c:pt>
                <c:pt idx="779">
                  <c:v>0.76752990649793729</c:v>
                </c:pt>
                <c:pt idx="780">
                  <c:v>0.55299616223515868</c:v>
                </c:pt>
                <c:pt idx="781">
                  <c:v>0.73865675049884028</c:v>
                </c:pt>
                <c:pt idx="782">
                  <c:v>2.2039770729163335</c:v>
                </c:pt>
                <c:pt idx="783">
                  <c:v>8.5933721327919377E-2</c:v>
                </c:pt>
                <c:pt idx="784">
                  <c:v>0.87593022706949619</c:v>
                </c:pt>
                <c:pt idx="785">
                  <c:v>1.2854876841813476</c:v>
                </c:pt>
                <c:pt idx="786">
                  <c:v>0.84730322666248536</c:v>
                </c:pt>
                <c:pt idx="787">
                  <c:v>0.15921573279719883</c:v>
                </c:pt>
                <c:pt idx="788">
                  <c:v>0.95668280574179898</c:v>
                </c:pt>
                <c:pt idx="789">
                  <c:v>9.8079834836965105</c:v>
                </c:pt>
                <c:pt idx="790">
                  <c:v>0.48741215975481306</c:v>
                </c:pt>
                <c:pt idx="791">
                  <c:v>0.44800652738980046</c:v>
                </c:pt>
                <c:pt idx="792">
                  <c:v>1.3118658542915356</c:v>
                </c:pt>
                <c:pt idx="793">
                  <c:v>0.79760002062483659</c:v>
                </c:pt>
                <c:pt idx="794">
                  <c:v>0.11589879473040322</c:v>
                </c:pt>
                <c:pt idx="795">
                  <c:v>0.6914012219954595</c:v>
                </c:pt>
                <c:pt idx="796">
                  <c:v>3.2925698301962889</c:v>
                </c:pt>
                <c:pt idx="797">
                  <c:v>0.73625482014130761</c:v>
                </c:pt>
                <c:pt idx="798">
                  <c:v>0.41385313659155543</c:v>
                </c:pt>
                <c:pt idx="799">
                  <c:v>1.9651885466987957</c:v>
                </c:pt>
                <c:pt idx="800">
                  <c:v>8.3540376886450995E-2</c:v>
                </c:pt>
                <c:pt idx="801">
                  <c:v>0.14536373605706451</c:v>
                </c:pt>
                <c:pt idx="802">
                  <c:v>0.22329330004066231</c:v>
                </c:pt>
                <c:pt idx="803">
                  <c:v>1.3038471280569728</c:v>
                </c:pt>
                <c:pt idx="804">
                  <c:v>3.1134332821322348E-3</c:v>
                </c:pt>
                <c:pt idx="805">
                  <c:v>0.50945710591157234</c:v>
                </c:pt>
                <c:pt idx="806">
                  <c:v>0.56836146796481413</c:v>
                </c:pt>
                <c:pt idx="807">
                  <c:v>1.4726958760014701</c:v>
                </c:pt>
                <c:pt idx="808">
                  <c:v>0.49994171543869864</c:v>
                </c:pt>
                <c:pt idx="809">
                  <c:v>0.17368001244463691</c:v>
                </c:pt>
                <c:pt idx="810">
                  <c:v>1.3314949662061919</c:v>
                </c:pt>
                <c:pt idx="811">
                  <c:v>0.26122895727653084</c:v>
                </c:pt>
                <c:pt idx="812">
                  <c:v>0.92175834682802349</c:v>
                </c:pt>
                <c:pt idx="813">
                  <c:v>0.28576302371074325</c:v>
                </c:pt>
                <c:pt idx="814">
                  <c:v>8.4144106443153399E-2</c:v>
                </c:pt>
                <c:pt idx="815">
                  <c:v>0.41303459908537637</c:v>
                </c:pt>
                <c:pt idx="816">
                  <c:v>0.11202652915289507</c:v>
                </c:pt>
                <c:pt idx="817">
                  <c:v>0.79561286888365856</c:v>
                </c:pt>
                <c:pt idx="818">
                  <c:v>0</c:v>
                </c:pt>
                <c:pt idx="819">
                  <c:v>0.56517385416287713</c:v>
                </c:pt>
                <c:pt idx="820">
                  <c:v>0.32163385541394979</c:v>
                </c:pt>
                <c:pt idx="821">
                  <c:v>0.56870200174812102</c:v>
                </c:pt>
                <c:pt idx="822">
                  <c:v>5.0915698522874138</c:v>
                </c:pt>
                <c:pt idx="823">
                  <c:v>0.47646312337136759</c:v>
                </c:pt>
                <c:pt idx="824">
                  <c:v>0.30552537214625758</c:v>
                </c:pt>
                <c:pt idx="825">
                  <c:v>9.1089736705899704E-2</c:v>
                </c:pt>
                <c:pt idx="826">
                  <c:v>3.531757288978786</c:v>
                </c:pt>
                <c:pt idx="827">
                  <c:v>2.1861284209782146</c:v>
                </c:pt>
                <c:pt idx="828">
                  <c:v>0.59738245902437592</c:v>
                </c:pt>
                <c:pt idx="829">
                  <c:v>2.0242574827752845E-2</c:v>
                </c:pt>
                <c:pt idx="830">
                  <c:v>0.81639625350269718</c:v>
                </c:pt>
                <c:pt idx="831">
                  <c:v>0.15505680554972401</c:v>
                </c:pt>
                <c:pt idx="832">
                  <c:v>3.01950889747933</c:v>
                </c:pt>
                <c:pt idx="833">
                  <c:v>0.73755587900961228</c:v>
                </c:pt>
                <c:pt idx="834">
                  <c:v>1.2183669334020253</c:v>
                </c:pt>
                <c:pt idx="835">
                  <c:v>0.92862342283748922</c:v>
                </c:pt>
                <c:pt idx="836">
                  <c:v>0.22709472483256915</c:v>
                </c:pt>
                <c:pt idx="837">
                  <c:v>0.41006168708667223</c:v>
                </c:pt>
                <c:pt idx="838">
                  <c:v>2.1154630243258952</c:v>
                </c:pt>
                <c:pt idx="839">
                  <c:v>5.8354130264724219E-2</c:v>
                </c:pt>
                <c:pt idx="840">
                  <c:v>0.13124056627395542</c:v>
                </c:pt>
                <c:pt idx="841">
                  <c:v>3.5537991711544468</c:v>
                </c:pt>
                <c:pt idx="842">
                  <c:v>0.91202411587463983</c:v>
                </c:pt>
                <c:pt idx="843">
                  <c:v>0.18842971209028239</c:v>
                </c:pt>
                <c:pt idx="844">
                  <c:v>0.61930501536972049</c:v>
                </c:pt>
                <c:pt idx="845">
                  <c:v>0.75497092924859988</c:v>
                </c:pt>
                <c:pt idx="846">
                  <c:v>4.6234080869744065E-2</c:v>
                </c:pt>
                <c:pt idx="847">
                  <c:v>8.8584505117727516E-2</c:v>
                </c:pt>
                <c:pt idx="848">
                  <c:v>0.87371220405899119</c:v>
                </c:pt>
                <c:pt idx="849">
                  <c:v>0.18025965972319732</c:v>
                </c:pt>
                <c:pt idx="850">
                  <c:v>0.49364117519229322</c:v>
                </c:pt>
                <c:pt idx="851">
                  <c:v>0.45490182668671097</c:v>
                </c:pt>
                <c:pt idx="852">
                  <c:v>3.670607312811331</c:v>
                </c:pt>
                <c:pt idx="853">
                  <c:v>0.83114019670160999</c:v>
                </c:pt>
                <c:pt idx="854">
                  <c:v>7.110138746878965</c:v>
                </c:pt>
                <c:pt idx="855">
                  <c:v>0.56731670509865939</c:v>
                </c:pt>
                <c:pt idx="856">
                  <c:v>0.61845218363662224</c:v>
                </c:pt>
                <c:pt idx="857">
                  <c:v>0.25301087043336062</c:v>
                </c:pt>
                <c:pt idx="858">
                  <c:v>0.58945558831192923</c:v>
                </c:pt>
                <c:pt idx="859">
                  <c:v>0.15175958714379417</c:v>
                </c:pt>
                <c:pt idx="860">
                  <c:v>5.6600600159213039E-2</c:v>
                </c:pt>
                <c:pt idx="861">
                  <c:v>0.59782450701000822</c:v>
                </c:pt>
                <c:pt idx="862">
                  <c:v>0.55343866418672771</c:v>
                </c:pt>
                <c:pt idx="863">
                  <c:v>0.65005558049708967</c:v>
                </c:pt>
                <c:pt idx="864">
                  <c:v>0.74298277341499996</c:v>
                </c:pt>
                <c:pt idx="865">
                  <c:v>7.1988559474027533E-2</c:v>
                </c:pt>
                <c:pt idx="866">
                  <c:v>0.24185490684659797</c:v>
                </c:pt>
                <c:pt idx="867">
                  <c:v>0.58016414879073874</c:v>
                </c:pt>
                <c:pt idx="868">
                  <c:v>0.28346790762776003</c:v>
                </c:pt>
                <c:pt idx="869">
                  <c:v>0.85160491087891266</c:v>
                </c:pt>
                <c:pt idx="870">
                  <c:v>2.8976292097641343</c:v>
                </c:pt>
                <c:pt idx="871">
                  <c:v>1.0828897991458273</c:v>
                </c:pt>
                <c:pt idx="872">
                  <c:v>0.92390124724679012</c:v>
                </c:pt>
                <c:pt idx="873">
                  <c:v>0.3522953039150083</c:v>
                </c:pt>
                <c:pt idx="874">
                  <c:v>0.8111477880324921</c:v>
                </c:pt>
                <c:pt idx="875">
                  <c:v>1.2257151903507668</c:v>
                </c:pt>
                <c:pt idx="876">
                  <c:v>0.10272133250539947</c:v>
                </c:pt>
                <c:pt idx="877">
                  <c:v>0.62299658189370333</c:v>
                </c:pt>
                <c:pt idx="878">
                  <c:v>0.21813333372331367</c:v>
                </c:pt>
                <c:pt idx="879">
                  <c:v>0.51152269867856859</c:v>
                </c:pt>
                <c:pt idx="880">
                  <c:v>1.150825056600683</c:v>
                </c:pt>
                <c:pt idx="881">
                  <c:v>9.0605946220639708E-2</c:v>
                </c:pt>
                <c:pt idx="882">
                  <c:v>0.62685290021047757</c:v>
                </c:pt>
                <c:pt idx="883">
                  <c:v>0.44923444991642009</c:v>
                </c:pt>
                <c:pt idx="884">
                  <c:v>1.5810255969324636</c:v>
                </c:pt>
                <c:pt idx="885">
                  <c:v>0.97565300047832282</c:v>
                </c:pt>
                <c:pt idx="886">
                  <c:v>0.84196845869988157</c:v>
                </c:pt>
                <c:pt idx="887">
                  <c:v>2.4309193647439886E-2</c:v>
                </c:pt>
                <c:pt idx="888">
                  <c:v>0.5656379875154478</c:v>
                </c:pt>
                <c:pt idx="889">
                  <c:v>0.13303621876331309</c:v>
                </c:pt>
                <c:pt idx="890">
                  <c:v>3.4872921206071647E-2</c:v>
                </c:pt>
                <c:pt idx="891">
                  <c:v>2.1990831235445603</c:v>
                </c:pt>
                <c:pt idx="892">
                  <c:v>0.9380486680561585</c:v>
                </c:pt>
                <c:pt idx="893">
                  <c:v>0.86173154535715057</c:v>
                </c:pt>
                <c:pt idx="894">
                  <c:v>0.35906259668730145</c:v>
                </c:pt>
                <c:pt idx="895">
                  <c:v>2.1892589683065933</c:v>
                </c:pt>
                <c:pt idx="896">
                  <c:v>0.34985591395349896</c:v>
                </c:pt>
                <c:pt idx="897">
                  <c:v>0.54848313759939005</c:v>
                </c:pt>
                <c:pt idx="898">
                  <c:v>1.7189691562242224</c:v>
                </c:pt>
                <c:pt idx="899">
                  <c:v>5.0480287168133451</c:v>
                </c:pt>
                <c:pt idx="900">
                  <c:v>1.4224290739169787</c:v>
                </c:pt>
                <c:pt idx="901">
                  <c:v>5.3749149699958906E-2</c:v>
                </c:pt>
                <c:pt idx="902">
                  <c:v>0.13965976195470675</c:v>
                </c:pt>
                <c:pt idx="903">
                  <c:v>0.29565907663629876</c:v>
                </c:pt>
                <c:pt idx="904">
                  <c:v>0.17797376913711985</c:v>
                </c:pt>
                <c:pt idx="905">
                  <c:v>6.5450293655376482E-2</c:v>
                </c:pt>
                <c:pt idx="906">
                  <c:v>1.2117216575959981</c:v>
                </c:pt>
                <c:pt idx="907">
                  <c:v>0.99786440234666929</c:v>
                </c:pt>
                <c:pt idx="908">
                  <c:v>0.17782732091319717</c:v>
                </c:pt>
                <c:pt idx="909">
                  <c:v>0.24730667697698183</c:v>
                </c:pt>
                <c:pt idx="910">
                  <c:v>0.7688238380871858</c:v>
                </c:pt>
                <c:pt idx="911">
                  <c:v>0.82169837619876229</c:v>
                </c:pt>
                <c:pt idx="912">
                  <c:v>0.75933246248360486</c:v>
                </c:pt>
                <c:pt idx="913">
                  <c:v>0.65321427783936159</c:v>
                </c:pt>
                <c:pt idx="914">
                  <c:v>0.14165262898068715</c:v>
                </c:pt>
                <c:pt idx="915">
                  <c:v>3.3004020284644296E-2</c:v>
                </c:pt>
                <c:pt idx="916">
                  <c:v>0.84658912505507289</c:v>
                </c:pt>
                <c:pt idx="917">
                  <c:v>0.27039385741983218</c:v>
                </c:pt>
                <c:pt idx="918">
                  <c:v>1.8942932958881014</c:v>
                </c:pt>
                <c:pt idx="919">
                  <c:v>0.22436182425234091</c:v>
                </c:pt>
                <c:pt idx="920">
                  <c:v>0.54907747448736499</c:v>
                </c:pt>
                <c:pt idx="921">
                  <c:v>0.55603973430970366</c:v>
                </c:pt>
                <c:pt idx="922">
                  <c:v>0.20610211861788832</c:v>
                </c:pt>
                <c:pt idx="923">
                  <c:v>8.4167814774316252</c:v>
                </c:pt>
                <c:pt idx="924">
                  <c:v>6.910108488747313</c:v>
                </c:pt>
                <c:pt idx="925">
                  <c:v>0.43636917240054557</c:v>
                </c:pt>
                <c:pt idx="926">
                  <c:v>0.90222728032189825</c:v>
                </c:pt>
                <c:pt idx="927">
                  <c:v>6.4997891392073348E-2</c:v>
                </c:pt>
                <c:pt idx="928">
                  <c:v>0.70065428234695049</c:v>
                </c:pt>
                <c:pt idx="929">
                  <c:v>0.29151883611707774</c:v>
                </c:pt>
                <c:pt idx="930">
                  <c:v>0.15336625459543227</c:v>
                </c:pt>
                <c:pt idx="931">
                  <c:v>0.65577384555049556</c:v>
                </c:pt>
                <c:pt idx="932">
                  <c:v>1.0993699368872589</c:v>
                </c:pt>
                <c:pt idx="933">
                  <c:v>0.27881711691024302</c:v>
                </c:pt>
                <c:pt idx="934">
                  <c:v>0.7688340904606743</c:v>
                </c:pt>
                <c:pt idx="935">
                  <c:v>1.2382443215818808</c:v>
                </c:pt>
                <c:pt idx="936">
                  <c:v>0.13391406652411852</c:v>
                </c:pt>
                <c:pt idx="937">
                  <c:v>1.5425577774352106</c:v>
                </c:pt>
                <c:pt idx="938">
                  <c:v>0.42717940400499177</c:v>
                </c:pt>
                <c:pt idx="939">
                  <c:v>0.12463565385223443</c:v>
                </c:pt>
                <c:pt idx="940">
                  <c:v>2.8493281060248838</c:v>
                </c:pt>
                <c:pt idx="941">
                  <c:v>0.70033947064083035</c:v>
                </c:pt>
                <c:pt idx="942">
                  <c:v>1.0784025513961175</c:v>
                </c:pt>
                <c:pt idx="943">
                  <c:v>0.85516881473460138</c:v>
                </c:pt>
                <c:pt idx="944">
                  <c:v>0.95047102277563411</c:v>
                </c:pt>
                <c:pt idx="945">
                  <c:v>0.78647902775877521</c:v>
                </c:pt>
                <c:pt idx="946">
                  <c:v>0.40228674593818847</c:v>
                </c:pt>
                <c:pt idx="947">
                  <c:v>0.21082838693497596</c:v>
                </c:pt>
                <c:pt idx="948">
                  <c:v>0.65559393003600686</c:v>
                </c:pt>
                <c:pt idx="949">
                  <c:v>1.0673138481811093</c:v>
                </c:pt>
                <c:pt idx="950">
                  <c:v>1.8567142537607784</c:v>
                </c:pt>
                <c:pt idx="951">
                  <c:v>2.3107418051343975</c:v>
                </c:pt>
                <c:pt idx="952">
                  <c:v>1.080263983406839</c:v>
                </c:pt>
                <c:pt idx="953">
                  <c:v>0.29092599656578283</c:v>
                </c:pt>
                <c:pt idx="954">
                  <c:v>0.42533970772048058</c:v>
                </c:pt>
                <c:pt idx="955">
                  <c:v>0.37532564415052255</c:v>
                </c:pt>
                <c:pt idx="956">
                  <c:v>4.8430355433653365E-2</c:v>
                </c:pt>
                <c:pt idx="957">
                  <c:v>1.3960425966156236</c:v>
                </c:pt>
                <c:pt idx="958">
                  <c:v>0.87114292873665178</c:v>
                </c:pt>
                <c:pt idx="959">
                  <c:v>2.1249872535530696</c:v>
                </c:pt>
                <c:pt idx="960">
                  <c:v>0.44509301107000604</c:v>
                </c:pt>
                <c:pt idx="961">
                  <c:v>7.5791697129570318E-2</c:v>
                </c:pt>
                <c:pt idx="962">
                  <c:v>0.38252664929582064</c:v>
                </c:pt>
                <c:pt idx="963">
                  <c:v>2.6603770688078567</c:v>
                </c:pt>
                <c:pt idx="964">
                  <c:v>0.13208562188537321</c:v>
                </c:pt>
                <c:pt idx="965">
                  <c:v>0.15704992582174221</c:v>
                </c:pt>
                <c:pt idx="966">
                  <c:v>11.925006799366146</c:v>
                </c:pt>
                <c:pt idx="967">
                  <c:v>0.12217951914645522</c:v>
                </c:pt>
                <c:pt idx="968">
                  <c:v>1.2086202004977342</c:v>
                </c:pt>
                <c:pt idx="969">
                  <c:v>0.68978545632569455</c:v>
                </c:pt>
                <c:pt idx="970">
                  <c:v>9.5273020316285234E-2</c:v>
                </c:pt>
                <c:pt idx="971">
                  <c:v>8.1920413580184648E-2</c:v>
                </c:pt>
                <c:pt idx="972">
                  <c:v>0.76421485086912821</c:v>
                </c:pt>
                <c:pt idx="973">
                  <c:v>0.81824799506448809</c:v>
                </c:pt>
                <c:pt idx="974">
                  <c:v>0.1098847279517427</c:v>
                </c:pt>
                <c:pt idx="975">
                  <c:v>0.59327357031803907</c:v>
                </c:pt>
                <c:pt idx="976">
                  <c:v>0.52627084863784812</c:v>
                </c:pt>
                <c:pt idx="977">
                  <c:v>0.87671456603344378</c:v>
                </c:pt>
                <c:pt idx="978">
                  <c:v>0.3299694449396644</c:v>
                </c:pt>
                <c:pt idx="979">
                  <c:v>0.21743588890580284</c:v>
                </c:pt>
                <c:pt idx="980">
                  <c:v>0.89850336129780284</c:v>
                </c:pt>
                <c:pt idx="981">
                  <c:v>0.20193040727259179</c:v>
                </c:pt>
                <c:pt idx="982">
                  <c:v>1.3648040929155403</c:v>
                </c:pt>
                <c:pt idx="983">
                  <c:v>0.3972406447366808</c:v>
                </c:pt>
                <c:pt idx="984">
                  <c:v>2.497055721928982</c:v>
                </c:pt>
                <c:pt idx="985">
                  <c:v>2.8644209305492123</c:v>
                </c:pt>
                <c:pt idx="986">
                  <c:v>1.4166680783766146</c:v>
                </c:pt>
                <c:pt idx="987">
                  <c:v>0.68602582801833778</c:v>
                </c:pt>
                <c:pt idx="988">
                  <c:v>0</c:v>
                </c:pt>
                <c:pt idx="989">
                  <c:v>0.51892206346510161</c:v>
                </c:pt>
                <c:pt idx="990">
                  <c:v>0.2397509483993242</c:v>
                </c:pt>
                <c:pt idx="991">
                  <c:v>0.91656607992075245</c:v>
                </c:pt>
                <c:pt idx="992">
                  <c:v>0.4097581092258516</c:v>
                </c:pt>
                <c:pt idx="993">
                  <c:v>4.5933314912963015</c:v>
                </c:pt>
                <c:pt idx="994">
                  <c:v>2.5008356440453263</c:v>
                </c:pt>
                <c:pt idx="995">
                  <c:v>0.81904286975149165</c:v>
                </c:pt>
                <c:pt idx="996">
                  <c:v>0.20455259282651453</c:v>
                </c:pt>
                <c:pt idx="997">
                  <c:v>1.7493494187679008</c:v>
                </c:pt>
                <c:pt idx="998">
                  <c:v>0.45880014638755195</c:v>
                </c:pt>
                <c:pt idx="999">
                  <c:v>0.75846863168012024</c:v>
                </c:pt>
                <c:pt idx="1000">
                  <c:v>0.39808618022037817</c:v>
                </c:pt>
                <c:pt idx="1001">
                  <c:v>0.57821292586038098</c:v>
                </c:pt>
                <c:pt idx="1002">
                  <c:v>0.46257286583319179</c:v>
                </c:pt>
                <c:pt idx="1003">
                  <c:v>0.95402772407412184</c:v>
                </c:pt>
                <c:pt idx="1004">
                  <c:v>0.57486442755182798</c:v>
                </c:pt>
                <c:pt idx="1005">
                  <c:v>0.66549609409886157</c:v>
                </c:pt>
                <c:pt idx="1006">
                  <c:v>6.2258423334640094E-2</c:v>
                </c:pt>
                <c:pt idx="1007">
                  <c:v>0.15176529320561841</c:v>
                </c:pt>
                <c:pt idx="1008">
                  <c:v>0.65790359210995164</c:v>
                </c:pt>
                <c:pt idx="1009">
                  <c:v>9.8277669027828474E-2</c:v>
                </c:pt>
                <c:pt idx="1010">
                  <c:v>0.37267826696335782</c:v>
                </c:pt>
                <c:pt idx="1011">
                  <c:v>0.80565552448053424</c:v>
                </c:pt>
                <c:pt idx="1012">
                  <c:v>0.61896212512377424</c:v>
                </c:pt>
                <c:pt idx="1013">
                  <c:v>2.5161360273875717</c:v>
                </c:pt>
                <c:pt idx="1014">
                  <c:v>0.73546684816625052</c:v>
                </c:pt>
                <c:pt idx="1015">
                  <c:v>1.9113358932431983</c:v>
                </c:pt>
                <c:pt idx="1016">
                  <c:v>0.69510974713859452</c:v>
                </c:pt>
                <c:pt idx="1017">
                  <c:v>0.41145513125536748</c:v>
                </c:pt>
                <c:pt idx="1018">
                  <c:v>0.2241770215625363</c:v>
                </c:pt>
                <c:pt idx="1019">
                  <c:v>0.85041699243352409</c:v>
                </c:pt>
                <c:pt idx="1020">
                  <c:v>2.0737233166548942E-2</c:v>
                </c:pt>
                <c:pt idx="1021">
                  <c:v>0.20714334276888277</c:v>
                </c:pt>
                <c:pt idx="1022">
                  <c:v>0.2547980875804533</c:v>
                </c:pt>
                <c:pt idx="1023">
                  <c:v>0.87089881813195869</c:v>
                </c:pt>
                <c:pt idx="1024">
                  <c:v>0.46090022113672002</c:v>
                </c:pt>
                <c:pt idx="1025">
                  <c:v>5.8226850473088358</c:v>
                </c:pt>
                <c:pt idx="1026">
                  <c:v>0.8102287800817578</c:v>
                </c:pt>
                <c:pt idx="1027">
                  <c:v>0.55613796504909274</c:v>
                </c:pt>
                <c:pt idx="1028">
                  <c:v>0.59607262189147592</c:v>
                </c:pt>
                <c:pt idx="1029">
                  <c:v>5.3221689793342276E-2</c:v>
                </c:pt>
                <c:pt idx="1030">
                  <c:v>1.1725327947888775</c:v>
                </c:pt>
                <c:pt idx="1031">
                  <c:v>0.18405590638661809</c:v>
                </c:pt>
                <c:pt idx="1032">
                  <c:v>0.76777892443397222</c:v>
                </c:pt>
                <c:pt idx="1033">
                  <c:v>11.277199223442873</c:v>
                </c:pt>
                <c:pt idx="1034">
                  <c:v>4.6704182395298069E-2</c:v>
                </c:pt>
                <c:pt idx="1035">
                  <c:v>1.0268223683383435</c:v>
                </c:pt>
                <c:pt idx="1036">
                  <c:v>2.0771516568267816</c:v>
                </c:pt>
                <c:pt idx="1037">
                  <c:v>3.7871421341473956</c:v>
                </c:pt>
                <c:pt idx="1038">
                  <c:v>0.84747410746788177</c:v>
                </c:pt>
                <c:pt idx="1039">
                  <c:v>0.79425472006241971</c:v>
                </c:pt>
                <c:pt idx="1040">
                  <c:v>0.24148505097830703</c:v>
                </c:pt>
                <c:pt idx="1041">
                  <c:v>0.79625587683847565</c:v>
                </c:pt>
                <c:pt idx="1042">
                  <c:v>0.21602500021125196</c:v>
                </c:pt>
                <c:pt idx="1043">
                  <c:v>0.25938597743949277</c:v>
                </c:pt>
                <c:pt idx="1044">
                  <c:v>1.7575603925796897</c:v>
                </c:pt>
                <c:pt idx="1045">
                  <c:v>0.86529525180968936</c:v>
                </c:pt>
                <c:pt idx="1046">
                  <c:v>0.2036499986608058</c:v>
                </c:pt>
                <c:pt idx="1047">
                  <c:v>0.41798119871510508</c:v>
                </c:pt>
                <c:pt idx="1048">
                  <c:v>1.2537171520063151</c:v>
                </c:pt>
                <c:pt idx="1049">
                  <c:v>1.4596088583468405</c:v>
                </c:pt>
                <c:pt idx="1050">
                  <c:v>0.95358900333356222</c:v>
                </c:pt>
                <c:pt idx="1051">
                  <c:v>2.8296781155526869</c:v>
                </c:pt>
                <c:pt idx="1052">
                  <c:v>0.93619391258793616</c:v>
                </c:pt>
                <c:pt idx="1053">
                  <c:v>0.9320652840298389</c:v>
                </c:pt>
                <c:pt idx="1054">
                  <c:v>8.3241244450910246E-2</c:v>
                </c:pt>
                <c:pt idx="1055">
                  <c:v>6.1898700930211256E-2</c:v>
                </c:pt>
                <c:pt idx="1056">
                  <c:v>0.12514234934908874</c:v>
                </c:pt>
                <c:pt idx="1057">
                  <c:v>0.3977345021316297</c:v>
                </c:pt>
                <c:pt idx="1058">
                  <c:v>0.80852734135555715</c:v>
                </c:pt>
                <c:pt idx="1059">
                  <c:v>9.2117181800143999E-2</c:v>
                </c:pt>
                <c:pt idx="1060">
                  <c:v>0.84586643761484026</c:v>
                </c:pt>
                <c:pt idx="1061">
                  <c:v>0.42836113179397578</c:v>
                </c:pt>
                <c:pt idx="1062">
                  <c:v>0.78368378315110898</c:v>
                </c:pt>
                <c:pt idx="1063">
                  <c:v>1.8532150129482932E-2</c:v>
                </c:pt>
                <c:pt idx="1064">
                  <c:v>0.41631528183259769</c:v>
                </c:pt>
                <c:pt idx="1065">
                  <c:v>2.4062929280840022</c:v>
                </c:pt>
                <c:pt idx="1066">
                  <c:v>1.1533838500379541</c:v>
                </c:pt>
                <c:pt idx="1067">
                  <c:v>1.4774760421192737E-2</c:v>
                </c:pt>
                <c:pt idx="1068">
                  <c:v>2.7162910079313325</c:v>
                </c:pt>
                <c:pt idx="1069">
                  <c:v>0.1091109321758362</c:v>
                </c:pt>
                <c:pt idx="1070">
                  <c:v>0.79113645640774777</c:v>
                </c:pt>
                <c:pt idx="1071">
                  <c:v>0.50210218020347464</c:v>
                </c:pt>
                <c:pt idx="1072">
                  <c:v>1.4851733025172638</c:v>
                </c:pt>
                <c:pt idx="1073">
                  <c:v>0.42608090297223378</c:v>
                </c:pt>
                <c:pt idx="1074">
                  <c:v>0.50611922289959932</c:v>
                </c:pt>
                <c:pt idx="1075">
                  <c:v>7.5007316985707853</c:v>
                </c:pt>
                <c:pt idx="1076">
                  <c:v>0.65913106990025971</c:v>
                </c:pt>
                <c:pt idx="1077">
                  <c:v>2.5486248838893872</c:v>
                </c:pt>
                <c:pt idx="1078">
                  <c:v>0.92057424531794907</c:v>
                </c:pt>
                <c:pt idx="1079">
                  <c:v>1.0362561732790836</c:v>
                </c:pt>
                <c:pt idx="1080">
                  <c:v>0.28180492004339286</c:v>
                </c:pt>
                <c:pt idx="1081">
                  <c:v>0.38699716549937979</c:v>
                </c:pt>
                <c:pt idx="1082">
                  <c:v>0.11071225753047949</c:v>
                </c:pt>
                <c:pt idx="1083">
                  <c:v>0.18510616462828264</c:v>
                </c:pt>
                <c:pt idx="1084">
                  <c:v>0.78599218696023443</c:v>
                </c:pt>
                <c:pt idx="1085">
                  <c:v>9.4068486597559726</c:v>
                </c:pt>
                <c:pt idx="1086">
                  <c:v>1.388279264683794</c:v>
                </c:pt>
                <c:pt idx="1087">
                  <c:v>1.3664014307617549</c:v>
                </c:pt>
                <c:pt idx="1088">
                  <c:v>0.83794163625046791</c:v>
                </c:pt>
                <c:pt idx="1089">
                  <c:v>0.64381304271606021</c:v>
                </c:pt>
                <c:pt idx="1090">
                  <c:v>0.66486930456057602</c:v>
                </c:pt>
                <c:pt idx="1091">
                  <c:v>1.9112867869345322</c:v>
                </c:pt>
                <c:pt idx="1092">
                  <c:v>0.86512196604604619</c:v>
                </c:pt>
                <c:pt idx="1093">
                  <c:v>2.1082782809655938</c:v>
                </c:pt>
                <c:pt idx="1094">
                  <c:v>0.28274866807881399</c:v>
                </c:pt>
                <c:pt idx="1095">
                  <c:v>0.35234672438854286</c:v>
                </c:pt>
                <c:pt idx="1096">
                  <c:v>0.91477342660736805</c:v>
                </c:pt>
                <c:pt idx="1097">
                  <c:v>0.92454887314237666</c:v>
                </c:pt>
                <c:pt idx="1098">
                  <c:v>0.89007639375048886</c:v>
                </c:pt>
                <c:pt idx="1099">
                  <c:v>0.50701882460823811</c:v>
                </c:pt>
                <c:pt idx="1100">
                  <c:v>0.92274492351561388</c:v>
                </c:pt>
                <c:pt idx="1101">
                  <c:v>125.87228546725213</c:v>
                </c:pt>
                <c:pt idx="1102">
                  <c:v>0.12876059270250562</c:v>
                </c:pt>
                <c:pt idx="1103">
                  <c:v>0.65347959056087412</c:v>
                </c:pt>
                <c:pt idx="1104">
                  <c:v>1.2359054415865858</c:v>
                </c:pt>
                <c:pt idx="1105">
                  <c:v>0.35304361116730637</c:v>
                </c:pt>
                <c:pt idx="1106">
                  <c:v>0.92333097826186061</c:v>
                </c:pt>
                <c:pt idx="1107">
                  <c:v>2.7917813787615793</c:v>
                </c:pt>
                <c:pt idx="1108">
                  <c:v>0.82397350331193575</c:v>
                </c:pt>
                <c:pt idx="1109">
                  <c:v>0.83348412224128032</c:v>
                </c:pt>
                <c:pt idx="1110">
                  <c:v>0.68600962000245225</c:v>
                </c:pt>
                <c:pt idx="1111">
                  <c:v>0.33387378210935525</c:v>
                </c:pt>
                <c:pt idx="1112">
                  <c:v>0.75826038554326847</c:v>
                </c:pt>
                <c:pt idx="1113">
                  <c:v>9.6914767348061481E-2</c:v>
                </c:pt>
                <c:pt idx="1114">
                  <c:v>0.75111554547707959</c:v>
                </c:pt>
                <c:pt idx="1115">
                  <c:v>0.5587649434854377</c:v>
                </c:pt>
                <c:pt idx="1116">
                  <c:v>0.36462871833216831</c:v>
                </c:pt>
                <c:pt idx="1117">
                  <c:v>0.94614095262793663</c:v>
                </c:pt>
                <c:pt idx="1118">
                  <c:v>0.41505870631034292</c:v>
                </c:pt>
                <c:pt idx="1119">
                  <c:v>0.10204613085038648</c:v>
                </c:pt>
                <c:pt idx="1120">
                  <c:v>1.9710800642291384</c:v>
                </c:pt>
                <c:pt idx="1121">
                  <c:v>1.4299965800490186</c:v>
                </c:pt>
                <c:pt idx="1122">
                  <c:v>0</c:v>
                </c:pt>
                <c:pt idx="1123">
                  <c:v>7.8817040345810246E-2</c:v>
                </c:pt>
                <c:pt idx="1124">
                  <c:v>0.40192053510413439</c:v>
                </c:pt>
                <c:pt idx="1125">
                  <c:v>0.16280926678293639</c:v>
                </c:pt>
                <c:pt idx="1126">
                  <c:v>2.4549305168866074</c:v>
                </c:pt>
                <c:pt idx="1127">
                  <c:v>4.9467599819869659E-2</c:v>
                </c:pt>
                <c:pt idx="1128">
                  <c:v>0.19437442027722612</c:v>
                </c:pt>
                <c:pt idx="1129">
                  <c:v>0.71170589455325206</c:v>
                </c:pt>
                <c:pt idx="1130">
                  <c:v>1.5084005089346686</c:v>
                </c:pt>
                <c:pt idx="1131">
                  <c:v>0.66692688388293309</c:v>
                </c:pt>
                <c:pt idx="1132">
                  <c:v>0.31677844404760619</c:v>
                </c:pt>
                <c:pt idx="1133">
                  <c:v>0.90752732696488214</c:v>
                </c:pt>
                <c:pt idx="1134">
                  <c:v>0.39521274547872115</c:v>
                </c:pt>
                <c:pt idx="1135">
                  <c:v>0.28889871013987289</c:v>
                </c:pt>
                <c:pt idx="1136">
                  <c:v>7.3123152422821983E-2</c:v>
                </c:pt>
                <c:pt idx="1137">
                  <c:v>0.35139025554398684</c:v>
                </c:pt>
                <c:pt idx="1138">
                  <c:v>2.897699410481667E-3</c:v>
                </c:pt>
                <c:pt idx="1139">
                  <c:v>0.78801550831588363</c:v>
                </c:pt>
                <c:pt idx="1140">
                  <c:v>2.1504493975494712</c:v>
                </c:pt>
                <c:pt idx="1141">
                  <c:v>0.75906583533085026</c:v>
                </c:pt>
                <c:pt idx="1142">
                  <c:v>5.3075681150657479</c:v>
                </c:pt>
                <c:pt idx="1143">
                  <c:v>0.25533756591178958</c:v>
                </c:pt>
                <c:pt idx="1144">
                  <c:v>3.8611632421980131</c:v>
                </c:pt>
                <c:pt idx="1145">
                  <c:v>0.32419100832602787</c:v>
                </c:pt>
                <c:pt idx="1146">
                  <c:v>0.27659660085492371</c:v>
                </c:pt>
                <c:pt idx="1147">
                  <c:v>3.4085497164836227E-2</c:v>
                </c:pt>
                <c:pt idx="1148">
                  <c:v>0.92691794853146425</c:v>
                </c:pt>
                <c:pt idx="1149">
                  <c:v>1.3877676643800869</c:v>
                </c:pt>
                <c:pt idx="1150">
                  <c:v>0.84971019620921273</c:v>
                </c:pt>
                <c:pt idx="1151">
                  <c:v>0.40567242335152937</c:v>
                </c:pt>
                <c:pt idx="1152">
                  <c:v>0.29706040680825185</c:v>
                </c:pt>
                <c:pt idx="1153">
                  <c:v>0.61246069307954221</c:v>
                </c:pt>
                <c:pt idx="1154">
                  <c:v>2.2272019096252258</c:v>
                </c:pt>
                <c:pt idx="1155">
                  <c:v>0.77444209132828667</c:v>
                </c:pt>
                <c:pt idx="1156">
                  <c:v>0.87267200755074437</c:v>
                </c:pt>
                <c:pt idx="1157">
                  <c:v>0.9115945436802082</c:v>
                </c:pt>
                <c:pt idx="1158">
                  <c:v>0.48921470511789888</c:v>
                </c:pt>
                <c:pt idx="1159">
                  <c:v>0.46546747356332246</c:v>
                </c:pt>
                <c:pt idx="1160">
                  <c:v>0.78667422252297181</c:v>
                </c:pt>
                <c:pt idx="1161">
                  <c:v>0</c:v>
                </c:pt>
                <c:pt idx="1162">
                  <c:v>0.59941989523433903</c:v>
                </c:pt>
                <c:pt idx="1163">
                  <c:v>5.7200878446450047E-2</c:v>
                </c:pt>
                <c:pt idx="1164">
                  <c:v>0.55351566547937769</c:v>
                </c:pt>
                <c:pt idx="1165">
                  <c:v>0.76821111734677605</c:v>
                </c:pt>
                <c:pt idx="1166">
                  <c:v>2.2849438235813673</c:v>
                </c:pt>
                <c:pt idx="1167">
                  <c:v>2.1589882407311755E-2</c:v>
                </c:pt>
                <c:pt idx="1168">
                  <c:v>0.37441635012322866</c:v>
                </c:pt>
                <c:pt idx="1169">
                  <c:v>2.3888065077468918</c:v>
                </c:pt>
                <c:pt idx="1170">
                  <c:v>0.45141052305377477</c:v>
                </c:pt>
                <c:pt idx="1171">
                  <c:v>0.13158039160015211</c:v>
                </c:pt>
                <c:pt idx="1172">
                  <c:v>0.62056488218911487</c:v>
                </c:pt>
                <c:pt idx="1173">
                  <c:v>0.35933924460167271</c:v>
                </c:pt>
                <c:pt idx="1174">
                  <c:v>0.73326353128093891</c:v>
                </c:pt>
                <c:pt idx="1175">
                  <c:v>0.47710126021667854</c:v>
                </c:pt>
                <c:pt idx="1176">
                  <c:v>0.79388881874976991</c:v>
                </c:pt>
                <c:pt idx="1177">
                  <c:v>0.257936796361663</c:v>
                </c:pt>
                <c:pt idx="1178">
                  <c:v>0.94585166872684578</c:v>
                </c:pt>
                <c:pt idx="1179">
                  <c:v>3.6311753778866316</c:v>
                </c:pt>
                <c:pt idx="1180">
                  <c:v>6.8601943290318351E-2</c:v>
                </c:pt>
                <c:pt idx="1181">
                  <c:v>0.37768861199280457</c:v>
                </c:pt>
                <c:pt idx="1182">
                  <c:v>0.93105510333645758</c:v>
                </c:pt>
                <c:pt idx="1183">
                  <c:v>0.52249521630518381</c:v>
                </c:pt>
                <c:pt idx="1184">
                  <c:v>4.3857429577077145</c:v>
                </c:pt>
                <c:pt idx="1185">
                  <c:v>0.18029150873201547</c:v>
                </c:pt>
                <c:pt idx="1186">
                  <c:v>0.47258269090608185</c:v>
                </c:pt>
                <c:pt idx="1187">
                  <c:v>4.8207408592077497E-3</c:v>
                </c:pt>
                <c:pt idx="1188">
                  <c:v>0.22783998219629167</c:v>
                </c:pt>
                <c:pt idx="1189">
                  <c:v>0.5635877999042227</c:v>
                </c:pt>
                <c:pt idx="1190">
                  <c:v>0.29053157096684978</c:v>
                </c:pt>
                <c:pt idx="1191">
                  <c:v>0.81129149423237956</c:v>
                </c:pt>
                <c:pt idx="1192">
                  <c:v>0.67517296061480625</c:v>
                </c:pt>
                <c:pt idx="1193">
                  <c:v>0.88402421355603544</c:v>
                </c:pt>
                <c:pt idx="1194">
                  <c:v>10.838237037017295</c:v>
                </c:pt>
                <c:pt idx="1195">
                  <c:v>0.92392256201185796</c:v>
                </c:pt>
                <c:pt idx="1196">
                  <c:v>0.73696921440770025</c:v>
                </c:pt>
                <c:pt idx="1197">
                  <c:v>0.17435158666192016</c:v>
                </c:pt>
                <c:pt idx="1198">
                  <c:v>0</c:v>
                </c:pt>
                <c:pt idx="1199">
                  <c:v>1.0195139451695305</c:v>
                </c:pt>
                <c:pt idx="1200">
                  <c:v>0.33244155662733343</c:v>
                </c:pt>
                <c:pt idx="1201">
                  <c:v>0.10541231595053611</c:v>
                </c:pt>
                <c:pt idx="1202">
                  <c:v>0.74735310516236086</c:v>
                </c:pt>
                <c:pt idx="1203">
                  <c:v>0.2688145866832386</c:v>
                </c:pt>
                <c:pt idx="1204">
                  <c:v>0.82413770969831679</c:v>
                </c:pt>
                <c:pt idx="1205">
                  <c:v>0.74878434592983278</c:v>
                </c:pt>
                <c:pt idx="1206">
                  <c:v>0.63527906708004289</c:v>
                </c:pt>
                <c:pt idx="1207">
                  <c:v>0.25882150161456119</c:v>
                </c:pt>
                <c:pt idx="1208">
                  <c:v>7.647104347872119E-2</c:v>
                </c:pt>
                <c:pt idx="1209">
                  <c:v>9.9497402420979583E-2</c:v>
                </c:pt>
                <c:pt idx="1210">
                  <c:v>0.16247674941945936</c:v>
                </c:pt>
                <c:pt idx="1211">
                  <c:v>0.52901799892487367</c:v>
                </c:pt>
                <c:pt idx="1212">
                  <c:v>0.482726291189642</c:v>
                </c:pt>
                <c:pt idx="1213">
                  <c:v>0.47830895716433558</c:v>
                </c:pt>
                <c:pt idx="1214">
                  <c:v>0.74076391524818685</c:v>
                </c:pt>
                <c:pt idx="1215">
                  <c:v>0.62793888482899007</c:v>
                </c:pt>
                <c:pt idx="1216">
                  <c:v>0.42756379996767646</c:v>
                </c:pt>
                <c:pt idx="1217">
                  <c:v>16.183019809302827</c:v>
                </c:pt>
                <c:pt idx="1218">
                  <c:v>3.0036366193243236</c:v>
                </c:pt>
                <c:pt idx="1219">
                  <c:v>0.27206238598887472</c:v>
                </c:pt>
                <c:pt idx="1220">
                  <c:v>9.6683908965527865E-2</c:v>
                </c:pt>
                <c:pt idx="1221">
                  <c:v>0.15685844463256263</c:v>
                </c:pt>
                <c:pt idx="1222">
                  <c:v>0</c:v>
                </c:pt>
                <c:pt idx="1223">
                  <c:v>0.11121785344964717</c:v>
                </c:pt>
                <c:pt idx="1224">
                  <c:v>3.1583530202530984E-2</c:v>
                </c:pt>
                <c:pt idx="1225">
                  <c:v>7.9800721936207922E-2</c:v>
                </c:pt>
                <c:pt idx="1226">
                  <c:v>4.6582756992334433</c:v>
                </c:pt>
                <c:pt idx="1227">
                  <c:v>1.5506011680608605</c:v>
                </c:pt>
                <c:pt idx="1228">
                  <c:v>0.21612226086981398</c:v>
                </c:pt>
                <c:pt idx="1229">
                  <c:v>0.26707350310030958</c:v>
                </c:pt>
                <c:pt idx="1230">
                  <c:v>0.58705061982166562</c:v>
                </c:pt>
                <c:pt idx="1231">
                  <c:v>0</c:v>
                </c:pt>
                <c:pt idx="1232">
                  <c:v>0.6120680400700329</c:v>
                </c:pt>
                <c:pt idx="1233">
                  <c:v>1.4103541061025264</c:v>
                </c:pt>
                <c:pt idx="1234">
                  <c:v>0.86683977928136413</c:v>
                </c:pt>
                <c:pt idx="1235">
                  <c:v>0.10381613981813222</c:v>
                </c:pt>
                <c:pt idx="1236">
                  <c:v>0.77189901412597295</c:v>
                </c:pt>
                <c:pt idx="1237">
                  <c:v>0.58584384040227533</c:v>
                </c:pt>
                <c:pt idx="1238">
                  <c:v>0.27969896638273334</c:v>
                </c:pt>
                <c:pt idx="1239">
                  <c:v>0.59180408418132646</c:v>
                </c:pt>
                <c:pt idx="1240">
                  <c:v>0.29683574493966292</c:v>
                </c:pt>
                <c:pt idx="1241">
                  <c:v>0.46141164785018901</c:v>
                </c:pt>
                <c:pt idx="1242">
                  <c:v>0.39381420815669499</c:v>
                </c:pt>
                <c:pt idx="1243">
                  <c:v>0</c:v>
                </c:pt>
                <c:pt idx="1244">
                  <c:v>9.9111070864086701E-2</c:v>
                </c:pt>
                <c:pt idx="1245">
                  <c:v>0.84489751914934885</c:v>
                </c:pt>
                <c:pt idx="1246">
                  <c:v>3.1589147482146722</c:v>
                </c:pt>
                <c:pt idx="1247">
                  <c:v>0.39759193207983407</c:v>
                </c:pt>
                <c:pt idx="1248">
                  <c:v>0.6639622761984425</c:v>
                </c:pt>
                <c:pt idx="1249">
                  <c:v>0.19483622034086873</c:v>
                </c:pt>
                <c:pt idx="1250">
                  <c:v>0.29391488045566855</c:v>
                </c:pt>
                <c:pt idx="1251">
                  <c:v>0.93353776634858587</c:v>
                </c:pt>
                <c:pt idx="1252">
                  <c:v>0.97864003715192605</c:v>
                </c:pt>
                <c:pt idx="1253">
                  <c:v>1.7036350586029974</c:v>
                </c:pt>
                <c:pt idx="1254">
                  <c:v>0.77388714561293726</c:v>
                </c:pt>
                <c:pt idx="1255">
                  <c:v>7.5338030319834368E-2</c:v>
                </c:pt>
                <c:pt idx="1256">
                  <c:v>0</c:v>
                </c:pt>
                <c:pt idx="1257">
                  <c:v>0.12828654137699755</c:v>
                </c:pt>
                <c:pt idx="1258">
                  <c:v>0.37321677732892633</c:v>
                </c:pt>
                <c:pt idx="1259">
                  <c:v>0.90718087164249839</c:v>
                </c:pt>
                <c:pt idx="1260">
                  <c:v>0.76189419855106566</c:v>
                </c:pt>
                <c:pt idx="1261">
                  <c:v>0.69587778530098854</c:v>
                </c:pt>
                <c:pt idx="1262">
                  <c:v>0.64462468744842827</c:v>
                </c:pt>
                <c:pt idx="1263">
                  <c:v>0.29405094694332101</c:v>
                </c:pt>
                <c:pt idx="1264">
                  <c:v>0.64773982208749448</c:v>
                </c:pt>
                <c:pt idx="1265">
                  <c:v>0.45866331231678714</c:v>
                </c:pt>
                <c:pt idx="1266">
                  <c:v>4.8392072732621791</c:v>
                </c:pt>
                <c:pt idx="1267">
                  <c:v>2.4366429239080882E-2</c:v>
                </c:pt>
                <c:pt idx="1268">
                  <c:v>1.397806483837789</c:v>
                </c:pt>
                <c:pt idx="1269">
                  <c:v>3.2283396266691342E-2</c:v>
                </c:pt>
                <c:pt idx="1270">
                  <c:v>0.75581878864550911</c:v>
                </c:pt>
                <c:pt idx="1271">
                  <c:v>0.8360111643437963</c:v>
                </c:pt>
                <c:pt idx="1272">
                  <c:v>0.62935930345375446</c:v>
                </c:pt>
                <c:pt idx="1273">
                  <c:v>0.60058091459851404</c:v>
                </c:pt>
                <c:pt idx="1274">
                  <c:v>1.739828079126695E-2</c:v>
                </c:pt>
                <c:pt idx="1275">
                  <c:v>0.59361246256853717</c:v>
                </c:pt>
                <c:pt idx="1276">
                  <c:v>1.6187187302991164</c:v>
                </c:pt>
                <c:pt idx="1277">
                  <c:v>0.34541866854709341</c:v>
                </c:pt>
                <c:pt idx="1278">
                  <c:v>0.63393464049109582</c:v>
                </c:pt>
                <c:pt idx="1279">
                  <c:v>3.8676016489104925</c:v>
                </c:pt>
                <c:pt idx="1280">
                  <c:v>0.23889699426176367</c:v>
                </c:pt>
                <c:pt idx="1281">
                  <c:v>0.81459290888770552</c:v>
                </c:pt>
                <c:pt idx="1282">
                  <c:v>1.6250624268490752</c:v>
                </c:pt>
                <c:pt idx="1283">
                  <c:v>0.33511492238285068</c:v>
                </c:pt>
                <c:pt idx="1284">
                  <c:v>0.30265385869302908</c:v>
                </c:pt>
                <c:pt idx="1285">
                  <c:v>0.80973810982905481</c:v>
                </c:pt>
                <c:pt idx="1286">
                  <c:v>0.95055659372302359</c:v>
                </c:pt>
                <c:pt idx="1287">
                  <c:v>0</c:v>
                </c:pt>
                <c:pt idx="1288">
                  <c:v>0.72693485261996071</c:v>
                </c:pt>
                <c:pt idx="1289">
                  <c:v>0.48076518983056193</c:v>
                </c:pt>
                <c:pt idx="1290">
                  <c:v>0.45306449203948884</c:v>
                </c:pt>
                <c:pt idx="1291">
                  <c:v>0.35260456338089874</c:v>
                </c:pt>
                <c:pt idx="1292">
                  <c:v>0.48863748776255977</c:v>
                </c:pt>
                <c:pt idx="1293">
                  <c:v>0.66544163485972241</c:v>
                </c:pt>
                <c:pt idx="1294">
                  <c:v>0.79373713466724516</c:v>
                </c:pt>
                <c:pt idx="1295">
                  <c:v>1.3992078460151651</c:v>
                </c:pt>
                <c:pt idx="1296">
                  <c:v>4.3641372834316812</c:v>
                </c:pt>
                <c:pt idx="1297">
                  <c:v>1.2386657808129442</c:v>
                </c:pt>
                <c:pt idx="1298">
                  <c:v>0.88504895606811029</c:v>
                </c:pt>
                <c:pt idx="1299">
                  <c:v>1.3998129462348754</c:v>
                </c:pt>
                <c:pt idx="1300">
                  <c:v>0.45452298727033297</c:v>
                </c:pt>
                <c:pt idx="1301">
                  <c:v>23.252785388932253</c:v>
                </c:pt>
                <c:pt idx="1302">
                  <c:v>0.16293446813293003</c:v>
                </c:pt>
                <c:pt idx="1303">
                  <c:v>1.4902081084456256</c:v>
                </c:pt>
                <c:pt idx="1304">
                  <c:v>0.18608658002121375</c:v>
                </c:pt>
                <c:pt idx="1305">
                  <c:v>0.2791370709427734</c:v>
                </c:pt>
                <c:pt idx="1306">
                  <c:v>9.289839718882073E-2</c:v>
                </c:pt>
                <c:pt idx="1307">
                  <c:v>0.61507594020877143</c:v>
                </c:pt>
                <c:pt idx="1308">
                  <c:v>1.6627221291260506</c:v>
                </c:pt>
                <c:pt idx="1309">
                  <c:v>0</c:v>
                </c:pt>
                <c:pt idx="1310">
                  <c:v>0.79920541245518883</c:v>
                </c:pt>
                <c:pt idx="1311">
                  <c:v>0.3459421990178464</c:v>
                </c:pt>
                <c:pt idx="1312">
                  <c:v>0.26279039712542274</c:v>
                </c:pt>
                <c:pt idx="1313">
                  <c:v>0.19709158330779034</c:v>
                </c:pt>
                <c:pt idx="1314">
                  <c:v>3.2659543544780414E-2</c:v>
                </c:pt>
                <c:pt idx="1315">
                  <c:v>7.6249016197181066E-2</c:v>
                </c:pt>
                <c:pt idx="1316">
                  <c:v>0.210281186054741</c:v>
                </c:pt>
                <c:pt idx="1317">
                  <c:v>4.6528253230511268E-2</c:v>
                </c:pt>
                <c:pt idx="1318">
                  <c:v>0.41482427669328437</c:v>
                </c:pt>
                <c:pt idx="1319">
                  <c:v>0.52934385752705659</c:v>
                </c:pt>
                <c:pt idx="1320">
                  <c:v>8.9016171066745621E-3</c:v>
                </c:pt>
                <c:pt idx="1321">
                  <c:v>0.5755432466037057</c:v>
                </c:pt>
                <c:pt idx="1322">
                  <c:v>0.80861554158584648</c:v>
                </c:pt>
                <c:pt idx="1323">
                  <c:v>0.30221600726111791</c:v>
                </c:pt>
                <c:pt idx="1324">
                  <c:v>3.0274167382261474</c:v>
                </c:pt>
                <c:pt idx="1325">
                  <c:v>0.5570648809127221</c:v>
                </c:pt>
                <c:pt idx="1326">
                  <c:v>0</c:v>
                </c:pt>
                <c:pt idx="1327">
                  <c:v>0.81564438866177169</c:v>
                </c:pt>
                <c:pt idx="1328">
                  <c:v>0.3910638044686921</c:v>
                </c:pt>
                <c:pt idx="1329">
                  <c:v>1.6765688300827064</c:v>
                </c:pt>
                <c:pt idx="1330">
                  <c:v>0.67952874510484096</c:v>
                </c:pt>
                <c:pt idx="1331">
                  <c:v>0.3008432019361385</c:v>
                </c:pt>
                <c:pt idx="1332">
                  <c:v>0.66067919679363141</c:v>
                </c:pt>
                <c:pt idx="1333">
                  <c:v>11.927280747062815</c:v>
                </c:pt>
                <c:pt idx="1334">
                  <c:v>7.090714742648454</c:v>
                </c:pt>
                <c:pt idx="1335">
                  <c:v>0.23422974656774728</c:v>
                </c:pt>
                <c:pt idx="1336">
                  <c:v>0.34842440498870664</c:v>
                </c:pt>
                <c:pt idx="1337">
                  <c:v>0</c:v>
                </c:pt>
                <c:pt idx="1338">
                  <c:v>8.191675613322548E-2</c:v>
                </c:pt>
                <c:pt idx="1339">
                  <c:v>7.428324317136431E-2</c:v>
                </c:pt>
                <c:pt idx="1340">
                  <c:v>0.85541365058912378</c:v>
                </c:pt>
                <c:pt idx="1341">
                  <c:v>0.9068572254119287</c:v>
                </c:pt>
                <c:pt idx="1342">
                  <c:v>0.45890221564086425</c:v>
                </c:pt>
                <c:pt idx="1343">
                  <c:v>0.14581913470645869</c:v>
                </c:pt>
                <c:pt idx="1344">
                  <c:v>0.74836900361459557</c:v>
                </c:pt>
                <c:pt idx="1345">
                  <c:v>6.6796807951372036E-2</c:v>
                </c:pt>
                <c:pt idx="1346">
                  <c:v>0.91988096317178003</c:v>
                </c:pt>
                <c:pt idx="1347">
                  <c:v>7.4882677083293839E-2</c:v>
                </c:pt>
                <c:pt idx="1348">
                  <c:v>1.4610761414467028</c:v>
                </c:pt>
                <c:pt idx="1349">
                  <c:v>0.36429540564869328</c:v>
                </c:pt>
                <c:pt idx="1350">
                  <c:v>4.6804007982331947E-2</c:v>
                </c:pt>
                <c:pt idx="1351">
                  <c:v>0.35626641063855724</c:v>
                </c:pt>
                <c:pt idx="1352">
                  <c:v>0.58425074511904607</c:v>
                </c:pt>
                <c:pt idx="1353">
                  <c:v>3.8386663395467733</c:v>
                </c:pt>
                <c:pt idx="1354">
                  <c:v>1.6030463160779675</c:v>
                </c:pt>
                <c:pt idx="1355">
                  <c:v>9.8558411191936715E-2</c:v>
                </c:pt>
                <c:pt idx="1356">
                  <c:v>0.73943316449624785</c:v>
                </c:pt>
                <c:pt idx="1357">
                  <c:v>3.6633885228190035</c:v>
                </c:pt>
                <c:pt idx="1358">
                  <c:v>1.2019309502808904</c:v>
                </c:pt>
                <c:pt idx="1359">
                  <c:v>5.091659576743849E-2</c:v>
                </c:pt>
                <c:pt idx="1360">
                  <c:v>0.27018132052222271</c:v>
                </c:pt>
                <c:pt idx="1361">
                  <c:v>1.4073288009652458</c:v>
                </c:pt>
                <c:pt idx="1362">
                  <c:v>0.27040845254254925</c:v>
                </c:pt>
                <c:pt idx="1363">
                  <c:v>1.009819597394265</c:v>
                </c:pt>
                <c:pt idx="1364">
                  <c:v>0.6964687250566215</c:v>
                </c:pt>
                <c:pt idx="1365">
                  <c:v>0.66001606698896886</c:v>
                </c:pt>
                <c:pt idx="1366">
                  <c:v>0.20100759035286828</c:v>
                </c:pt>
                <c:pt idx="1367">
                  <c:v>2.9085174972369376</c:v>
                </c:pt>
                <c:pt idx="1368">
                  <c:v>0.55855689001127873</c:v>
                </c:pt>
                <c:pt idx="1369">
                  <c:v>0.42579482999584467</c:v>
                </c:pt>
                <c:pt idx="1370">
                  <c:v>1.645635984303921</c:v>
                </c:pt>
                <c:pt idx="1371">
                  <c:v>0.43195417264401209</c:v>
                </c:pt>
                <c:pt idx="1372">
                  <c:v>3.2342010247265818</c:v>
                </c:pt>
                <c:pt idx="1373">
                  <c:v>1.268421909615997</c:v>
                </c:pt>
                <c:pt idx="1374">
                  <c:v>0.31207644822891228</c:v>
                </c:pt>
                <c:pt idx="1375">
                  <c:v>0.24904271442292469</c:v>
                </c:pt>
                <c:pt idx="1376">
                  <c:v>4.9907774825258606</c:v>
                </c:pt>
                <c:pt idx="1377">
                  <c:v>0.41319553414022231</c:v>
                </c:pt>
                <c:pt idx="1378">
                  <c:v>0.5511339584205579</c:v>
                </c:pt>
                <c:pt idx="1379">
                  <c:v>1.1524199028723145</c:v>
                </c:pt>
                <c:pt idx="1380">
                  <c:v>0.57519413326557145</c:v>
                </c:pt>
                <c:pt idx="1381">
                  <c:v>1.1840643313788701</c:v>
                </c:pt>
                <c:pt idx="1382">
                  <c:v>2.0420596522736671</c:v>
                </c:pt>
                <c:pt idx="1383">
                  <c:v>0.58702596808523921</c:v>
                </c:pt>
                <c:pt idx="1384">
                  <c:v>1.4064477503878816</c:v>
                </c:pt>
                <c:pt idx="1385">
                  <c:v>0.40409574299196638</c:v>
                </c:pt>
                <c:pt idx="1386">
                  <c:v>2.1774035910631291</c:v>
                </c:pt>
                <c:pt idx="1387">
                  <c:v>0.75407495792071866</c:v>
                </c:pt>
                <c:pt idx="1388">
                  <c:v>0.49251400249936123</c:v>
                </c:pt>
                <c:pt idx="1389">
                  <c:v>1.0883687145661396</c:v>
                </c:pt>
                <c:pt idx="1390">
                  <c:v>0.63311756789561924</c:v>
                </c:pt>
                <c:pt idx="1391">
                  <c:v>6.4234987492149962</c:v>
                </c:pt>
                <c:pt idx="1392">
                  <c:v>1.0926496393472931</c:v>
                </c:pt>
                <c:pt idx="1393">
                  <c:v>2.61515525926665</c:v>
                </c:pt>
                <c:pt idx="1394">
                  <c:v>0.46084811674987158</c:v>
                </c:pt>
                <c:pt idx="1395">
                  <c:v>8.2855582684490408</c:v>
                </c:pt>
                <c:pt idx="1396">
                  <c:v>0.34047184017489018</c:v>
                </c:pt>
                <c:pt idx="1397">
                  <c:v>0.37424081194131631</c:v>
                </c:pt>
                <c:pt idx="1398">
                  <c:v>0.76814732316675893</c:v>
                </c:pt>
                <c:pt idx="1399">
                  <c:v>0.20034020476004569</c:v>
                </c:pt>
                <c:pt idx="1400">
                  <c:v>2.0723422484291096</c:v>
                </c:pt>
                <c:pt idx="1401">
                  <c:v>0.53445381865397956</c:v>
                </c:pt>
                <c:pt idx="1402">
                  <c:v>24.085431212935166</c:v>
                </c:pt>
                <c:pt idx="1403">
                  <c:v>0.2820987334577999</c:v>
                </c:pt>
                <c:pt idx="1404">
                  <c:v>0.43101560714309117</c:v>
                </c:pt>
                <c:pt idx="1405">
                  <c:v>0.29965428538452826</c:v>
                </c:pt>
                <c:pt idx="1406">
                  <c:v>0.38669382644951061</c:v>
                </c:pt>
                <c:pt idx="1407">
                  <c:v>0.87746067672892636</c:v>
                </c:pt>
                <c:pt idx="1408">
                  <c:v>0.4621743184830554</c:v>
                </c:pt>
                <c:pt idx="1409">
                  <c:v>0</c:v>
                </c:pt>
                <c:pt idx="1410">
                  <c:v>0.15246064108050111</c:v>
                </c:pt>
                <c:pt idx="1411">
                  <c:v>0.80069569529778173</c:v>
                </c:pt>
                <c:pt idx="1412">
                  <c:v>0.13165832355923326</c:v>
                </c:pt>
                <c:pt idx="1413">
                  <c:v>0.65563009458327715</c:v>
                </c:pt>
                <c:pt idx="1414">
                  <c:v>0.91213932019719324</c:v>
                </c:pt>
                <c:pt idx="1415">
                  <c:v>0.23075554023196101</c:v>
                </c:pt>
                <c:pt idx="1416">
                  <c:v>1.8808821496533086</c:v>
                </c:pt>
                <c:pt idx="1417">
                  <c:v>2.4425013434827032</c:v>
                </c:pt>
                <c:pt idx="1418">
                  <c:v>0.7046917446460107</c:v>
                </c:pt>
                <c:pt idx="1419">
                  <c:v>1.4612276992027722</c:v>
                </c:pt>
                <c:pt idx="1420">
                  <c:v>0.79474445452619868</c:v>
                </c:pt>
                <c:pt idx="1421">
                  <c:v>0.82408661501590774</c:v>
                </c:pt>
                <c:pt idx="1422">
                  <c:v>0.82312119284728036</c:v>
                </c:pt>
                <c:pt idx="1423">
                  <c:v>3.2990011122269389E-2</c:v>
                </c:pt>
                <c:pt idx="1424">
                  <c:v>0.33304147045682286</c:v>
                </c:pt>
                <c:pt idx="1425">
                  <c:v>5.1955635524078714</c:v>
                </c:pt>
                <c:pt idx="1426">
                  <c:v>0</c:v>
                </c:pt>
                <c:pt idx="1427">
                  <c:v>0.12568984210423739</c:v>
                </c:pt>
                <c:pt idx="1428">
                  <c:v>9.9311613825561834E-2</c:v>
                </c:pt>
                <c:pt idx="1429">
                  <c:v>0.6721203545490273</c:v>
                </c:pt>
                <c:pt idx="1430">
                  <c:v>0.97472911430547526</c:v>
                </c:pt>
                <c:pt idx="1431">
                  <c:v>0.5117300421329033</c:v>
                </c:pt>
                <c:pt idx="1432">
                  <c:v>0.44096520377048626</c:v>
                </c:pt>
                <c:pt idx="1433">
                  <c:v>1.1850444038625112</c:v>
                </c:pt>
                <c:pt idx="1434">
                  <c:v>0.20231631405289832</c:v>
                </c:pt>
                <c:pt idx="1435">
                  <c:v>1.0676103513626725</c:v>
                </c:pt>
                <c:pt idx="1436">
                  <c:v>5.169511463926165</c:v>
                </c:pt>
                <c:pt idx="1437">
                  <c:v>9.1413006468379313E-2</c:v>
                </c:pt>
                <c:pt idx="1438">
                  <c:v>7.8228418267262817E-3</c:v>
                </c:pt>
                <c:pt idx="1439">
                  <c:v>1.3556771667876739</c:v>
                </c:pt>
                <c:pt idx="1440">
                  <c:v>2.0303202519052101</c:v>
                </c:pt>
                <c:pt idx="1441">
                  <c:v>0.73949875303727874</c:v>
                </c:pt>
                <c:pt idx="1442">
                  <c:v>1.1078333021323798</c:v>
                </c:pt>
                <c:pt idx="1443">
                  <c:v>0.18590525815376724</c:v>
                </c:pt>
                <c:pt idx="1444">
                  <c:v>0.14604086663602997</c:v>
                </c:pt>
                <c:pt idx="1445">
                  <c:v>3.741909212573525E-2</c:v>
                </c:pt>
                <c:pt idx="1446">
                  <c:v>0.53086783969918305</c:v>
                </c:pt>
                <c:pt idx="1447">
                  <c:v>0.90935381071244392</c:v>
                </c:pt>
                <c:pt idx="1448">
                  <c:v>1.7063518534408202</c:v>
                </c:pt>
                <c:pt idx="1449">
                  <c:v>0.2226557747415395</c:v>
                </c:pt>
                <c:pt idx="1450">
                  <c:v>0.46955966014742112</c:v>
                </c:pt>
                <c:pt idx="1451">
                  <c:v>0.90834339971548761</c:v>
                </c:pt>
                <c:pt idx="1452">
                  <c:v>0.25763072472147258</c:v>
                </c:pt>
                <c:pt idx="1453">
                  <c:v>2.6744259912386177</c:v>
                </c:pt>
                <c:pt idx="1454">
                  <c:v>7.2205865115506362E-2</c:v>
                </c:pt>
                <c:pt idx="1455">
                  <c:v>0.20634244603292717</c:v>
                </c:pt>
                <c:pt idx="1456">
                  <c:v>0.7293189612993568</c:v>
                </c:pt>
                <c:pt idx="1457">
                  <c:v>2.9342467094226534</c:v>
                </c:pt>
                <c:pt idx="1458">
                  <c:v>0.90021066671343986</c:v>
                </c:pt>
                <c:pt idx="1459">
                  <c:v>1.0628404510284311</c:v>
                </c:pt>
                <c:pt idx="1460">
                  <c:v>0.20030612631537514</c:v>
                </c:pt>
                <c:pt idx="1461">
                  <c:v>0.58411100916271363</c:v>
                </c:pt>
                <c:pt idx="1462">
                  <c:v>0.69676711076647402</c:v>
                </c:pt>
                <c:pt idx="1463">
                  <c:v>0.44355593872566562</c:v>
                </c:pt>
                <c:pt idx="1464">
                  <c:v>0.20136409077912587</c:v>
                </c:pt>
                <c:pt idx="1465">
                  <c:v>0.35877247736559015</c:v>
                </c:pt>
                <c:pt idx="1466">
                  <c:v>0.91525575130282943</c:v>
                </c:pt>
                <c:pt idx="1467">
                  <c:v>0.49205738175077635</c:v>
                </c:pt>
                <c:pt idx="1468">
                  <c:v>0.47024923545921665</c:v>
                </c:pt>
                <c:pt idx="1469">
                  <c:v>1.3091604618557457</c:v>
                </c:pt>
                <c:pt idx="1470">
                  <c:v>0.52072525570662709</c:v>
                </c:pt>
                <c:pt idx="1471">
                  <c:v>1.2804919296684891</c:v>
                </c:pt>
                <c:pt idx="1472">
                  <c:v>5.289645652847943</c:v>
                </c:pt>
                <c:pt idx="1473">
                  <c:v>2.91765744927612</c:v>
                </c:pt>
                <c:pt idx="1474">
                  <c:v>0.7715503062583392</c:v>
                </c:pt>
                <c:pt idx="1475">
                  <c:v>0.25805704685939823</c:v>
                </c:pt>
                <c:pt idx="1476">
                  <c:v>0.22903136865612123</c:v>
                </c:pt>
                <c:pt idx="1477">
                  <c:v>0.90323589861065301</c:v>
                </c:pt>
                <c:pt idx="1478">
                  <c:v>0.53506373091730164</c:v>
                </c:pt>
                <c:pt idx="1479">
                  <c:v>2.1928443825710695</c:v>
                </c:pt>
                <c:pt idx="1480">
                  <c:v>0.73484168496384605</c:v>
                </c:pt>
                <c:pt idx="1481">
                  <c:v>2.7811710814254385</c:v>
                </c:pt>
                <c:pt idx="1482">
                  <c:v>0.28922717880470944</c:v>
                </c:pt>
                <c:pt idx="1483">
                  <c:v>1.1290669830704052</c:v>
                </c:pt>
                <c:pt idx="1484">
                  <c:v>0.30122590827974788</c:v>
                </c:pt>
                <c:pt idx="1485">
                  <c:v>0.89348459602727781</c:v>
                </c:pt>
                <c:pt idx="1486">
                  <c:v>0.39545340043222355</c:v>
                </c:pt>
                <c:pt idx="1487">
                  <c:v>0.69799252042674464</c:v>
                </c:pt>
                <c:pt idx="1488">
                  <c:v>0.93058618009590344</c:v>
                </c:pt>
                <c:pt idx="1489">
                  <c:v>0.20129757535241247</c:v>
                </c:pt>
                <c:pt idx="1490">
                  <c:v>3.8031306511291135E-2</c:v>
                </c:pt>
                <c:pt idx="1491">
                  <c:v>0.19290140539116948</c:v>
                </c:pt>
                <c:pt idx="1492">
                  <c:v>2.3162837429916912</c:v>
                </c:pt>
                <c:pt idx="1493">
                  <c:v>5.1348829074861548</c:v>
                </c:pt>
                <c:pt idx="1494">
                  <c:v>1.1721787036933424</c:v>
                </c:pt>
                <c:pt idx="1495">
                  <c:v>0.30479409195110441</c:v>
                </c:pt>
                <c:pt idx="1496">
                  <c:v>2.1825115155167777E-2</c:v>
                </c:pt>
                <c:pt idx="1497">
                  <c:v>0.96290514347523315</c:v>
                </c:pt>
                <c:pt idx="1498">
                  <c:v>0.20545068362246979</c:v>
                </c:pt>
                <c:pt idx="1499">
                  <c:v>0.23748113123503919</c:v>
                </c:pt>
                <c:pt idx="1500">
                  <c:v>5.1531050666057558E-2</c:v>
                </c:pt>
                <c:pt idx="1501">
                  <c:v>1.1067230011904685</c:v>
                </c:pt>
                <c:pt idx="1502">
                  <c:v>0.91740716350155516</c:v>
                </c:pt>
                <c:pt idx="1503">
                  <c:v>2.833753677234007E-2</c:v>
                </c:pt>
                <c:pt idx="1504">
                  <c:v>0.14486414802548875</c:v>
                </c:pt>
                <c:pt idx="1505">
                  <c:v>1.7010537752007215</c:v>
                </c:pt>
                <c:pt idx="1506">
                  <c:v>0.23392797944221333</c:v>
                </c:pt>
                <c:pt idx="1507">
                  <c:v>0.33685654991751568</c:v>
                </c:pt>
                <c:pt idx="1508">
                  <c:v>0.66458109647740404</c:v>
                </c:pt>
                <c:pt idx="1509">
                  <c:v>1.982447704361223</c:v>
                </c:pt>
                <c:pt idx="1510">
                  <c:v>0</c:v>
                </c:pt>
                <c:pt idx="1511">
                  <c:v>6.1616325753958359</c:v>
                </c:pt>
                <c:pt idx="1512">
                  <c:v>0.7430507929269955</c:v>
                </c:pt>
                <c:pt idx="1513">
                  <c:v>5.8277008142806258E-2</c:v>
                </c:pt>
                <c:pt idx="1514">
                  <c:v>2.6876251078031987E-2</c:v>
                </c:pt>
                <c:pt idx="1515">
                  <c:v>0.10310155885172591</c:v>
                </c:pt>
                <c:pt idx="1516">
                  <c:v>1.5014957279942911</c:v>
                </c:pt>
                <c:pt idx="1517">
                  <c:v>0.19973203388994207</c:v>
                </c:pt>
                <c:pt idx="1518">
                  <c:v>4.0923752699937095E-2</c:v>
                </c:pt>
                <c:pt idx="1519">
                  <c:v>0.35833429061900823</c:v>
                </c:pt>
                <c:pt idx="1520">
                  <c:v>3.8508985309805648</c:v>
                </c:pt>
                <c:pt idx="1521">
                  <c:v>0.50393605884021331</c:v>
                </c:pt>
                <c:pt idx="1522">
                  <c:v>1.9922683060781514</c:v>
                </c:pt>
                <c:pt idx="1523">
                  <c:v>0.70932541017355111</c:v>
                </c:pt>
                <c:pt idx="1524">
                  <c:v>0.74616635350550253</c:v>
                </c:pt>
                <c:pt idx="1525">
                  <c:v>0.59712770166255114</c:v>
                </c:pt>
                <c:pt idx="1526">
                  <c:v>0.62625106595863045</c:v>
                </c:pt>
                <c:pt idx="1527">
                  <c:v>2.600302173742566E-3</c:v>
                </c:pt>
                <c:pt idx="1528">
                  <c:v>0.28609962081227147</c:v>
                </c:pt>
                <c:pt idx="1529">
                  <c:v>0.76932311245351503</c:v>
                </c:pt>
                <c:pt idx="1530">
                  <c:v>1.3691287448319942</c:v>
                </c:pt>
                <c:pt idx="1531">
                  <c:v>1.2481920157621995</c:v>
                </c:pt>
                <c:pt idx="1532">
                  <c:v>0.57872787741756559</c:v>
                </c:pt>
                <c:pt idx="1533">
                  <c:v>0.1972187453741816</c:v>
                </c:pt>
                <c:pt idx="1534">
                  <c:v>0.28722725365695773</c:v>
                </c:pt>
                <c:pt idx="1535">
                  <c:v>1.3804400975683983E-2</c:v>
                </c:pt>
                <c:pt idx="1536">
                  <c:v>25.699545532711042</c:v>
                </c:pt>
                <c:pt idx="1537">
                  <c:v>0.63592425088601179</c:v>
                </c:pt>
                <c:pt idx="1538">
                  <c:v>1.6736404161457903</c:v>
                </c:pt>
                <c:pt idx="1539">
                  <c:v>1.9662425243578461</c:v>
                </c:pt>
                <c:pt idx="1540">
                  <c:v>0.4855047794885885</c:v>
                </c:pt>
                <c:pt idx="1541">
                  <c:v>0.26103485663948028</c:v>
                </c:pt>
                <c:pt idx="1542">
                  <c:v>0.89378609082611193</c:v>
                </c:pt>
                <c:pt idx="1543">
                  <c:v>0.59653540905121305</c:v>
                </c:pt>
                <c:pt idx="1544">
                  <c:v>1.6176352969726717</c:v>
                </c:pt>
                <c:pt idx="1545">
                  <c:v>0.49126262135755622</c:v>
                </c:pt>
                <c:pt idx="1546">
                  <c:v>3.6794031027860612</c:v>
                </c:pt>
                <c:pt idx="1547">
                  <c:v>9.4726385566894891</c:v>
                </c:pt>
                <c:pt idx="1548">
                  <c:v>1.1630383189976061</c:v>
                </c:pt>
                <c:pt idx="1549">
                  <c:v>5.4857974078030896E-3</c:v>
                </c:pt>
                <c:pt idx="1550">
                  <c:v>0.64938673177905448</c:v>
                </c:pt>
                <c:pt idx="1551">
                  <c:v>0.80443763752397712</c:v>
                </c:pt>
                <c:pt idx="1552">
                  <c:v>7.912902458570219</c:v>
                </c:pt>
                <c:pt idx="1553">
                  <c:v>0.3897345593696388</c:v>
                </c:pt>
                <c:pt idx="1554">
                  <c:v>0.43038770984992858</c:v>
                </c:pt>
                <c:pt idx="1555">
                  <c:v>13.24712567261993</c:v>
                </c:pt>
                <c:pt idx="1556">
                  <c:v>0.9231771903445497</c:v>
                </c:pt>
                <c:pt idx="1557">
                  <c:v>0.16284004038917371</c:v>
                </c:pt>
                <c:pt idx="1558">
                  <c:v>0.87218361330941852</c:v>
                </c:pt>
                <c:pt idx="1559">
                  <c:v>0.3860051577820402</c:v>
                </c:pt>
                <c:pt idx="1560">
                  <c:v>0.14150527836190926</c:v>
                </c:pt>
                <c:pt idx="1561">
                  <c:v>6.263214541724022E-3</c:v>
                </c:pt>
                <c:pt idx="1562">
                  <c:v>0.22459750951847157</c:v>
                </c:pt>
                <c:pt idx="1563">
                  <c:v>0.43563464159340548</c:v>
                </c:pt>
                <c:pt idx="1564">
                  <c:v>0.18445323299782207</c:v>
                </c:pt>
                <c:pt idx="1565">
                  <c:v>0.93569548971150429</c:v>
                </c:pt>
                <c:pt idx="1566">
                  <c:v>0.42509251209609089</c:v>
                </c:pt>
                <c:pt idx="1567">
                  <c:v>7.1307062525776635E-2</c:v>
                </c:pt>
                <c:pt idx="1568">
                  <c:v>5.142376706651812E-2</c:v>
                </c:pt>
                <c:pt idx="1569">
                  <c:v>0.3049707306439815</c:v>
                </c:pt>
                <c:pt idx="1570">
                  <c:v>1.6326806842761579</c:v>
                </c:pt>
                <c:pt idx="1571">
                  <c:v>0.53561286875549985</c:v>
                </c:pt>
                <c:pt idx="1572">
                  <c:v>0.51713201488601668</c:v>
                </c:pt>
                <c:pt idx="1573">
                  <c:v>0.47421063670678737</c:v>
                </c:pt>
                <c:pt idx="1574">
                  <c:v>9.8117695940083335E-2</c:v>
                </c:pt>
                <c:pt idx="1575">
                  <c:v>5.4398668579822319E-2</c:v>
                </c:pt>
                <c:pt idx="1576">
                  <c:v>0</c:v>
                </c:pt>
                <c:pt idx="1577">
                  <c:v>0.2084250413224166</c:v>
                </c:pt>
                <c:pt idx="1578">
                  <c:v>0.67601132353793403</c:v>
                </c:pt>
                <c:pt idx="1579">
                  <c:v>0.29486751691569385</c:v>
                </c:pt>
                <c:pt idx="1580">
                  <c:v>0.35701688662236103</c:v>
                </c:pt>
                <c:pt idx="1581">
                  <c:v>0.10253531388825812</c:v>
                </c:pt>
                <c:pt idx="1582">
                  <c:v>0.84502901289574928</c:v>
                </c:pt>
                <c:pt idx="1583">
                  <c:v>2.8098213544552646E-2</c:v>
                </c:pt>
                <c:pt idx="1584">
                  <c:v>2.4725034658285643</c:v>
                </c:pt>
                <c:pt idx="1585">
                  <c:v>1.3794557329932864</c:v>
                </c:pt>
                <c:pt idx="1586">
                  <c:v>2.6017501411074293</c:v>
                </c:pt>
                <c:pt idx="1587">
                  <c:v>0.94647705235729296</c:v>
                </c:pt>
                <c:pt idx="1588">
                  <c:v>0.63344408828987431</c:v>
                </c:pt>
                <c:pt idx="1589">
                  <c:v>0.24731118243419192</c:v>
                </c:pt>
                <c:pt idx="1590">
                  <c:v>0.83823793902772825</c:v>
                </c:pt>
                <c:pt idx="1591">
                  <c:v>0.11419602405376772</c:v>
                </c:pt>
                <c:pt idx="1592">
                  <c:v>0</c:v>
                </c:pt>
                <c:pt idx="1593">
                  <c:v>0.22952556420312389</c:v>
                </c:pt>
                <c:pt idx="1594">
                  <c:v>0.5476441868558144</c:v>
                </c:pt>
                <c:pt idx="1595">
                  <c:v>3.8938212933613096E-2</c:v>
                </c:pt>
                <c:pt idx="1596">
                  <c:v>0.41287988558037525</c:v>
                </c:pt>
                <c:pt idx="1597">
                  <c:v>1.308024081352732</c:v>
                </c:pt>
                <c:pt idx="1598">
                  <c:v>1.1209079060064131</c:v>
                </c:pt>
                <c:pt idx="1599">
                  <c:v>0.57108478993580658</c:v>
                </c:pt>
                <c:pt idx="1600">
                  <c:v>0.20077130237571966</c:v>
                </c:pt>
                <c:pt idx="1601">
                  <c:v>0.35138263215635218</c:v>
                </c:pt>
                <c:pt idx="1602">
                  <c:v>2.2072398264412376</c:v>
                </c:pt>
                <c:pt idx="1603">
                  <c:v>9.1464089137059265E-2</c:v>
                </c:pt>
                <c:pt idx="1604">
                  <c:v>1.9132525290846918</c:v>
                </c:pt>
                <c:pt idx="1605">
                  <c:v>0.3256629218535303</c:v>
                </c:pt>
                <c:pt idx="1606">
                  <c:v>6.5071776951221863E-2</c:v>
                </c:pt>
                <c:pt idx="1607">
                  <c:v>0.95219046778153749</c:v>
                </c:pt>
                <c:pt idx="1608">
                  <c:v>0.63818995924939725</c:v>
                </c:pt>
                <c:pt idx="1609">
                  <c:v>3.2248165629778731E-2</c:v>
                </c:pt>
                <c:pt idx="1610">
                  <c:v>0.71902615118564384</c:v>
                </c:pt>
                <c:pt idx="1611">
                  <c:v>0.38246312524622672</c:v>
                </c:pt>
                <c:pt idx="1612">
                  <c:v>1.6710196753226862</c:v>
                </c:pt>
                <c:pt idx="1613">
                  <c:v>5.0851825247610095E-2</c:v>
                </c:pt>
                <c:pt idx="1614">
                  <c:v>0.16180451825560946</c:v>
                </c:pt>
                <c:pt idx="1615">
                  <c:v>0.14243205583892138</c:v>
                </c:pt>
                <c:pt idx="1616">
                  <c:v>8.6360086268278902E-2</c:v>
                </c:pt>
                <c:pt idx="1617">
                  <c:v>2.1437432051260044</c:v>
                </c:pt>
                <c:pt idx="1618">
                  <c:v>0.26861175786697417</c:v>
                </c:pt>
                <c:pt idx="1619">
                  <c:v>0.38225251629103485</c:v>
                </c:pt>
                <c:pt idx="1620">
                  <c:v>1.9276900081853849</c:v>
                </c:pt>
                <c:pt idx="1621">
                  <c:v>1.1525696469293167</c:v>
                </c:pt>
                <c:pt idx="1622">
                  <c:v>2.1906002867369385</c:v>
                </c:pt>
                <c:pt idx="1623">
                  <c:v>0.12536035354221758</c:v>
                </c:pt>
                <c:pt idx="1624">
                  <c:v>0.89048493485522751</c:v>
                </c:pt>
                <c:pt idx="1625">
                  <c:v>0.62903707735226988</c:v>
                </c:pt>
                <c:pt idx="1626">
                  <c:v>0.86689096427301049</c:v>
                </c:pt>
                <c:pt idx="1627">
                  <c:v>0.20573196911285807</c:v>
                </c:pt>
                <c:pt idx="1628">
                  <c:v>1.6449925254532758</c:v>
                </c:pt>
                <c:pt idx="1629">
                  <c:v>0.86217170413949729</c:v>
                </c:pt>
                <c:pt idx="1630">
                  <c:v>1.6937263225963268</c:v>
                </c:pt>
                <c:pt idx="1631">
                  <c:v>3.9366854925409984</c:v>
                </c:pt>
                <c:pt idx="1632">
                  <c:v>0.74507880458553588</c:v>
                </c:pt>
                <c:pt idx="1633">
                  <c:v>0.20685479224239969</c:v>
                </c:pt>
                <c:pt idx="1634">
                  <c:v>7.0866307390894986E-2</c:v>
                </c:pt>
                <c:pt idx="1635">
                  <c:v>0.54545389011749401</c:v>
                </c:pt>
                <c:pt idx="1636">
                  <c:v>0.89401863458290098</c:v>
                </c:pt>
                <c:pt idx="1637">
                  <c:v>0.39123873494748951</c:v>
                </c:pt>
                <c:pt idx="1638">
                  <c:v>0.75956708698786657</c:v>
                </c:pt>
                <c:pt idx="1639">
                  <c:v>0.16441498605832242</c:v>
                </c:pt>
                <c:pt idx="1640">
                  <c:v>7.7571522754702906</c:v>
                </c:pt>
                <c:pt idx="1641">
                  <c:v>0.92593135651426695</c:v>
                </c:pt>
                <c:pt idx="1642">
                  <c:v>1.1401695940311258</c:v>
                </c:pt>
                <c:pt idx="1643">
                  <c:v>1.7914717781337997</c:v>
                </c:pt>
                <c:pt idx="1644">
                  <c:v>0.14123099437458053</c:v>
                </c:pt>
                <c:pt idx="1645">
                  <c:v>0.3542836994039682</c:v>
                </c:pt>
                <c:pt idx="1646">
                  <c:v>0.8169824101143035</c:v>
                </c:pt>
                <c:pt idx="1647">
                  <c:v>7.9288794064878959E-2</c:v>
                </c:pt>
                <c:pt idx="1648">
                  <c:v>0</c:v>
                </c:pt>
                <c:pt idx="1649">
                  <c:v>0</c:v>
                </c:pt>
                <c:pt idx="1650">
                  <c:v>0.37451175878216009</c:v>
                </c:pt>
                <c:pt idx="1651">
                  <c:v>1.0130080904656213</c:v>
                </c:pt>
                <c:pt idx="1652">
                  <c:v>0.33173140167364462</c:v>
                </c:pt>
                <c:pt idx="1653">
                  <c:v>2.8752723629958084</c:v>
                </c:pt>
                <c:pt idx="1654">
                  <c:v>0.79247081691956345</c:v>
                </c:pt>
                <c:pt idx="1655">
                  <c:v>0.50538846711291252</c:v>
                </c:pt>
                <c:pt idx="1656">
                  <c:v>1.3570818785462953</c:v>
                </c:pt>
                <c:pt idx="1657">
                  <c:v>0.49811673611909274</c:v>
                </c:pt>
                <c:pt idx="1658">
                  <c:v>0.26946043641830991</c:v>
                </c:pt>
                <c:pt idx="1659">
                  <c:v>0.40836337237975318</c:v>
                </c:pt>
                <c:pt idx="1660">
                  <c:v>0.53359868904413077</c:v>
                </c:pt>
                <c:pt idx="1661">
                  <c:v>1.1837943999341489</c:v>
                </c:pt>
                <c:pt idx="1662">
                  <c:v>1.1495053221906104</c:v>
                </c:pt>
                <c:pt idx="1663">
                  <c:v>0.19120624547835879</c:v>
                </c:pt>
                <c:pt idx="1664">
                  <c:v>0.84104590450095706</c:v>
                </c:pt>
                <c:pt idx="1665">
                  <c:v>0.32683468475200411</c:v>
                </c:pt>
                <c:pt idx="1666">
                  <c:v>0.3587826930123032</c:v>
                </c:pt>
                <c:pt idx="1667">
                  <c:v>0.59712773936980623</c:v>
                </c:pt>
                <c:pt idx="1668">
                  <c:v>0.31569991624424537</c:v>
                </c:pt>
                <c:pt idx="1669">
                  <c:v>3.103953543251964</c:v>
                </c:pt>
                <c:pt idx="1670">
                  <c:v>1.1116370289500335</c:v>
                </c:pt>
                <c:pt idx="1671">
                  <c:v>0</c:v>
                </c:pt>
                <c:pt idx="1672">
                  <c:v>0.30120248107763314</c:v>
                </c:pt>
                <c:pt idx="1673">
                  <c:v>4.5041891980877251</c:v>
                </c:pt>
                <c:pt idx="1674">
                  <c:v>1.9803578011566991</c:v>
                </c:pt>
                <c:pt idx="1675">
                  <c:v>0.42703515613265047</c:v>
                </c:pt>
                <c:pt idx="1676">
                  <c:v>1.4036787446064491</c:v>
                </c:pt>
                <c:pt idx="1677">
                  <c:v>2.2389117706973806E-2</c:v>
                </c:pt>
                <c:pt idx="1678">
                  <c:v>4.0308871926131919</c:v>
                </c:pt>
                <c:pt idx="1679">
                  <c:v>0.22339742119888864</c:v>
                </c:pt>
                <c:pt idx="1680">
                  <c:v>1.3166412694779752</c:v>
                </c:pt>
                <c:pt idx="1681">
                  <c:v>0.7592651126228076</c:v>
                </c:pt>
                <c:pt idx="1682">
                  <c:v>1.4859470612352701</c:v>
                </c:pt>
                <c:pt idx="1683">
                  <c:v>0.31652261890193789</c:v>
                </c:pt>
                <c:pt idx="1684">
                  <c:v>7.1535039217889063E-2</c:v>
                </c:pt>
                <c:pt idx="1685">
                  <c:v>0.4429273499415789</c:v>
                </c:pt>
                <c:pt idx="1686">
                  <c:v>0.42225664716066053</c:v>
                </c:pt>
                <c:pt idx="1687">
                  <c:v>0.16285987729318688</c:v>
                </c:pt>
                <c:pt idx="1688">
                  <c:v>0.73956697806904537</c:v>
                </c:pt>
                <c:pt idx="1689">
                  <c:v>0.97983953260825207</c:v>
                </c:pt>
                <c:pt idx="1690">
                  <c:v>0.47094679087293323</c:v>
                </c:pt>
                <c:pt idx="1691">
                  <c:v>1.0295822530769698</c:v>
                </c:pt>
                <c:pt idx="1692">
                  <c:v>0.82842539667069182</c:v>
                </c:pt>
                <c:pt idx="1693">
                  <c:v>1.4754463610464674</c:v>
                </c:pt>
                <c:pt idx="1694">
                  <c:v>0.5418249634378709</c:v>
                </c:pt>
                <c:pt idx="1695">
                  <c:v>0.86701884416961383</c:v>
                </c:pt>
                <c:pt idx="1696">
                  <c:v>1.5068770662781357</c:v>
                </c:pt>
                <c:pt idx="1697">
                  <c:v>0.29064044466332517</c:v>
                </c:pt>
                <c:pt idx="1698">
                  <c:v>1.8661339164110597</c:v>
                </c:pt>
                <c:pt idx="1699">
                  <c:v>0.38263049866972138</c:v>
                </c:pt>
                <c:pt idx="1700">
                  <c:v>4.2806411118949082E-2</c:v>
                </c:pt>
                <c:pt idx="1701">
                  <c:v>0.15107359730170919</c:v>
                </c:pt>
                <c:pt idx="1702">
                  <c:v>0.37507884586837292</c:v>
                </c:pt>
                <c:pt idx="1703">
                  <c:v>0.91522295199587722</c:v>
                </c:pt>
                <c:pt idx="1704">
                  <c:v>0.66435120230735267</c:v>
                </c:pt>
                <c:pt idx="1705">
                  <c:v>1.1655871956907027</c:v>
                </c:pt>
                <c:pt idx="1706">
                  <c:v>0.33948685873322526</c:v>
                </c:pt>
                <c:pt idx="1707">
                  <c:v>0.69046070883211252</c:v>
                </c:pt>
                <c:pt idx="1708">
                  <c:v>2.2919187906411689</c:v>
                </c:pt>
                <c:pt idx="1709">
                  <c:v>5.4116472085459559</c:v>
                </c:pt>
                <c:pt idx="1710">
                  <c:v>0.38635233130516133</c:v>
                </c:pt>
                <c:pt idx="1711">
                  <c:v>0.35231479482788536</c:v>
                </c:pt>
                <c:pt idx="1712">
                  <c:v>0.29725398122980362</c:v>
                </c:pt>
                <c:pt idx="1713">
                  <c:v>0.32859217355547926</c:v>
                </c:pt>
                <c:pt idx="1714">
                  <c:v>0.73535114937235169</c:v>
                </c:pt>
                <c:pt idx="1715">
                  <c:v>0.16102611073602655</c:v>
                </c:pt>
                <c:pt idx="1716">
                  <c:v>0.70163470092911773</c:v>
                </c:pt>
                <c:pt idx="1717">
                  <c:v>0</c:v>
                </c:pt>
                <c:pt idx="1718">
                  <c:v>7.2234720296768098E-2</c:v>
                </c:pt>
                <c:pt idx="1719">
                  <c:v>0.70743209316344291</c:v>
                </c:pt>
                <c:pt idx="1720">
                  <c:v>0.95768313669649607</c:v>
                </c:pt>
                <c:pt idx="1721">
                  <c:v>0.37734117074844598</c:v>
                </c:pt>
                <c:pt idx="1722">
                  <c:v>0.70326361444690755</c:v>
                </c:pt>
                <c:pt idx="1723">
                  <c:v>0.7156025289480723</c:v>
                </c:pt>
                <c:pt idx="1724">
                  <c:v>0.1196477474680025</c:v>
                </c:pt>
                <c:pt idx="1725">
                  <c:v>0.22167766228391386</c:v>
                </c:pt>
                <c:pt idx="1726">
                  <c:v>0.40443692652039609</c:v>
                </c:pt>
                <c:pt idx="1727">
                  <c:v>14.040684626482916</c:v>
                </c:pt>
                <c:pt idx="1728">
                  <c:v>0.70560468097358975</c:v>
                </c:pt>
                <c:pt idx="1729">
                  <c:v>0.65006849106825781</c:v>
                </c:pt>
                <c:pt idx="1730">
                  <c:v>0.61818703130567565</c:v>
                </c:pt>
                <c:pt idx="1731">
                  <c:v>1.0379378087198468</c:v>
                </c:pt>
                <c:pt idx="1732">
                  <c:v>0.16910453703630032</c:v>
                </c:pt>
                <c:pt idx="1733">
                  <c:v>2.7554642921408807</c:v>
                </c:pt>
                <c:pt idx="1734">
                  <c:v>0.90341759665794119</c:v>
                </c:pt>
                <c:pt idx="1735">
                  <c:v>6.7816074293308208</c:v>
                </c:pt>
                <c:pt idx="1736">
                  <c:v>0.16919611693447323</c:v>
                </c:pt>
                <c:pt idx="1737">
                  <c:v>0.80897862895825556</c:v>
                </c:pt>
                <c:pt idx="1738">
                  <c:v>2.0704796380765638</c:v>
                </c:pt>
                <c:pt idx="1739">
                  <c:v>1.2530306914412705</c:v>
                </c:pt>
                <c:pt idx="1740">
                  <c:v>1.8407919689282863</c:v>
                </c:pt>
                <c:pt idx="1741">
                  <c:v>27.779704628204076</c:v>
                </c:pt>
                <c:pt idx="1742">
                  <c:v>0.84143299862380083</c:v>
                </c:pt>
                <c:pt idx="1743">
                  <c:v>1.4562669048974362</c:v>
                </c:pt>
                <c:pt idx="1744">
                  <c:v>0.37515954324284279</c:v>
                </c:pt>
                <c:pt idx="1745">
                  <c:v>0.38728779777019112</c:v>
                </c:pt>
                <c:pt idx="1746">
                  <c:v>0.99095015961730637</c:v>
                </c:pt>
                <c:pt idx="1747">
                  <c:v>9.3372965533495726</c:v>
                </c:pt>
                <c:pt idx="1748">
                  <c:v>0.47674031015314333</c:v>
                </c:pt>
                <c:pt idx="1749">
                  <c:v>0.4856289404498963</c:v>
                </c:pt>
                <c:pt idx="1750">
                  <c:v>2.6886852988147076</c:v>
                </c:pt>
                <c:pt idx="1751">
                  <c:v>1.0155204653567194</c:v>
                </c:pt>
                <c:pt idx="1752">
                  <c:v>0.61732646823346227</c:v>
                </c:pt>
                <c:pt idx="1753">
                  <c:v>1.0564071766531389</c:v>
                </c:pt>
                <c:pt idx="1754">
                  <c:v>0.61179168989974098</c:v>
                </c:pt>
                <c:pt idx="1755">
                  <c:v>3.8752101465621887</c:v>
                </c:pt>
                <c:pt idx="1756">
                  <c:v>0</c:v>
                </c:pt>
                <c:pt idx="1757">
                  <c:v>3.9849974135037209</c:v>
                </c:pt>
                <c:pt idx="1758">
                  <c:v>2.4244699982176314</c:v>
                </c:pt>
                <c:pt idx="1759">
                  <c:v>6.0588656440543641E-2</c:v>
                </c:pt>
                <c:pt idx="1760">
                  <c:v>0.25958606769832993</c:v>
                </c:pt>
                <c:pt idx="1761">
                  <c:v>1.3454203915316478</c:v>
                </c:pt>
                <c:pt idx="1762">
                  <c:v>0.39259335747191582</c:v>
                </c:pt>
                <c:pt idx="1763">
                  <c:v>9.8562425295764367E-2</c:v>
                </c:pt>
                <c:pt idx="1764">
                  <c:v>0.56504737202693545</c:v>
                </c:pt>
                <c:pt idx="1765">
                  <c:v>0.29645482550633157</c:v>
                </c:pt>
                <c:pt idx="1766">
                  <c:v>0.80406589153264174</c:v>
                </c:pt>
                <c:pt idx="1767">
                  <c:v>0.31689424194212396</c:v>
                </c:pt>
                <c:pt idx="1768">
                  <c:v>0.51930003122288793</c:v>
                </c:pt>
                <c:pt idx="1769">
                  <c:v>0.35657699384327263</c:v>
                </c:pt>
                <c:pt idx="1770">
                  <c:v>0.5129356409947522</c:v>
                </c:pt>
                <c:pt idx="1771">
                  <c:v>0.84093378042020905</c:v>
                </c:pt>
                <c:pt idx="1772">
                  <c:v>0.18873402092755107</c:v>
                </c:pt>
                <c:pt idx="1773">
                  <c:v>0.4606335107284556</c:v>
                </c:pt>
                <c:pt idx="1774">
                  <c:v>0.28464507551364049</c:v>
                </c:pt>
                <c:pt idx="1775">
                  <c:v>2.2908523820163973</c:v>
                </c:pt>
                <c:pt idx="1776">
                  <c:v>0.40286238835255556</c:v>
                </c:pt>
                <c:pt idx="1777">
                  <c:v>1.9252988858753661</c:v>
                </c:pt>
                <c:pt idx="1778">
                  <c:v>4.2458782635565545E-2</c:v>
                </c:pt>
                <c:pt idx="1779">
                  <c:v>7.7530824372012891E-2</c:v>
                </c:pt>
                <c:pt idx="1780">
                  <c:v>11.537512781663388</c:v>
                </c:pt>
                <c:pt idx="1781">
                  <c:v>5.8206154445306066E-2</c:v>
                </c:pt>
                <c:pt idx="1782">
                  <c:v>1.0106598587138496</c:v>
                </c:pt>
                <c:pt idx="1783">
                  <c:v>0.58571523562686167</c:v>
                </c:pt>
                <c:pt idx="1784">
                  <c:v>0.25910645880035293</c:v>
                </c:pt>
                <c:pt idx="1785">
                  <c:v>0.90468982322239266</c:v>
                </c:pt>
                <c:pt idx="1786">
                  <c:v>0.77429265700963379</c:v>
                </c:pt>
                <c:pt idx="1787">
                  <c:v>0.27162373307166854</c:v>
                </c:pt>
                <c:pt idx="1788">
                  <c:v>0.593629966694323</c:v>
                </c:pt>
                <c:pt idx="1789">
                  <c:v>4.2373605809513535</c:v>
                </c:pt>
                <c:pt idx="1790">
                  <c:v>0.15114993196062149</c:v>
                </c:pt>
                <c:pt idx="1791">
                  <c:v>0.20819530005660766</c:v>
                </c:pt>
                <c:pt idx="1792">
                  <c:v>0.26256907010935171</c:v>
                </c:pt>
                <c:pt idx="1793">
                  <c:v>0.78153615287475497</c:v>
                </c:pt>
                <c:pt idx="1794">
                  <c:v>1.8835000617315014</c:v>
                </c:pt>
                <c:pt idx="1795">
                  <c:v>0.71310051165303368</c:v>
                </c:pt>
                <c:pt idx="1796">
                  <c:v>7.2436860814184517E-2</c:v>
                </c:pt>
                <c:pt idx="1797">
                  <c:v>1.0396793811717582</c:v>
                </c:pt>
                <c:pt idx="1798">
                  <c:v>0.21077235937972263</c:v>
                </c:pt>
                <c:pt idx="1799">
                  <c:v>6.6593053581334747</c:v>
                </c:pt>
                <c:pt idx="1800">
                  <c:v>0.26318615146272578</c:v>
                </c:pt>
                <c:pt idx="1801">
                  <c:v>1.108110589388356</c:v>
                </c:pt>
                <c:pt idx="1802">
                  <c:v>0.56422309262908144</c:v>
                </c:pt>
                <c:pt idx="1803">
                  <c:v>1.0529996840701088</c:v>
                </c:pt>
                <c:pt idx="1804">
                  <c:v>3.9060259400564199</c:v>
                </c:pt>
                <c:pt idx="1805">
                  <c:v>8.2453044899059164E-2</c:v>
                </c:pt>
                <c:pt idx="1806">
                  <c:v>0.41831232991624567</c:v>
                </c:pt>
                <c:pt idx="1807">
                  <c:v>0.77101841287211881</c:v>
                </c:pt>
                <c:pt idx="1808">
                  <c:v>0.35581954447192576</c:v>
                </c:pt>
                <c:pt idx="1809">
                  <c:v>9.869081136375641</c:v>
                </c:pt>
                <c:pt idx="1810">
                  <c:v>0.35196174089535714</c:v>
                </c:pt>
                <c:pt idx="1811">
                  <c:v>7.5793626516980434E-2</c:v>
                </c:pt>
                <c:pt idx="1812">
                  <c:v>8.8751979671395933</c:v>
                </c:pt>
                <c:pt idx="1813">
                  <c:v>0.31650181272501443</c:v>
                </c:pt>
                <c:pt idx="1814">
                  <c:v>0.78709934642458168</c:v>
                </c:pt>
                <c:pt idx="1815">
                  <c:v>0.17945375588038442</c:v>
                </c:pt>
                <c:pt idx="1816">
                  <c:v>0.34768096105292084</c:v>
                </c:pt>
                <c:pt idx="1817">
                  <c:v>0.12971737472254233</c:v>
                </c:pt>
                <c:pt idx="1818">
                  <c:v>0.84297773252411778</c:v>
                </c:pt>
                <c:pt idx="1819">
                  <c:v>0.65544873545003701</c:v>
                </c:pt>
                <c:pt idx="1820">
                  <c:v>0.86481100115664833</c:v>
                </c:pt>
                <c:pt idx="1821">
                  <c:v>0.37460714890257751</c:v>
                </c:pt>
                <c:pt idx="1822">
                  <c:v>4.5380348491334637</c:v>
                </c:pt>
                <c:pt idx="1823">
                  <c:v>0.10503122300614773</c:v>
                </c:pt>
                <c:pt idx="1824">
                  <c:v>0.67972818030330184</c:v>
                </c:pt>
                <c:pt idx="1825">
                  <c:v>5.8894439113863744</c:v>
                </c:pt>
                <c:pt idx="1826">
                  <c:v>0.85163493635906307</c:v>
                </c:pt>
                <c:pt idx="1827">
                  <c:v>0.1802881660161518</c:v>
                </c:pt>
                <c:pt idx="1828">
                  <c:v>0.13715407653587863</c:v>
                </c:pt>
                <c:pt idx="1829">
                  <c:v>2.0350970301842968</c:v>
                </c:pt>
                <c:pt idx="1830">
                  <c:v>0.50380273250182184</c:v>
                </c:pt>
                <c:pt idx="1831">
                  <c:v>6.4635941083269719</c:v>
                </c:pt>
                <c:pt idx="1832">
                  <c:v>1.7505313852794659</c:v>
                </c:pt>
                <c:pt idx="1833">
                  <c:v>0.88013566792635833</c:v>
                </c:pt>
                <c:pt idx="1834">
                  <c:v>5.6207859941072948</c:v>
                </c:pt>
                <c:pt idx="1835">
                  <c:v>0.94175314107727492</c:v>
                </c:pt>
                <c:pt idx="1836">
                  <c:v>0.66873626557332355</c:v>
                </c:pt>
                <c:pt idx="1837">
                  <c:v>0.95506851136672954</c:v>
                </c:pt>
                <c:pt idx="1838">
                  <c:v>1.9125104675063298</c:v>
                </c:pt>
                <c:pt idx="1839">
                  <c:v>6.5616358295252544E-2</c:v>
                </c:pt>
                <c:pt idx="1840">
                  <c:v>7.3842318491110448E-2</c:v>
                </c:pt>
                <c:pt idx="1841">
                  <c:v>5.8378477611367108E-2</c:v>
                </c:pt>
                <c:pt idx="1842">
                  <c:v>5.9492963090156843E-2</c:v>
                </c:pt>
                <c:pt idx="1843">
                  <c:v>0.91589158777100244</c:v>
                </c:pt>
                <c:pt idx="1844">
                  <c:v>0.42870626907153742</c:v>
                </c:pt>
                <c:pt idx="1845">
                  <c:v>1.1293489464469562</c:v>
                </c:pt>
                <c:pt idx="1846">
                  <c:v>0.16124452193546421</c:v>
                </c:pt>
                <c:pt idx="1847">
                  <c:v>0.791498077880333</c:v>
                </c:pt>
                <c:pt idx="1848">
                  <c:v>1.4052861943307323E-2</c:v>
                </c:pt>
                <c:pt idx="1849">
                  <c:v>3.4063571163336179E-2</c:v>
                </c:pt>
                <c:pt idx="1850">
                  <c:v>0.56338163989539169</c:v>
                </c:pt>
                <c:pt idx="1851">
                  <c:v>0.80689175948050729</c:v>
                </c:pt>
                <c:pt idx="1852">
                  <c:v>0.84605663687050503</c:v>
                </c:pt>
                <c:pt idx="1853">
                  <c:v>3.5218971221528559</c:v>
                </c:pt>
                <c:pt idx="1854">
                  <c:v>0.77605414362407421</c:v>
                </c:pt>
                <c:pt idx="1855">
                  <c:v>0.29304473283529553</c:v>
                </c:pt>
                <c:pt idx="1856">
                  <c:v>1.6764011365403837</c:v>
                </c:pt>
                <c:pt idx="1857">
                  <c:v>0.55324219655545648</c:v>
                </c:pt>
                <c:pt idx="1858">
                  <c:v>9.9935073127704069E-2</c:v>
                </c:pt>
                <c:pt idx="1859">
                  <c:v>0.40843434988069921</c:v>
                </c:pt>
                <c:pt idx="1860">
                  <c:v>3.3683127123589247</c:v>
                </c:pt>
                <c:pt idx="1861">
                  <c:v>0.12800090857290458</c:v>
                </c:pt>
                <c:pt idx="1862">
                  <c:v>0.39798242690559815</c:v>
                </c:pt>
                <c:pt idx="1863">
                  <c:v>0.45057447466883715</c:v>
                </c:pt>
                <c:pt idx="1864">
                  <c:v>0.73723055541306681</c:v>
                </c:pt>
                <c:pt idx="1865">
                  <c:v>0.22374280182006248</c:v>
                </c:pt>
                <c:pt idx="1866">
                  <c:v>0.67433633741685728</c:v>
                </c:pt>
                <c:pt idx="1867">
                  <c:v>0.29281198135925879</c:v>
                </c:pt>
                <c:pt idx="1868">
                  <c:v>8.3148403813468927E-2</c:v>
                </c:pt>
                <c:pt idx="1869">
                  <c:v>1.3071997390754431</c:v>
                </c:pt>
                <c:pt idx="1870">
                  <c:v>2.8908342646341269E-2</c:v>
                </c:pt>
                <c:pt idx="1871">
                  <c:v>0.28757149695600609</c:v>
                </c:pt>
                <c:pt idx="1872">
                  <c:v>38.447314803239863</c:v>
                </c:pt>
                <c:pt idx="1873">
                  <c:v>0.11681959072120297</c:v>
                </c:pt>
                <c:pt idx="1874">
                  <c:v>2.5549867368309451</c:v>
                </c:pt>
                <c:pt idx="1875">
                  <c:v>0.86878908068306848</c:v>
                </c:pt>
                <c:pt idx="1876">
                  <c:v>0.16668008542480056</c:v>
                </c:pt>
                <c:pt idx="1877">
                  <c:v>1.5294856004296546</c:v>
                </c:pt>
                <c:pt idx="1878">
                  <c:v>1.9382491825383392</c:v>
                </c:pt>
                <c:pt idx="1879">
                  <c:v>0.74781838856603899</c:v>
                </c:pt>
                <c:pt idx="1880">
                  <c:v>3.9118828850026737</c:v>
                </c:pt>
                <c:pt idx="1881">
                  <c:v>0.4775552916647694</c:v>
                </c:pt>
                <c:pt idx="1882">
                  <c:v>2.8334703503686165</c:v>
                </c:pt>
                <c:pt idx="1883">
                  <c:v>1.9739690503626186</c:v>
                </c:pt>
                <c:pt idx="1884">
                  <c:v>6.9526573482165395</c:v>
                </c:pt>
                <c:pt idx="1885">
                  <c:v>0.16476381914532134</c:v>
                </c:pt>
                <c:pt idx="1886">
                  <c:v>1.8790509975533769</c:v>
                </c:pt>
                <c:pt idx="1887">
                  <c:v>37.86614867442762</c:v>
                </c:pt>
                <c:pt idx="1888">
                  <c:v>0.88638019606398644</c:v>
                </c:pt>
                <c:pt idx="1889">
                  <c:v>24.842222665821616</c:v>
                </c:pt>
                <c:pt idx="1890">
                  <c:v>1.6374971569868115</c:v>
                </c:pt>
                <c:pt idx="1891">
                  <c:v>0.94924401807822634</c:v>
                </c:pt>
                <c:pt idx="1892">
                  <c:v>2.4554731630125239</c:v>
                </c:pt>
                <c:pt idx="1893">
                  <c:v>0.83528459045850101</c:v>
                </c:pt>
                <c:pt idx="1894">
                  <c:v>0.58911969464517466</c:v>
                </c:pt>
                <c:pt idx="1895">
                  <c:v>1.1020927843646848</c:v>
                </c:pt>
                <c:pt idx="1896">
                  <c:v>0.14046029771223129</c:v>
                </c:pt>
                <c:pt idx="1897">
                  <c:v>2.2625202100653503</c:v>
                </c:pt>
                <c:pt idx="1898">
                  <c:v>0.29101164065595891</c:v>
                </c:pt>
                <c:pt idx="1899">
                  <c:v>0.18642104242610077</c:v>
                </c:pt>
                <c:pt idx="1900">
                  <c:v>4.082470460326828</c:v>
                </c:pt>
                <c:pt idx="1901">
                  <c:v>0.78740416839537397</c:v>
                </c:pt>
                <c:pt idx="1902">
                  <c:v>0.47501030699869407</c:v>
                </c:pt>
                <c:pt idx="1903">
                  <c:v>0.36138741488792619</c:v>
                </c:pt>
                <c:pt idx="1904">
                  <c:v>0.70801515777697133</c:v>
                </c:pt>
                <c:pt idx="1905">
                  <c:v>0.32453292694849345</c:v>
                </c:pt>
                <c:pt idx="1906">
                  <c:v>3.0321628402320187E-2</c:v>
                </c:pt>
                <c:pt idx="1907">
                  <c:v>3.2262453717656272</c:v>
                </c:pt>
                <c:pt idx="1908">
                  <c:v>0.69208669874687589</c:v>
                </c:pt>
                <c:pt idx="1909">
                  <c:v>3.6696553948470725</c:v>
                </c:pt>
                <c:pt idx="1910">
                  <c:v>0.1850397348268939</c:v>
                </c:pt>
                <c:pt idx="1911">
                  <c:v>0.89935099190655332</c:v>
                </c:pt>
                <c:pt idx="1912">
                  <c:v>0.57294407984351958</c:v>
                </c:pt>
                <c:pt idx="1913">
                  <c:v>0</c:v>
                </c:pt>
                <c:pt idx="1914">
                  <c:v>0.12379256069462106</c:v>
                </c:pt>
                <c:pt idx="1915">
                  <c:v>0.51672635257793942</c:v>
                </c:pt>
                <c:pt idx="1916">
                  <c:v>0.64932925728029289</c:v>
                </c:pt>
                <c:pt idx="1917">
                  <c:v>0.41521817741014988</c:v>
                </c:pt>
                <c:pt idx="1918">
                  <c:v>0.90411798290860346</c:v>
                </c:pt>
                <c:pt idx="1919">
                  <c:v>0.32281452661236681</c:v>
                </c:pt>
                <c:pt idx="1920">
                  <c:v>0.61983754264817037</c:v>
                </c:pt>
                <c:pt idx="1921">
                  <c:v>0.92209334475748095</c:v>
                </c:pt>
                <c:pt idx="1922">
                  <c:v>0.10313048599579512</c:v>
                </c:pt>
                <c:pt idx="1923">
                  <c:v>0.90709382445027065</c:v>
                </c:pt>
                <c:pt idx="1924">
                  <c:v>3.112377106495055E-2</c:v>
                </c:pt>
                <c:pt idx="1925">
                  <c:v>0.83507684833903906</c:v>
                </c:pt>
                <c:pt idx="1926">
                  <c:v>0.15812524064981118</c:v>
                </c:pt>
                <c:pt idx="1927">
                  <c:v>1.0656305159236745</c:v>
                </c:pt>
                <c:pt idx="1928">
                  <c:v>0.99967988755463044</c:v>
                </c:pt>
                <c:pt idx="1929">
                  <c:v>0.66982860156730761</c:v>
                </c:pt>
                <c:pt idx="1930">
                  <c:v>0.41840822684694962</c:v>
                </c:pt>
                <c:pt idx="1931">
                  <c:v>0.13616404605751417</c:v>
                </c:pt>
                <c:pt idx="1932">
                  <c:v>3.3893206505648359E-2</c:v>
                </c:pt>
                <c:pt idx="1933">
                  <c:v>0.77676153384526014</c:v>
                </c:pt>
                <c:pt idx="1934">
                  <c:v>12.426573155040051</c:v>
                </c:pt>
                <c:pt idx="1935">
                  <c:v>1.9308513561038205</c:v>
                </c:pt>
                <c:pt idx="1936">
                  <c:v>0.80739240122148626</c:v>
                </c:pt>
                <c:pt idx="1937">
                  <c:v>0.13992331976110026</c:v>
                </c:pt>
                <c:pt idx="1938">
                  <c:v>0.82547946248422288</c:v>
                </c:pt>
                <c:pt idx="1939">
                  <c:v>1.5843900819096308</c:v>
                </c:pt>
                <c:pt idx="1940">
                  <c:v>0.16973740941312215</c:v>
                </c:pt>
                <c:pt idx="1941">
                  <c:v>3.9950715921295524E-2</c:v>
                </c:pt>
                <c:pt idx="1942">
                  <c:v>5.5068752415326001</c:v>
                </c:pt>
                <c:pt idx="1943">
                  <c:v>0.92560165787743998</c:v>
                </c:pt>
                <c:pt idx="1944">
                  <c:v>9.5764322435735752E-2</c:v>
                </c:pt>
                <c:pt idx="1945">
                  <c:v>0.87433379855788695</c:v>
                </c:pt>
                <c:pt idx="1946">
                  <c:v>0.54431538128556722</c:v>
                </c:pt>
                <c:pt idx="1947">
                  <c:v>0.30531987524091253</c:v>
                </c:pt>
                <c:pt idx="1948">
                  <c:v>0.53148362719078013</c:v>
                </c:pt>
                <c:pt idx="1949">
                  <c:v>0.6154106452964524</c:v>
                </c:pt>
                <c:pt idx="1950">
                  <c:v>0.34229584698763721</c:v>
                </c:pt>
                <c:pt idx="1951">
                  <c:v>7.6402649464080166E-2</c:v>
                </c:pt>
                <c:pt idx="1952">
                  <c:v>0.61076414830630021</c:v>
                </c:pt>
                <c:pt idx="1953">
                  <c:v>0.40854836090877572</c:v>
                </c:pt>
                <c:pt idx="1954">
                  <c:v>0.14511323831721709</c:v>
                </c:pt>
                <c:pt idx="1955">
                  <c:v>0.35718851690914272</c:v>
                </c:pt>
                <c:pt idx="1956">
                  <c:v>1.4431538816505478</c:v>
                </c:pt>
                <c:pt idx="1957">
                  <c:v>0.87778831907823862</c:v>
                </c:pt>
                <c:pt idx="1958">
                  <c:v>9.3500051583552735E-2</c:v>
                </c:pt>
                <c:pt idx="1959">
                  <c:v>3.105408601026519E-2</c:v>
                </c:pt>
                <c:pt idx="1960">
                  <c:v>0.81857654636034949</c:v>
                </c:pt>
                <c:pt idx="1961">
                  <c:v>2.88181063697822E-3</c:v>
                </c:pt>
                <c:pt idx="1962">
                  <c:v>0.70176004733744102</c:v>
                </c:pt>
                <c:pt idx="1963">
                  <c:v>0.32061144437948375</c:v>
                </c:pt>
                <c:pt idx="1964">
                  <c:v>1.8777713047801621</c:v>
                </c:pt>
                <c:pt idx="1965">
                  <c:v>0.46654965900619977</c:v>
                </c:pt>
                <c:pt idx="1966">
                  <c:v>0.57332973775769491</c:v>
                </c:pt>
                <c:pt idx="1967">
                  <c:v>1.6438352070794138</c:v>
                </c:pt>
                <c:pt idx="1968">
                  <c:v>1.1880787784210829</c:v>
                </c:pt>
                <c:pt idx="1969">
                  <c:v>0.51944645710122761</c:v>
                </c:pt>
                <c:pt idx="1970">
                  <c:v>0.16961029139460448</c:v>
                </c:pt>
                <c:pt idx="1971">
                  <c:v>0.27589218364780227</c:v>
                </c:pt>
                <c:pt idx="1972">
                  <c:v>3.6062209325973713</c:v>
                </c:pt>
                <c:pt idx="1973">
                  <c:v>0.74661293845694643</c:v>
                </c:pt>
                <c:pt idx="1974">
                  <c:v>0.55165809826864687</c:v>
                </c:pt>
                <c:pt idx="1975">
                  <c:v>0</c:v>
                </c:pt>
                <c:pt idx="1976">
                  <c:v>0.91416783373952815</c:v>
                </c:pt>
                <c:pt idx="1977">
                  <c:v>1.0142357089338976</c:v>
                </c:pt>
                <c:pt idx="1978">
                  <c:v>2.0699340845895264</c:v>
                </c:pt>
                <c:pt idx="1979">
                  <c:v>0.58828655859133627</c:v>
                </c:pt>
                <c:pt idx="1980">
                  <c:v>1.3897499933376887</c:v>
                </c:pt>
                <c:pt idx="1981">
                  <c:v>5.8117696376584149E-2</c:v>
                </c:pt>
                <c:pt idx="1982">
                  <c:v>1.7835762487783069</c:v>
                </c:pt>
                <c:pt idx="1983">
                  <c:v>1.1758948075407895E-2</c:v>
                </c:pt>
                <c:pt idx="1984">
                  <c:v>8.4569157104277454E-2</c:v>
                </c:pt>
                <c:pt idx="1985">
                  <c:v>1.5641963652005229</c:v>
                </c:pt>
                <c:pt idx="1986">
                  <c:v>0.8435450128503974</c:v>
                </c:pt>
                <c:pt idx="1987">
                  <c:v>0.95637498987056202</c:v>
                </c:pt>
                <c:pt idx="1988">
                  <c:v>3.7056802979037573</c:v>
                </c:pt>
                <c:pt idx="1989">
                  <c:v>0.79696276541103017</c:v>
                </c:pt>
                <c:pt idx="1990">
                  <c:v>1.187448731634978</c:v>
                </c:pt>
                <c:pt idx="1991">
                  <c:v>8.2528998223770111E-4</c:v>
                </c:pt>
                <c:pt idx="1992">
                  <c:v>0.50278994289173862</c:v>
                </c:pt>
                <c:pt idx="1993">
                  <c:v>2.7416172183812275</c:v>
                </c:pt>
                <c:pt idx="1994">
                  <c:v>7.8708051256725007</c:v>
                </c:pt>
                <c:pt idx="1995">
                  <c:v>0.34467359623929117</c:v>
                </c:pt>
                <c:pt idx="1996">
                  <c:v>1.7207403306593967</c:v>
                </c:pt>
                <c:pt idx="1997">
                  <c:v>0.83617909369570242</c:v>
                </c:pt>
                <c:pt idx="1998">
                  <c:v>0.57010317220025519</c:v>
                </c:pt>
                <c:pt idx="1999">
                  <c:v>1.3387636874626083</c:v>
                </c:pt>
                <c:pt idx="2000">
                  <c:v>0.33830331333619917</c:v>
                </c:pt>
                <c:pt idx="2001">
                  <c:v>0.13494690287006314</c:v>
                </c:pt>
                <c:pt idx="2002">
                  <c:v>0.20493657421196171</c:v>
                </c:pt>
                <c:pt idx="2003">
                  <c:v>2.3099178226175647</c:v>
                </c:pt>
                <c:pt idx="2004">
                  <c:v>0.86988727959024714</c:v>
                </c:pt>
                <c:pt idx="2005">
                  <c:v>0.20813674268632429</c:v>
                </c:pt>
                <c:pt idx="2006">
                  <c:v>0.42169195011300575</c:v>
                </c:pt>
                <c:pt idx="2007">
                  <c:v>1.7270610522736585</c:v>
                </c:pt>
                <c:pt idx="2008">
                  <c:v>8.068993880892851E-2</c:v>
                </c:pt>
                <c:pt idx="2009">
                  <c:v>0.18163647507967587</c:v>
                </c:pt>
                <c:pt idx="2010">
                  <c:v>0.21690233356773447</c:v>
                </c:pt>
                <c:pt idx="2011">
                  <c:v>0.68375231258742064</c:v>
                </c:pt>
                <c:pt idx="2012">
                  <c:v>0.20984674737684578</c:v>
                </c:pt>
                <c:pt idx="2013">
                  <c:v>7.0029139090889647E-2</c:v>
                </c:pt>
                <c:pt idx="2014">
                  <c:v>3.4899628714915178E-2</c:v>
                </c:pt>
                <c:pt idx="2015">
                  <c:v>0.18231588676813895</c:v>
                </c:pt>
                <c:pt idx="2016">
                  <c:v>6.4546834761824252</c:v>
                </c:pt>
                <c:pt idx="2017">
                  <c:v>2.952603507102668E-2</c:v>
                </c:pt>
                <c:pt idx="2018">
                  <c:v>0.86108364763256817</c:v>
                </c:pt>
                <c:pt idx="2019">
                  <c:v>6.3195365494832245</c:v>
                </c:pt>
                <c:pt idx="2020">
                  <c:v>4.3500745514422245</c:v>
                </c:pt>
                <c:pt idx="2021">
                  <c:v>0.23428896775747379</c:v>
                </c:pt>
                <c:pt idx="2022">
                  <c:v>0.73713139789631332</c:v>
                </c:pt>
                <c:pt idx="2023">
                  <c:v>6.8690018048881626E-2</c:v>
                </c:pt>
                <c:pt idx="2024">
                  <c:v>0.79377611830109995</c:v>
                </c:pt>
                <c:pt idx="2025">
                  <c:v>1.682243060095908</c:v>
                </c:pt>
                <c:pt idx="2026">
                  <c:v>2.2937485200682204</c:v>
                </c:pt>
                <c:pt idx="2027">
                  <c:v>6.2624433002799575</c:v>
                </c:pt>
                <c:pt idx="2028">
                  <c:v>0.31148589556768058</c:v>
                </c:pt>
                <c:pt idx="2029">
                  <c:v>0.37490697710788851</c:v>
                </c:pt>
                <c:pt idx="2030">
                  <c:v>0.24182327745782722</c:v>
                </c:pt>
                <c:pt idx="2031">
                  <c:v>0.36701689065951398</c:v>
                </c:pt>
                <c:pt idx="2032">
                  <c:v>6.2745609382907006E-2</c:v>
                </c:pt>
                <c:pt idx="2033">
                  <c:v>0.16056517768330467</c:v>
                </c:pt>
                <c:pt idx="2034">
                  <c:v>0.28622005637614989</c:v>
                </c:pt>
                <c:pt idx="2035">
                  <c:v>0.34661712643522302</c:v>
                </c:pt>
                <c:pt idx="2036">
                  <c:v>7.3393337270692915E-2</c:v>
                </c:pt>
                <c:pt idx="2037">
                  <c:v>0.30860743511652328</c:v>
                </c:pt>
                <c:pt idx="2038">
                  <c:v>0.12763924351471176</c:v>
                </c:pt>
                <c:pt idx="2039">
                  <c:v>0.28310724904642803</c:v>
                </c:pt>
                <c:pt idx="2040">
                  <c:v>0.59311961505556876</c:v>
                </c:pt>
                <c:pt idx="2041">
                  <c:v>0.34814932224805506</c:v>
                </c:pt>
                <c:pt idx="2042">
                  <c:v>1.1743760648794523</c:v>
                </c:pt>
                <c:pt idx="2043">
                  <c:v>1.2084270624434501</c:v>
                </c:pt>
                <c:pt idx="2044">
                  <c:v>0.99397150709324611</c:v>
                </c:pt>
                <c:pt idx="2045">
                  <c:v>9.5308230868735799E-2</c:v>
                </c:pt>
                <c:pt idx="2046">
                  <c:v>0.74138790238550567</c:v>
                </c:pt>
                <c:pt idx="2047">
                  <c:v>1.3120584326304812</c:v>
                </c:pt>
                <c:pt idx="2048">
                  <c:v>0.566986566659888</c:v>
                </c:pt>
                <c:pt idx="2049">
                  <c:v>0.85517626274933589</c:v>
                </c:pt>
                <c:pt idx="2050">
                  <c:v>0.22075761695830731</c:v>
                </c:pt>
                <c:pt idx="2051">
                  <c:v>0.54920593187967837</c:v>
                </c:pt>
                <c:pt idx="2052">
                  <c:v>0.27605162137519484</c:v>
                </c:pt>
                <c:pt idx="2053">
                  <c:v>0.37183204805107134</c:v>
                </c:pt>
                <c:pt idx="2054">
                  <c:v>26.563790073411944</c:v>
                </c:pt>
                <c:pt idx="2055">
                  <c:v>0.4375368260153174</c:v>
                </c:pt>
                <c:pt idx="2056">
                  <c:v>0.4157700348727959</c:v>
                </c:pt>
                <c:pt idx="2057">
                  <c:v>0.84120477248293901</c:v>
                </c:pt>
                <c:pt idx="2058">
                  <c:v>1.102872197699442</c:v>
                </c:pt>
                <c:pt idx="2059">
                  <c:v>0.55016074336217968</c:v>
                </c:pt>
                <c:pt idx="2060">
                  <c:v>2.159671218450399</c:v>
                </c:pt>
                <c:pt idx="2061">
                  <c:v>0.83180811369992314</c:v>
                </c:pt>
                <c:pt idx="2062">
                  <c:v>0.9022516367166532</c:v>
                </c:pt>
                <c:pt idx="2063">
                  <c:v>1.7698099590639895</c:v>
                </c:pt>
                <c:pt idx="2064">
                  <c:v>0</c:v>
                </c:pt>
                <c:pt idx="2065">
                  <c:v>0.45438591760703084</c:v>
                </c:pt>
                <c:pt idx="2066">
                  <c:v>0.49675734787369857</c:v>
                </c:pt>
                <c:pt idx="2067">
                  <c:v>0</c:v>
                </c:pt>
                <c:pt idx="2068">
                  <c:v>1.9055626732416779E-2</c:v>
                </c:pt>
                <c:pt idx="2069">
                  <c:v>1.410945529599654</c:v>
                </c:pt>
                <c:pt idx="2070">
                  <c:v>1.5894700650158247</c:v>
                </c:pt>
                <c:pt idx="2071">
                  <c:v>1.5087035849133911E-2</c:v>
                </c:pt>
                <c:pt idx="2072">
                  <c:v>0.54610437117837984</c:v>
                </c:pt>
                <c:pt idx="2073">
                  <c:v>0.58333171190749999</c:v>
                </c:pt>
                <c:pt idx="2074">
                  <c:v>0.91725641508420042</c:v>
                </c:pt>
                <c:pt idx="2075">
                  <c:v>0.22290717749881628</c:v>
                </c:pt>
                <c:pt idx="2076">
                  <c:v>5.4276662129952184E-2</c:v>
                </c:pt>
                <c:pt idx="2077">
                  <c:v>0.49496802196732043</c:v>
                </c:pt>
                <c:pt idx="2078">
                  <c:v>0.33570483037503568</c:v>
                </c:pt>
                <c:pt idx="2079">
                  <c:v>0.79681414570113462</c:v>
                </c:pt>
                <c:pt idx="2080">
                  <c:v>0.47437480229052253</c:v>
                </c:pt>
                <c:pt idx="2081">
                  <c:v>0.80101925039337785</c:v>
                </c:pt>
                <c:pt idx="2082">
                  <c:v>0.42046971283828721</c:v>
                </c:pt>
                <c:pt idx="2083">
                  <c:v>0.72654007015061162</c:v>
                </c:pt>
                <c:pt idx="2084">
                  <c:v>0.94949848147329707</c:v>
                </c:pt>
                <c:pt idx="2085">
                  <c:v>0.92897822057683743</c:v>
                </c:pt>
                <c:pt idx="2086">
                  <c:v>0.64783937745621123</c:v>
                </c:pt>
                <c:pt idx="2087">
                  <c:v>0.52436410927702559</c:v>
                </c:pt>
                <c:pt idx="2088">
                  <c:v>0.24583563204427306</c:v>
                </c:pt>
                <c:pt idx="2089">
                  <c:v>0.2955241088874565</c:v>
                </c:pt>
                <c:pt idx="2090">
                  <c:v>0.68414455327459212</c:v>
                </c:pt>
                <c:pt idx="2091">
                  <c:v>4.1901130711088053</c:v>
                </c:pt>
                <c:pt idx="2092">
                  <c:v>0.13980408970164643</c:v>
                </c:pt>
                <c:pt idx="2093">
                  <c:v>0.40372647358067887</c:v>
                </c:pt>
                <c:pt idx="2094">
                  <c:v>0.2990767151937927</c:v>
                </c:pt>
                <c:pt idx="2095">
                  <c:v>0.13743713339530347</c:v>
                </c:pt>
                <c:pt idx="2096">
                  <c:v>2.0032842154559187</c:v>
                </c:pt>
                <c:pt idx="2097">
                  <c:v>3.2204577211538035</c:v>
                </c:pt>
                <c:pt idx="2098">
                  <c:v>0.35300947841586217</c:v>
                </c:pt>
                <c:pt idx="2099">
                  <c:v>0.87019101638951057</c:v>
                </c:pt>
                <c:pt idx="2100">
                  <c:v>0.3019375299536145</c:v>
                </c:pt>
                <c:pt idx="2101">
                  <c:v>2.2261423239300009</c:v>
                </c:pt>
                <c:pt idx="2102">
                  <c:v>3.0412835111183832E-2</c:v>
                </c:pt>
                <c:pt idx="2103">
                  <c:v>0.81098686245336005</c:v>
                </c:pt>
                <c:pt idx="2104">
                  <c:v>1.3237028355039193</c:v>
                </c:pt>
                <c:pt idx="2105">
                  <c:v>3.7169986316276238</c:v>
                </c:pt>
                <c:pt idx="2106">
                  <c:v>0.65526430949164449</c:v>
                </c:pt>
                <c:pt idx="2107">
                  <c:v>0.28120605090950712</c:v>
                </c:pt>
                <c:pt idx="2108">
                  <c:v>0.41683529331975216</c:v>
                </c:pt>
                <c:pt idx="2109">
                  <c:v>4.2016567364562878E-2</c:v>
                </c:pt>
                <c:pt idx="2110">
                  <c:v>0.89368812020201749</c:v>
                </c:pt>
                <c:pt idx="2111">
                  <c:v>3.624502713756637</c:v>
                </c:pt>
                <c:pt idx="2112">
                  <c:v>0.41946808550799997</c:v>
                </c:pt>
                <c:pt idx="2113">
                  <c:v>0.94754693542822843</c:v>
                </c:pt>
                <c:pt idx="2114">
                  <c:v>1.6994069863135963</c:v>
                </c:pt>
                <c:pt idx="2115">
                  <c:v>0.46878510146702707</c:v>
                </c:pt>
                <c:pt idx="2116">
                  <c:v>2.5999595371140836</c:v>
                </c:pt>
                <c:pt idx="2117">
                  <c:v>0.15437363140665664</c:v>
                </c:pt>
                <c:pt idx="2118">
                  <c:v>0.17619621356590676</c:v>
                </c:pt>
                <c:pt idx="2119">
                  <c:v>0.73776794964360415</c:v>
                </c:pt>
                <c:pt idx="2120">
                  <c:v>0.35082673263789016</c:v>
                </c:pt>
                <c:pt idx="2121">
                  <c:v>0.29527069267934436</c:v>
                </c:pt>
                <c:pt idx="2122">
                  <c:v>0.40314057894407856</c:v>
                </c:pt>
                <c:pt idx="2123">
                  <c:v>0.55477603356482241</c:v>
                </c:pt>
                <c:pt idx="2124">
                  <c:v>0</c:v>
                </c:pt>
                <c:pt idx="2125">
                  <c:v>0.66815732300386455</c:v>
                </c:pt>
                <c:pt idx="2126">
                  <c:v>0.57817581642881166</c:v>
                </c:pt>
                <c:pt idx="2127">
                  <c:v>0.81583977532732588</c:v>
                </c:pt>
                <c:pt idx="2128">
                  <c:v>3.7873228307269892E-2</c:v>
                </c:pt>
                <c:pt idx="2129">
                  <c:v>12.709193620256663</c:v>
                </c:pt>
                <c:pt idx="2130">
                  <c:v>0.83874430693477886</c:v>
                </c:pt>
                <c:pt idx="2131">
                  <c:v>2.6090410374994306</c:v>
                </c:pt>
                <c:pt idx="2132">
                  <c:v>0.38047292730248183</c:v>
                </c:pt>
                <c:pt idx="2133">
                  <c:v>0</c:v>
                </c:pt>
                <c:pt idx="2134">
                  <c:v>20.767045284829287</c:v>
                </c:pt>
                <c:pt idx="2135">
                  <c:v>0.68541873919799867</c:v>
                </c:pt>
                <c:pt idx="2136">
                  <c:v>3.5412684915680006</c:v>
                </c:pt>
                <c:pt idx="2137">
                  <c:v>0.94379428373753615</c:v>
                </c:pt>
                <c:pt idx="2138">
                  <c:v>0.77983757929536401</c:v>
                </c:pt>
                <c:pt idx="2139">
                  <c:v>1.6691701722740562E-2</c:v>
                </c:pt>
                <c:pt idx="2140">
                  <c:v>0.25661922711089591</c:v>
                </c:pt>
                <c:pt idx="2141">
                  <c:v>0.24276816917689628</c:v>
                </c:pt>
                <c:pt idx="2142">
                  <c:v>0.18844611809301845</c:v>
                </c:pt>
                <c:pt idx="2143">
                  <c:v>0.32006468572839514</c:v>
                </c:pt>
                <c:pt idx="2144">
                  <c:v>0.16016836463401965</c:v>
                </c:pt>
                <c:pt idx="2145">
                  <c:v>0.31782466576118257</c:v>
                </c:pt>
                <c:pt idx="2146">
                  <c:v>0.5572236741080655</c:v>
                </c:pt>
                <c:pt idx="2147">
                  <c:v>1.9313470176551626</c:v>
                </c:pt>
                <c:pt idx="2148">
                  <c:v>0.83836602447635233</c:v>
                </c:pt>
                <c:pt idx="2149">
                  <c:v>0.8160443526405402</c:v>
                </c:pt>
                <c:pt idx="2150">
                  <c:v>1.4550456034831916</c:v>
                </c:pt>
                <c:pt idx="2151">
                  <c:v>0</c:v>
                </c:pt>
                <c:pt idx="2152">
                  <c:v>4.6052622344607963</c:v>
                </c:pt>
                <c:pt idx="2153">
                  <c:v>0.58693907567733128</c:v>
                </c:pt>
                <c:pt idx="2154">
                  <c:v>0.14009859908399383</c:v>
                </c:pt>
                <c:pt idx="2155">
                  <c:v>0.12895008537508815</c:v>
                </c:pt>
                <c:pt idx="2156">
                  <c:v>0.9029784366012642</c:v>
                </c:pt>
                <c:pt idx="2157">
                  <c:v>0.56512691286014938</c:v>
                </c:pt>
                <c:pt idx="2158">
                  <c:v>0.69962248551292061</c:v>
                </c:pt>
                <c:pt idx="2159">
                  <c:v>4.5096499013211999E-2</c:v>
                </c:pt>
                <c:pt idx="2160">
                  <c:v>1.1540131745393476</c:v>
                </c:pt>
                <c:pt idx="2161">
                  <c:v>0.74174575765419548</c:v>
                </c:pt>
                <c:pt idx="2162">
                  <c:v>0.10779817724691576</c:v>
                </c:pt>
                <c:pt idx="2163">
                  <c:v>0.57744159358220304</c:v>
                </c:pt>
                <c:pt idx="2164">
                  <c:v>1.0119006854296029</c:v>
                </c:pt>
                <c:pt idx="2165">
                  <c:v>0.19565816575606193</c:v>
                </c:pt>
                <c:pt idx="2166">
                  <c:v>0.67146331207204735</c:v>
                </c:pt>
                <c:pt idx="2167">
                  <c:v>1.0451069516593965</c:v>
                </c:pt>
                <c:pt idx="2168">
                  <c:v>0.26842116901068208</c:v>
                </c:pt>
                <c:pt idx="2169">
                  <c:v>0.34322396227849156</c:v>
                </c:pt>
                <c:pt idx="2170">
                  <c:v>0.90132156592215551</c:v>
                </c:pt>
                <c:pt idx="2171">
                  <c:v>0.37877170617672357</c:v>
                </c:pt>
                <c:pt idx="2172">
                  <c:v>0.14006917913298306</c:v>
                </c:pt>
                <c:pt idx="2173">
                  <c:v>0</c:v>
                </c:pt>
                <c:pt idx="2174">
                  <c:v>6.1396163300037303</c:v>
                </c:pt>
                <c:pt idx="2175">
                  <c:v>9.2964991894111306E-3</c:v>
                </c:pt>
                <c:pt idx="2176">
                  <c:v>0.53145577517924003</c:v>
                </c:pt>
                <c:pt idx="2177">
                  <c:v>3.1151728330980197</c:v>
                </c:pt>
                <c:pt idx="2178">
                  <c:v>0.867283171761705</c:v>
                </c:pt>
                <c:pt idx="2179">
                  <c:v>2.6145728837210722</c:v>
                </c:pt>
                <c:pt idx="2180">
                  <c:v>3.7390845495251699</c:v>
                </c:pt>
                <c:pt idx="2181">
                  <c:v>1.2039092138278167</c:v>
                </c:pt>
                <c:pt idx="2182">
                  <c:v>0.16556615040545089</c:v>
                </c:pt>
                <c:pt idx="2183">
                  <c:v>2.9770317246288001E-2</c:v>
                </c:pt>
                <c:pt idx="2184">
                  <c:v>0.74695053052626992</c:v>
                </c:pt>
                <c:pt idx="2185">
                  <c:v>0.21413475696540621</c:v>
                </c:pt>
                <c:pt idx="2186">
                  <c:v>2.0521098083351091E-2</c:v>
                </c:pt>
                <c:pt idx="2187">
                  <c:v>0.73414404085346585</c:v>
                </c:pt>
                <c:pt idx="2188">
                  <c:v>9.7911678871954233E-2</c:v>
                </c:pt>
                <c:pt idx="2189">
                  <c:v>1.526689644638769</c:v>
                </c:pt>
                <c:pt idx="2190">
                  <c:v>0.58908100567768518</c:v>
                </c:pt>
                <c:pt idx="2191">
                  <c:v>0.77428324307689234</c:v>
                </c:pt>
                <c:pt idx="2192">
                  <c:v>0.9187529587815616</c:v>
                </c:pt>
                <c:pt idx="2193">
                  <c:v>0.27738325254700508</c:v>
                </c:pt>
                <c:pt idx="2194">
                  <c:v>0.4419272961237008</c:v>
                </c:pt>
                <c:pt idx="2195">
                  <c:v>1.1732615365493713</c:v>
                </c:pt>
                <c:pt idx="2196">
                  <c:v>0.41670438896937639</c:v>
                </c:pt>
                <c:pt idx="2197">
                  <c:v>0.14378448763697413</c:v>
                </c:pt>
                <c:pt idx="2198">
                  <c:v>0.15755634909583971</c:v>
                </c:pt>
                <c:pt idx="2199">
                  <c:v>0.5435500480047073</c:v>
                </c:pt>
                <c:pt idx="2200">
                  <c:v>3.9855591043224363</c:v>
                </c:pt>
                <c:pt idx="2201">
                  <c:v>0.86425193820623347</c:v>
                </c:pt>
                <c:pt idx="2202">
                  <c:v>0.33189017342842103</c:v>
                </c:pt>
                <c:pt idx="2203">
                  <c:v>0.77844459881281991</c:v>
                </c:pt>
                <c:pt idx="2204">
                  <c:v>1.2363894029038605</c:v>
                </c:pt>
                <c:pt idx="2205">
                  <c:v>1.5277656578571832</c:v>
                </c:pt>
                <c:pt idx="2206">
                  <c:v>1.6479827209904332</c:v>
                </c:pt>
                <c:pt idx="2207">
                  <c:v>0.9064643937146617</c:v>
                </c:pt>
                <c:pt idx="2208">
                  <c:v>0.63209799660982657</c:v>
                </c:pt>
                <c:pt idx="2209">
                  <c:v>0.90236636650011048</c:v>
                </c:pt>
                <c:pt idx="2210">
                  <c:v>2.7380806899819889</c:v>
                </c:pt>
                <c:pt idx="2211">
                  <c:v>0.60614358791836132</c:v>
                </c:pt>
                <c:pt idx="2212">
                  <c:v>0.38795119255909427</c:v>
                </c:pt>
                <c:pt idx="2213">
                  <c:v>0.66765867125168221</c:v>
                </c:pt>
                <c:pt idx="2214">
                  <c:v>0.51645871879440408</c:v>
                </c:pt>
                <c:pt idx="2215">
                  <c:v>0.31707173059313165</c:v>
                </c:pt>
                <c:pt idx="2216">
                  <c:v>1.0673685681242318</c:v>
                </c:pt>
                <c:pt idx="2217">
                  <c:v>0.10311888663577279</c:v>
                </c:pt>
                <c:pt idx="2218">
                  <c:v>0.56348152046137656</c:v>
                </c:pt>
                <c:pt idx="2219">
                  <c:v>0.56852614479409136</c:v>
                </c:pt>
                <c:pt idx="2220">
                  <c:v>1.7387962028625275</c:v>
                </c:pt>
                <c:pt idx="2221">
                  <c:v>0.24669506191422153</c:v>
                </c:pt>
                <c:pt idx="2222">
                  <c:v>0.40183825984861021</c:v>
                </c:pt>
                <c:pt idx="2223">
                  <c:v>0.50219654099942934</c:v>
                </c:pt>
                <c:pt idx="2224">
                  <c:v>0.34451238604180373</c:v>
                </c:pt>
                <c:pt idx="2225">
                  <c:v>2.3803590495041531</c:v>
                </c:pt>
                <c:pt idx="2226">
                  <c:v>0.32492710159819566</c:v>
                </c:pt>
                <c:pt idx="2227">
                  <c:v>0.46979444957498656</c:v>
                </c:pt>
                <c:pt idx="2228">
                  <c:v>9.0525293072377597E-2</c:v>
                </c:pt>
                <c:pt idx="2229">
                  <c:v>0.75196090089970846</c:v>
                </c:pt>
                <c:pt idx="2230">
                  <c:v>0.29412354313987116</c:v>
                </c:pt>
                <c:pt idx="2231">
                  <c:v>0.69817194485434131</c:v>
                </c:pt>
                <c:pt idx="2232">
                  <c:v>0.65100050194172043</c:v>
                </c:pt>
                <c:pt idx="2233">
                  <c:v>0.41642018349598986</c:v>
                </c:pt>
                <c:pt idx="2234">
                  <c:v>0.22214945146675646</c:v>
                </c:pt>
                <c:pt idx="2235">
                  <c:v>3.1306078165357905</c:v>
                </c:pt>
                <c:pt idx="2236">
                  <c:v>0</c:v>
                </c:pt>
                <c:pt idx="2237">
                  <c:v>0.50449493309496951</c:v>
                </c:pt>
                <c:pt idx="2238">
                  <c:v>0.18770629079757439</c:v>
                </c:pt>
                <c:pt idx="2239">
                  <c:v>0.88320647138550878</c:v>
                </c:pt>
                <c:pt idx="2240">
                  <c:v>0.2278876212430313</c:v>
                </c:pt>
                <c:pt idx="2241">
                  <c:v>0.18655968539446532</c:v>
                </c:pt>
                <c:pt idx="2242">
                  <c:v>0.28706092517082682</c:v>
                </c:pt>
                <c:pt idx="2243">
                  <c:v>0.9023155759588275</c:v>
                </c:pt>
                <c:pt idx="2244">
                  <c:v>8.6711418207122068E-2</c:v>
                </c:pt>
                <c:pt idx="2245">
                  <c:v>0.23410179652891872</c:v>
                </c:pt>
                <c:pt idx="2246">
                  <c:v>1.3796512013212432</c:v>
                </c:pt>
                <c:pt idx="2247">
                  <c:v>1.4877235298940616</c:v>
                </c:pt>
                <c:pt idx="2248">
                  <c:v>1.0005074216173251</c:v>
                </c:pt>
                <c:pt idx="2249">
                  <c:v>1.5324416642795848</c:v>
                </c:pt>
                <c:pt idx="2250">
                  <c:v>0.58230906738427146</c:v>
                </c:pt>
                <c:pt idx="2251">
                  <c:v>0.67547824147119206</c:v>
                </c:pt>
                <c:pt idx="2252">
                  <c:v>0.18736653632683775</c:v>
                </c:pt>
                <c:pt idx="2253">
                  <c:v>0.41344988350235384</c:v>
                </c:pt>
                <c:pt idx="2254">
                  <c:v>1.1566880930880492</c:v>
                </c:pt>
                <c:pt idx="2255">
                  <c:v>0.14496821178297181</c:v>
                </c:pt>
                <c:pt idx="2256">
                  <c:v>0.8731157536134585</c:v>
                </c:pt>
                <c:pt idx="2257">
                  <c:v>0.55301846936092069</c:v>
                </c:pt>
                <c:pt idx="2258">
                  <c:v>6.875067926266297E-2</c:v>
                </c:pt>
                <c:pt idx="2259">
                  <c:v>0.3997475407131223</c:v>
                </c:pt>
                <c:pt idx="2260">
                  <c:v>0.17107543424708679</c:v>
                </c:pt>
                <c:pt idx="2261">
                  <c:v>0</c:v>
                </c:pt>
                <c:pt idx="2262">
                  <c:v>9.7075614345227008E-3</c:v>
                </c:pt>
                <c:pt idx="2263">
                  <c:v>7.6087790216627885E-2</c:v>
                </c:pt>
                <c:pt idx="2264">
                  <c:v>1.6090758857616407</c:v>
                </c:pt>
                <c:pt idx="2265">
                  <c:v>1.6988998035263037</c:v>
                </c:pt>
                <c:pt idx="2266">
                  <c:v>0.33439145315214613</c:v>
                </c:pt>
                <c:pt idx="2267">
                  <c:v>6.6769356512645747E-2</c:v>
                </c:pt>
                <c:pt idx="2268">
                  <c:v>0.90439616457557515</c:v>
                </c:pt>
                <c:pt idx="2269">
                  <c:v>1.2722683088571378</c:v>
                </c:pt>
                <c:pt idx="2270">
                  <c:v>1.0461323866767447</c:v>
                </c:pt>
                <c:pt idx="2271">
                  <c:v>81.857107421706658</c:v>
                </c:pt>
                <c:pt idx="2272">
                  <c:v>0.578134354471455</c:v>
                </c:pt>
                <c:pt idx="2273">
                  <c:v>0.84635788809244306</c:v>
                </c:pt>
                <c:pt idx="2274">
                  <c:v>13.963371340061046</c:v>
                </c:pt>
                <c:pt idx="2275">
                  <c:v>0.21137891448303858</c:v>
                </c:pt>
                <c:pt idx="2276">
                  <c:v>2.1069607664041716</c:v>
                </c:pt>
                <c:pt idx="2277">
                  <c:v>3.3109617093262864E-2</c:v>
                </c:pt>
                <c:pt idx="2278">
                  <c:v>8.7122861840954862</c:v>
                </c:pt>
                <c:pt idx="2279">
                  <c:v>0.22029257012918366</c:v>
                </c:pt>
                <c:pt idx="2280">
                  <c:v>0.10643461181769616</c:v>
                </c:pt>
                <c:pt idx="2281">
                  <c:v>4.0299630241681266</c:v>
                </c:pt>
                <c:pt idx="2282">
                  <c:v>19.294218977460648</c:v>
                </c:pt>
                <c:pt idx="2283">
                  <c:v>0</c:v>
                </c:pt>
                <c:pt idx="2284">
                  <c:v>0</c:v>
                </c:pt>
                <c:pt idx="2285">
                  <c:v>0.2800708557518542</c:v>
                </c:pt>
                <c:pt idx="2286">
                  <c:v>0.62363404052363425</c:v>
                </c:pt>
                <c:pt idx="2287">
                  <c:v>0.40700295773166795</c:v>
                </c:pt>
                <c:pt idx="2288">
                  <c:v>0</c:v>
                </c:pt>
                <c:pt idx="2289">
                  <c:v>1.2894359976621421</c:v>
                </c:pt>
                <c:pt idx="2290">
                  <c:v>3.9508615134230491</c:v>
                </c:pt>
                <c:pt idx="2291">
                  <c:v>4.189666279644122</c:v>
                </c:pt>
                <c:pt idx="2292">
                  <c:v>0.23179610601235828</c:v>
                </c:pt>
                <c:pt idx="2293">
                  <c:v>3.3192130556909484E-2</c:v>
                </c:pt>
                <c:pt idx="2294">
                  <c:v>4.3669506309012807</c:v>
                </c:pt>
                <c:pt idx="2295">
                  <c:v>0.1281879369701118</c:v>
                </c:pt>
                <c:pt idx="2296">
                  <c:v>1.9561402808722994</c:v>
                </c:pt>
                <c:pt idx="2297">
                  <c:v>1.3731525039821653</c:v>
                </c:pt>
                <c:pt idx="2298">
                  <c:v>3.8319711044909872</c:v>
                </c:pt>
                <c:pt idx="2299">
                  <c:v>1.7649998411779748</c:v>
                </c:pt>
                <c:pt idx="2300">
                  <c:v>8.8641301904598499E-2</c:v>
                </c:pt>
                <c:pt idx="2301">
                  <c:v>0.3834187842016773</c:v>
                </c:pt>
                <c:pt idx="2302">
                  <c:v>0.25905435897282691</c:v>
                </c:pt>
                <c:pt idx="2303">
                  <c:v>0.27222527821690612</c:v>
                </c:pt>
                <c:pt idx="2304">
                  <c:v>0.72639698650259477</c:v>
                </c:pt>
                <c:pt idx="2305">
                  <c:v>2.8780821011175291E-2</c:v>
                </c:pt>
                <c:pt idx="2306">
                  <c:v>0.80416697005818183</c:v>
                </c:pt>
                <c:pt idx="2307">
                  <c:v>0.59442246411711763</c:v>
                </c:pt>
                <c:pt idx="2308">
                  <c:v>0.3652675811905513</c:v>
                </c:pt>
                <c:pt idx="2309">
                  <c:v>0.3868507500123643</c:v>
                </c:pt>
                <c:pt idx="2310">
                  <c:v>0.58285251069767863</c:v>
                </c:pt>
                <c:pt idx="2311">
                  <c:v>0.26442656532814435</c:v>
                </c:pt>
                <c:pt idx="2312">
                  <c:v>0.5089603991938414</c:v>
                </c:pt>
                <c:pt idx="2313">
                  <c:v>0</c:v>
                </c:pt>
                <c:pt idx="2314">
                  <c:v>0.49947398826013967</c:v>
                </c:pt>
                <c:pt idx="2315">
                  <c:v>0.66112883767152719</c:v>
                </c:pt>
                <c:pt idx="2316">
                  <c:v>0.25146400254515472</c:v>
                </c:pt>
                <c:pt idx="2317">
                  <c:v>4.4005177832919298</c:v>
                </c:pt>
                <c:pt idx="2318">
                  <c:v>1.3273426323083664E-2</c:v>
                </c:pt>
                <c:pt idx="2319">
                  <c:v>9.5746423738509954</c:v>
                </c:pt>
                <c:pt idx="2320">
                  <c:v>0.3625616772345111</c:v>
                </c:pt>
                <c:pt idx="2321">
                  <c:v>0.26914537772053326</c:v>
                </c:pt>
                <c:pt idx="2322">
                  <c:v>0.26016864663643613</c:v>
                </c:pt>
                <c:pt idx="2323">
                  <c:v>0.35571789940293641</c:v>
                </c:pt>
                <c:pt idx="2324">
                  <c:v>0.41242972238499304</c:v>
                </c:pt>
                <c:pt idx="2325">
                  <c:v>0.40648970472805368</c:v>
                </c:pt>
                <c:pt idx="2326">
                  <c:v>0.31399633236536373</c:v>
                </c:pt>
                <c:pt idx="2327">
                  <c:v>0.57035735392771614</c:v>
                </c:pt>
                <c:pt idx="2328">
                  <c:v>2.3981608351510437</c:v>
                </c:pt>
                <c:pt idx="2329">
                  <c:v>0.37366397173444027</c:v>
                </c:pt>
                <c:pt idx="2330">
                  <c:v>1.9204644439016576</c:v>
                </c:pt>
                <c:pt idx="2331">
                  <c:v>0.75498536132937288</c:v>
                </c:pt>
                <c:pt idx="2332">
                  <c:v>0.36043979571906393</c:v>
                </c:pt>
                <c:pt idx="2333">
                  <c:v>1.3146096615916871</c:v>
                </c:pt>
                <c:pt idx="2334">
                  <c:v>2.4609043184863739</c:v>
                </c:pt>
                <c:pt idx="2335">
                  <c:v>0.50508769364542028</c:v>
                </c:pt>
                <c:pt idx="2336">
                  <c:v>1.2254157045579395</c:v>
                </c:pt>
                <c:pt idx="2337">
                  <c:v>0.11507533538696184</c:v>
                </c:pt>
                <c:pt idx="2338">
                  <c:v>0.36996833355704672</c:v>
                </c:pt>
                <c:pt idx="2339">
                  <c:v>0.31488731784308516</c:v>
                </c:pt>
                <c:pt idx="2340">
                  <c:v>0.21231294146232638</c:v>
                </c:pt>
                <c:pt idx="2341">
                  <c:v>0.70527674056186396</c:v>
                </c:pt>
                <c:pt idx="2342">
                  <c:v>0.82067638016949807</c:v>
                </c:pt>
                <c:pt idx="2343">
                  <c:v>0</c:v>
                </c:pt>
                <c:pt idx="2344">
                  <c:v>0.80746842814858899</c:v>
                </c:pt>
                <c:pt idx="2345">
                  <c:v>0</c:v>
                </c:pt>
                <c:pt idx="2346">
                  <c:v>0.58146937899676587</c:v>
                </c:pt>
                <c:pt idx="2347">
                  <c:v>0.76411491931704645</c:v>
                </c:pt>
                <c:pt idx="2348">
                  <c:v>7.3706645538966633</c:v>
                </c:pt>
                <c:pt idx="2349">
                  <c:v>2.1721743676877345</c:v>
                </c:pt>
                <c:pt idx="2350">
                  <c:v>0.45495287651023913</c:v>
                </c:pt>
                <c:pt idx="2351">
                  <c:v>0.89501478692858805</c:v>
                </c:pt>
                <c:pt idx="2352">
                  <c:v>3.419097161979695E-2</c:v>
                </c:pt>
                <c:pt idx="2353">
                  <c:v>0.34822527196725489</c:v>
                </c:pt>
                <c:pt idx="2354">
                  <c:v>1.0184596457847297</c:v>
                </c:pt>
                <c:pt idx="2355">
                  <c:v>0.57969712422290409</c:v>
                </c:pt>
                <c:pt idx="2356">
                  <c:v>0.44467956446497053</c:v>
                </c:pt>
                <c:pt idx="2357">
                  <c:v>2.6389544364264275</c:v>
                </c:pt>
                <c:pt idx="2358">
                  <c:v>0.61518218662767465</c:v>
                </c:pt>
                <c:pt idx="2359">
                  <c:v>0.52334271506119667</c:v>
                </c:pt>
                <c:pt idx="2360">
                  <c:v>4.0662969828283303E-2</c:v>
                </c:pt>
                <c:pt idx="2361">
                  <c:v>0.76266733635257578</c:v>
                </c:pt>
                <c:pt idx="2362">
                  <c:v>0</c:v>
                </c:pt>
                <c:pt idx="2363">
                  <c:v>1.2167499923877232</c:v>
                </c:pt>
                <c:pt idx="2364">
                  <c:v>0.2232368405013479</c:v>
                </c:pt>
                <c:pt idx="2365">
                  <c:v>0.50934879005168998</c:v>
                </c:pt>
                <c:pt idx="2366">
                  <c:v>0.17470663006548207</c:v>
                </c:pt>
                <c:pt idx="2367">
                  <c:v>1.5753721759920989</c:v>
                </c:pt>
                <c:pt idx="2368">
                  <c:v>0.25007785258153103</c:v>
                </c:pt>
                <c:pt idx="2369">
                  <c:v>0.43879084406924507</c:v>
                </c:pt>
                <c:pt idx="2370">
                  <c:v>0.12642155339341521</c:v>
                </c:pt>
                <c:pt idx="2371">
                  <c:v>0.31246473945634862</c:v>
                </c:pt>
                <c:pt idx="2372">
                  <c:v>0.45341659367928805</c:v>
                </c:pt>
                <c:pt idx="2373">
                  <c:v>7.5244833135801312E-2</c:v>
                </c:pt>
                <c:pt idx="2374">
                  <c:v>0.39856941856075379</c:v>
                </c:pt>
                <c:pt idx="2375">
                  <c:v>0.654151968745039</c:v>
                </c:pt>
                <c:pt idx="2376">
                  <c:v>0.45134007671683163</c:v>
                </c:pt>
                <c:pt idx="2377">
                  <c:v>0.16448292844600754</c:v>
                </c:pt>
                <c:pt idx="2378">
                  <c:v>0.14077602050241717</c:v>
                </c:pt>
                <c:pt idx="2379">
                  <c:v>0.50333745567431831</c:v>
                </c:pt>
                <c:pt idx="2380">
                  <c:v>0.32761185578344965</c:v>
                </c:pt>
                <c:pt idx="2381">
                  <c:v>0.37813212997296514</c:v>
                </c:pt>
                <c:pt idx="2382">
                  <c:v>1.9552190158516423</c:v>
                </c:pt>
                <c:pt idx="2383">
                  <c:v>2.7796493568304053</c:v>
                </c:pt>
                <c:pt idx="2384">
                  <c:v>0.20436386271037238</c:v>
                </c:pt>
                <c:pt idx="2385">
                  <c:v>0.25124175392660703</c:v>
                </c:pt>
                <c:pt idx="2386">
                  <c:v>0.18084614741009966</c:v>
                </c:pt>
                <c:pt idx="2387">
                  <c:v>0.9121724467677762</c:v>
                </c:pt>
                <c:pt idx="2388">
                  <c:v>5.5671524166729585</c:v>
                </c:pt>
                <c:pt idx="2389">
                  <c:v>2.4804890156798929</c:v>
                </c:pt>
                <c:pt idx="2390">
                  <c:v>0.48578052450025083</c:v>
                </c:pt>
                <c:pt idx="2391">
                  <c:v>0.85254926351095839</c:v>
                </c:pt>
                <c:pt idx="2392">
                  <c:v>1.3341749739672257</c:v>
                </c:pt>
                <c:pt idx="2393">
                  <c:v>0.76294715812800074</c:v>
                </c:pt>
                <c:pt idx="2394">
                  <c:v>0.69637225345164788</c:v>
                </c:pt>
                <c:pt idx="2395">
                  <c:v>0.22252415949624826</c:v>
                </c:pt>
                <c:pt idx="2396">
                  <c:v>0.28248564282294958</c:v>
                </c:pt>
                <c:pt idx="2397">
                  <c:v>0.11801081779669903</c:v>
                </c:pt>
                <c:pt idx="2398">
                  <c:v>0.69276708002791132</c:v>
                </c:pt>
                <c:pt idx="2399">
                  <c:v>0.58716405317427989</c:v>
                </c:pt>
                <c:pt idx="2400">
                  <c:v>1.4659983846512221</c:v>
                </c:pt>
                <c:pt idx="2401">
                  <c:v>0.96145207702533975</c:v>
                </c:pt>
                <c:pt idx="2402">
                  <c:v>4.2963019670879152</c:v>
                </c:pt>
                <c:pt idx="2403">
                  <c:v>2.2094669463066747</c:v>
                </c:pt>
                <c:pt idx="2404">
                  <c:v>3.5182047352298862</c:v>
                </c:pt>
                <c:pt idx="2405">
                  <c:v>2.4489560257958427</c:v>
                </c:pt>
                <c:pt idx="2406">
                  <c:v>0.81191816746767154</c:v>
                </c:pt>
                <c:pt idx="2407">
                  <c:v>0.5542096637993722</c:v>
                </c:pt>
                <c:pt idx="2408">
                  <c:v>0.26522616233058294</c:v>
                </c:pt>
                <c:pt idx="2409">
                  <c:v>0.52077365841784906</c:v>
                </c:pt>
                <c:pt idx="2410">
                  <c:v>0.17706322299676774</c:v>
                </c:pt>
                <c:pt idx="2411">
                  <c:v>17.154316085829176</c:v>
                </c:pt>
                <c:pt idx="2412">
                  <c:v>0.31163288435060449</c:v>
                </c:pt>
                <c:pt idx="2413">
                  <c:v>0.73197143304866041</c:v>
                </c:pt>
                <c:pt idx="2414">
                  <c:v>2.9321720938124773</c:v>
                </c:pt>
                <c:pt idx="2415">
                  <c:v>6.8995774355081738E-2</c:v>
                </c:pt>
                <c:pt idx="2416">
                  <c:v>1.5621210439101412</c:v>
                </c:pt>
                <c:pt idx="2417">
                  <c:v>0.97311208591934317</c:v>
                </c:pt>
                <c:pt idx="2418">
                  <c:v>0.8522482291792407</c:v>
                </c:pt>
                <c:pt idx="2419">
                  <c:v>1.2118009399066449</c:v>
                </c:pt>
                <c:pt idx="2420">
                  <c:v>0.14938407102136197</c:v>
                </c:pt>
                <c:pt idx="2421">
                  <c:v>0</c:v>
                </c:pt>
                <c:pt idx="2422">
                  <c:v>0.13070687590006599</c:v>
                </c:pt>
                <c:pt idx="2423">
                  <c:v>3.5929443304457301E-3</c:v>
                </c:pt>
                <c:pt idx="2424">
                  <c:v>0.62310968344092421</c:v>
                </c:pt>
                <c:pt idx="2425">
                  <c:v>3.475791910700297</c:v>
                </c:pt>
                <c:pt idx="2426">
                  <c:v>0.37654486863569048</c:v>
                </c:pt>
                <c:pt idx="2427">
                  <c:v>0.2644531503692551</c:v>
                </c:pt>
                <c:pt idx="2428">
                  <c:v>1.8084495484437491</c:v>
                </c:pt>
                <c:pt idx="2429">
                  <c:v>0.69563564486234342</c:v>
                </c:pt>
                <c:pt idx="2430">
                  <c:v>19.945920006496522</c:v>
                </c:pt>
                <c:pt idx="2431">
                  <c:v>0.26689223260270567</c:v>
                </c:pt>
                <c:pt idx="2432">
                  <c:v>0.32126457845718936</c:v>
                </c:pt>
                <c:pt idx="2433">
                  <c:v>0.58852430570266312</c:v>
                </c:pt>
                <c:pt idx="2434">
                  <c:v>0.8916143499454382</c:v>
                </c:pt>
                <c:pt idx="2435">
                  <c:v>2.2880701677014419</c:v>
                </c:pt>
                <c:pt idx="2436">
                  <c:v>0.12083433008805053</c:v>
                </c:pt>
                <c:pt idx="2437">
                  <c:v>2.4264239470621245</c:v>
                </c:pt>
                <c:pt idx="2438">
                  <c:v>0.56058095614769909</c:v>
                </c:pt>
                <c:pt idx="2439">
                  <c:v>2.626451080934876</c:v>
                </c:pt>
                <c:pt idx="2440">
                  <c:v>0.83182626448216135</c:v>
                </c:pt>
                <c:pt idx="2441">
                  <c:v>4.153449425412246</c:v>
                </c:pt>
                <c:pt idx="2442">
                  <c:v>0.41805337762427414</c:v>
                </c:pt>
                <c:pt idx="2443">
                  <c:v>0.13172572732194535</c:v>
                </c:pt>
                <c:pt idx="2444">
                  <c:v>0.50612800126486568</c:v>
                </c:pt>
                <c:pt idx="2445">
                  <c:v>2.3978115359550682</c:v>
                </c:pt>
                <c:pt idx="2446">
                  <c:v>0.60358242639864579</c:v>
                </c:pt>
                <c:pt idx="2447">
                  <c:v>0.99737952266940522</c:v>
                </c:pt>
                <c:pt idx="2448">
                  <c:v>0.90108263883975848</c:v>
                </c:pt>
                <c:pt idx="2449">
                  <c:v>0.77193433747812057</c:v>
                </c:pt>
                <c:pt idx="2450">
                  <c:v>2.0769592352028807</c:v>
                </c:pt>
                <c:pt idx="2451">
                  <c:v>0</c:v>
                </c:pt>
                <c:pt idx="2452">
                  <c:v>0.89228652249917273</c:v>
                </c:pt>
                <c:pt idx="2453">
                  <c:v>0.14657329203192604</c:v>
                </c:pt>
                <c:pt idx="2454">
                  <c:v>0.28413994575155466</c:v>
                </c:pt>
                <c:pt idx="2455">
                  <c:v>6.5563808516090392</c:v>
                </c:pt>
                <c:pt idx="2456">
                  <c:v>1.7457468166552848E-2</c:v>
                </c:pt>
                <c:pt idx="2457">
                  <c:v>2.2838997658409625E-2</c:v>
                </c:pt>
                <c:pt idx="2458">
                  <c:v>7.8318480266311316E-2</c:v>
                </c:pt>
                <c:pt idx="2459">
                  <c:v>1.804763353122296</c:v>
                </c:pt>
                <c:pt idx="2460">
                  <c:v>0.35870768248938445</c:v>
                </c:pt>
                <c:pt idx="2461">
                  <c:v>0.36854832496226375</c:v>
                </c:pt>
                <c:pt idx="2462">
                  <c:v>1.2527972851456148</c:v>
                </c:pt>
                <c:pt idx="2463">
                  <c:v>0.54137350098373105</c:v>
                </c:pt>
                <c:pt idx="2464">
                  <c:v>0.70940980202299708</c:v>
                </c:pt>
                <c:pt idx="2465">
                  <c:v>5.0000129738071264</c:v>
                </c:pt>
                <c:pt idx="2466">
                  <c:v>0.82475841930902249</c:v>
                </c:pt>
                <c:pt idx="2467">
                  <c:v>0.55970151383230038</c:v>
                </c:pt>
                <c:pt idx="2468">
                  <c:v>0.29497137008313906</c:v>
                </c:pt>
                <c:pt idx="2469">
                  <c:v>0.28261466699866511</c:v>
                </c:pt>
                <c:pt idx="2470">
                  <c:v>0.64851041503927587</c:v>
                </c:pt>
                <c:pt idx="2471">
                  <c:v>0.50858058903681047</c:v>
                </c:pt>
                <c:pt idx="2472">
                  <c:v>0.26310043219018286</c:v>
                </c:pt>
                <c:pt idx="2473">
                  <c:v>2.4942903979188937</c:v>
                </c:pt>
                <c:pt idx="2474">
                  <c:v>0.51561369697351311</c:v>
                </c:pt>
                <c:pt idx="2475">
                  <c:v>0</c:v>
                </c:pt>
                <c:pt idx="2476">
                  <c:v>1.4869779809225407</c:v>
                </c:pt>
                <c:pt idx="2477">
                  <c:v>3.8404667565897626</c:v>
                </c:pt>
                <c:pt idx="2478">
                  <c:v>7.1978192841934199E-2</c:v>
                </c:pt>
                <c:pt idx="2479">
                  <c:v>0.4373027923594181</c:v>
                </c:pt>
                <c:pt idx="2480">
                  <c:v>0</c:v>
                </c:pt>
                <c:pt idx="2481">
                  <c:v>0.72455932254384037</c:v>
                </c:pt>
                <c:pt idx="2482">
                  <c:v>0.70726884457192596</c:v>
                </c:pt>
                <c:pt idx="2483">
                  <c:v>1.5804553747384222</c:v>
                </c:pt>
                <c:pt idx="2484">
                  <c:v>1.2270358895469646</c:v>
                </c:pt>
                <c:pt idx="2485">
                  <c:v>0.41081015277992594</c:v>
                </c:pt>
                <c:pt idx="2486">
                  <c:v>0.87989170890632284</c:v>
                </c:pt>
                <c:pt idx="2487">
                  <c:v>0.11284600878320157</c:v>
                </c:pt>
                <c:pt idx="2488">
                  <c:v>0.79623023349851507</c:v>
                </c:pt>
                <c:pt idx="2489">
                  <c:v>0.13676908379367481</c:v>
                </c:pt>
                <c:pt idx="2490">
                  <c:v>0.88090217767065337</c:v>
                </c:pt>
                <c:pt idx="2491">
                  <c:v>0.77439629165998736</c:v>
                </c:pt>
                <c:pt idx="2492">
                  <c:v>0.29837740227964377</c:v>
                </c:pt>
                <c:pt idx="2493">
                  <c:v>0.22327393897236888</c:v>
                </c:pt>
                <c:pt idx="2494">
                  <c:v>0.31643963758920773</c:v>
                </c:pt>
                <c:pt idx="2495">
                  <c:v>4.7726675358649953</c:v>
                </c:pt>
                <c:pt idx="2496">
                  <c:v>0.14436006494106948</c:v>
                </c:pt>
                <c:pt idx="2497">
                  <c:v>6.9336690288999767</c:v>
                </c:pt>
                <c:pt idx="2498">
                  <c:v>0.47108139450346137</c:v>
                </c:pt>
                <c:pt idx="2499">
                  <c:v>0.84445023332831248</c:v>
                </c:pt>
                <c:pt idx="2500">
                  <c:v>7.6005005101975415E-2</c:v>
                </c:pt>
                <c:pt idx="2501">
                  <c:v>0.77824159705854445</c:v>
                </c:pt>
                <c:pt idx="2502">
                  <c:v>0.44705297055036586</c:v>
                </c:pt>
                <c:pt idx="2503">
                  <c:v>3.6030647553735411E-2</c:v>
                </c:pt>
                <c:pt idx="2504">
                  <c:v>4.5218262698599318E-3</c:v>
                </c:pt>
                <c:pt idx="2505">
                  <c:v>4.5829889880671617</c:v>
                </c:pt>
                <c:pt idx="2506">
                  <c:v>0.29015891464973254</c:v>
                </c:pt>
                <c:pt idx="2507">
                  <c:v>1.4716397368058314</c:v>
                </c:pt>
                <c:pt idx="2508">
                  <c:v>0.8039842078648024</c:v>
                </c:pt>
                <c:pt idx="2509">
                  <c:v>0.60598612790516115</c:v>
                </c:pt>
                <c:pt idx="2510">
                  <c:v>0.23525715119486981</c:v>
                </c:pt>
                <c:pt idx="2511">
                  <c:v>1.2721157625202995</c:v>
                </c:pt>
                <c:pt idx="2512">
                  <c:v>0.49831058945095386</c:v>
                </c:pt>
                <c:pt idx="2513">
                  <c:v>0.94305467657122022</c:v>
                </c:pt>
                <c:pt idx="2514">
                  <c:v>2.3164342234637871</c:v>
                </c:pt>
                <c:pt idx="2515">
                  <c:v>0.23340784320524674</c:v>
                </c:pt>
                <c:pt idx="2516">
                  <c:v>0.33334974986007826</c:v>
                </c:pt>
                <c:pt idx="2517">
                  <c:v>2.4820598463558641</c:v>
                </c:pt>
                <c:pt idx="2518">
                  <c:v>0.87354512526381578</c:v>
                </c:pt>
                <c:pt idx="2519">
                  <c:v>1.2170244918988181E-2</c:v>
                </c:pt>
                <c:pt idx="2520">
                  <c:v>3.1531856139851722</c:v>
                </c:pt>
                <c:pt idx="2521">
                  <c:v>0.25227227195316082</c:v>
                </c:pt>
                <c:pt idx="2522">
                  <c:v>0.80052813276494306</c:v>
                </c:pt>
                <c:pt idx="2523">
                  <c:v>1.703661331285379</c:v>
                </c:pt>
                <c:pt idx="2524">
                  <c:v>0.97353426482413352</c:v>
                </c:pt>
                <c:pt idx="2525">
                  <c:v>2.6483494827535536E-2</c:v>
                </c:pt>
                <c:pt idx="2526">
                  <c:v>0.91597212406956807</c:v>
                </c:pt>
                <c:pt idx="2527">
                  <c:v>2.0396667212472281</c:v>
                </c:pt>
                <c:pt idx="2528">
                  <c:v>0.69781677441888068</c:v>
                </c:pt>
                <c:pt idx="2529">
                  <c:v>0.37009711125686051</c:v>
                </c:pt>
                <c:pt idx="2530">
                  <c:v>0.20627749732045136</c:v>
                </c:pt>
                <c:pt idx="2531">
                  <c:v>0.17769021187130635</c:v>
                </c:pt>
                <c:pt idx="2532">
                  <c:v>0.45491340764381727</c:v>
                </c:pt>
                <c:pt idx="2533">
                  <c:v>0.5000064563853297</c:v>
                </c:pt>
                <c:pt idx="2534">
                  <c:v>0.59444851173098268</c:v>
                </c:pt>
                <c:pt idx="2535">
                  <c:v>0.20767156834945025</c:v>
                </c:pt>
                <c:pt idx="2536">
                  <c:v>0.38361320432353474</c:v>
                </c:pt>
                <c:pt idx="2537">
                  <c:v>0.57784947688075006</c:v>
                </c:pt>
                <c:pt idx="2538">
                  <c:v>7.7189593330810963E-2</c:v>
                </c:pt>
                <c:pt idx="2539">
                  <c:v>0.48451728318860521</c:v>
                </c:pt>
                <c:pt idx="2540">
                  <c:v>0.20257404336059745</c:v>
                </c:pt>
                <c:pt idx="2541">
                  <c:v>0.73266083324793085</c:v>
                </c:pt>
                <c:pt idx="2542">
                  <c:v>1.9945255245201412</c:v>
                </c:pt>
                <c:pt idx="2543">
                  <c:v>2.4226034731962547</c:v>
                </c:pt>
                <c:pt idx="2544">
                  <c:v>0.4635101836104753</c:v>
                </c:pt>
                <c:pt idx="2545">
                  <c:v>7.4054132618569755</c:v>
                </c:pt>
                <c:pt idx="2546">
                  <c:v>0.46485565441966903</c:v>
                </c:pt>
                <c:pt idx="2547">
                  <c:v>2.0149202766793528</c:v>
                </c:pt>
                <c:pt idx="2548">
                  <c:v>3.2364316907811067E-2</c:v>
                </c:pt>
                <c:pt idx="2549">
                  <c:v>0.39689399689440502</c:v>
                </c:pt>
                <c:pt idx="2550">
                  <c:v>0.90420461519149642</c:v>
                </c:pt>
                <c:pt idx="2551">
                  <c:v>0.19416442356621683</c:v>
                </c:pt>
                <c:pt idx="2552">
                  <c:v>4.8351072592807187E-2</c:v>
                </c:pt>
                <c:pt idx="2553">
                  <c:v>0.61240423074781147</c:v>
                </c:pt>
                <c:pt idx="2554">
                  <c:v>3.0961133504089844</c:v>
                </c:pt>
                <c:pt idx="2555">
                  <c:v>0.22624859587189539</c:v>
                </c:pt>
                <c:pt idx="2556">
                  <c:v>0.25353202969491301</c:v>
                </c:pt>
                <c:pt idx="2557">
                  <c:v>0.8453346407383342</c:v>
                </c:pt>
                <c:pt idx="2558">
                  <c:v>0.13155587991977885</c:v>
                </c:pt>
                <c:pt idx="2559">
                  <c:v>0.9296337785974691</c:v>
                </c:pt>
                <c:pt idx="2560">
                  <c:v>6.3483168086082925E-2</c:v>
                </c:pt>
                <c:pt idx="2561">
                  <c:v>1.1978130346055682</c:v>
                </c:pt>
                <c:pt idx="2562">
                  <c:v>0.47194839774805158</c:v>
                </c:pt>
                <c:pt idx="2563">
                  <c:v>0.65001775511250703</c:v>
                </c:pt>
                <c:pt idx="2564">
                  <c:v>0.59791953781578411</c:v>
                </c:pt>
                <c:pt idx="2565">
                  <c:v>0.59078481383943149</c:v>
                </c:pt>
                <c:pt idx="2566">
                  <c:v>2.830209580981613</c:v>
                </c:pt>
                <c:pt idx="2567">
                  <c:v>0.86603649554997475</c:v>
                </c:pt>
                <c:pt idx="2568">
                  <c:v>3.8852502415390786</c:v>
                </c:pt>
                <c:pt idx="2569">
                  <c:v>1.7241314246625707</c:v>
                </c:pt>
                <c:pt idx="2570">
                  <c:v>0.35025161600038368</c:v>
                </c:pt>
                <c:pt idx="2571">
                  <c:v>3.1163663555655502E-2</c:v>
                </c:pt>
                <c:pt idx="2572">
                  <c:v>0.4082651471976213</c:v>
                </c:pt>
                <c:pt idx="2573">
                  <c:v>0.12086368659122793</c:v>
                </c:pt>
                <c:pt idx="2574">
                  <c:v>7.9414651250426946E-2</c:v>
                </c:pt>
                <c:pt idx="2575">
                  <c:v>1.3618358905821946</c:v>
                </c:pt>
                <c:pt idx="2576">
                  <c:v>0.17011426139830282</c:v>
                </c:pt>
                <c:pt idx="2577">
                  <c:v>0.56712971140710622</c:v>
                </c:pt>
                <c:pt idx="2578">
                  <c:v>0.16192156626266679</c:v>
                </c:pt>
                <c:pt idx="2579">
                  <c:v>1.4313353517878498</c:v>
                </c:pt>
                <c:pt idx="2580">
                  <c:v>1.8615179829794459</c:v>
                </c:pt>
                <c:pt idx="2581">
                  <c:v>0.67484918752616796</c:v>
                </c:pt>
                <c:pt idx="2582">
                  <c:v>2.8694068202448596E-2</c:v>
                </c:pt>
                <c:pt idx="2583">
                  <c:v>0.40565632752082181</c:v>
                </c:pt>
                <c:pt idx="2584">
                  <c:v>4.4582141503800798</c:v>
                </c:pt>
                <c:pt idx="2585">
                  <c:v>5.6216402766724849E-2</c:v>
                </c:pt>
                <c:pt idx="2586">
                  <c:v>0.65448341529449905</c:v>
                </c:pt>
                <c:pt idx="2587">
                  <c:v>1.7494453086871165</c:v>
                </c:pt>
                <c:pt idx="2588">
                  <c:v>0.71961731846990173</c:v>
                </c:pt>
                <c:pt idx="2589">
                  <c:v>0.26686162374324301</c:v>
                </c:pt>
                <c:pt idx="2590">
                  <c:v>0</c:v>
                </c:pt>
                <c:pt idx="2591">
                  <c:v>0.27164796824938897</c:v>
                </c:pt>
                <c:pt idx="2592">
                  <c:v>2.8907972145483538</c:v>
                </c:pt>
                <c:pt idx="2593">
                  <c:v>0.13175803859364352</c:v>
                </c:pt>
                <c:pt idx="2594">
                  <c:v>0.21616803774005217</c:v>
                </c:pt>
                <c:pt idx="2595">
                  <c:v>0</c:v>
                </c:pt>
                <c:pt idx="2596">
                  <c:v>0.45859728846065656</c:v>
                </c:pt>
                <c:pt idx="2597">
                  <c:v>0.77444370769064541</c:v>
                </c:pt>
                <c:pt idx="2598">
                  <c:v>0.77289147685825554</c:v>
                </c:pt>
                <c:pt idx="2599">
                  <c:v>0.99382772140386211</c:v>
                </c:pt>
                <c:pt idx="2600">
                  <c:v>0.9381363097380564</c:v>
                </c:pt>
                <c:pt idx="2601">
                  <c:v>1.1446026908618374</c:v>
                </c:pt>
                <c:pt idx="2602">
                  <c:v>0.30386372684619489</c:v>
                </c:pt>
                <c:pt idx="2603">
                  <c:v>7.8492583363252474E-2</c:v>
                </c:pt>
                <c:pt idx="2604">
                  <c:v>0.88695348734140667</c:v>
                </c:pt>
                <c:pt idx="2605">
                  <c:v>0.47208456822375638</c:v>
                </c:pt>
                <c:pt idx="2606">
                  <c:v>0.65493374084298872</c:v>
                </c:pt>
                <c:pt idx="2607">
                  <c:v>0.16145400828349113</c:v>
                </c:pt>
                <c:pt idx="2608">
                  <c:v>0.44279138078495672</c:v>
                </c:pt>
                <c:pt idx="2609">
                  <c:v>0.88754931068502929</c:v>
                </c:pt>
                <c:pt idx="2610">
                  <c:v>0.50086339242017519</c:v>
                </c:pt>
                <c:pt idx="2611">
                  <c:v>0.44530898230246702</c:v>
                </c:pt>
                <c:pt idx="2612">
                  <c:v>5.6748368062982731E-2</c:v>
                </c:pt>
                <c:pt idx="2613">
                  <c:v>0.42912361816631245</c:v>
                </c:pt>
                <c:pt idx="2614">
                  <c:v>1.3274248636677939</c:v>
                </c:pt>
                <c:pt idx="2615">
                  <c:v>1.0528263267009244</c:v>
                </c:pt>
                <c:pt idx="2616">
                  <c:v>27.341128684366634</c:v>
                </c:pt>
                <c:pt idx="2617">
                  <c:v>1.5476310225087184</c:v>
                </c:pt>
                <c:pt idx="2618">
                  <c:v>2.709565067258521</c:v>
                </c:pt>
                <c:pt idx="2619">
                  <c:v>0.44885454794654811</c:v>
                </c:pt>
                <c:pt idx="2620">
                  <c:v>0.62898736387885967</c:v>
                </c:pt>
                <c:pt idx="2621">
                  <c:v>0.23936562107751627</c:v>
                </c:pt>
                <c:pt idx="2622">
                  <c:v>6.8989114224413312E-2</c:v>
                </c:pt>
                <c:pt idx="2623">
                  <c:v>0.45233594803706195</c:v>
                </c:pt>
                <c:pt idx="2624">
                  <c:v>1.0384068684662249E-3</c:v>
                </c:pt>
                <c:pt idx="2625">
                  <c:v>0.30232675525972363</c:v>
                </c:pt>
                <c:pt idx="2626">
                  <c:v>0.69542278258619084</c:v>
                </c:pt>
                <c:pt idx="2627">
                  <c:v>0.67534627418910387</c:v>
                </c:pt>
                <c:pt idx="2628">
                  <c:v>1.3596541930347195</c:v>
                </c:pt>
                <c:pt idx="2629">
                  <c:v>1.439613229900097</c:v>
                </c:pt>
                <c:pt idx="2630">
                  <c:v>0.84112425599277885</c:v>
                </c:pt>
                <c:pt idx="2631">
                  <c:v>0.23140779451632829</c:v>
                </c:pt>
                <c:pt idx="2632">
                  <c:v>0.77021701560387512</c:v>
                </c:pt>
                <c:pt idx="2633">
                  <c:v>8.8225335849857964E-2</c:v>
                </c:pt>
                <c:pt idx="2634">
                  <c:v>0.60035469095259952</c:v>
                </c:pt>
                <c:pt idx="2635">
                  <c:v>0.65938046970982367</c:v>
                </c:pt>
                <c:pt idx="2636">
                  <c:v>0.50045152333473952</c:v>
                </c:pt>
                <c:pt idx="2637">
                  <c:v>0.13267824104651083</c:v>
                </c:pt>
                <c:pt idx="2638">
                  <c:v>0.1424865651325295</c:v>
                </c:pt>
                <c:pt idx="2639">
                  <c:v>0.11418052314024105</c:v>
                </c:pt>
                <c:pt idx="2640">
                  <c:v>3.4758539333752485</c:v>
                </c:pt>
                <c:pt idx="2641">
                  <c:v>0.22262817383704189</c:v>
                </c:pt>
                <c:pt idx="2642">
                  <c:v>0.51129759730027036</c:v>
                </c:pt>
                <c:pt idx="2643">
                  <c:v>0.30063176445708739</c:v>
                </c:pt>
                <c:pt idx="2644">
                  <c:v>0</c:v>
                </c:pt>
                <c:pt idx="2645">
                  <c:v>7.5506173128310499</c:v>
                </c:pt>
                <c:pt idx="2646">
                  <c:v>0.19328293802664293</c:v>
                </c:pt>
                <c:pt idx="2647">
                  <c:v>0.93780364142884554</c:v>
                </c:pt>
                <c:pt idx="2648">
                  <c:v>19.131297727250882</c:v>
                </c:pt>
                <c:pt idx="2649">
                  <c:v>1.0187450695245439</c:v>
                </c:pt>
                <c:pt idx="2650">
                  <c:v>1.7235875726314309</c:v>
                </c:pt>
                <c:pt idx="2651">
                  <c:v>0.32068935546002281</c:v>
                </c:pt>
                <c:pt idx="2652">
                  <c:v>3.0330325134517353</c:v>
                </c:pt>
                <c:pt idx="2653">
                  <c:v>0.16084401106178756</c:v>
                </c:pt>
                <c:pt idx="2654">
                  <c:v>0.43074927181997447</c:v>
                </c:pt>
                <c:pt idx="2655">
                  <c:v>4.5974503897109852E-2</c:v>
                </c:pt>
                <c:pt idx="2656">
                  <c:v>8.1896566086968811E-2</c:v>
                </c:pt>
                <c:pt idx="2657">
                  <c:v>0.16470955628829742</c:v>
                </c:pt>
                <c:pt idx="2658">
                  <c:v>0.49042959749061665</c:v>
                </c:pt>
                <c:pt idx="2659">
                  <c:v>0.19454158976209038</c:v>
                </c:pt>
                <c:pt idx="2660">
                  <c:v>0.90654616881681194</c:v>
                </c:pt>
                <c:pt idx="2661">
                  <c:v>0.82855181091296171</c:v>
                </c:pt>
                <c:pt idx="2662">
                  <c:v>0.24810226470835581</c:v>
                </c:pt>
                <c:pt idx="2663">
                  <c:v>0.60798177898676242</c:v>
                </c:pt>
                <c:pt idx="2664">
                  <c:v>0.31591202502450227</c:v>
                </c:pt>
                <c:pt idx="2665">
                  <c:v>2.1189601207343647</c:v>
                </c:pt>
                <c:pt idx="2666">
                  <c:v>0.3584659964338619</c:v>
                </c:pt>
                <c:pt idx="2667">
                  <c:v>0</c:v>
                </c:pt>
                <c:pt idx="2668">
                  <c:v>0.41442376630903904</c:v>
                </c:pt>
                <c:pt idx="2669">
                  <c:v>0.42984529652599512</c:v>
                </c:pt>
                <c:pt idx="2670">
                  <c:v>0</c:v>
                </c:pt>
                <c:pt idx="2671">
                  <c:v>1.1933399843176087</c:v>
                </c:pt>
                <c:pt idx="2672">
                  <c:v>3.6192245508165855E-2</c:v>
                </c:pt>
                <c:pt idx="2673">
                  <c:v>0.15359268864490469</c:v>
                </c:pt>
                <c:pt idx="2674">
                  <c:v>4.3751450165085712</c:v>
                </c:pt>
                <c:pt idx="2675">
                  <c:v>0.90035314183280124</c:v>
                </c:pt>
                <c:pt idx="2676">
                  <c:v>0.5868788625553244</c:v>
                </c:pt>
                <c:pt idx="2677">
                  <c:v>0.55938468238647276</c:v>
                </c:pt>
                <c:pt idx="2678">
                  <c:v>0.12653946443965744</c:v>
                </c:pt>
                <c:pt idx="2679">
                  <c:v>8.3287334880165931E-2</c:v>
                </c:pt>
                <c:pt idx="2680">
                  <c:v>0.41431008677092157</c:v>
                </c:pt>
                <c:pt idx="2681">
                  <c:v>0.13616516561866632</c:v>
                </c:pt>
                <c:pt idx="2682">
                  <c:v>2.738267267814154</c:v>
                </c:pt>
                <c:pt idx="2683">
                  <c:v>0.16653000868741269</c:v>
                </c:pt>
                <c:pt idx="2684">
                  <c:v>0.72377624816425568</c:v>
                </c:pt>
                <c:pt idx="2685">
                  <c:v>0.5513786136796599</c:v>
                </c:pt>
                <c:pt idx="2686">
                  <c:v>0.6660501366089161</c:v>
                </c:pt>
                <c:pt idx="2687">
                  <c:v>0.14096014786031227</c:v>
                </c:pt>
                <c:pt idx="2688">
                  <c:v>1.5937851975498807</c:v>
                </c:pt>
                <c:pt idx="2689">
                  <c:v>0.90528732242221577</c:v>
                </c:pt>
                <c:pt idx="2690">
                  <c:v>0.61669044271319018</c:v>
                </c:pt>
                <c:pt idx="2691">
                  <c:v>0.42294771076747084</c:v>
                </c:pt>
                <c:pt idx="2692">
                  <c:v>0.69842041068740313</c:v>
                </c:pt>
                <c:pt idx="2693">
                  <c:v>3.9563149553170507</c:v>
                </c:pt>
                <c:pt idx="2694">
                  <c:v>0.2063846990592843</c:v>
                </c:pt>
                <c:pt idx="2695">
                  <c:v>0.53408128957718404</c:v>
                </c:pt>
                <c:pt idx="2696">
                  <c:v>16.071056038527232</c:v>
                </c:pt>
                <c:pt idx="2697">
                  <c:v>0.20872563472910005</c:v>
                </c:pt>
                <c:pt idx="2698">
                  <c:v>0.89010640993855461</c:v>
                </c:pt>
                <c:pt idx="2699">
                  <c:v>0.71549229486343791</c:v>
                </c:pt>
                <c:pt idx="2700">
                  <c:v>0.32993302845817685</c:v>
                </c:pt>
                <c:pt idx="2701">
                  <c:v>2.8920081535184656</c:v>
                </c:pt>
                <c:pt idx="2702">
                  <c:v>5.458925971554101</c:v>
                </c:pt>
                <c:pt idx="2703">
                  <c:v>1.1499540289728427</c:v>
                </c:pt>
                <c:pt idx="2704">
                  <c:v>1.4616554393732351</c:v>
                </c:pt>
                <c:pt idx="2705">
                  <c:v>0.94136526340705895</c:v>
                </c:pt>
                <c:pt idx="2706">
                  <c:v>0.27439527847542156</c:v>
                </c:pt>
                <c:pt idx="2707">
                  <c:v>5.1228449305483412</c:v>
                </c:pt>
                <c:pt idx="2708">
                  <c:v>0.58456261992897962</c:v>
                </c:pt>
                <c:pt idx="2709">
                  <c:v>2.8333920167937992E-2</c:v>
                </c:pt>
                <c:pt idx="2710">
                  <c:v>3.5389634817107876</c:v>
                </c:pt>
                <c:pt idx="2711">
                  <c:v>0.19920117216290148</c:v>
                </c:pt>
                <c:pt idx="2712">
                  <c:v>0.12201938476675457</c:v>
                </c:pt>
                <c:pt idx="2713">
                  <c:v>2.3896578523171441</c:v>
                </c:pt>
                <c:pt idx="2714">
                  <c:v>0.70075724654438887</c:v>
                </c:pt>
                <c:pt idx="2715">
                  <c:v>0.88117797039628321</c:v>
                </c:pt>
                <c:pt idx="2716">
                  <c:v>2.6972963472984102E-2</c:v>
                </c:pt>
                <c:pt idx="2717">
                  <c:v>2.9096271267890328E-2</c:v>
                </c:pt>
                <c:pt idx="2718">
                  <c:v>0.90399638303949659</c:v>
                </c:pt>
                <c:pt idx="2719">
                  <c:v>0.84860135071657339</c:v>
                </c:pt>
                <c:pt idx="2720">
                  <c:v>2.4529512095483113</c:v>
                </c:pt>
                <c:pt idx="2721">
                  <c:v>1.2290751377387492</c:v>
                </c:pt>
                <c:pt idx="2722">
                  <c:v>0.2760101080239149</c:v>
                </c:pt>
                <c:pt idx="2723">
                  <c:v>0.16780852323406792</c:v>
                </c:pt>
                <c:pt idx="2724">
                  <c:v>0.49082020077145005</c:v>
                </c:pt>
                <c:pt idx="2725">
                  <c:v>1.9210778612852184</c:v>
                </c:pt>
                <c:pt idx="2726">
                  <c:v>0.56852808758302864</c:v>
                </c:pt>
                <c:pt idx="2727">
                  <c:v>0.86974135504479289</c:v>
                </c:pt>
                <c:pt idx="2728">
                  <c:v>0.88705290676526238</c:v>
                </c:pt>
                <c:pt idx="2729">
                  <c:v>0.46320858858167041</c:v>
                </c:pt>
                <c:pt idx="2730">
                  <c:v>0.7119754215261167</c:v>
                </c:pt>
                <c:pt idx="2731">
                  <c:v>1.2394174223673166E-2</c:v>
                </c:pt>
                <c:pt idx="2732">
                  <c:v>1.5696368058619004</c:v>
                </c:pt>
                <c:pt idx="2733">
                  <c:v>1.4725952642609617</c:v>
                </c:pt>
                <c:pt idx="2734">
                  <c:v>0.49874673603524339</c:v>
                </c:pt>
                <c:pt idx="2735">
                  <c:v>0.91745660320725009</c:v>
                </c:pt>
                <c:pt idx="2736">
                  <c:v>0.79704487352937403</c:v>
                </c:pt>
                <c:pt idx="2737">
                  <c:v>0.23476467726820502</c:v>
                </c:pt>
                <c:pt idx="2738">
                  <c:v>2.0638521691469838</c:v>
                </c:pt>
                <c:pt idx="2739">
                  <c:v>0.43367946563961374</c:v>
                </c:pt>
                <c:pt idx="2740">
                  <c:v>2.2298554887303386</c:v>
                </c:pt>
                <c:pt idx="2741">
                  <c:v>2.0598630945866363</c:v>
                </c:pt>
                <c:pt idx="2742">
                  <c:v>0.29974697599474198</c:v>
                </c:pt>
                <c:pt idx="2743">
                  <c:v>0.4924046655333626</c:v>
                </c:pt>
                <c:pt idx="2744">
                  <c:v>0.16196825222813671</c:v>
                </c:pt>
                <c:pt idx="2745">
                  <c:v>6.6956772131859417E-3</c:v>
                </c:pt>
                <c:pt idx="2746">
                  <c:v>0.35303861301084905</c:v>
                </c:pt>
                <c:pt idx="2747">
                  <c:v>0.18433465919509043</c:v>
                </c:pt>
                <c:pt idx="2748">
                  <c:v>0.97680915373421395</c:v>
                </c:pt>
                <c:pt idx="2749">
                  <c:v>0.26399764985003871</c:v>
                </c:pt>
                <c:pt idx="2750">
                  <c:v>1.1073836533961552</c:v>
                </c:pt>
                <c:pt idx="2751">
                  <c:v>0.3715779925081964</c:v>
                </c:pt>
                <c:pt idx="2752">
                  <c:v>0</c:v>
                </c:pt>
                <c:pt idx="2753">
                  <c:v>0.15637837362035747</c:v>
                </c:pt>
                <c:pt idx="2754">
                  <c:v>0.6920656612767182</c:v>
                </c:pt>
                <c:pt idx="2755">
                  <c:v>3.114378385943084E-2</c:v>
                </c:pt>
                <c:pt idx="2756">
                  <c:v>0.40901770363252249</c:v>
                </c:pt>
                <c:pt idx="2757">
                  <c:v>2.1263575836645856</c:v>
                </c:pt>
                <c:pt idx="2758">
                  <c:v>7.7530922167469971E-2</c:v>
                </c:pt>
                <c:pt idx="2759">
                  <c:v>0.58305525232345157</c:v>
                </c:pt>
                <c:pt idx="2760">
                  <c:v>0.56917769007886021</c:v>
                </c:pt>
                <c:pt idx="2761">
                  <c:v>0.3724974372140572</c:v>
                </c:pt>
                <c:pt idx="2762">
                  <c:v>2.9649042673528938E-2</c:v>
                </c:pt>
                <c:pt idx="2763">
                  <c:v>0</c:v>
                </c:pt>
                <c:pt idx="2764">
                  <c:v>0.7976866467858722</c:v>
                </c:pt>
                <c:pt idx="2765">
                  <c:v>0.66837170587381745</c:v>
                </c:pt>
                <c:pt idx="2766">
                  <c:v>5.0029835581596878</c:v>
                </c:pt>
                <c:pt idx="2767">
                  <c:v>4.1017984753104653</c:v>
                </c:pt>
                <c:pt idx="2768">
                  <c:v>3.0793994177448863E-2</c:v>
                </c:pt>
                <c:pt idx="2769">
                  <c:v>1.0735425427985668</c:v>
                </c:pt>
                <c:pt idx="2770">
                  <c:v>2.1608523217454243</c:v>
                </c:pt>
                <c:pt idx="2771">
                  <c:v>48.561423590944173</c:v>
                </c:pt>
                <c:pt idx="2772">
                  <c:v>0.49579217732073305</c:v>
                </c:pt>
                <c:pt idx="2773">
                  <c:v>7.879040922267313</c:v>
                </c:pt>
                <c:pt idx="2774">
                  <c:v>0.1413538673083195</c:v>
                </c:pt>
                <c:pt idx="2775">
                  <c:v>0.84073861031907893</c:v>
                </c:pt>
                <c:pt idx="2776">
                  <c:v>2.9250078539171841E-2</c:v>
                </c:pt>
                <c:pt idx="2777">
                  <c:v>1.626859631968627</c:v>
                </c:pt>
                <c:pt idx="2778">
                  <c:v>0.90398293432429211</c:v>
                </c:pt>
                <c:pt idx="2779">
                  <c:v>2.4174822941849259</c:v>
                </c:pt>
                <c:pt idx="2780">
                  <c:v>0.59920157523730111</c:v>
                </c:pt>
                <c:pt idx="2781">
                  <c:v>1.0760408605473262</c:v>
                </c:pt>
                <c:pt idx="2782">
                  <c:v>10.14098807185036</c:v>
                </c:pt>
                <c:pt idx="2783">
                  <c:v>0.69907826739816359</c:v>
                </c:pt>
                <c:pt idx="2784">
                  <c:v>6.8226500298070356E-2</c:v>
                </c:pt>
                <c:pt idx="2785">
                  <c:v>0</c:v>
                </c:pt>
                <c:pt idx="2786">
                  <c:v>3.030830874464042</c:v>
                </c:pt>
                <c:pt idx="2787">
                  <c:v>1.9301300758849682</c:v>
                </c:pt>
                <c:pt idx="2788">
                  <c:v>6.1202052077510231E-3</c:v>
                </c:pt>
                <c:pt idx="2789">
                  <c:v>7.3650606741954588E-2</c:v>
                </c:pt>
                <c:pt idx="2790">
                  <c:v>0.41893353289200463</c:v>
                </c:pt>
                <c:pt idx="2791">
                  <c:v>3.774476412550662</c:v>
                </c:pt>
                <c:pt idx="2792">
                  <c:v>0.66676721219325652</c:v>
                </c:pt>
                <c:pt idx="2793">
                  <c:v>0.33112392058456669</c:v>
                </c:pt>
                <c:pt idx="2794">
                  <c:v>0.67800410791612897</c:v>
                </c:pt>
                <c:pt idx="2795">
                  <c:v>2.0685597433661629</c:v>
                </c:pt>
                <c:pt idx="2796">
                  <c:v>8.2140262977173223E-2</c:v>
                </c:pt>
                <c:pt idx="2797">
                  <c:v>0.17521819088971935</c:v>
                </c:pt>
                <c:pt idx="2798">
                  <c:v>0.15308465234089083</c:v>
                </c:pt>
                <c:pt idx="2799">
                  <c:v>1.7061385249483849</c:v>
                </c:pt>
                <c:pt idx="2800">
                  <c:v>1.4999744687521763</c:v>
                </c:pt>
                <c:pt idx="2801">
                  <c:v>6.1418934055513628</c:v>
                </c:pt>
                <c:pt idx="2802">
                  <c:v>7.3930495013347711E-3</c:v>
                </c:pt>
                <c:pt idx="2803">
                  <c:v>1.1102186199703441</c:v>
                </c:pt>
                <c:pt idx="2804">
                  <c:v>0.23270146889572879</c:v>
                </c:pt>
                <c:pt idx="2805">
                  <c:v>0.33395588118823827</c:v>
                </c:pt>
                <c:pt idx="2806">
                  <c:v>0.426362855445651</c:v>
                </c:pt>
                <c:pt idx="2807">
                  <c:v>0.52822964360056224</c:v>
                </c:pt>
                <c:pt idx="2808">
                  <c:v>0.69276600700679947</c:v>
                </c:pt>
                <c:pt idx="2809">
                  <c:v>0.30925433482338649</c:v>
                </c:pt>
                <c:pt idx="2810">
                  <c:v>8.2344007107727979</c:v>
                </c:pt>
                <c:pt idx="2811">
                  <c:v>0</c:v>
                </c:pt>
                <c:pt idx="2812">
                  <c:v>52.896093049466181</c:v>
                </c:pt>
                <c:pt idx="2813">
                  <c:v>1.0601375386834497</c:v>
                </c:pt>
                <c:pt idx="2814">
                  <c:v>0.71439737176492346</c:v>
                </c:pt>
                <c:pt idx="2815">
                  <c:v>5.5282045053838811</c:v>
                </c:pt>
                <c:pt idx="2816">
                  <c:v>0.65386456150143046</c:v>
                </c:pt>
                <c:pt idx="2817">
                  <c:v>0.93241329605650791</c:v>
                </c:pt>
                <c:pt idx="2818">
                  <c:v>7.5999702849796333E-2</c:v>
                </c:pt>
                <c:pt idx="2819">
                  <c:v>5.2699433897019053E-2</c:v>
                </c:pt>
                <c:pt idx="2820">
                  <c:v>4.6000257883946212</c:v>
                </c:pt>
                <c:pt idx="2821">
                  <c:v>0.13906499849586945</c:v>
                </c:pt>
                <c:pt idx="2822">
                  <c:v>0.11718960625746593</c:v>
                </c:pt>
                <c:pt idx="2823">
                  <c:v>1.3261599954304559</c:v>
                </c:pt>
                <c:pt idx="2824">
                  <c:v>0.23407533955380433</c:v>
                </c:pt>
                <c:pt idx="2825">
                  <c:v>1.7225316569189491</c:v>
                </c:pt>
                <c:pt idx="2826">
                  <c:v>0.86937126152276667</c:v>
                </c:pt>
                <c:pt idx="2827">
                  <c:v>0.36251362284811484</c:v>
                </c:pt>
                <c:pt idx="2828">
                  <c:v>1.4954529050470584</c:v>
                </c:pt>
                <c:pt idx="2829">
                  <c:v>0.21296424532734179</c:v>
                </c:pt>
                <c:pt idx="2830">
                  <c:v>9.2629133103350157E-3</c:v>
                </c:pt>
                <c:pt idx="2831">
                  <c:v>0.57813599040194752</c:v>
                </c:pt>
                <c:pt idx="2832">
                  <c:v>1.3518751349965166</c:v>
                </c:pt>
                <c:pt idx="2833">
                  <c:v>6.7105999393284349E-2</c:v>
                </c:pt>
                <c:pt idx="2834">
                  <c:v>0.55712344335380504</c:v>
                </c:pt>
                <c:pt idx="2835">
                  <c:v>1.5845881459495761</c:v>
                </c:pt>
                <c:pt idx="2836">
                  <c:v>0.11135747366397845</c:v>
                </c:pt>
                <c:pt idx="2837">
                  <c:v>0.75789848463016662</c:v>
                </c:pt>
                <c:pt idx="2838">
                  <c:v>0.50784590011804276</c:v>
                </c:pt>
                <c:pt idx="2839">
                  <c:v>1.2707551604029341</c:v>
                </c:pt>
                <c:pt idx="2840">
                  <c:v>2.888315836246834</c:v>
                </c:pt>
                <c:pt idx="2841">
                  <c:v>0.17693015577128304</c:v>
                </c:pt>
                <c:pt idx="2842">
                  <c:v>0.10728966352251042</c:v>
                </c:pt>
                <c:pt idx="2843">
                  <c:v>2.4484350595282249</c:v>
                </c:pt>
                <c:pt idx="2844">
                  <c:v>8.5580103009386357E-2</c:v>
                </c:pt>
                <c:pt idx="2845">
                  <c:v>0.62620425456554674</c:v>
                </c:pt>
                <c:pt idx="2846">
                  <c:v>0.8003967640028663</c:v>
                </c:pt>
                <c:pt idx="2847">
                  <c:v>0.59261138507888522</c:v>
                </c:pt>
                <c:pt idx="2848">
                  <c:v>0.63394417591279884</c:v>
                </c:pt>
                <c:pt idx="2849">
                  <c:v>0.24184791479726755</c:v>
                </c:pt>
                <c:pt idx="2850">
                  <c:v>0.14768475684759921</c:v>
                </c:pt>
                <c:pt idx="2851">
                  <c:v>0.56277737890271451</c:v>
                </c:pt>
                <c:pt idx="2852">
                  <c:v>0.79396652777932974</c:v>
                </c:pt>
                <c:pt idx="2853">
                  <c:v>3.2155727856873701</c:v>
                </c:pt>
                <c:pt idx="2854">
                  <c:v>2.7969725593169135</c:v>
                </c:pt>
                <c:pt idx="2855">
                  <c:v>1.8428335173435006</c:v>
                </c:pt>
                <c:pt idx="2856">
                  <c:v>0.21582405389096793</c:v>
                </c:pt>
                <c:pt idx="2857">
                  <c:v>6.6221210861191775</c:v>
                </c:pt>
                <c:pt idx="2858">
                  <c:v>0.8059391233198524</c:v>
                </c:pt>
                <c:pt idx="2859">
                  <c:v>0</c:v>
                </c:pt>
                <c:pt idx="2860">
                  <c:v>0.91948372104686948</c:v>
                </c:pt>
                <c:pt idx="2861">
                  <c:v>0.34989804381891942</c:v>
                </c:pt>
                <c:pt idx="2862">
                  <c:v>8.5326178057825497E-2</c:v>
                </c:pt>
                <c:pt idx="2863">
                  <c:v>2.4318587213695753</c:v>
                </c:pt>
                <c:pt idx="2864">
                  <c:v>0.62359280330606526</c:v>
                </c:pt>
                <c:pt idx="2865">
                  <c:v>0.25727558324158167</c:v>
                </c:pt>
                <c:pt idx="2866">
                  <c:v>0.42007152566865996</c:v>
                </c:pt>
                <c:pt idx="2867">
                  <c:v>3.2872941065562005</c:v>
                </c:pt>
                <c:pt idx="2868">
                  <c:v>0.15856670110479995</c:v>
                </c:pt>
                <c:pt idx="2869">
                  <c:v>4.7443580016323761E-2</c:v>
                </c:pt>
                <c:pt idx="2870">
                  <c:v>0</c:v>
                </c:pt>
                <c:pt idx="2871">
                  <c:v>6.0309978951295236</c:v>
                </c:pt>
                <c:pt idx="2872">
                  <c:v>0.406494240039667</c:v>
                </c:pt>
                <c:pt idx="2873">
                  <c:v>0.22246612437123589</c:v>
                </c:pt>
                <c:pt idx="2874">
                  <c:v>3.3870204468672029</c:v>
                </c:pt>
                <c:pt idx="2875">
                  <c:v>1.0863957619613533</c:v>
                </c:pt>
                <c:pt idx="2876">
                  <c:v>0.90747113782523436</c:v>
                </c:pt>
                <c:pt idx="2877">
                  <c:v>1.7220725924005476E-2</c:v>
                </c:pt>
                <c:pt idx="2878">
                  <c:v>1.8466473866984723</c:v>
                </c:pt>
                <c:pt idx="2879">
                  <c:v>7.9979764829536677</c:v>
                </c:pt>
                <c:pt idx="2880">
                  <c:v>0.19924708569356614</c:v>
                </c:pt>
                <c:pt idx="2881">
                  <c:v>1.3717426461441788</c:v>
                </c:pt>
                <c:pt idx="2882">
                  <c:v>0.26115792159622586</c:v>
                </c:pt>
                <c:pt idx="2883">
                  <c:v>0.37804121898980159</c:v>
                </c:pt>
                <c:pt idx="2884">
                  <c:v>0.39310781764278441</c:v>
                </c:pt>
                <c:pt idx="2885">
                  <c:v>1.5888609675485625</c:v>
                </c:pt>
                <c:pt idx="2886">
                  <c:v>0.66916732956249381</c:v>
                </c:pt>
                <c:pt idx="2887">
                  <c:v>0.70881757073219187</c:v>
                </c:pt>
                <c:pt idx="2888">
                  <c:v>3.6324552649690136</c:v>
                </c:pt>
                <c:pt idx="2889">
                  <c:v>14.441595400309891</c:v>
                </c:pt>
                <c:pt idx="2890">
                  <c:v>0.85640640303720295</c:v>
                </c:pt>
                <c:pt idx="2891">
                  <c:v>0.2048564261626267</c:v>
                </c:pt>
                <c:pt idx="2892">
                  <c:v>0.56527648406352227</c:v>
                </c:pt>
                <c:pt idx="2893">
                  <c:v>0.21231305548801555</c:v>
                </c:pt>
                <c:pt idx="2894">
                  <c:v>11.479648442353648</c:v>
                </c:pt>
                <c:pt idx="2895">
                  <c:v>0.21661271461160936</c:v>
                </c:pt>
                <c:pt idx="2896">
                  <c:v>0.29979072075040192</c:v>
                </c:pt>
                <c:pt idx="2897">
                  <c:v>0.42786934843058322</c:v>
                </c:pt>
                <c:pt idx="2898">
                  <c:v>2.0771928543345197</c:v>
                </c:pt>
                <c:pt idx="2899">
                  <c:v>0.64273425958337005</c:v>
                </c:pt>
                <c:pt idx="2900">
                  <c:v>0.26048874360704688</c:v>
                </c:pt>
                <c:pt idx="2901">
                  <c:v>0.55874527503648197</c:v>
                </c:pt>
                <c:pt idx="2902">
                  <c:v>0.81287797200429768</c:v>
                </c:pt>
                <c:pt idx="2903">
                  <c:v>0.51904156396709999</c:v>
                </c:pt>
                <c:pt idx="2904">
                  <c:v>0.20445164576831829</c:v>
                </c:pt>
                <c:pt idx="2905">
                  <c:v>1.1402387682207387</c:v>
                </c:pt>
                <c:pt idx="2906">
                  <c:v>0.63348393369902978</c:v>
                </c:pt>
                <c:pt idx="2907">
                  <c:v>0.34733179512645596</c:v>
                </c:pt>
                <c:pt idx="2908">
                  <c:v>0.43370447392902711</c:v>
                </c:pt>
                <c:pt idx="2909">
                  <c:v>0.96133508447441174</c:v>
                </c:pt>
                <c:pt idx="2910">
                  <c:v>0.33126540992683884</c:v>
                </c:pt>
                <c:pt idx="2911">
                  <c:v>0.16408023596483542</c:v>
                </c:pt>
                <c:pt idx="2912">
                  <c:v>0.14651587956276349</c:v>
                </c:pt>
                <c:pt idx="2913">
                  <c:v>1.8262756057539586</c:v>
                </c:pt>
                <c:pt idx="2914">
                  <c:v>3.8375811862123919</c:v>
                </c:pt>
                <c:pt idx="2915">
                  <c:v>10.733180762275301</c:v>
                </c:pt>
                <c:pt idx="2916">
                  <c:v>0.9515851816579628</c:v>
                </c:pt>
                <c:pt idx="2917">
                  <c:v>1.6385516665815318</c:v>
                </c:pt>
                <c:pt idx="2918">
                  <c:v>0.94356462672431995</c:v>
                </c:pt>
                <c:pt idx="2919">
                  <c:v>0.51742286214708866</c:v>
                </c:pt>
                <c:pt idx="2920">
                  <c:v>0.38487998155114239</c:v>
                </c:pt>
                <c:pt idx="2921">
                  <c:v>0.34210349053917177</c:v>
                </c:pt>
                <c:pt idx="2922">
                  <c:v>2.624637954050943</c:v>
                </c:pt>
                <c:pt idx="2923">
                  <c:v>0.20787055363199902</c:v>
                </c:pt>
                <c:pt idx="2924">
                  <c:v>0.95808831232041014</c:v>
                </c:pt>
                <c:pt idx="2925">
                  <c:v>0.71545927953824284</c:v>
                </c:pt>
                <c:pt idx="2926">
                  <c:v>0.13020966119246044</c:v>
                </c:pt>
                <c:pt idx="2927">
                  <c:v>0.1200183086946969</c:v>
                </c:pt>
                <c:pt idx="2928">
                  <c:v>0.75055763197361303</c:v>
                </c:pt>
                <c:pt idx="2929">
                  <c:v>1.0080516146907568</c:v>
                </c:pt>
                <c:pt idx="2930">
                  <c:v>0.56882531707851369</c:v>
                </c:pt>
                <c:pt idx="2931">
                  <c:v>0.45788448865336895</c:v>
                </c:pt>
                <c:pt idx="2932">
                  <c:v>0.65116942545892287</c:v>
                </c:pt>
                <c:pt idx="2933">
                  <c:v>7.2276684934246688E-2</c:v>
                </c:pt>
                <c:pt idx="2934">
                  <c:v>5.1319651284325439E-2</c:v>
                </c:pt>
                <c:pt idx="2935">
                  <c:v>0.43910560645843033</c:v>
                </c:pt>
                <c:pt idx="2936">
                  <c:v>6.1466682040810385E-2</c:v>
                </c:pt>
                <c:pt idx="2937">
                  <c:v>1.4800824917677999</c:v>
                </c:pt>
                <c:pt idx="2938">
                  <c:v>4.8344974359454316</c:v>
                </c:pt>
                <c:pt idx="2939">
                  <c:v>0.83180690713717131</c:v>
                </c:pt>
                <c:pt idx="2940">
                  <c:v>0.64248552285756322</c:v>
                </c:pt>
                <c:pt idx="2941">
                  <c:v>0.39445018329793785</c:v>
                </c:pt>
                <c:pt idx="2942">
                  <c:v>0.61623354271268127</c:v>
                </c:pt>
                <c:pt idx="2943">
                  <c:v>0.47242680735857029</c:v>
                </c:pt>
                <c:pt idx="2944">
                  <c:v>0.39961208560842187</c:v>
                </c:pt>
                <c:pt idx="2945">
                  <c:v>0.62240801461533779</c:v>
                </c:pt>
                <c:pt idx="2946">
                  <c:v>0.17468357505390175</c:v>
                </c:pt>
                <c:pt idx="2947">
                  <c:v>0.45207775568870584</c:v>
                </c:pt>
                <c:pt idx="2948">
                  <c:v>8.1304063709465648</c:v>
                </c:pt>
                <c:pt idx="2949">
                  <c:v>0.23921377880969577</c:v>
                </c:pt>
                <c:pt idx="2950">
                  <c:v>0.47678414949476594</c:v>
                </c:pt>
                <c:pt idx="2951">
                  <c:v>0.1407862479411178</c:v>
                </c:pt>
                <c:pt idx="2952">
                  <c:v>2.3080825740735569</c:v>
                </c:pt>
                <c:pt idx="2953">
                  <c:v>3.0413129235178702</c:v>
                </c:pt>
                <c:pt idx="2954">
                  <c:v>0.63717432876010627</c:v>
                </c:pt>
                <c:pt idx="2955">
                  <c:v>0.23005858024656883</c:v>
                </c:pt>
                <c:pt idx="2956">
                  <c:v>0.93191704321226709</c:v>
                </c:pt>
                <c:pt idx="2957">
                  <c:v>1.4773112096144084E-2</c:v>
                </c:pt>
                <c:pt idx="2958">
                  <c:v>1.2253144419873925</c:v>
                </c:pt>
                <c:pt idx="2959">
                  <c:v>0.3076557883765374</c:v>
                </c:pt>
                <c:pt idx="2960">
                  <c:v>0.5359405977197369</c:v>
                </c:pt>
                <c:pt idx="2961">
                  <c:v>0</c:v>
                </c:pt>
                <c:pt idx="2962">
                  <c:v>0</c:v>
                </c:pt>
                <c:pt idx="2963">
                  <c:v>8.344938618594254E-2</c:v>
                </c:pt>
                <c:pt idx="2964">
                  <c:v>0.74412976746806203</c:v>
                </c:pt>
                <c:pt idx="2965">
                  <c:v>0.76740743925862043</c:v>
                </c:pt>
                <c:pt idx="2966">
                  <c:v>0.20653707701696772</c:v>
                </c:pt>
                <c:pt idx="2967">
                  <c:v>0.30606051785041116</c:v>
                </c:pt>
                <c:pt idx="2968">
                  <c:v>0.68453641580443447</c:v>
                </c:pt>
                <c:pt idx="2969">
                  <c:v>0.31871561850171354</c:v>
                </c:pt>
                <c:pt idx="2970">
                  <c:v>0</c:v>
                </c:pt>
                <c:pt idx="2971">
                  <c:v>0.5895206897316706</c:v>
                </c:pt>
                <c:pt idx="2972">
                  <c:v>3.208741672308818E-2</c:v>
                </c:pt>
                <c:pt idx="2973">
                  <c:v>0</c:v>
                </c:pt>
                <c:pt idx="2974">
                  <c:v>0.48330421246211314</c:v>
                </c:pt>
                <c:pt idx="2975">
                  <c:v>9.7206579864688294E-2</c:v>
                </c:pt>
                <c:pt idx="2976">
                  <c:v>8.2481095639732244E-2</c:v>
                </c:pt>
                <c:pt idx="2977">
                  <c:v>0.35031655398306644</c:v>
                </c:pt>
                <c:pt idx="2978">
                  <c:v>0.82947405045358857</c:v>
                </c:pt>
                <c:pt idx="2979">
                  <c:v>0.48637848700255271</c:v>
                </c:pt>
                <c:pt idx="2980">
                  <c:v>7.3875913297124729E-2</c:v>
                </c:pt>
                <c:pt idx="2981">
                  <c:v>1.3550992942456104</c:v>
                </c:pt>
                <c:pt idx="2982">
                  <c:v>0.12201046520807093</c:v>
                </c:pt>
                <c:pt idx="2983">
                  <c:v>0.11016553137844445</c:v>
                </c:pt>
                <c:pt idx="2984">
                  <c:v>3.2947464694139939</c:v>
                </c:pt>
                <c:pt idx="2985">
                  <c:v>13.670089599100939</c:v>
                </c:pt>
                <c:pt idx="2986">
                  <c:v>1.629782399752397</c:v>
                </c:pt>
                <c:pt idx="2987">
                  <c:v>0.62981710068075314</c:v>
                </c:pt>
                <c:pt idx="2988">
                  <c:v>0.13558013545588932</c:v>
                </c:pt>
                <c:pt idx="2989">
                  <c:v>2.4910940409973956</c:v>
                </c:pt>
                <c:pt idx="2990">
                  <c:v>0.92102127549057711</c:v>
                </c:pt>
                <c:pt idx="2991">
                  <c:v>4.4883252134056993E-2</c:v>
                </c:pt>
                <c:pt idx="2992">
                  <c:v>0.79981227405915001</c:v>
                </c:pt>
                <c:pt idx="2993">
                  <c:v>3.168904976210122</c:v>
                </c:pt>
                <c:pt idx="2994">
                  <c:v>1.4194915873959417</c:v>
                </c:pt>
                <c:pt idx="2995">
                  <c:v>0.54250499211946024</c:v>
                </c:pt>
                <c:pt idx="2996">
                  <c:v>0.85057974692651073</c:v>
                </c:pt>
                <c:pt idx="2997">
                  <c:v>0.33364905106721948</c:v>
                </c:pt>
                <c:pt idx="2998">
                  <c:v>3.457012591261361</c:v>
                </c:pt>
                <c:pt idx="2999">
                  <c:v>2.5868868361880115</c:v>
                </c:pt>
                <c:pt idx="3000">
                  <c:v>1.1339407472848237</c:v>
                </c:pt>
                <c:pt idx="3001">
                  <c:v>0.83779247721229688</c:v>
                </c:pt>
                <c:pt idx="3002">
                  <c:v>1.1659590200822948E-2</c:v>
                </c:pt>
                <c:pt idx="3003">
                  <c:v>0.82639223295851405</c:v>
                </c:pt>
                <c:pt idx="3004">
                  <c:v>0.51470533282954789</c:v>
                </c:pt>
                <c:pt idx="3005">
                  <c:v>0.17768253829206065</c:v>
                </c:pt>
                <c:pt idx="3006">
                  <c:v>6.278937298679875E-2</c:v>
                </c:pt>
                <c:pt idx="3007">
                  <c:v>0.85743856367918858</c:v>
                </c:pt>
                <c:pt idx="3008">
                  <c:v>2.9708085354270497</c:v>
                </c:pt>
                <c:pt idx="3009">
                  <c:v>0.89651546722431819</c:v>
                </c:pt>
                <c:pt idx="3010">
                  <c:v>0.49924182597971362</c:v>
                </c:pt>
                <c:pt idx="3011">
                  <c:v>0.69834452078996145</c:v>
                </c:pt>
                <c:pt idx="3012">
                  <c:v>3.9387479972542656</c:v>
                </c:pt>
                <c:pt idx="3013">
                  <c:v>0.30688122077797536</c:v>
                </c:pt>
                <c:pt idx="3014">
                  <c:v>9.567454487625757E-3</c:v>
                </c:pt>
                <c:pt idx="3015">
                  <c:v>0.94921344781635897</c:v>
                </c:pt>
                <c:pt idx="3016">
                  <c:v>0.72008319127196962</c:v>
                </c:pt>
                <c:pt idx="3017">
                  <c:v>0.86604754569206499</c:v>
                </c:pt>
                <c:pt idx="3018">
                  <c:v>0.14865562872057228</c:v>
                </c:pt>
                <c:pt idx="3019">
                  <c:v>0.47555100037170478</c:v>
                </c:pt>
                <c:pt idx="3020">
                  <c:v>13.246465322165983</c:v>
                </c:pt>
                <c:pt idx="3021">
                  <c:v>0.48000686135912651</c:v>
                </c:pt>
                <c:pt idx="3022">
                  <c:v>0.55729666657727406</c:v>
                </c:pt>
                <c:pt idx="3023">
                  <c:v>4.0281198283165143</c:v>
                </c:pt>
                <c:pt idx="3024">
                  <c:v>0.33306087500257897</c:v>
                </c:pt>
                <c:pt idx="3025">
                  <c:v>0.42537376358160434</c:v>
                </c:pt>
                <c:pt idx="3026">
                  <c:v>0.33113750748683979</c:v>
                </c:pt>
                <c:pt idx="3027">
                  <c:v>8.0515083568771892E-2</c:v>
                </c:pt>
                <c:pt idx="3028">
                  <c:v>9.9904183927193899E-2</c:v>
                </c:pt>
                <c:pt idx="3029">
                  <c:v>0.30748276873571934</c:v>
                </c:pt>
                <c:pt idx="3030">
                  <c:v>0.82263798033359514</c:v>
                </c:pt>
                <c:pt idx="3031">
                  <c:v>0.70673177523680497</c:v>
                </c:pt>
                <c:pt idx="3032">
                  <c:v>0.88848193563684219</c:v>
                </c:pt>
                <c:pt idx="3033">
                  <c:v>0.83355453346905339</c:v>
                </c:pt>
                <c:pt idx="3034">
                  <c:v>0.52882495087155512</c:v>
                </c:pt>
                <c:pt idx="3035">
                  <c:v>0.43163769703065558</c:v>
                </c:pt>
                <c:pt idx="3036">
                  <c:v>0.10772591112557363</c:v>
                </c:pt>
                <c:pt idx="3037">
                  <c:v>7.4096918312586649E-2</c:v>
                </c:pt>
                <c:pt idx="3038">
                  <c:v>0.14959627359325287</c:v>
                </c:pt>
                <c:pt idx="3039">
                  <c:v>3.9169711507062583</c:v>
                </c:pt>
                <c:pt idx="3040">
                  <c:v>0.21118817814237989</c:v>
                </c:pt>
                <c:pt idx="3041">
                  <c:v>0.71342819504639654</c:v>
                </c:pt>
                <c:pt idx="3042">
                  <c:v>5.2487587966971526E-2</c:v>
                </c:pt>
                <c:pt idx="3043">
                  <c:v>0.94467170379517484</c:v>
                </c:pt>
                <c:pt idx="3044">
                  <c:v>2.6409475454643543</c:v>
                </c:pt>
                <c:pt idx="3045">
                  <c:v>8.2608602728920788E-2</c:v>
                </c:pt>
                <c:pt idx="3046">
                  <c:v>0.17300205292005574</c:v>
                </c:pt>
                <c:pt idx="3047">
                  <c:v>10.378697485377025</c:v>
                </c:pt>
                <c:pt idx="3048">
                  <c:v>11.221367170970513</c:v>
                </c:pt>
                <c:pt idx="3049">
                  <c:v>7.7543613039110809E-2</c:v>
                </c:pt>
                <c:pt idx="3050">
                  <c:v>0.44471603625822814</c:v>
                </c:pt>
                <c:pt idx="3051">
                  <c:v>0.74937026097775861</c:v>
                </c:pt>
                <c:pt idx="3052">
                  <c:v>0.45358251376176995</c:v>
                </c:pt>
                <c:pt idx="3053">
                  <c:v>1.0926145097278126</c:v>
                </c:pt>
                <c:pt idx="3054">
                  <c:v>0.1503827248297821</c:v>
                </c:pt>
                <c:pt idx="3055">
                  <c:v>2.1213201247928137</c:v>
                </c:pt>
                <c:pt idx="3056">
                  <c:v>0.78237185013681299</c:v>
                </c:pt>
                <c:pt idx="3057">
                  <c:v>0.31138216429838983</c:v>
                </c:pt>
                <c:pt idx="3058">
                  <c:v>0.75383442621532248</c:v>
                </c:pt>
                <c:pt idx="3059">
                  <c:v>0.34672745272800598</c:v>
                </c:pt>
                <c:pt idx="3060">
                  <c:v>0.3362980471324637</c:v>
                </c:pt>
                <c:pt idx="3061">
                  <c:v>0.78321714129912978</c:v>
                </c:pt>
                <c:pt idx="3062">
                  <c:v>8.6382956926728899E-2</c:v>
                </c:pt>
                <c:pt idx="3063">
                  <c:v>10.047559708274077</c:v>
                </c:pt>
                <c:pt idx="3064">
                  <c:v>2.4886413466752102</c:v>
                </c:pt>
                <c:pt idx="3065">
                  <c:v>0.36901151980777869</c:v>
                </c:pt>
                <c:pt idx="3066">
                  <c:v>9.4563332282940991</c:v>
                </c:pt>
                <c:pt idx="3067">
                  <c:v>2.533073859081167</c:v>
                </c:pt>
                <c:pt idx="3068">
                  <c:v>0.40556173514178057</c:v>
                </c:pt>
                <c:pt idx="3069">
                  <c:v>0.71141923927659301</c:v>
                </c:pt>
                <c:pt idx="3070">
                  <c:v>6.9648422069666838</c:v>
                </c:pt>
                <c:pt idx="3071">
                  <c:v>3.3830307114050004</c:v>
                </c:pt>
                <c:pt idx="3072">
                  <c:v>3.8815367777599995E-2</c:v>
                </c:pt>
                <c:pt idx="3073">
                  <c:v>0.83291002100192335</c:v>
                </c:pt>
                <c:pt idx="3074">
                  <c:v>0.56994187219113901</c:v>
                </c:pt>
                <c:pt idx="3075">
                  <c:v>0.13466951354341386</c:v>
                </c:pt>
                <c:pt idx="3076">
                  <c:v>2.2620835665047605</c:v>
                </c:pt>
                <c:pt idx="3077">
                  <c:v>0.49727571460476994</c:v>
                </c:pt>
                <c:pt idx="3078">
                  <c:v>0.11218012021089932</c:v>
                </c:pt>
                <c:pt idx="3079">
                  <c:v>0.19904734493809564</c:v>
                </c:pt>
                <c:pt idx="3080">
                  <c:v>0.20475655683830213</c:v>
                </c:pt>
                <c:pt idx="3081">
                  <c:v>2.917402548589386</c:v>
                </c:pt>
                <c:pt idx="3082">
                  <c:v>0.48040687200394683</c:v>
                </c:pt>
                <c:pt idx="3083">
                  <c:v>3.0980143780765856</c:v>
                </c:pt>
                <c:pt idx="3084">
                  <c:v>0.15024599713797768</c:v>
                </c:pt>
                <c:pt idx="3085">
                  <c:v>0.33357217125440169</c:v>
                </c:pt>
                <c:pt idx="3086">
                  <c:v>6.8197999665564533</c:v>
                </c:pt>
                <c:pt idx="3087">
                  <c:v>0.89826384101814671</c:v>
                </c:pt>
                <c:pt idx="3088">
                  <c:v>2.0041556174694004</c:v>
                </c:pt>
                <c:pt idx="3089">
                  <c:v>0.91466260258422449</c:v>
                </c:pt>
                <c:pt idx="3090">
                  <c:v>0.27548353997150127</c:v>
                </c:pt>
                <c:pt idx="3091">
                  <c:v>0.20116329459447871</c:v>
                </c:pt>
                <c:pt idx="3092">
                  <c:v>6.3018804225613428E-2</c:v>
                </c:pt>
                <c:pt idx="3093">
                  <c:v>0.29088892391894622</c:v>
                </c:pt>
                <c:pt idx="3094">
                  <c:v>1.6565552887138169E-2</c:v>
                </c:pt>
                <c:pt idx="3095">
                  <c:v>54.807056508693549</c:v>
                </c:pt>
                <c:pt idx="3096">
                  <c:v>0.72773788125434802</c:v>
                </c:pt>
                <c:pt idx="3097">
                  <c:v>0.67324330749574657</c:v>
                </c:pt>
                <c:pt idx="3098">
                  <c:v>0.12223586780803483</c:v>
                </c:pt>
                <c:pt idx="3099">
                  <c:v>0.46960477905908221</c:v>
                </c:pt>
                <c:pt idx="3100">
                  <c:v>3.2986449037071339</c:v>
                </c:pt>
                <c:pt idx="3101">
                  <c:v>0.18928226564808809</c:v>
                </c:pt>
                <c:pt idx="3102">
                  <c:v>0.1630261994663981</c:v>
                </c:pt>
                <c:pt idx="3103">
                  <c:v>0.50485979009447723</c:v>
                </c:pt>
                <c:pt idx="3104">
                  <c:v>0.14376018781312611</c:v>
                </c:pt>
                <c:pt idx="3105">
                  <c:v>0.22211433426454058</c:v>
                </c:pt>
                <c:pt idx="3106">
                  <c:v>4.5870939754561189</c:v>
                </c:pt>
                <c:pt idx="3107">
                  <c:v>0.36709063645683909</c:v>
                </c:pt>
                <c:pt idx="3108">
                  <c:v>1.3452128949160316</c:v>
                </c:pt>
                <c:pt idx="3109">
                  <c:v>0.47776554996613724</c:v>
                </c:pt>
                <c:pt idx="3110">
                  <c:v>0.80842508050477391</c:v>
                </c:pt>
                <c:pt idx="3111">
                  <c:v>1.4943116700862236</c:v>
                </c:pt>
                <c:pt idx="3112">
                  <c:v>0.53411863573650431</c:v>
                </c:pt>
                <c:pt idx="3113">
                  <c:v>1.040288862391884</c:v>
                </c:pt>
                <c:pt idx="3114">
                  <c:v>0.41645371374212614</c:v>
                </c:pt>
                <c:pt idx="3115">
                  <c:v>3.4442041511887802</c:v>
                </c:pt>
                <c:pt idx="3116">
                  <c:v>5.9262607157199412</c:v>
                </c:pt>
                <c:pt idx="3117">
                  <c:v>0.34025864349360718</c:v>
                </c:pt>
                <c:pt idx="3118">
                  <c:v>0.57676895027226505</c:v>
                </c:pt>
                <c:pt idx="3119">
                  <c:v>0</c:v>
                </c:pt>
                <c:pt idx="3120">
                  <c:v>0</c:v>
                </c:pt>
                <c:pt idx="3121">
                  <c:v>15.992658971409019</c:v>
                </c:pt>
                <c:pt idx="3122">
                  <c:v>0.58467795463937344</c:v>
                </c:pt>
                <c:pt idx="3123">
                  <c:v>0.10631127764382843</c:v>
                </c:pt>
                <c:pt idx="3124">
                  <c:v>7.5474955822557508</c:v>
                </c:pt>
                <c:pt idx="3125">
                  <c:v>0.83963667731281211</c:v>
                </c:pt>
                <c:pt idx="3126">
                  <c:v>27.931311313823013</c:v>
                </c:pt>
                <c:pt idx="3127">
                  <c:v>1.3735463352938826</c:v>
                </c:pt>
                <c:pt idx="3128">
                  <c:v>0.8745648552582217</c:v>
                </c:pt>
                <c:pt idx="3129">
                  <c:v>0.28908301487795046</c:v>
                </c:pt>
                <c:pt idx="3130">
                  <c:v>0.18444572741481322</c:v>
                </c:pt>
                <c:pt idx="3131">
                  <c:v>0.9434070490965617</c:v>
                </c:pt>
                <c:pt idx="3132">
                  <c:v>3.9831969104252414</c:v>
                </c:pt>
                <c:pt idx="3133">
                  <c:v>0.38185636035081499</c:v>
                </c:pt>
                <c:pt idx="3134">
                  <c:v>0.68902717458814522</c:v>
                </c:pt>
                <c:pt idx="3135">
                  <c:v>0.39835939964443517</c:v>
                </c:pt>
                <c:pt idx="3136">
                  <c:v>0.29779803976282976</c:v>
                </c:pt>
                <c:pt idx="3137">
                  <c:v>3.1049850951574394</c:v>
                </c:pt>
                <c:pt idx="3138">
                  <c:v>3.9886475659050702</c:v>
                </c:pt>
                <c:pt idx="3139">
                  <c:v>2.8263593740009392</c:v>
                </c:pt>
                <c:pt idx="3140">
                  <c:v>0.53509959031455723</c:v>
                </c:pt>
                <c:pt idx="3141">
                  <c:v>0.25155008192502692</c:v>
                </c:pt>
                <c:pt idx="3142">
                  <c:v>0.44732224439572971</c:v>
                </c:pt>
                <c:pt idx="3143">
                  <c:v>0.68431091014004763</c:v>
                </c:pt>
                <c:pt idx="3144">
                  <c:v>0</c:v>
                </c:pt>
                <c:pt idx="3145">
                  <c:v>0</c:v>
                </c:pt>
                <c:pt idx="3146">
                  <c:v>0.9073814285204207</c:v>
                </c:pt>
                <c:pt idx="3147">
                  <c:v>4.8760737537615038</c:v>
                </c:pt>
                <c:pt idx="3148">
                  <c:v>0.48104411603266839</c:v>
                </c:pt>
                <c:pt idx="3149">
                  <c:v>0.46044288338942868</c:v>
                </c:pt>
                <c:pt idx="3150">
                  <c:v>0.19703599418692522</c:v>
                </c:pt>
                <c:pt idx="3151">
                  <c:v>0.5874555647490074</c:v>
                </c:pt>
                <c:pt idx="3152">
                  <c:v>0.90519576194531859</c:v>
                </c:pt>
                <c:pt idx="3153">
                  <c:v>5.2538312146171311</c:v>
                </c:pt>
                <c:pt idx="3154">
                  <c:v>0.92746588962634169</c:v>
                </c:pt>
                <c:pt idx="3155">
                  <c:v>0.73427598949140016</c:v>
                </c:pt>
                <c:pt idx="3156">
                  <c:v>0.69859455537357018</c:v>
                </c:pt>
                <c:pt idx="3157">
                  <c:v>10.003659936078302</c:v>
                </c:pt>
                <c:pt idx="3158">
                  <c:v>0.57986848265474833</c:v>
                </c:pt>
                <c:pt idx="3159">
                  <c:v>2.15857526090119E-2</c:v>
                </c:pt>
                <c:pt idx="3160">
                  <c:v>2.1382185891240786</c:v>
                </c:pt>
                <c:pt idx="3161">
                  <c:v>1.0958648162394393</c:v>
                </c:pt>
                <c:pt idx="3162">
                  <c:v>0.81097916792330293</c:v>
                </c:pt>
                <c:pt idx="3163">
                  <c:v>2.030960573622365</c:v>
                </c:pt>
                <c:pt idx="3164">
                  <c:v>0.88334265893148567</c:v>
                </c:pt>
                <c:pt idx="3165">
                  <c:v>0.63862497312607747</c:v>
                </c:pt>
                <c:pt idx="3166">
                  <c:v>0.67789910818772414</c:v>
                </c:pt>
                <c:pt idx="3167">
                  <c:v>0</c:v>
                </c:pt>
                <c:pt idx="3168">
                  <c:v>0.45245763382967497</c:v>
                </c:pt>
                <c:pt idx="3169">
                  <c:v>16.116638304188488</c:v>
                </c:pt>
                <c:pt idx="3170">
                  <c:v>0.78121608674349186</c:v>
                </c:pt>
                <c:pt idx="3171">
                  <c:v>0.56726439674337725</c:v>
                </c:pt>
                <c:pt idx="3172">
                  <c:v>0.63813822380898044</c:v>
                </c:pt>
                <c:pt idx="3173">
                  <c:v>0.31985405438730302</c:v>
                </c:pt>
                <c:pt idx="3174">
                  <c:v>0.26791889718228085</c:v>
                </c:pt>
                <c:pt idx="3175">
                  <c:v>3.6317700905398403E-2</c:v>
                </c:pt>
                <c:pt idx="3176">
                  <c:v>0.28024157904380093</c:v>
                </c:pt>
                <c:pt idx="3177">
                  <c:v>2.0477950468972619</c:v>
                </c:pt>
                <c:pt idx="3178">
                  <c:v>2.4774054047954799</c:v>
                </c:pt>
                <c:pt idx="3179">
                  <c:v>0.67253381998114414</c:v>
                </c:pt>
                <c:pt idx="3180">
                  <c:v>1.6009142680435402</c:v>
                </c:pt>
                <c:pt idx="3181">
                  <c:v>0.69076490211755925</c:v>
                </c:pt>
                <c:pt idx="3182">
                  <c:v>0.22565249107445901</c:v>
                </c:pt>
                <c:pt idx="3183">
                  <c:v>1.6531412547655298E-2</c:v>
                </c:pt>
                <c:pt idx="3184">
                  <c:v>0.33283450048781688</c:v>
                </c:pt>
                <c:pt idx="3185">
                  <c:v>0.85424600945198959</c:v>
                </c:pt>
                <c:pt idx="3186">
                  <c:v>0.55863403259041888</c:v>
                </c:pt>
                <c:pt idx="3187">
                  <c:v>0.68948804464389923</c:v>
                </c:pt>
                <c:pt idx="3188">
                  <c:v>1.5353132704897883</c:v>
                </c:pt>
                <c:pt idx="3189">
                  <c:v>2.0417839998296259</c:v>
                </c:pt>
                <c:pt idx="3190">
                  <c:v>1.043530368911056</c:v>
                </c:pt>
                <c:pt idx="3191">
                  <c:v>0.43136138342009861</c:v>
                </c:pt>
                <c:pt idx="3192">
                  <c:v>0.49982546642704645</c:v>
                </c:pt>
                <c:pt idx="3193">
                  <c:v>1.5748268868045498E-3</c:v>
                </c:pt>
                <c:pt idx="3194">
                  <c:v>1.6359584719007207</c:v>
                </c:pt>
                <c:pt idx="3195">
                  <c:v>0.2336782615517761</c:v>
                </c:pt>
                <c:pt idx="3196">
                  <c:v>0</c:v>
                </c:pt>
                <c:pt idx="3197">
                  <c:v>0.46806518561585975</c:v>
                </c:pt>
                <c:pt idx="3198">
                  <c:v>0.74323855348276435</c:v>
                </c:pt>
                <c:pt idx="3199">
                  <c:v>0.7557767067418808</c:v>
                </c:pt>
                <c:pt idx="3200">
                  <c:v>2.7280445061601757</c:v>
                </c:pt>
                <c:pt idx="3201">
                  <c:v>1.4298950205372425</c:v>
                </c:pt>
                <c:pt idx="3202">
                  <c:v>0.26714216809602509</c:v>
                </c:pt>
                <c:pt idx="3203">
                  <c:v>0.48065324768304629</c:v>
                </c:pt>
                <c:pt idx="3204">
                  <c:v>2.7585900962751269</c:v>
                </c:pt>
                <c:pt idx="3205">
                  <c:v>1.8891727933329545</c:v>
                </c:pt>
                <c:pt idx="3206">
                  <c:v>0.70782584671166648</c:v>
                </c:pt>
                <c:pt idx="3207">
                  <c:v>0.2104015493089649</c:v>
                </c:pt>
                <c:pt idx="3208">
                  <c:v>1.7102871539662912</c:v>
                </c:pt>
                <c:pt idx="3209">
                  <c:v>0.17540221715669588</c:v>
                </c:pt>
                <c:pt idx="3210">
                  <c:v>1.7278191555441593</c:v>
                </c:pt>
                <c:pt idx="3211">
                  <c:v>7.5789235965983276E-2</c:v>
                </c:pt>
                <c:pt idx="3212">
                  <c:v>1.3984418523830537</c:v>
                </c:pt>
                <c:pt idx="3213">
                  <c:v>0.29933324096611674</c:v>
                </c:pt>
                <c:pt idx="3214">
                  <c:v>0.86922831331192119</c:v>
                </c:pt>
                <c:pt idx="3215">
                  <c:v>0.7884798629612757</c:v>
                </c:pt>
                <c:pt idx="3216">
                  <c:v>0.28282055360300318</c:v>
                </c:pt>
                <c:pt idx="3217">
                  <c:v>1.9156240594849709</c:v>
                </c:pt>
                <c:pt idx="3218">
                  <c:v>0.82218523820425937</c:v>
                </c:pt>
                <c:pt idx="3219">
                  <c:v>0.28337051002910923</c:v>
                </c:pt>
                <c:pt idx="3220">
                  <c:v>3.0267903680367341</c:v>
                </c:pt>
                <c:pt idx="3221">
                  <c:v>0.1531810877217456</c:v>
                </c:pt>
                <c:pt idx="3222">
                  <c:v>1.7045970774995405</c:v>
                </c:pt>
                <c:pt idx="3223">
                  <c:v>0.22355606553469048</c:v>
                </c:pt>
                <c:pt idx="3224">
                  <c:v>9.1844375241888265E-2</c:v>
                </c:pt>
                <c:pt idx="3225">
                  <c:v>0.29186893224820942</c:v>
                </c:pt>
                <c:pt idx="3226">
                  <c:v>0.15563295012988498</c:v>
                </c:pt>
                <c:pt idx="3227">
                  <c:v>2.4194303057986821</c:v>
                </c:pt>
                <c:pt idx="3228">
                  <c:v>4.9384240805829872E-4</c:v>
                </c:pt>
                <c:pt idx="3229">
                  <c:v>0.68019985950287409</c:v>
                </c:pt>
                <c:pt idx="3230">
                  <c:v>0.46389931385314581</c:v>
                </c:pt>
                <c:pt idx="3231">
                  <c:v>0.2143282780474064</c:v>
                </c:pt>
                <c:pt idx="3232">
                  <c:v>1.8984797051611939</c:v>
                </c:pt>
                <c:pt idx="3233">
                  <c:v>0.53711447572920235</c:v>
                </c:pt>
                <c:pt idx="3234">
                  <c:v>0.34510334308133406</c:v>
                </c:pt>
                <c:pt idx="3235">
                  <c:v>1.1137516484009744</c:v>
                </c:pt>
                <c:pt idx="3236">
                  <c:v>0.764475632961232</c:v>
                </c:pt>
                <c:pt idx="3237">
                  <c:v>4.351877611316282</c:v>
                </c:pt>
                <c:pt idx="3238">
                  <c:v>0.2572392528957278</c:v>
                </c:pt>
                <c:pt idx="3239">
                  <c:v>0.81756467945893452</c:v>
                </c:pt>
                <c:pt idx="3240">
                  <c:v>5.860597563622167</c:v>
                </c:pt>
                <c:pt idx="3241">
                  <c:v>0.18859598621233006</c:v>
                </c:pt>
                <c:pt idx="3242">
                  <c:v>0.56900747459985679</c:v>
                </c:pt>
                <c:pt idx="3243">
                  <c:v>0.62609891992136468</c:v>
                </c:pt>
                <c:pt idx="3244">
                  <c:v>1.312192233140929</c:v>
                </c:pt>
                <c:pt idx="3245">
                  <c:v>0.75334471148706228</c:v>
                </c:pt>
                <c:pt idx="3246">
                  <c:v>3.4176360300033806</c:v>
                </c:pt>
                <c:pt idx="3247">
                  <c:v>0.63881623423828671</c:v>
                </c:pt>
                <c:pt idx="3248">
                  <c:v>0.11011763271651469</c:v>
                </c:pt>
                <c:pt idx="3249">
                  <c:v>0.47421063620384174</c:v>
                </c:pt>
                <c:pt idx="3250">
                  <c:v>0.1115864923117994</c:v>
                </c:pt>
                <c:pt idx="3251">
                  <c:v>0.20436304872748787</c:v>
                </c:pt>
                <c:pt idx="3252">
                  <c:v>1.1505698115005882</c:v>
                </c:pt>
                <c:pt idx="3253">
                  <c:v>4.3901759275243354E-2</c:v>
                </c:pt>
                <c:pt idx="3254">
                  <c:v>0.25812402454963201</c:v>
                </c:pt>
                <c:pt idx="3255">
                  <c:v>0.51262410353149457</c:v>
                </c:pt>
                <c:pt idx="3256">
                  <c:v>3.9084315928933973</c:v>
                </c:pt>
                <c:pt idx="3257">
                  <c:v>0.22841171341956995</c:v>
                </c:pt>
                <c:pt idx="3258">
                  <c:v>0.1585033989774696</c:v>
                </c:pt>
                <c:pt idx="3259">
                  <c:v>0.32305454255796401</c:v>
                </c:pt>
                <c:pt idx="3260">
                  <c:v>1.3484994901830716</c:v>
                </c:pt>
                <c:pt idx="3261">
                  <c:v>53.79017773605117</c:v>
                </c:pt>
                <c:pt idx="3262">
                  <c:v>0.20786042875528946</c:v>
                </c:pt>
                <c:pt idx="3263">
                  <c:v>0.27835037332706042</c:v>
                </c:pt>
                <c:pt idx="3264">
                  <c:v>0.52624716537249216</c:v>
                </c:pt>
                <c:pt idx="3265">
                  <c:v>0.25393337310309505</c:v>
                </c:pt>
                <c:pt idx="3266">
                  <c:v>1.3136944823944239</c:v>
                </c:pt>
                <c:pt idx="3267">
                  <c:v>0.38818101791854198</c:v>
                </c:pt>
                <c:pt idx="3268">
                  <c:v>2.0267786910002505</c:v>
                </c:pt>
                <c:pt idx="3269">
                  <c:v>0.63075344654814103</c:v>
                </c:pt>
                <c:pt idx="3270">
                  <c:v>0.96108886911175362</c:v>
                </c:pt>
                <c:pt idx="3271">
                  <c:v>0.46332587111175932</c:v>
                </c:pt>
                <c:pt idx="3272">
                  <c:v>0.15333337580721015</c:v>
                </c:pt>
                <c:pt idx="3273">
                  <c:v>1.5012031806347472</c:v>
                </c:pt>
                <c:pt idx="3274">
                  <c:v>0.24741597146561736</c:v>
                </c:pt>
                <c:pt idx="3275">
                  <c:v>0.59834758864488624</c:v>
                </c:pt>
                <c:pt idx="3276">
                  <c:v>0.24566915254046337</c:v>
                </c:pt>
                <c:pt idx="3277">
                  <c:v>0.47450882200156724</c:v>
                </c:pt>
                <c:pt idx="3278">
                  <c:v>0.4593892942532441</c:v>
                </c:pt>
                <c:pt idx="3279">
                  <c:v>0.53992420628151849</c:v>
                </c:pt>
                <c:pt idx="3280">
                  <c:v>0.58256743489879836</c:v>
                </c:pt>
                <c:pt idx="3281">
                  <c:v>7.3208125563735439E-3</c:v>
                </c:pt>
                <c:pt idx="3282">
                  <c:v>0.13569492476784031</c:v>
                </c:pt>
                <c:pt idx="3283">
                  <c:v>0.3918326043139756</c:v>
                </c:pt>
                <c:pt idx="3284">
                  <c:v>0.45149486664504607</c:v>
                </c:pt>
                <c:pt idx="3285">
                  <c:v>0.41549412766281651</c:v>
                </c:pt>
                <c:pt idx="3286">
                  <c:v>8.2232197532581652E-2</c:v>
                </c:pt>
                <c:pt idx="3287">
                  <c:v>0.26100519851887466</c:v>
                </c:pt>
                <c:pt idx="3288">
                  <c:v>3.329952361609998</c:v>
                </c:pt>
                <c:pt idx="3289">
                  <c:v>2.8171827513242613</c:v>
                </c:pt>
                <c:pt idx="3290">
                  <c:v>0.46968889861422153</c:v>
                </c:pt>
                <c:pt idx="3291">
                  <c:v>0.89535631263884785</c:v>
                </c:pt>
                <c:pt idx="3292">
                  <c:v>4.6697970391612109E-2</c:v>
                </c:pt>
                <c:pt idx="3293">
                  <c:v>0.20727997784063723</c:v>
                </c:pt>
                <c:pt idx="3294">
                  <c:v>0.32388788718247991</c:v>
                </c:pt>
                <c:pt idx="3295">
                  <c:v>0.75772090810095127</c:v>
                </c:pt>
                <c:pt idx="3296">
                  <c:v>0.33668376042345077</c:v>
                </c:pt>
                <c:pt idx="3297">
                  <c:v>8.1010251363005992E-2</c:v>
                </c:pt>
                <c:pt idx="3298">
                  <c:v>0.91390858633923122</c:v>
                </c:pt>
                <c:pt idx="3299">
                  <c:v>0.34088751203804418</c:v>
                </c:pt>
                <c:pt idx="3300">
                  <c:v>0.10355794382423901</c:v>
                </c:pt>
                <c:pt idx="3301">
                  <c:v>0.25786907273753912</c:v>
                </c:pt>
                <c:pt idx="3302">
                  <c:v>0.36937587241374059</c:v>
                </c:pt>
                <c:pt idx="3303">
                  <c:v>0.2766817863238914</c:v>
                </c:pt>
                <c:pt idx="3304">
                  <c:v>6.4956039448339959</c:v>
                </c:pt>
                <c:pt idx="3305">
                  <c:v>0.89165088811569471</c:v>
                </c:pt>
                <c:pt idx="3306">
                  <c:v>3.3504052993883322E-2</c:v>
                </c:pt>
                <c:pt idx="3307">
                  <c:v>0</c:v>
                </c:pt>
                <c:pt idx="3308">
                  <c:v>0.34134088284706504</c:v>
                </c:pt>
                <c:pt idx="3309">
                  <c:v>3.0021058148135653</c:v>
                </c:pt>
                <c:pt idx="3310">
                  <c:v>0.67889902657671319</c:v>
                </c:pt>
                <c:pt idx="3311">
                  <c:v>0.79201633873318467</c:v>
                </c:pt>
                <c:pt idx="3312">
                  <c:v>0.15725820400555349</c:v>
                </c:pt>
                <c:pt idx="3313">
                  <c:v>2.6028815532612519</c:v>
                </c:pt>
                <c:pt idx="3314">
                  <c:v>1.4770398990211335</c:v>
                </c:pt>
                <c:pt idx="3315">
                  <c:v>0.10191742680092358</c:v>
                </c:pt>
                <c:pt idx="3316">
                  <c:v>2.0870634997970319</c:v>
                </c:pt>
                <c:pt idx="3317">
                  <c:v>0.15674130160346375</c:v>
                </c:pt>
                <c:pt idx="3318">
                  <c:v>6.4850805752769969E-2</c:v>
                </c:pt>
                <c:pt idx="3319">
                  <c:v>0.86917864679167012</c:v>
                </c:pt>
                <c:pt idx="3320">
                  <c:v>13.783544161725075</c:v>
                </c:pt>
                <c:pt idx="3321">
                  <c:v>0.25192086848816714</c:v>
                </c:pt>
                <c:pt idx="3322">
                  <c:v>0.60057613861771675</c:v>
                </c:pt>
                <c:pt idx="3323">
                  <c:v>0.72765998517756858</c:v>
                </c:pt>
                <c:pt idx="3324">
                  <c:v>0.81775011235308004</c:v>
                </c:pt>
                <c:pt idx="3325">
                  <c:v>1.2618735995173618</c:v>
                </c:pt>
                <c:pt idx="3326">
                  <c:v>0.85058027149903559</c:v>
                </c:pt>
                <c:pt idx="3327">
                  <c:v>0.79466967440126335</c:v>
                </c:pt>
                <c:pt idx="3328">
                  <c:v>0.72532139034449328</c:v>
                </c:pt>
                <c:pt idx="3329">
                  <c:v>0.4909066757136899</c:v>
                </c:pt>
                <c:pt idx="3330">
                  <c:v>0.36682190022541455</c:v>
                </c:pt>
                <c:pt idx="3331">
                  <c:v>5.3678370568066548E-2</c:v>
                </c:pt>
                <c:pt idx="3332">
                  <c:v>0.27639450450700426</c:v>
                </c:pt>
                <c:pt idx="3333">
                  <c:v>0.66596160865267862</c:v>
                </c:pt>
                <c:pt idx="3334">
                  <c:v>0.80030956136057352</c:v>
                </c:pt>
                <c:pt idx="3335">
                  <c:v>6.8902061855323069</c:v>
                </c:pt>
                <c:pt idx="3336">
                  <c:v>0</c:v>
                </c:pt>
                <c:pt idx="3337">
                  <c:v>2.4113075423917096</c:v>
                </c:pt>
                <c:pt idx="3338">
                  <c:v>2.1021453175168383</c:v>
                </c:pt>
                <c:pt idx="3339">
                  <c:v>1.7298911905596192E-2</c:v>
                </c:pt>
                <c:pt idx="3340">
                  <c:v>0.57150931761587254</c:v>
                </c:pt>
                <c:pt idx="3341">
                  <c:v>0.24426823740021519</c:v>
                </c:pt>
                <c:pt idx="3342">
                  <c:v>6.9982443387847297</c:v>
                </c:pt>
                <c:pt idx="3343">
                  <c:v>0.18630597383929823</c:v>
                </c:pt>
                <c:pt idx="3344">
                  <c:v>0.67698161718895866</c:v>
                </c:pt>
                <c:pt idx="3345">
                  <c:v>0.18589889016363459</c:v>
                </c:pt>
                <c:pt idx="3346">
                  <c:v>0.82207084302394207</c:v>
                </c:pt>
                <c:pt idx="3347">
                  <c:v>0.26421666713384306</c:v>
                </c:pt>
                <c:pt idx="3348">
                  <c:v>0.30807943525571452</c:v>
                </c:pt>
                <c:pt idx="3349">
                  <c:v>9.9530177860981964E-2</c:v>
                </c:pt>
                <c:pt idx="3350">
                  <c:v>0</c:v>
                </c:pt>
                <c:pt idx="3351">
                  <c:v>1.8270162610797742</c:v>
                </c:pt>
                <c:pt idx="3352">
                  <c:v>2.6039748854683489</c:v>
                </c:pt>
                <c:pt idx="3353">
                  <c:v>0.27114883012971597</c:v>
                </c:pt>
                <c:pt idx="3354">
                  <c:v>0.25580180003397829</c:v>
                </c:pt>
                <c:pt idx="3355">
                  <c:v>9.273949401919106</c:v>
                </c:pt>
                <c:pt idx="3356">
                  <c:v>0.19474570841064573</c:v>
                </c:pt>
                <c:pt idx="3357">
                  <c:v>2.5563188816365967</c:v>
                </c:pt>
                <c:pt idx="3358">
                  <c:v>4.3618204825563028E-2</c:v>
                </c:pt>
                <c:pt idx="3359">
                  <c:v>8.2535036452655114E-2</c:v>
                </c:pt>
                <c:pt idx="3360">
                  <c:v>0.10368049962436628</c:v>
                </c:pt>
                <c:pt idx="3361">
                  <c:v>1.1072102869142416E-2</c:v>
                </c:pt>
                <c:pt idx="3362">
                  <c:v>0.20605881685601515</c:v>
                </c:pt>
                <c:pt idx="3363">
                  <c:v>0.79715650291187246</c:v>
                </c:pt>
                <c:pt idx="3364">
                  <c:v>0</c:v>
                </c:pt>
                <c:pt idx="3365">
                  <c:v>0.61388568275289046</c:v>
                </c:pt>
                <c:pt idx="3366">
                  <c:v>0.6922266270246582</c:v>
                </c:pt>
                <c:pt idx="3367">
                  <c:v>3.4826447445447242</c:v>
                </c:pt>
                <c:pt idx="3368">
                  <c:v>0.92889556803420337</c:v>
                </c:pt>
                <c:pt idx="3369">
                  <c:v>7.8736536427224627E-2</c:v>
                </c:pt>
                <c:pt idx="3370">
                  <c:v>0.92685001305052406</c:v>
                </c:pt>
                <c:pt idx="3371">
                  <c:v>0.28160604818208285</c:v>
                </c:pt>
                <c:pt idx="3372">
                  <c:v>0.34403536947693431</c:v>
                </c:pt>
                <c:pt idx="3373">
                  <c:v>0.6690310939118983</c:v>
                </c:pt>
                <c:pt idx="3374">
                  <c:v>0.24600613355988088</c:v>
                </c:pt>
                <c:pt idx="3375">
                  <c:v>0.46729577009597306</c:v>
                </c:pt>
                <c:pt idx="3376">
                  <c:v>0.15767685769253814</c:v>
                </c:pt>
                <c:pt idx="3377">
                  <c:v>0.79133625424174814</c:v>
                </c:pt>
                <c:pt idx="3378">
                  <c:v>2.8821485534782947</c:v>
                </c:pt>
                <c:pt idx="3379">
                  <c:v>1.1697095783592129</c:v>
                </c:pt>
                <c:pt idx="3380">
                  <c:v>0.84974045279114996</c:v>
                </c:pt>
                <c:pt idx="3381">
                  <c:v>1.1387128076046642</c:v>
                </c:pt>
                <c:pt idx="3382">
                  <c:v>0.32207748904768674</c:v>
                </c:pt>
                <c:pt idx="3383">
                  <c:v>0.33147073570362778</c:v>
                </c:pt>
                <c:pt idx="3384">
                  <c:v>0.2167101199318702</c:v>
                </c:pt>
                <c:pt idx="3385">
                  <c:v>5.7230960109073159</c:v>
                </c:pt>
                <c:pt idx="3386">
                  <c:v>0.3580645379547559</c:v>
                </c:pt>
                <c:pt idx="3387">
                  <c:v>0.24947806388173818</c:v>
                </c:pt>
                <c:pt idx="3388">
                  <c:v>0.50489909136906308</c:v>
                </c:pt>
                <c:pt idx="3389">
                  <c:v>0.28910551843158294</c:v>
                </c:pt>
                <c:pt idx="3390">
                  <c:v>0.56223125649454742</c:v>
                </c:pt>
                <c:pt idx="3391">
                  <c:v>1.0274561924832599</c:v>
                </c:pt>
                <c:pt idx="3392">
                  <c:v>0.18623819496222307</c:v>
                </c:pt>
                <c:pt idx="3393">
                  <c:v>0.39565588379705335</c:v>
                </c:pt>
                <c:pt idx="3394">
                  <c:v>0.62882687303600437</c:v>
                </c:pt>
                <c:pt idx="3395">
                  <c:v>3.3664322098377126</c:v>
                </c:pt>
                <c:pt idx="3396">
                  <c:v>2.5771857025526641</c:v>
                </c:pt>
                <c:pt idx="3397">
                  <c:v>0.71713335787596266</c:v>
                </c:pt>
                <c:pt idx="3398">
                  <c:v>2.4906472920841098E-3</c:v>
                </c:pt>
                <c:pt idx="3399">
                  <c:v>1.9611122926833309</c:v>
                </c:pt>
                <c:pt idx="3400">
                  <c:v>0.10764326213594998</c:v>
                </c:pt>
                <c:pt idx="3401">
                  <c:v>0.82495476416604219</c:v>
                </c:pt>
                <c:pt idx="3402">
                  <c:v>0.755367410528755</c:v>
                </c:pt>
                <c:pt idx="3403">
                  <c:v>6.4840022136345228</c:v>
                </c:pt>
                <c:pt idx="3404">
                  <c:v>5.9906772927959637E-2</c:v>
                </c:pt>
                <c:pt idx="3405">
                  <c:v>0</c:v>
                </c:pt>
                <c:pt idx="3406">
                  <c:v>0.66990281554548536</c:v>
                </c:pt>
                <c:pt idx="3407">
                  <c:v>0.29785585315763519</c:v>
                </c:pt>
                <c:pt idx="3408">
                  <c:v>0.60097172270351973</c:v>
                </c:pt>
                <c:pt idx="3409">
                  <c:v>1.2406347272249489</c:v>
                </c:pt>
                <c:pt idx="3410">
                  <c:v>0.12856351787023163</c:v>
                </c:pt>
                <c:pt idx="3411">
                  <c:v>0.66003521211769678</c:v>
                </c:pt>
                <c:pt idx="3412">
                  <c:v>4.4865474588593415</c:v>
                </c:pt>
                <c:pt idx="3413">
                  <c:v>1.8403038488176069</c:v>
                </c:pt>
                <c:pt idx="3414">
                  <c:v>0.8848376957100007</c:v>
                </c:pt>
                <c:pt idx="3415">
                  <c:v>0.39401096737688418</c:v>
                </c:pt>
                <c:pt idx="3416">
                  <c:v>0.48511980923573578</c:v>
                </c:pt>
                <c:pt idx="3417">
                  <c:v>0.13902986988437543</c:v>
                </c:pt>
                <c:pt idx="3418">
                  <c:v>0.64649693255208562</c:v>
                </c:pt>
                <c:pt idx="3419">
                  <c:v>5.2982510015730906E-2</c:v>
                </c:pt>
                <c:pt idx="3420">
                  <c:v>5.0701485104698953</c:v>
                </c:pt>
                <c:pt idx="3421">
                  <c:v>5.699266246140202E-2</c:v>
                </c:pt>
                <c:pt idx="3422">
                  <c:v>0.14626304402926801</c:v>
                </c:pt>
                <c:pt idx="3423">
                  <c:v>3.0697209928092564E-3</c:v>
                </c:pt>
                <c:pt idx="3424">
                  <c:v>2.0096371179145054</c:v>
                </c:pt>
                <c:pt idx="3425">
                  <c:v>0.65288582042393672</c:v>
                </c:pt>
                <c:pt idx="3426">
                  <c:v>0.38760950661439225</c:v>
                </c:pt>
                <c:pt idx="3427">
                  <c:v>0.32146488501467535</c:v>
                </c:pt>
                <c:pt idx="3428">
                  <c:v>8.0260212911445965</c:v>
                </c:pt>
                <c:pt idx="3429">
                  <c:v>0.37370864139696186</c:v>
                </c:pt>
                <c:pt idx="3430">
                  <c:v>0.83071966460187108</c:v>
                </c:pt>
                <c:pt idx="3431">
                  <c:v>0.15413901934802468</c:v>
                </c:pt>
                <c:pt idx="3432">
                  <c:v>2.0937557967500591</c:v>
                </c:pt>
                <c:pt idx="3433">
                  <c:v>0.12843479951557615</c:v>
                </c:pt>
                <c:pt idx="3434">
                  <c:v>0.62526676896371625</c:v>
                </c:pt>
                <c:pt idx="3435">
                  <c:v>0</c:v>
                </c:pt>
                <c:pt idx="3436">
                  <c:v>0.73687651364475582</c:v>
                </c:pt>
                <c:pt idx="3437">
                  <c:v>0.12927349709480412</c:v>
                </c:pt>
                <c:pt idx="3438">
                  <c:v>0.1817630478414731</c:v>
                </c:pt>
                <c:pt idx="3439">
                  <c:v>0.1617396448796436</c:v>
                </c:pt>
                <c:pt idx="3440">
                  <c:v>0.36993226858562667</c:v>
                </c:pt>
                <c:pt idx="3441">
                  <c:v>0.15951081757989866</c:v>
                </c:pt>
                <c:pt idx="3442">
                  <c:v>6.4681416464898822</c:v>
                </c:pt>
                <c:pt idx="3443">
                  <c:v>0.43630993935873874</c:v>
                </c:pt>
                <c:pt idx="3444">
                  <c:v>0.19854115423533994</c:v>
                </c:pt>
                <c:pt idx="3445">
                  <c:v>0</c:v>
                </c:pt>
                <c:pt idx="3446">
                  <c:v>2.7804920702433225</c:v>
                </c:pt>
                <c:pt idx="3447">
                  <c:v>0.21718964392391416</c:v>
                </c:pt>
                <c:pt idx="3448">
                  <c:v>3.6903009739604968</c:v>
                </c:pt>
                <c:pt idx="3449">
                  <c:v>20.381715617049206</c:v>
                </c:pt>
                <c:pt idx="3450">
                  <c:v>2.4042505650355399</c:v>
                </c:pt>
                <c:pt idx="3451">
                  <c:v>0.38957985734470429</c:v>
                </c:pt>
                <c:pt idx="3452">
                  <c:v>1.2480353778957982</c:v>
                </c:pt>
                <c:pt idx="3453">
                  <c:v>0.18974888775048249</c:v>
                </c:pt>
                <c:pt idx="3454">
                  <c:v>1.7213667246158408</c:v>
                </c:pt>
                <c:pt idx="3455">
                  <c:v>0.59593377815611381</c:v>
                </c:pt>
                <c:pt idx="3456">
                  <c:v>0.80861213819706734</c:v>
                </c:pt>
                <c:pt idx="3457">
                  <c:v>4.142438329978175E-2</c:v>
                </c:pt>
                <c:pt idx="3458">
                  <c:v>0.51453657025529798</c:v>
                </c:pt>
                <c:pt idx="3459">
                  <c:v>1.0993495032048135</c:v>
                </c:pt>
                <c:pt idx="3460">
                  <c:v>0.19145452897855741</c:v>
                </c:pt>
                <c:pt idx="3461">
                  <c:v>2.6558250289544065</c:v>
                </c:pt>
                <c:pt idx="3462">
                  <c:v>1.7796819082821911</c:v>
                </c:pt>
                <c:pt idx="3463">
                  <c:v>0.29572105394196568</c:v>
                </c:pt>
                <c:pt idx="3464">
                  <c:v>9.0435655224141001E-2</c:v>
                </c:pt>
                <c:pt idx="3465">
                  <c:v>0.79842283725468599</c:v>
                </c:pt>
                <c:pt idx="3466">
                  <c:v>1.4206222189733111</c:v>
                </c:pt>
                <c:pt idx="3467">
                  <c:v>9.8513203628553097</c:v>
                </c:pt>
                <c:pt idx="3468">
                  <c:v>2.1434118629150212</c:v>
                </c:pt>
                <c:pt idx="3469">
                  <c:v>8.5607425990659958E-2</c:v>
                </c:pt>
                <c:pt idx="3470">
                  <c:v>0</c:v>
                </c:pt>
                <c:pt idx="3471">
                  <c:v>0.48931776458935478</c:v>
                </c:pt>
                <c:pt idx="3472">
                  <c:v>0.18284761590202944</c:v>
                </c:pt>
                <c:pt idx="3473">
                  <c:v>0.21528785807370707</c:v>
                </c:pt>
                <c:pt idx="3474">
                  <c:v>2.1551765269358913</c:v>
                </c:pt>
                <c:pt idx="3475">
                  <c:v>0.86587080469715672</c:v>
                </c:pt>
                <c:pt idx="3476">
                  <c:v>0.17270705746563481</c:v>
                </c:pt>
                <c:pt idx="3477">
                  <c:v>1.7947189869710462E-2</c:v>
                </c:pt>
                <c:pt idx="3478">
                  <c:v>0.82238044320961645</c:v>
                </c:pt>
                <c:pt idx="3479">
                  <c:v>0.16305465175418205</c:v>
                </c:pt>
                <c:pt idx="3480">
                  <c:v>0.86771422451232672</c:v>
                </c:pt>
                <c:pt idx="3481">
                  <c:v>2.4649371797099695</c:v>
                </c:pt>
                <c:pt idx="3482">
                  <c:v>0.38531786677756863</c:v>
                </c:pt>
                <c:pt idx="3483">
                  <c:v>0.19785933730318506</c:v>
                </c:pt>
                <c:pt idx="3484">
                  <c:v>1.5982760053572982</c:v>
                </c:pt>
                <c:pt idx="3485">
                  <c:v>1.2076814908300495</c:v>
                </c:pt>
                <c:pt idx="3486">
                  <c:v>4.336873946131214</c:v>
                </c:pt>
                <c:pt idx="3487">
                  <c:v>7.173208411996615E-2</c:v>
                </c:pt>
                <c:pt idx="3488">
                  <c:v>0.54977892776509196</c:v>
                </c:pt>
                <c:pt idx="3489">
                  <c:v>1.4172118785152317</c:v>
                </c:pt>
                <c:pt idx="3490">
                  <c:v>1.053780421540917</c:v>
                </c:pt>
                <c:pt idx="3491">
                  <c:v>0.18046744028930525</c:v>
                </c:pt>
                <c:pt idx="3492">
                  <c:v>0.7025743690095051</c:v>
                </c:pt>
                <c:pt idx="3493">
                  <c:v>0.31358833834098326</c:v>
                </c:pt>
                <c:pt idx="3494">
                  <c:v>3.5432087796310929</c:v>
                </c:pt>
                <c:pt idx="3495">
                  <c:v>0.37331127934517705</c:v>
                </c:pt>
                <c:pt idx="3496">
                  <c:v>17.643537827192265</c:v>
                </c:pt>
                <c:pt idx="3497">
                  <c:v>0.17348323986376074</c:v>
                </c:pt>
                <c:pt idx="3498">
                  <c:v>0.19984061927321778</c:v>
                </c:pt>
                <c:pt idx="3499">
                  <c:v>0.91033963638780779</c:v>
                </c:pt>
                <c:pt idx="3500">
                  <c:v>1.8443035380753088</c:v>
                </c:pt>
                <c:pt idx="3501">
                  <c:v>0.38304752754606675</c:v>
                </c:pt>
                <c:pt idx="3502">
                  <c:v>0.16070451903405161</c:v>
                </c:pt>
                <c:pt idx="3503">
                  <c:v>9.5462393011311444E-2</c:v>
                </c:pt>
                <c:pt idx="3504">
                  <c:v>7.3902987381979486</c:v>
                </c:pt>
                <c:pt idx="3505">
                  <c:v>0.5723629615875272</c:v>
                </c:pt>
                <c:pt idx="3506">
                  <c:v>0.94208235149763531</c:v>
                </c:pt>
                <c:pt idx="3507">
                  <c:v>1.0579973165412555</c:v>
                </c:pt>
                <c:pt idx="3508">
                  <c:v>1.8200701386840783</c:v>
                </c:pt>
                <c:pt idx="3509">
                  <c:v>85.345900202958958</c:v>
                </c:pt>
                <c:pt idx="3510">
                  <c:v>0.36674628043744567</c:v>
                </c:pt>
                <c:pt idx="3511">
                  <c:v>0.13807097239068944</c:v>
                </c:pt>
                <c:pt idx="3512">
                  <c:v>2.3190710064087011E-3</c:v>
                </c:pt>
                <c:pt idx="3513">
                  <c:v>2.0061379805928765</c:v>
                </c:pt>
                <c:pt idx="3514">
                  <c:v>0.76029750454833345</c:v>
                </c:pt>
                <c:pt idx="3515">
                  <c:v>6.0350837610004433E-2</c:v>
                </c:pt>
                <c:pt idx="3516">
                  <c:v>0.24188540748991236</c:v>
                </c:pt>
                <c:pt idx="3517">
                  <c:v>0.73491472464289043</c:v>
                </c:pt>
                <c:pt idx="3518">
                  <c:v>0.63578296032411918</c:v>
                </c:pt>
                <c:pt idx="3519">
                  <c:v>0.12446595206228646</c:v>
                </c:pt>
                <c:pt idx="3520">
                  <c:v>0.59140354762529213</c:v>
                </c:pt>
                <c:pt idx="3521">
                  <c:v>1.2020558143309046</c:v>
                </c:pt>
                <c:pt idx="3522">
                  <c:v>0.54330802200956041</c:v>
                </c:pt>
                <c:pt idx="3523">
                  <c:v>2.742874490940387</c:v>
                </c:pt>
                <c:pt idx="3524">
                  <c:v>4.7379120337889102E-2</c:v>
                </c:pt>
                <c:pt idx="3525">
                  <c:v>0.62473575453557284</c:v>
                </c:pt>
                <c:pt idx="3526">
                  <c:v>0.27408931672376613</c:v>
                </c:pt>
                <c:pt idx="3527">
                  <c:v>8.7323303738249518E-3</c:v>
                </c:pt>
                <c:pt idx="3528">
                  <c:v>9.1568823060097938E-3</c:v>
                </c:pt>
                <c:pt idx="3529">
                  <c:v>10.812861583904834</c:v>
                </c:pt>
                <c:pt idx="3530">
                  <c:v>0.84539380211771453</c:v>
                </c:pt>
                <c:pt idx="3531">
                  <c:v>2.6391395943616054</c:v>
                </c:pt>
                <c:pt idx="3532">
                  <c:v>0.27696975711388622</c:v>
                </c:pt>
                <c:pt idx="3533">
                  <c:v>0.14830860523376768</c:v>
                </c:pt>
                <c:pt idx="3534">
                  <c:v>9.801205305748413E-3</c:v>
                </c:pt>
                <c:pt idx="3535">
                  <c:v>0</c:v>
                </c:pt>
                <c:pt idx="3536">
                  <c:v>0.50112255066784872</c:v>
                </c:pt>
                <c:pt idx="3537">
                  <c:v>3.7155567057909962E-2</c:v>
                </c:pt>
                <c:pt idx="3538">
                  <c:v>0.71833547646908125</c:v>
                </c:pt>
                <c:pt idx="3539">
                  <c:v>8.1937492959462901</c:v>
                </c:pt>
                <c:pt idx="3540">
                  <c:v>3.0661335090740907</c:v>
                </c:pt>
                <c:pt idx="3541">
                  <c:v>22.86699651563913</c:v>
                </c:pt>
                <c:pt idx="3542">
                  <c:v>0.16672771964415797</c:v>
                </c:pt>
                <c:pt idx="3543">
                  <c:v>0.30548217173227254</c:v>
                </c:pt>
                <c:pt idx="3544">
                  <c:v>0.90627250510931312</c:v>
                </c:pt>
                <c:pt idx="3545">
                  <c:v>0.69165830427896213</c:v>
                </c:pt>
                <c:pt idx="3546">
                  <c:v>6.1908689995459225E-2</c:v>
                </c:pt>
                <c:pt idx="3547">
                  <c:v>0.92400209542111356</c:v>
                </c:pt>
                <c:pt idx="3548">
                  <c:v>1.9258490180598278</c:v>
                </c:pt>
                <c:pt idx="3549">
                  <c:v>6.9197084021678243</c:v>
                </c:pt>
                <c:pt idx="3550">
                  <c:v>0.31249041797087102</c:v>
                </c:pt>
                <c:pt idx="3551">
                  <c:v>1.8525086014336536</c:v>
                </c:pt>
                <c:pt idx="3552">
                  <c:v>4.236622403497535E-2</c:v>
                </c:pt>
                <c:pt idx="3553">
                  <c:v>0.78506989524742588</c:v>
                </c:pt>
                <c:pt idx="3554">
                  <c:v>2.0533578359333702</c:v>
                </c:pt>
                <c:pt idx="3555">
                  <c:v>0.24615265485026144</c:v>
                </c:pt>
                <c:pt idx="3556">
                  <c:v>0.13879059612035069</c:v>
                </c:pt>
                <c:pt idx="3557">
                  <c:v>0.61568605489306882</c:v>
                </c:pt>
                <c:pt idx="3558">
                  <c:v>0.3251764322115947</c:v>
                </c:pt>
                <c:pt idx="3559">
                  <c:v>0.19706069556071126</c:v>
                </c:pt>
                <c:pt idx="3560">
                  <c:v>9.291576531793666</c:v>
                </c:pt>
                <c:pt idx="3561">
                  <c:v>8.3204797113607662E-2</c:v>
                </c:pt>
                <c:pt idx="3562">
                  <c:v>6.8972370377170675E-2</c:v>
                </c:pt>
                <c:pt idx="3563">
                  <c:v>0.54459553358692414</c:v>
                </c:pt>
                <c:pt idx="3564">
                  <c:v>3.4111821210328172E-2</c:v>
                </c:pt>
                <c:pt idx="3565">
                  <c:v>1.0434073206095169</c:v>
                </c:pt>
                <c:pt idx="3566">
                  <c:v>6.314153078673379E-2</c:v>
                </c:pt>
                <c:pt idx="3567">
                  <c:v>0.51140934909384883</c:v>
                </c:pt>
                <c:pt idx="3568">
                  <c:v>1.7416138189684445</c:v>
                </c:pt>
                <c:pt idx="3569">
                  <c:v>2.2780246501733754</c:v>
                </c:pt>
                <c:pt idx="3570">
                  <c:v>0.38187659924250106</c:v>
                </c:pt>
                <c:pt idx="3571">
                  <c:v>3.4682607641377725</c:v>
                </c:pt>
                <c:pt idx="3572">
                  <c:v>0.77816163405769256</c:v>
                </c:pt>
                <c:pt idx="3573">
                  <c:v>0.6219641404171814</c:v>
                </c:pt>
                <c:pt idx="3574">
                  <c:v>0.19281447190974788</c:v>
                </c:pt>
                <c:pt idx="3575">
                  <c:v>0.97926285430038862</c:v>
                </c:pt>
                <c:pt idx="3576">
                  <c:v>1.7552264658478505</c:v>
                </c:pt>
                <c:pt idx="3577">
                  <c:v>0.45965603461146859</c:v>
                </c:pt>
                <c:pt idx="3578">
                  <c:v>0.91685835812522021</c:v>
                </c:pt>
                <c:pt idx="3579">
                  <c:v>0.68119111172015179</c:v>
                </c:pt>
                <c:pt idx="3580">
                  <c:v>0</c:v>
                </c:pt>
                <c:pt idx="3581">
                  <c:v>0.52350154464520948</c:v>
                </c:pt>
                <c:pt idx="3582">
                  <c:v>1.7357973552209331</c:v>
                </c:pt>
                <c:pt idx="3583">
                  <c:v>0.6444169601898041</c:v>
                </c:pt>
                <c:pt idx="3584">
                  <c:v>0.64326587932600432</c:v>
                </c:pt>
                <c:pt idx="3585">
                  <c:v>0.89629672712881547</c:v>
                </c:pt>
                <c:pt idx="3586">
                  <c:v>2.5726512427271742E-2</c:v>
                </c:pt>
                <c:pt idx="3587">
                  <c:v>0.54032021530548058</c:v>
                </c:pt>
                <c:pt idx="3588">
                  <c:v>1.1812095752049409E-2</c:v>
                </c:pt>
                <c:pt idx="3589">
                  <c:v>7.0773039425887502E-2</c:v>
                </c:pt>
                <c:pt idx="3590">
                  <c:v>2.247792518212766</c:v>
                </c:pt>
                <c:pt idx="3591">
                  <c:v>1.2322059444261118</c:v>
                </c:pt>
                <c:pt idx="3592">
                  <c:v>5.225926668654518E-2</c:v>
                </c:pt>
                <c:pt idx="3593">
                  <c:v>0.69386787912342729</c:v>
                </c:pt>
                <c:pt idx="3594">
                  <c:v>0.50994197685651022</c:v>
                </c:pt>
                <c:pt idx="3595">
                  <c:v>0.83072885121933926</c:v>
                </c:pt>
                <c:pt idx="3596">
                  <c:v>0.20819346326561877</c:v>
                </c:pt>
                <c:pt idx="3597">
                  <c:v>0.1681092417178208</c:v>
                </c:pt>
                <c:pt idx="3598">
                  <c:v>0.73740572780558122</c:v>
                </c:pt>
                <c:pt idx="3599">
                  <c:v>0</c:v>
                </c:pt>
                <c:pt idx="3600">
                  <c:v>0.21723790148110431</c:v>
                </c:pt>
                <c:pt idx="3601">
                  <c:v>0.70418922325057609</c:v>
                </c:pt>
                <c:pt idx="3602">
                  <c:v>0.41035207212755698</c:v>
                </c:pt>
                <c:pt idx="3603">
                  <c:v>0.50246996963461832</c:v>
                </c:pt>
                <c:pt idx="3604">
                  <c:v>0.65113804156422606</c:v>
                </c:pt>
                <c:pt idx="3605">
                  <c:v>0.89126798132895901</c:v>
                </c:pt>
                <c:pt idx="3606">
                  <c:v>9.5411371339668491</c:v>
                </c:pt>
                <c:pt idx="3607">
                  <c:v>2.4408601966471024</c:v>
                </c:pt>
                <c:pt idx="3608">
                  <c:v>0.2882500860031309</c:v>
                </c:pt>
                <c:pt idx="3609">
                  <c:v>0</c:v>
                </c:pt>
                <c:pt idx="3610">
                  <c:v>0.17187687177676833</c:v>
                </c:pt>
                <c:pt idx="3611">
                  <c:v>0.53969988912566291</c:v>
                </c:pt>
                <c:pt idx="3612">
                  <c:v>1.555095654007546</c:v>
                </c:pt>
                <c:pt idx="3613">
                  <c:v>0</c:v>
                </c:pt>
                <c:pt idx="3614">
                  <c:v>0.72107776612112973</c:v>
                </c:pt>
                <c:pt idx="3615">
                  <c:v>8.9768002008497189E-2</c:v>
                </c:pt>
                <c:pt idx="3616">
                  <c:v>0.59011679925692551</c:v>
                </c:pt>
                <c:pt idx="3617">
                  <c:v>0.45168614061985285</c:v>
                </c:pt>
                <c:pt idx="3618">
                  <c:v>0.6903194290686101</c:v>
                </c:pt>
                <c:pt idx="3619">
                  <c:v>0.52360048066365994</c:v>
                </c:pt>
                <c:pt idx="3620">
                  <c:v>0.32424002030799876</c:v>
                </c:pt>
                <c:pt idx="3621">
                  <c:v>3.3360183878494896</c:v>
                </c:pt>
                <c:pt idx="3622">
                  <c:v>1.0716502924039293</c:v>
                </c:pt>
                <c:pt idx="3623">
                  <c:v>0.55216392860093366</c:v>
                </c:pt>
                <c:pt idx="3624">
                  <c:v>0.25211695671904144</c:v>
                </c:pt>
                <c:pt idx="3625">
                  <c:v>0.25624842494877798</c:v>
                </c:pt>
                <c:pt idx="3626">
                  <c:v>2.7085549805653485E-2</c:v>
                </c:pt>
                <c:pt idx="3627">
                  <c:v>0.857962580407157</c:v>
                </c:pt>
                <c:pt idx="3628">
                  <c:v>0.67518078813889737</c:v>
                </c:pt>
                <c:pt idx="3629">
                  <c:v>0.23020672757618676</c:v>
                </c:pt>
                <c:pt idx="3630">
                  <c:v>3.6157457344550856</c:v>
                </c:pt>
                <c:pt idx="3631">
                  <c:v>0.24027857180989279</c:v>
                </c:pt>
                <c:pt idx="3632">
                  <c:v>0.23152639274027664</c:v>
                </c:pt>
                <c:pt idx="3633">
                  <c:v>5.3638015848044933</c:v>
                </c:pt>
                <c:pt idx="3634">
                  <c:v>1.6163342019180733</c:v>
                </c:pt>
                <c:pt idx="3635">
                  <c:v>1.3697959798419184</c:v>
                </c:pt>
                <c:pt idx="3636">
                  <c:v>0.47761946198566041</c:v>
                </c:pt>
                <c:pt idx="3637">
                  <c:v>0.80241326187501172</c:v>
                </c:pt>
                <c:pt idx="3638">
                  <c:v>0.47420692400985243</c:v>
                </c:pt>
                <c:pt idx="3639">
                  <c:v>9.3409612831307137E-2</c:v>
                </c:pt>
                <c:pt idx="3640">
                  <c:v>0.21559223133776015</c:v>
                </c:pt>
                <c:pt idx="3641">
                  <c:v>7.331402605680612E-2</c:v>
                </c:pt>
                <c:pt idx="3642">
                  <c:v>6.6301294551406933</c:v>
                </c:pt>
                <c:pt idx="3643">
                  <c:v>1.6734874538118074</c:v>
                </c:pt>
                <c:pt idx="3644">
                  <c:v>0.18169486045274785</c:v>
                </c:pt>
                <c:pt idx="3645">
                  <c:v>2.4696721250632017</c:v>
                </c:pt>
                <c:pt idx="3646">
                  <c:v>0.19669028336321426</c:v>
                </c:pt>
                <c:pt idx="3647">
                  <c:v>6.9366049811222047E-2</c:v>
                </c:pt>
                <c:pt idx="3648">
                  <c:v>0.15073262396364492</c:v>
                </c:pt>
                <c:pt idx="3649">
                  <c:v>0.69025233654685736</c:v>
                </c:pt>
                <c:pt idx="3650">
                  <c:v>0.77407997692896413</c:v>
                </c:pt>
                <c:pt idx="3651">
                  <c:v>0.77919108431824025</c:v>
                </c:pt>
                <c:pt idx="3652">
                  <c:v>0.23938190962313211</c:v>
                </c:pt>
                <c:pt idx="3653">
                  <c:v>0.9846054586802534</c:v>
                </c:pt>
                <c:pt idx="3654">
                  <c:v>0.23984886850614984</c:v>
                </c:pt>
                <c:pt idx="3655">
                  <c:v>1.0999697406689362</c:v>
                </c:pt>
                <c:pt idx="3656">
                  <c:v>0.45647816385825979</c:v>
                </c:pt>
                <c:pt idx="3657">
                  <c:v>6.2508271396852102</c:v>
                </c:pt>
                <c:pt idx="3658">
                  <c:v>3.4215951026439435</c:v>
                </c:pt>
                <c:pt idx="3659">
                  <c:v>0.35123933280639352</c:v>
                </c:pt>
                <c:pt idx="3660">
                  <c:v>0.73471491205898998</c:v>
                </c:pt>
                <c:pt idx="3661">
                  <c:v>0.77543430907324085</c:v>
                </c:pt>
                <c:pt idx="3662">
                  <c:v>0.5887732619154048</c:v>
                </c:pt>
                <c:pt idx="3663">
                  <c:v>0.29521330019764708</c:v>
                </c:pt>
                <c:pt idx="3664">
                  <c:v>0.14454090912257717</c:v>
                </c:pt>
                <c:pt idx="3665">
                  <c:v>0.63720770255172787</c:v>
                </c:pt>
                <c:pt idx="3666">
                  <c:v>0.92159351087032626</c:v>
                </c:pt>
                <c:pt idx="3667">
                  <c:v>2.2507207433037091</c:v>
                </c:pt>
                <c:pt idx="3668">
                  <c:v>1.6590365819286115</c:v>
                </c:pt>
                <c:pt idx="3669">
                  <c:v>1.1551201867147667</c:v>
                </c:pt>
                <c:pt idx="3670">
                  <c:v>0.43581875775724604</c:v>
                </c:pt>
                <c:pt idx="3671">
                  <c:v>0.71259862230001825</c:v>
                </c:pt>
                <c:pt idx="3672">
                  <c:v>0.16734931981619605</c:v>
                </c:pt>
                <c:pt idx="3673">
                  <c:v>1.2812296433400296</c:v>
                </c:pt>
                <c:pt idx="3674">
                  <c:v>1.6398139915243404E-2</c:v>
                </c:pt>
                <c:pt idx="3675">
                  <c:v>2.372604114501875E-2</c:v>
                </c:pt>
                <c:pt idx="3676">
                  <c:v>2.4798606108193129</c:v>
                </c:pt>
                <c:pt idx="3677">
                  <c:v>0.32715933082160037</c:v>
                </c:pt>
                <c:pt idx="3678">
                  <c:v>0.99172426305563421</c:v>
                </c:pt>
                <c:pt idx="3679">
                  <c:v>4.0332216172906916</c:v>
                </c:pt>
                <c:pt idx="3680">
                  <c:v>0.24814411664328043</c:v>
                </c:pt>
                <c:pt idx="3681">
                  <c:v>1.8185477096092089</c:v>
                </c:pt>
                <c:pt idx="3682">
                  <c:v>0.81454398419230978</c:v>
                </c:pt>
                <c:pt idx="3683">
                  <c:v>4.4182775323284327</c:v>
                </c:pt>
                <c:pt idx="3684">
                  <c:v>1.1694945307700066</c:v>
                </c:pt>
                <c:pt idx="3685">
                  <c:v>1.8063074616674832</c:v>
                </c:pt>
                <c:pt idx="3686">
                  <c:v>4.2076610223724309</c:v>
                </c:pt>
                <c:pt idx="3687">
                  <c:v>6.4981973535397071</c:v>
                </c:pt>
                <c:pt idx="3688">
                  <c:v>1.5755432617435237</c:v>
                </c:pt>
                <c:pt idx="3689">
                  <c:v>2.5372918048627162</c:v>
                </c:pt>
                <c:pt idx="3690">
                  <c:v>0.19267592345526913</c:v>
                </c:pt>
                <c:pt idx="3691">
                  <c:v>0.22601432859376891</c:v>
                </c:pt>
                <c:pt idx="3692">
                  <c:v>0.33161773501202763</c:v>
                </c:pt>
                <c:pt idx="3693">
                  <c:v>0.16930725161526616</c:v>
                </c:pt>
                <c:pt idx="3694">
                  <c:v>0.21960570275923233</c:v>
                </c:pt>
                <c:pt idx="3695">
                  <c:v>4.021850972212329</c:v>
                </c:pt>
                <c:pt idx="3696">
                  <c:v>1.8015613453900234</c:v>
                </c:pt>
                <c:pt idx="3697">
                  <c:v>2.3456205496529408</c:v>
                </c:pt>
                <c:pt idx="3698">
                  <c:v>1.0490685788849741</c:v>
                </c:pt>
                <c:pt idx="3699">
                  <c:v>0.6945936856931938</c:v>
                </c:pt>
                <c:pt idx="3700">
                  <c:v>0.92064083416204923</c:v>
                </c:pt>
                <c:pt idx="3701">
                  <c:v>0.14405392131091962</c:v>
                </c:pt>
                <c:pt idx="3702">
                  <c:v>1.4495696641643967</c:v>
                </c:pt>
                <c:pt idx="3703">
                  <c:v>1.4861597620071281</c:v>
                </c:pt>
                <c:pt idx="3704">
                  <c:v>2.1361924890291024</c:v>
                </c:pt>
                <c:pt idx="3705">
                  <c:v>0.56403027492172753</c:v>
                </c:pt>
                <c:pt idx="3706">
                  <c:v>0</c:v>
                </c:pt>
                <c:pt idx="3707">
                  <c:v>0.48632658574124132</c:v>
                </c:pt>
                <c:pt idx="3708">
                  <c:v>0.3988185722156472</c:v>
                </c:pt>
                <c:pt idx="3709">
                  <c:v>4.474342988164774</c:v>
                </c:pt>
                <c:pt idx="3710">
                  <c:v>0.53921177669380904</c:v>
                </c:pt>
                <c:pt idx="3711">
                  <c:v>0.42905846582945922</c:v>
                </c:pt>
                <c:pt idx="3712">
                  <c:v>0.25150168500330883</c:v>
                </c:pt>
                <c:pt idx="3713">
                  <c:v>0.20364891485053024</c:v>
                </c:pt>
                <c:pt idx="3714">
                  <c:v>0.14243312381739645</c:v>
                </c:pt>
                <c:pt idx="3715">
                  <c:v>0.23927860561607259</c:v>
                </c:pt>
                <c:pt idx="3716">
                  <c:v>0.38269204275046165</c:v>
                </c:pt>
                <c:pt idx="3717">
                  <c:v>0.72580592269244992</c:v>
                </c:pt>
                <c:pt idx="3718">
                  <c:v>0.74124396612305343</c:v>
                </c:pt>
                <c:pt idx="3719">
                  <c:v>0.29287196221269174</c:v>
                </c:pt>
                <c:pt idx="3720">
                  <c:v>1.8472265545831381</c:v>
                </c:pt>
                <c:pt idx="3721">
                  <c:v>0.47242363696395201</c:v>
                </c:pt>
                <c:pt idx="3722">
                  <c:v>3.01805161658937</c:v>
                </c:pt>
                <c:pt idx="3723">
                  <c:v>1.1514632267085264E-2</c:v>
                </c:pt>
                <c:pt idx="3724">
                  <c:v>0.38107324725261477</c:v>
                </c:pt>
                <c:pt idx="3725">
                  <c:v>0.18496275008506041</c:v>
                </c:pt>
                <c:pt idx="3726">
                  <c:v>8.0923461293704317</c:v>
                </c:pt>
                <c:pt idx="3727">
                  <c:v>0.21526795330781229</c:v>
                </c:pt>
                <c:pt idx="3728">
                  <c:v>0</c:v>
                </c:pt>
                <c:pt idx="3729">
                  <c:v>10.639707644862492</c:v>
                </c:pt>
                <c:pt idx="3730">
                  <c:v>0.42483788359435182</c:v>
                </c:pt>
                <c:pt idx="3731">
                  <c:v>1.605571651840336</c:v>
                </c:pt>
                <c:pt idx="3732">
                  <c:v>0.36561026896481175</c:v>
                </c:pt>
                <c:pt idx="3733">
                  <c:v>0.7153227715970677</c:v>
                </c:pt>
                <c:pt idx="3734">
                  <c:v>0.50321321034605138</c:v>
                </c:pt>
                <c:pt idx="3735">
                  <c:v>1.6050932661094819</c:v>
                </c:pt>
                <c:pt idx="3736">
                  <c:v>0.28530065196608201</c:v>
                </c:pt>
                <c:pt idx="3737">
                  <c:v>1.0549758736726085</c:v>
                </c:pt>
                <c:pt idx="3738">
                  <c:v>0.68217955935000618</c:v>
                </c:pt>
                <c:pt idx="3739">
                  <c:v>1.7865559590161775</c:v>
                </c:pt>
                <c:pt idx="3740">
                  <c:v>0.13719132488909022</c:v>
                </c:pt>
                <c:pt idx="3741">
                  <c:v>0.49890418214575005</c:v>
                </c:pt>
                <c:pt idx="3742">
                  <c:v>1.24639682305746</c:v>
                </c:pt>
                <c:pt idx="3743">
                  <c:v>0.89422308148873397</c:v>
                </c:pt>
                <c:pt idx="3744">
                  <c:v>0.15973444317722335</c:v>
                </c:pt>
                <c:pt idx="3745">
                  <c:v>0.68065681985092952</c:v>
                </c:pt>
                <c:pt idx="3746">
                  <c:v>0.93283765702470445</c:v>
                </c:pt>
                <c:pt idx="3747">
                  <c:v>2.0100424748040718E-2</c:v>
                </c:pt>
                <c:pt idx="3748">
                  <c:v>0.5442097928784736</c:v>
                </c:pt>
                <c:pt idx="3749">
                  <c:v>8.7405334788015362E-2</c:v>
                </c:pt>
                <c:pt idx="3750">
                  <c:v>0.16006295331878009</c:v>
                </c:pt>
                <c:pt idx="3751">
                  <c:v>9.2308790321542489E-2</c:v>
                </c:pt>
                <c:pt idx="3752">
                  <c:v>4.4696434564424736</c:v>
                </c:pt>
                <c:pt idx="3753">
                  <c:v>1.1311930149038167</c:v>
                </c:pt>
                <c:pt idx="3754">
                  <c:v>1.8073856392895558</c:v>
                </c:pt>
                <c:pt idx="3755">
                  <c:v>0</c:v>
                </c:pt>
                <c:pt idx="3756">
                  <c:v>7.9496291191260413</c:v>
                </c:pt>
                <c:pt idx="3757">
                  <c:v>0.16374172974271947</c:v>
                </c:pt>
                <c:pt idx="3758">
                  <c:v>0</c:v>
                </c:pt>
                <c:pt idx="3759">
                  <c:v>8.2644058743849413</c:v>
                </c:pt>
                <c:pt idx="3760">
                  <c:v>0.1792600435853445</c:v>
                </c:pt>
                <c:pt idx="3761">
                  <c:v>0.45652714398478639</c:v>
                </c:pt>
                <c:pt idx="3762">
                  <c:v>7.3337001306636229E-2</c:v>
                </c:pt>
                <c:pt idx="3763">
                  <c:v>0.70406238321059533</c:v>
                </c:pt>
                <c:pt idx="3764">
                  <c:v>0.21283640163581657</c:v>
                </c:pt>
                <c:pt idx="3765">
                  <c:v>0.62468242956779629</c:v>
                </c:pt>
                <c:pt idx="3766">
                  <c:v>0.27178132437457775</c:v>
                </c:pt>
                <c:pt idx="3767">
                  <c:v>0.6758159752705194</c:v>
                </c:pt>
                <c:pt idx="3768">
                  <c:v>0</c:v>
                </c:pt>
                <c:pt idx="3769">
                  <c:v>9.2914701931467156E-2</c:v>
                </c:pt>
                <c:pt idx="3770">
                  <c:v>0.91555732631242692</c:v>
                </c:pt>
                <c:pt idx="3771">
                  <c:v>0.58975617121553603</c:v>
                </c:pt>
                <c:pt idx="3772">
                  <c:v>0.30199196888536756</c:v>
                </c:pt>
                <c:pt idx="3773">
                  <c:v>3.42896423209478</c:v>
                </c:pt>
                <c:pt idx="3774">
                  <c:v>0.84825880577288582</c:v>
                </c:pt>
                <c:pt idx="3775">
                  <c:v>0.53023371083736603</c:v>
                </c:pt>
                <c:pt idx="3776">
                  <c:v>0.13732150340885588</c:v>
                </c:pt>
                <c:pt idx="3777">
                  <c:v>0</c:v>
                </c:pt>
                <c:pt idx="3778">
                  <c:v>0.10359110974802825</c:v>
                </c:pt>
                <c:pt idx="3779">
                  <c:v>1.1448989430018349E-2</c:v>
                </c:pt>
                <c:pt idx="3780">
                  <c:v>0.56989684389331252</c:v>
                </c:pt>
                <c:pt idx="3781">
                  <c:v>0.9132015284385171</c:v>
                </c:pt>
                <c:pt idx="3782">
                  <c:v>9.7766637273284579E-2</c:v>
                </c:pt>
                <c:pt idx="3783">
                  <c:v>0.75295339892175628</c:v>
                </c:pt>
                <c:pt idx="3784">
                  <c:v>2.6432374540733168</c:v>
                </c:pt>
                <c:pt idx="3785">
                  <c:v>0.8278233219082296</c:v>
                </c:pt>
                <c:pt idx="3786">
                  <c:v>0.28548745149286847</c:v>
                </c:pt>
                <c:pt idx="3787">
                  <c:v>0.23052915819261668</c:v>
                </c:pt>
                <c:pt idx="3788">
                  <c:v>0.39237541989237174</c:v>
                </c:pt>
                <c:pt idx="3789">
                  <c:v>0.48446537544082252</c:v>
                </c:pt>
                <c:pt idx="3790">
                  <c:v>0.20181166624588232</c:v>
                </c:pt>
                <c:pt idx="3791">
                  <c:v>0.25084016853274854</c:v>
                </c:pt>
                <c:pt idx="3792">
                  <c:v>0.21422341957589044</c:v>
                </c:pt>
                <c:pt idx="3793">
                  <c:v>0.291741625572353</c:v>
                </c:pt>
                <c:pt idx="3794">
                  <c:v>0.15223938608950666</c:v>
                </c:pt>
                <c:pt idx="3795">
                  <c:v>0.20824342255041697</c:v>
                </c:pt>
                <c:pt idx="3796">
                  <c:v>0.30219253808677404</c:v>
                </c:pt>
                <c:pt idx="3797">
                  <c:v>2.0919260929626304</c:v>
                </c:pt>
                <c:pt idx="3798">
                  <c:v>0.17489475214272684</c:v>
                </c:pt>
                <c:pt idx="3799">
                  <c:v>0.51526787375875915</c:v>
                </c:pt>
                <c:pt idx="3800">
                  <c:v>4.2608576395174444E-2</c:v>
                </c:pt>
                <c:pt idx="3801">
                  <c:v>6.3010219970431507</c:v>
                </c:pt>
                <c:pt idx="3802">
                  <c:v>0.39190262566005585</c:v>
                </c:pt>
                <c:pt idx="3803">
                  <c:v>2.3702357666481748</c:v>
                </c:pt>
                <c:pt idx="3804">
                  <c:v>2.427430143103527</c:v>
                </c:pt>
                <c:pt idx="3805">
                  <c:v>1.795729780032834</c:v>
                </c:pt>
                <c:pt idx="3806">
                  <c:v>7.6419183017473524E-2</c:v>
                </c:pt>
                <c:pt idx="3807">
                  <c:v>1.123071783054822</c:v>
                </c:pt>
                <c:pt idx="3808">
                  <c:v>1.5700381558143179</c:v>
                </c:pt>
                <c:pt idx="3809">
                  <c:v>3.2025086819068767</c:v>
                </c:pt>
                <c:pt idx="3810">
                  <c:v>7.2949738195664471E-2</c:v>
                </c:pt>
                <c:pt idx="3811">
                  <c:v>0.76875750546124366</c:v>
                </c:pt>
                <c:pt idx="3812">
                  <c:v>0.82065284177342557</c:v>
                </c:pt>
                <c:pt idx="3813">
                  <c:v>0.65448506118924965</c:v>
                </c:pt>
                <c:pt idx="3814">
                  <c:v>1.3397082334011203</c:v>
                </c:pt>
                <c:pt idx="3815">
                  <c:v>0.23113218948011363</c:v>
                </c:pt>
                <c:pt idx="3816">
                  <c:v>0.55513323090203048</c:v>
                </c:pt>
                <c:pt idx="3817">
                  <c:v>1.2115317141575474E-2</c:v>
                </c:pt>
                <c:pt idx="3818">
                  <c:v>4.9742974042437216E-2</c:v>
                </c:pt>
                <c:pt idx="3819">
                  <c:v>6.6468054584353869E-2</c:v>
                </c:pt>
                <c:pt idx="3820">
                  <c:v>0.69906040234806543</c:v>
                </c:pt>
                <c:pt idx="3821">
                  <c:v>0.10232598004786095</c:v>
                </c:pt>
                <c:pt idx="3822">
                  <c:v>1.8850879354986703</c:v>
                </c:pt>
                <c:pt idx="3823">
                  <c:v>0.29739173708827532</c:v>
                </c:pt>
                <c:pt idx="3824">
                  <c:v>0.73248798456963493</c:v>
                </c:pt>
                <c:pt idx="3825">
                  <c:v>0.35032258133492566</c:v>
                </c:pt>
                <c:pt idx="3826">
                  <c:v>0.23836150805392811</c:v>
                </c:pt>
                <c:pt idx="3827">
                  <c:v>0.80829665162295239</c:v>
                </c:pt>
                <c:pt idx="3828">
                  <c:v>0.5779046022754063</c:v>
                </c:pt>
                <c:pt idx="3829">
                  <c:v>0.55850843778042214</c:v>
                </c:pt>
                <c:pt idx="3830">
                  <c:v>6.9612910910934106E-2</c:v>
                </c:pt>
                <c:pt idx="3831">
                  <c:v>0.10580070094984098</c:v>
                </c:pt>
                <c:pt idx="3832">
                  <c:v>0.67822452889873563</c:v>
                </c:pt>
                <c:pt idx="3833">
                  <c:v>0.64885348920280395</c:v>
                </c:pt>
                <c:pt idx="3834">
                  <c:v>5.653834465500716</c:v>
                </c:pt>
                <c:pt idx="3835">
                  <c:v>0.52492182822322042</c:v>
                </c:pt>
                <c:pt idx="3836">
                  <c:v>0.41005114419913624</c:v>
                </c:pt>
                <c:pt idx="3837">
                  <c:v>0.29276072084829313</c:v>
                </c:pt>
                <c:pt idx="3838">
                  <c:v>0.18985014793738361</c:v>
                </c:pt>
                <c:pt idx="3839">
                  <c:v>0.60417193498145205</c:v>
                </c:pt>
                <c:pt idx="3840">
                  <c:v>1.6663828525332596</c:v>
                </c:pt>
                <c:pt idx="3841">
                  <c:v>0.58574978334517835</c:v>
                </c:pt>
                <c:pt idx="3842">
                  <c:v>2.9973264702404068E-3</c:v>
                </c:pt>
                <c:pt idx="3843">
                  <c:v>2.6512080206430229</c:v>
                </c:pt>
                <c:pt idx="3844">
                  <c:v>0.38431428288221919</c:v>
                </c:pt>
                <c:pt idx="3845">
                  <c:v>0.74411322048216599</c:v>
                </c:pt>
                <c:pt idx="3846">
                  <c:v>7.2669357310655505</c:v>
                </c:pt>
                <c:pt idx="3847">
                  <c:v>0</c:v>
                </c:pt>
                <c:pt idx="3848">
                  <c:v>0.51431840714928567</c:v>
                </c:pt>
                <c:pt idx="3849">
                  <c:v>0.40072781310849243</c:v>
                </c:pt>
                <c:pt idx="3850">
                  <c:v>2.6025182132709999</c:v>
                </c:pt>
                <c:pt idx="3851">
                  <c:v>0.67886740049631755</c:v>
                </c:pt>
                <c:pt idx="3852">
                  <c:v>1.352968275720708</c:v>
                </c:pt>
                <c:pt idx="3853">
                  <c:v>4.1310712031722242E-2</c:v>
                </c:pt>
                <c:pt idx="3854">
                  <c:v>0.82840966631172597</c:v>
                </c:pt>
                <c:pt idx="3855">
                  <c:v>0.23844972554863925</c:v>
                </c:pt>
                <c:pt idx="3856">
                  <c:v>1.5582799746741629</c:v>
                </c:pt>
                <c:pt idx="3857">
                  <c:v>4.701138079377204E-2</c:v>
                </c:pt>
                <c:pt idx="3858">
                  <c:v>0.737699103839913</c:v>
                </c:pt>
                <c:pt idx="3859">
                  <c:v>0</c:v>
                </c:pt>
                <c:pt idx="3860">
                  <c:v>0.16872739199805875</c:v>
                </c:pt>
                <c:pt idx="3861">
                  <c:v>4.465882102770611E-2</c:v>
                </c:pt>
                <c:pt idx="3862">
                  <c:v>7.1006661809100466E-2</c:v>
                </c:pt>
                <c:pt idx="3863">
                  <c:v>3.7669463592764059</c:v>
                </c:pt>
                <c:pt idx="3864">
                  <c:v>9.1420527776478888</c:v>
                </c:pt>
                <c:pt idx="3865">
                  <c:v>0.3301605601132877</c:v>
                </c:pt>
                <c:pt idx="3866">
                  <c:v>0.60592030581333312</c:v>
                </c:pt>
                <c:pt idx="3867">
                  <c:v>1.5269856858934501</c:v>
                </c:pt>
                <c:pt idx="3868">
                  <c:v>0.19533217008472625</c:v>
                </c:pt>
                <c:pt idx="3869">
                  <c:v>0.33892887460352072</c:v>
                </c:pt>
                <c:pt idx="3870">
                  <c:v>0.5170352720726028</c:v>
                </c:pt>
                <c:pt idx="3871">
                  <c:v>0.18295181550325029</c:v>
                </c:pt>
                <c:pt idx="3872">
                  <c:v>0.11982798034907347</c:v>
                </c:pt>
                <c:pt idx="3873">
                  <c:v>10.636011812867897</c:v>
                </c:pt>
                <c:pt idx="3874">
                  <c:v>1.8342058802351795</c:v>
                </c:pt>
                <c:pt idx="3875">
                  <c:v>2.3375035951663424E-2</c:v>
                </c:pt>
                <c:pt idx="3876">
                  <c:v>0.84009800609571728</c:v>
                </c:pt>
                <c:pt idx="3877">
                  <c:v>3.7523470211568872</c:v>
                </c:pt>
                <c:pt idx="3878">
                  <c:v>0.26679162015443386</c:v>
                </c:pt>
                <c:pt idx="3879">
                  <c:v>8.1505743218021953E-2</c:v>
                </c:pt>
                <c:pt idx="3880">
                  <c:v>9.0265001607724119E-2</c:v>
                </c:pt>
                <c:pt idx="3881">
                  <c:v>2.0056030391904489</c:v>
                </c:pt>
                <c:pt idx="3882">
                  <c:v>3.4154927815728637</c:v>
                </c:pt>
                <c:pt idx="3883">
                  <c:v>8.5444870216288646E-2</c:v>
                </c:pt>
                <c:pt idx="3884">
                  <c:v>0.29334119516258161</c:v>
                </c:pt>
                <c:pt idx="3885">
                  <c:v>0.47587491702601187</c:v>
                </c:pt>
                <c:pt idx="3886">
                  <c:v>0.77006063702500671</c:v>
                </c:pt>
                <c:pt idx="3887">
                  <c:v>1.3051900024686074</c:v>
                </c:pt>
                <c:pt idx="3888">
                  <c:v>1.5944216882562487</c:v>
                </c:pt>
                <c:pt idx="3889">
                  <c:v>7.2759132592226381</c:v>
                </c:pt>
                <c:pt idx="3890">
                  <c:v>0.90708400369457676</c:v>
                </c:pt>
                <c:pt idx="3891">
                  <c:v>0.10459682978963435</c:v>
                </c:pt>
                <c:pt idx="3892">
                  <c:v>6.911349524107796E-2</c:v>
                </c:pt>
                <c:pt idx="3893">
                  <c:v>0.36764457685916674</c:v>
                </c:pt>
                <c:pt idx="3894">
                  <c:v>0.15259097127224019</c:v>
                </c:pt>
                <c:pt idx="3895">
                  <c:v>0.38357728117975587</c:v>
                </c:pt>
                <c:pt idx="3896">
                  <c:v>0</c:v>
                </c:pt>
                <c:pt idx="3897">
                  <c:v>3.6085919600134093</c:v>
                </c:pt>
                <c:pt idx="3898">
                  <c:v>6.5443501534047863</c:v>
                </c:pt>
                <c:pt idx="3899">
                  <c:v>9.8811133524253556</c:v>
                </c:pt>
                <c:pt idx="3900">
                  <c:v>0.25201564514318092</c:v>
                </c:pt>
                <c:pt idx="3901">
                  <c:v>0.16986582202938472</c:v>
                </c:pt>
                <c:pt idx="3902">
                  <c:v>4.478613163328224</c:v>
                </c:pt>
                <c:pt idx="3903">
                  <c:v>0.42132689050434935</c:v>
                </c:pt>
                <c:pt idx="3904">
                  <c:v>2.7722195492957598</c:v>
                </c:pt>
                <c:pt idx="3905">
                  <c:v>2.6801699464557922</c:v>
                </c:pt>
                <c:pt idx="3906">
                  <c:v>5.2736055732716007</c:v>
                </c:pt>
                <c:pt idx="3907">
                  <c:v>0.7487383879542171</c:v>
                </c:pt>
                <c:pt idx="3908">
                  <c:v>0.18779146066603961</c:v>
                </c:pt>
                <c:pt idx="3909">
                  <c:v>0.20844583930385702</c:v>
                </c:pt>
                <c:pt idx="3910">
                  <c:v>1.7190407192048711</c:v>
                </c:pt>
                <c:pt idx="3911">
                  <c:v>14.94698005753648</c:v>
                </c:pt>
                <c:pt idx="3912">
                  <c:v>1.3688538231237468</c:v>
                </c:pt>
                <c:pt idx="3913">
                  <c:v>0.39581501766187843</c:v>
                </c:pt>
                <c:pt idx="3914">
                  <c:v>0.68958387631682416</c:v>
                </c:pt>
                <c:pt idx="3915">
                  <c:v>0</c:v>
                </c:pt>
                <c:pt idx="3916">
                  <c:v>0.62372603730676779</c:v>
                </c:pt>
                <c:pt idx="3917">
                  <c:v>4.2892407823570693</c:v>
                </c:pt>
                <c:pt idx="3918">
                  <c:v>25.265289287737819</c:v>
                </c:pt>
                <c:pt idx="3919">
                  <c:v>1.5070603118350681</c:v>
                </c:pt>
                <c:pt idx="3920">
                  <c:v>0.44071181587388919</c:v>
                </c:pt>
                <c:pt idx="3921">
                  <c:v>0.3210348058270811</c:v>
                </c:pt>
                <c:pt idx="3922">
                  <c:v>0.68406284731782552</c:v>
                </c:pt>
                <c:pt idx="3923">
                  <c:v>0.35282558703354794</c:v>
                </c:pt>
                <c:pt idx="3924">
                  <c:v>0.33508961216935995</c:v>
                </c:pt>
                <c:pt idx="3925">
                  <c:v>0.59664682340533404</c:v>
                </c:pt>
                <c:pt idx="3926">
                  <c:v>0.44241447254366978</c:v>
                </c:pt>
                <c:pt idx="3927">
                  <c:v>4.0714504291364007</c:v>
                </c:pt>
                <c:pt idx="3928">
                  <c:v>4.2782655084908052</c:v>
                </c:pt>
                <c:pt idx="3929">
                  <c:v>0.11346047342855689</c:v>
                </c:pt>
                <c:pt idx="3930">
                  <c:v>0.17358987388105726</c:v>
                </c:pt>
                <c:pt idx="3931">
                  <c:v>0.28201951805971831</c:v>
                </c:pt>
                <c:pt idx="3932">
                  <c:v>3.7262172530224413</c:v>
                </c:pt>
                <c:pt idx="3933">
                  <c:v>0.23602257377585995</c:v>
                </c:pt>
                <c:pt idx="3934">
                  <c:v>0.55007230585592182</c:v>
                </c:pt>
                <c:pt idx="3935">
                  <c:v>0.88180045700188714</c:v>
                </c:pt>
                <c:pt idx="3936">
                  <c:v>0</c:v>
                </c:pt>
                <c:pt idx="3937">
                  <c:v>0.13373095427292331</c:v>
                </c:pt>
                <c:pt idx="3938">
                  <c:v>0.27930958822702989</c:v>
                </c:pt>
                <c:pt idx="3939">
                  <c:v>0.83148736276407686</c:v>
                </c:pt>
                <c:pt idx="3940">
                  <c:v>0.87992780857911967</c:v>
                </c:pt>
                <c:pt idx="3941">
                  <c:v>3.7149665189117731</c:v>
                </c:pt>
                <c:pt idx="3942">
                  <c:v>2.2611265775736822</c:v>
                </c:pt>
                <c:pt idx="3943">
                  <c:v>0.3842903738700591</c:v>
                </c:pt>
                <c:pt idx="3944">
                  <c:v>17.953274087616858</c:v>
                </c:pt>
                <c:pt idx="3945">
                  <c:v>0.69132466525912151</c:v>
                </c:pt>
                <c:pt idx="3946">
                  <c:v>1.3095868338839083</c:v>
                </c:pt>
                <c:pt idx="3947">
                  <c:v>0.74283755367740056</c:v>
                </c:pt>
                <c:pt idx="3948">
                  <c:v>0.60454941275173157</c:v>
                </c:pt>
                <c:pt idx="3949">
                  <c:v>0.15542631236159046</c:v>
                </c:pt>
                <c:pt idx="3950">
                  <c:v>1.0917768997601398</c:v>
                </c:pt>
                <c:pt idx="3951">
                  <c:v>0.91019059314638617</c:v>
                </c:pt>
                <c:pt idx="3952">
                  <c:v>17.099227055101466</c:v>
                </c:pt>
                <c:pt idx="3953">
                  <c:v>1.6513901656219321</c:v>
                </c:pt>
                <c:pt idx="3954">
                  <c:v>0.70563205617058278</c:v>
                </c:pt>
                <c:pt idx="3955">
                  <c:v>2.7018558500145176</c:v>
                </c:pt>
                <c:pt idx="3956">
                  <c:v>0.26356456227455771</c:v>
                </c:pt>
                <c:pt idx="3957">
                  <c:v>0.95322589918588718</c:v>
                </c:pt>
                <c:pt idx="3958">
                  <c:v>1.5165324615410989</c:v>
                </c:pt>
                <c:pt idx="3959">
                  <c:v>0.9314870107387283</c:v>
                </c:pt>
                <c:pt idx="3960">
                  <c:v>0.25504839095442822</c:v>
                </c:pt>
                <c:pt idx="3961">
                  <c:v>2.6314982228832151</c:v>
                </c:pt>
                <c:pt idx="3962">
                  <c:v>0.89402133775813841</c:v>
                </c:pt>
                <c:pt idx="3963">
                  <c:v>3.9655518865926123</c:v>
                </c:pt>
                <c:pt idx="3964">
                  <c:v>2.9707824006583579</c:v>
                </c:pt>
                <c:pt idx="3965">
                  <c:v>0</c:v>
                </c:pt>
                <c:pt idx="3966">
                  <c:v>1.1735055073237144</c:v>
                </c:pt>
                <c:pt idx="3967">
                  <c:v>3.078435810795642</c:v>
                </c:pt>
                <c:pt idx="3968">
                  <c:v>0.63859871376323452</c:v>
                </c:pt>
                <c:pt idx="3969">
                  <c:v>0.47743899523795236</c:v>
                </c:pt>
                <c:pt idx="3970">
                  <c:v>2.4658250515793383E-2</c:v>
                </c:pt>
                <c:pt idx="3971">
                  <c:v>0.27497318884499083</c:v>
                </c:pt>
                <c:pt idx="3972">
                  <c:v>0.49900285158452667</c:v>
                </c:pt>
                <c:pt idx="3973">
                  <c:v>0</c:v>
                </c:pt>
                <c:pt idx="3974">
                  <c:v>4.2963630410612519E-2</c:v>
                </c:pt>
                <c:pt idx="3975">
                  <c:v>2.955542988479682</c:v>
                </c:pt>
                <c:pt idx="3976">
                  <c:v>0.85884821844795411</c:v>
                </c:pt>
                <c:pt idx="3977">
                  <c:v>0.54801488132073539</c:v>
                </c:pt>
                <c:pt idx="3978">
                  <c:v>0.34409204624181294</c:v>
                </c:pt>
                <c:pt idx="3979">
                  <c:v>0.92587038139838751</c:v>
                </c:pt>
                <c:pt idx="3980">
                  <c:v>0</c:v>
                </c:pt>
                <c:pt idx="3981">
                  <c:v>0.20090950170624441</c:v>
                </c:pt>
                <c:pt idx="3982">
                  <c:v>0.44578036798164605</c:v>
                </c:pt>
                <c:pt idx="3983">
                  <c:v>0.12086290996613086</c:v>
                </c:pt>
                <c:pt idx="3984">
                  <c:v>1.1532268593317001</c:v>
                </c:pt>
                <c:pt idx="3985">
                  <c:v>0.40846719142383053</c:v>
                </c:pt>
                <c:pt idx="3986">
                  <c:v>7.879298596703169</c:v>
                </c:pt>
                <c:pt idx="3987">
                  <c:v>0.55725592958115322</c:v>
                </c:pt>
                <c:pt idx="3988">
                  <c:v>0.45690714106551594</c:v>
                </c:pt>
                <c:pt idx="3989">
                  <c:v>4.875411077024463</c:v>
                </c:pt>
                <c:pt idx="3990">
                  <c:v>54.480522449016114</c:v>
                </c:pt>
                <c:pt idx="3991">
                  <c:v>0.15455755047902817</c:v>
                </c:pt>
                <c:pt idx="3992">
                  <c:v>4.0264954227908829</c:v>
                </c:pt>
                <c:pt idx="3993">
                  <c:v>0.16053041574179261</c:v>
                </c:pt>
                <c:pt idx="3994">
                  <c:v>0.30683241090828789</c:v>
                </c:pt>
                <c:pt idx="3995">
                  <c:v>0.121455330716371</c:v>
                </c:pt>
                <c:pt idx="3996">
                  <c:v>0.42492925002668513</c:v>
                </c:pt>
                <c:pt idx="3997">
                  <c:v>1.0329202953060623</c:v>
                </c:pt>
                <c:pt idx="3998">
                  <c:v>1.0804825380332745</c:v>
                </c:pt>
                <c:pt idx="3999">
                  <c:v>0.79387767820262423</c:v>
                </c:pt>
                <c:pt idx="4000">
                  <c:v>0.92634454795412413</c:v>
                </c:pt>
                <c:pt idx="4001">
                  <c:v>0.63466856803641503</c:v>
                </c:pt>
                <c:pt idx="4002">
                  <c:v>1.3201567517340893E-2</c:v>
                </c:pt>
                <c:pt idx="4003">
                  <c:v>2.9444434460410949</c:v>
                </c:pt>
                <c:pt idx="4004">
                  <c:v>1.3319740844636152</c:v>
                </c:pt>
                <c:pt idx="4005">
                  <c:v>2.0642182168336645E-2</c:v>
                </c:pt>
                <c:pt idx="4006">
                  <c:v>0.71970085830898745</c:v>
                </c:pt>
                <c:pt idx="4007">
                  <c:v>0.31085531515083387</c:v>
                </c:pt>
                <c:pt idx="4008">
                  <c:v>2.0205658880416641</c:v>
                </c:pt>
                <c:pt idx="4009">
                  <c:v>0.63553181707937056</c:v>
                </c:pt>
                <c:pt idx="4010">
                  <c:v>5.1767193492194181</c:v>
                </c:pt>
                <c:pt idx="4011">
                  <c:v>0.22368737981351805</c:v>
                </c:pt>
                <c:pt idx="4012">
                  <c:v>0.75696496404590841</c:v>
                </c:pt>
                <c:pt idx="4013">
                  <c:v>0.11780080668944773</c:v>
                </c:pt>
                <c:pt idx="4014">
                  <c:v>0.30108295302030436</c:v>
                </c:pt>
                <c:pt idx="4015">
                  <c:v>3.1379340829996154E-2</c:v>
                </c:pt>
                <c:pt idx="4016">
                  <c:v>7.9170190581786676E-2</c:v>
                </c:pt>
                <c:pt idx="4017">
                  <c:v>3.6296158938585128</c:v>
                </c:pt>
                <c:pt idx="4018">
                  <c:v>0</c:v>
                </c:pt>
                <c:pt idx="4019">
                  <c:v>0.26642464519198816</c:v>
                </c:pt>
                <c:pt idx="4020">
                  <c:v>0.3131101739009865</c:v>
                </c:pt>
                <c:pt idx="4021">
                  <c:v>0.64730945681649599</c:v>
                </c:pt>
                <c:pt idx="4022">
                  <c:v>0.41623134439783882</c:v>
                </c:pt>
                <c:pt idx="4023">
                  <c:v>9.6529629131305583E-2</c:v>
                </c:pt>
                <c:pt idx="4024">
                  <c:v>0.1754922236017197</c:v>
                </c:pt>
                <c:pt idx="4025">
                  <c:v>0.30986029573783586</c:v>
                </c:pt>
                <c:pt idx="4026">
                  <c:v>2.6833163729614493</c:v>
                </c:pt>
                <c:pt idx="4027">
                  <c:v>3.3438135333276175</c:v>
                </c:pt>
                <c:pt idx="4028">
                  <c:v>0.93171510327365392</c:v>
                </c:pt>
                <c:pt idx="4029">
                  <c:v>0.55399394409810654</c:v>
                </c:pt>
                <c:pt idx="4030">
                  <c:v>0.88707250017963879</c:v>
                </c:pt>
                <c:pt idx="4031">
                  <c:v>2.1613264152932365</c:v>
                </c:pt>
                <c:pt idx="4032">
                  <c:v>3.900614288566185E-2</c:v>
                </c:pt>
                <c:pt idx="4033">
                  <c:v>0.33371641162134941</c:v>
                </c:pt>
                <c:pt idx="4034">
                  <c:v>0.21785758450518333</c:v>
                </c:pt>
                <c:pt idx="4035">
                  <c:v>0.55514948010732135</c:v>
                </c:pt>
                <c:pt idx="4036">
                  <c:v>0.57257532922641896</c:v>
                </c:pt>
                <c:pt idx="4037">
                  <c:v>0.28637027449262475</c:v>
                </c:pt>
                <c:pt idx="4038">
                  <c:v>0.40286940414242028</c:v>
                </c:pt>
                <c:pt idx="4039">
                  <c:v>0.14324321610847535</c:v>
                </c:pt>
                <c:pt idx="4040">
                  <c:v>0.98983378777288455</c:v>
                </c:pt>
                <c:pt idx="4041">
                  <c:v>0.4579029138894673</c:v>
                </c:pt>
                <c:pt idx="4042">
                  <c:v>0.6342864672174291</c:v>
                </c:pt>
                <c:pt idx="4043">
                  <c:v>3.9025635230688374E-2</c:v>
                </c:pt>
                <c:pt idx="4044">
                  <c:v>0.2044476746981253</c:v>
                </c:pt>
                <c:pt idx="4045">
                  <c:v>0.7543074071898378</c:v>
                </c:pt>
                <c:pt idx="4046">
                  <c:v>0.43223374333364806</c:v>
                </c:pt>
                <c:pt idx="4047">
                  <c:v>1.5627206631945068</c:v>
                </c:pt>
                <c:pt idx="4048">
                  <c:v>4.4301857047619089E-2</c:v>
                </c:pt>
                <c:pt idx="4049">
                  <c:v>0.7003477155204284</c:v>
                </c:pt>
                <c:pt idx="4050">
                  <c:v>2.5845157506126784</c:v>
                </c:pt>
                <c:pt idx="4051">
                  <c:v>1.2094964150175345</c:v>
                </c:pt>
                <c:pt idx="4052">
                  <c:v>10.334140033802832</c:v>
                </c:pt>
                <c:pt idx="4053">
                  <c:v>0.59137269253748193</c:v>
                </c:pt>
                <c:pt idx="4054">
                  <c:v>0.84139428093010526</c:v>
                </c:pt>
                <c:pt idx="4055">
                  <c:v>0.54313842203269969</c:v>
                </c:pt>
                <c:pt idx="4056">
                  <c:v>3.8222312203300799</c:v>
                </c:pt>
                <c:pt idx="4057">
                  <c:v>1.0626306076841898</c:v>
                </c:pt>
                <c:pt idx="4058">
                  <c:v>1.2967062585805533</c:v>
                </c:pt>
                <c:pt idx="4059">
                  <c:v>0.25805322516931978</c:v>
                </c:pt>
                <c:pt idx="4060">
                  <c:v>0.17313167748237182</c:v>
                </c:pt>
                <c:pt idx="4061">
                  <c:v>1.8107147427433423</c:v>
                </c:pt>
                <c:pt idx="4062">
                  <c:v>22.124118623775036</c:v>
                </c:pt>
                <c:pt idx="4063">
                  <c:v>1.1098855254296528E-2</c:v>
                </c:pt>
                <c:pt idx="4064">
                  <c:v>4.3184184476368843</c:v>
                </c:pt>
                <c:pt idx="4065">
                  <c:v>4.3889518583627891E-2</c:v>
                </c:pt>
                <c:pt idx="4066">
                  <c:v>0.4751354950361642</c:v>
                </c:pt>
                <c:pt idx="4067">
                  <c:v>0.53996380988582893</c:v>
                </c:pt>
                <c:pt idx="4068">
                  <c:v>4.2335870852533022</c:v>
                </c:pt>
                <c:pt idx="4069">
                  <c:v>0.29079096613251754</c:v>
                </c:pt>
                <c:pt idx="4070">
                  <c:v>0.58449926200449442</c:v>
                </c:pt>
                <c:pt idx="4071">
                  <c:v>0.8825866801188168</c:v>
                </c:pt>
                <c:pt idx="4072">
                  <c:v>0.25479716229055333</c:v>
                </c:pt>
                <c:pt idx="4073">
                  <c:v>2.6596665388078864</c:v>
                </c:pt>
                <c:pt idx="4074">
                  <c:v>0.81063115942314823</c:v>
                </c:pt>
                <c:pt idx="4075">
                  <c:v>9.6819812762839699E-2</c:v>
                </c:pt>
                <c:pt idx="4076">
                  <c:v>0.30642304884052435</c:v>
                </c:pt>
                <c:pt idx="4077">
                  <c:v>3.8987043998666837</c:v>
                </c:pt>
                <c:pt idx="4078">
                  <c:v>9.5565714860208928E-2</c:v>
                </c:pt>
                <c:pt idx="4079">
                  <c:v>1.2178228543886811</c:v>
                </c:pt>
                <c:pt idx="4080">
                  <c:v>1.5843866624788399</c:v>
                </c:pt>
                <c:pt idx="4081">
                  <c:v>0.45719080006374363</c:v>
                </c:pt>
                <c:pt idx="4082">
                  <c:v>1.4798203486022417</c:v>
                </c:pt>
                <c:pt idx="4083">
                  <c:v>0.26970828468627361</c:v>
                </c:pt>
                <c:pt idx="4084">
                  <c:v>2.0836552371671657</c:v>
                </c:pt>
                <c:pt idx="4085">
                  <c:v>0.36054169266101693</c:v>
                </c:pt>
                <c:pt idx="4086">
                  <c:v>0.7251990087908714</c:v>
                </c:pt>
                <c:pt idx="4087">
                  <c:v>1.3216018069972901</c:v>
                </c:pt>
                <c:pt idx="4088">
                  <c:v>0.34582433400550799</c:v>
                </c:pt>
                <c:pt idx="4089">
                  <c:v>1.8906760069783577</c:v>
                </c:pt>
                <c:pt idx="4090">
                  <c:v>0.74231428395511379</c:v>
                </c:pt>
                <c:pt idx="4091">
                  <c:v>0.22499398952129349</c:v>
                </c:pt>
                <c:pt idx="4092">
                  <c:v>0.66934233317974923</c:v>
                </c:pt>
                <c:pt idx="4093">
                  <c:v>8.2713930152328377E-2</c:v>
                </c:pt>
                <c:pt idx="4094">
                  <c:v>0.6863265838111966</c:v>
                </c:pt>
                <c:pt idx="4095">
                  <c:v>33.876630072274757</c:v>
                </c:pt>
                <c:pt idx="4096">
                  <c:v>1.8879950258741776</c:v>
                </c:pt>
                <c:pt idx="4097">
                  <c:v>3.7403534326563568</c:v>
                </c:pt>
                <c:pt idx="4098">
                  <c:v>0.13479032671680358</c:v>
                </c:pt>
                <c:pt idx="4099">
                  <c:v>3.6675184384610842</c:v>
                </c:pt>
                <c:pt idx="4100">
                  <c:v>5.3832064688664607</c:v>
                </c:pt>
                <c:pt idx="4101">
                  <c:v>0.99088082128404653</c:v>
                </c:pt>
                <c:pt idx="4102">
                  <c:v>0.21328182205004512</c:v>
                </c:pt>
                <c:pt idx="4103">
                  <c:v>1.8801275670282807</c:v>
                </c:pt>
                <c:pt idx="4104">
                  <c:v>0.54010020526301283</c:v>
                </c:pt>
                <c:pt idx="4105">
                  <c:v>0.49255011877640864</c:v>
                </c:pt>
                <c:pt idx="4106">
                  <c:v>0.41986464534816875</c:v>
                </c:pt>
                <c:pt idx="4107">
                  <c:v>0.47334957238795222</c:v>
                </c:pt>
                <c:pt idx="4108">
                  <c:v>0.43792914690586959</c:v>
                </c:pt>
                <c:pt idx="4109">
                  <c:v>0.75882081921500855</c:v>
                </c:pt>
                <c:pt idx="4110">
                  <c:v>49.493079367263846</c:v>
                </c:pt>
                <c:pt idx="4111">
                  <c:v>1.2793386461499381</c:v>
                </c:pt>
                <c:pt idx="4112">
                  <c:v>6.2242589716001877</c:v>
                </c:pt>
                <c:pt idx="4113">
                  <c:v>1.8600103554102365</c:v>
                </c:pt>
                <c:pt idx="4114">
                  <c:v>0.16302580328266117</c:v>
                </c:pt>
                <c:pt idx="4115">
                  <c:v>0.28568533586762496</c:v>
                </c:pt>
                <c:pt idx="4116">
                  <c:v>2.3285453229055157</c:v>
                </c:pt>
                <c:pt idx="4117">
                  <c:v>0.24844529376463254</c:v>
                </c:pt>
                <c:pt idx="4118">
                  <c:v>1.627105287916021</c:v>
                </c:pt>
                <c:pt idx="4119">
                  <c:v>1.1021102864144701</c:v>
                </c:pt>
                <c:pt idx="4120">
                  <c:v>9.3139488436534386</c:v>
                </c:pt>
                <c:pt idx="4121">
                  <c:v>0.77486562295035355</c:v>
                </c:pt>
                <c:pt idx="4122">
                  <c:v>0.18784104194285636</c:v>
                </c:pt>
                <c:pt idx="4123">
                  <c:v>1.0751481657236071</c:v>
                </c:pt>
                <c:pt idx="4124">
                  <c:v>0</c:v>
                </c:pt>
                <c:pt idx="4125">
                  <c:v>0.31109688827484511</c:v>
                </c:pt>
                <c:pt idx="4126">
                  <c:v>0.24658863938039466</c:v>
                </c:pt>
                <c:pt idx="4127">
                  <c:v>0.12484264196749968</c:v>
                </c:pt>
                <c:pt idx="4128">
                  <c:v>0.31301314400364399</c:v>
                </c:pt>
                <c:pt idx="4129">
                  <c:v>1.4028683754446851</c:v>
                </c:pt>
                <c:pt idx="4130">
                  <c:v>0.79545151626753641</c:v>
                </c:pt>
                <c:pt idx="4131">
                  <c:v>0.89084401264944579</c:v>
                </c:pt>
                <c:pt idx="4132">
                  <c:v>0.15275596806304065</c:v>
                </c:pt>
                <c:pt idx="4133">
                  <c:v>0</c:v>
                </c:pt>
                <c:pt idx="4134">
                  <c:v>1.1749056208619573</c:v>
                </c:pt>
                <c:pt idx="4135">
                  <c:v>1.8349482800461341</c:v>
                </c:pt>
                <c:pt idx="4136">
                  <c:v>0</c:v>
                </c:pt>
                <c:pt idx="4137">
                  <c:v>0.87831578305767799</c:v>
                </c:pt>
                <c:pt idx="4138">
                  <c:v>0.90131057087700706</c:v>
                </c:pt>
                <c:pt idx="4139">
                  <c:v>0.24928206821012541</c:v>
                </c:pt>
                <c:pt idx="4140">
                  <c:v>7.0468979130952764E-2</c:v>
                </c:pt>
                <c:pt idx="4141">
                  <c:v>0.47900685855185077</c:v>
                </c:pt>
                <c:pt idx="4142">
                  <c:v>0.64237722104641604</c:v>
                </c:pt>
                <c:pt idx="4143">
                  <c:v>0.49877818776258498</c:v>
                </c:pt>
                <c:pt idx="4144">
                  <c:v>0</c:v>
                </c:pt>
                <c:pt idx="4145">
                  <c:v>0.68665856349622911</c:v>
                </c:pt>
                <c:pt idx="4146">
                  <c:v>0.47253730708283159</c:v>
                </c:pt>
                <c:pt idx="4147">
                  <c:v>0.69197298058613554</c:v>
                </c:pt>
                <c:pt idx="4148">
                  <c:v>0.12767523234172659</c:v>
                </c:pt>
                <c:pt idx="4149">
                  <c:v>0.72420403253462662</c:v>
                </c:pt>
                <c:pt idx="4150">
                  <c:v>0.26864613636887724</c:v>
                </c:pt>
                <c:pt idx="4151">
                  <c:v>0.39522388292713101</c:v>
                </c:pt>
                <c:pt idx="4152">
                  <c:v>3.1597386534917229</c:v>
                </c:pt>
                <c:pt idx="4153">
                  <c:v>1.8369793595008892</c:v>
                </c:pt>
                <c:pt idx="4154">
                  <c:v>3.8888068990604454</c:v>
                </c:pt>
                <c:pt idx="4155">
                  <c:v>1.2384390850816824</c:v>
                </c:pt>
                <c:pt idx="4156">
                  <c:v>0.50171207146713181</c:v>
                </c:pt>
                <c:pt idx="4157">
                  <c:v>0.42581658405481637</c:v>
                </c:pt>
                <c:pt idx="4158">
                  <c:v>7.0148231142051529E-2</c:v>
                </c:pt>
                <c:pt idx="4159">
                  <c:v>2.4006590932314831</c:v>
                </c:pt>
                <c:pt idx="4160">
                  <c:v>1.0570751276595434</c:v>
                </c:pt>
                <c:pt idx="4161">
                  <c:v>1.2749420380330505</c:v>
                </c:pt>
                <c:pt idx="4162">
                  <c:v>9.5653448859748552E-2</c:v>
                </c:pt>
                <c:pt idx="4163">
                  <c:v>3.1981899383508359</c:v>
                </c:pt>
                <c:pt idx="4164">
                  <c:v>3.9705593249645147E-3</c:v>
                </c:pt>
                <c:pt idx="4165">
                  <c:v>0.84941196955573361</c:v>
                </c:pt>
                <c:pt idx="4166">
                  <c:v>1.1179569392968096</c:v>
                </c:pt>
                <c:pt idx="4167">
                  <c:v>2.0063316138567551</c:v>
                </c:pt>
                <c:pt idx="4168">
                  <c:v>1.1475318445810585</c:v>
                </c:pt>
                <c:pt idx="4169">
                  <c:v>0.89687911285072863</c:v>
                </c:pt>
                <c:pt idx="4170">
                  <c:v>0.29484554108093436</c:v>
                </c:pt>
                <c:pt idx="4171">
                  <c:v>8.3892027640665798</c:v>
                </c:pt>
                <c:pt idx="4172">
                  <c:v>3.3263073719250378</c:v>
                </c:pt>
                <c:pt idx="4173">
                  <c:v>0.69236195193200278</c:v>
                </c:pt>
                <c:pt idx="4174">
                  <c:v>1.1031089471269044</c:v>
                </c:pt>
                <c:pt idx="4175">
                  <c:v>0.18546446919838239</c:v>
                </c:pt>
                <c:pt idx="4176">
                  <c:v>1.7676436788419361</c:v>
                </c:pt>
                <c:pt idx="4177">
                  <c:v>0.66705183384859212</c:v>
                </c:pt>
                <c:pt idx="4178">
                  <c:v>0.14182862557752821</c:v>
                </c:pt>
                <c:pt idx="4179">
                  <c:v>7.3002380143229434E-2</c:v>
                </c:pt>
                <c:pt idx="4180">
                  <c:v>1.3701139888280203</c:v>
                </c:pt>
                <c:pt idx="4181">
                  <c:v>0.29087725040634849</c:v>
                </c:pt>
                <c:pt idx="4182">
                  <c:v>0.94051559765831239</c:v>
                </c:pt>
                <c:pt idx="4183">
                  <c:v>0.6197305865981787</c:v>
                </c:pt>
                <c:pt idx="4184">
                  <c:v>6.2285091109762707</c:v>
                </c:pt>
                <c:pt idx="4185">
                  <c:v>6.0404631340044483</c:v>
                </c:pt>
                <c:pt idx="4186">
                  <c:v>0.42040679786056129</c:v>
                </c:pt>
                <c:pt idx="4187">
                  <c:v>0.11538482260694047</c:v>
                </c:pt>
                <c:pt idx="4188">
                  <c:v>0.4994967759526644</c:v>
                </c:pt>
                <c:pt idx="4189">
                  <c:v>0.18742773105623298</c:v>
                </c:pt>
                <c:pt idx="4190">
                  <c:v>9.7324753766557617</c:v>
                </c:pt>
                <c:pt idx="4191">
                  <c:v>0.23410525418886041</c:v>
                </c:pt>
                <c:pt idx="4192">
                  <c:v>0.70675898904095524</c:v>
                </c:pt>
                <c:pt idx="4193">
                  <c:v>3.6585883369037973E-2</c:v>
                </c:pt>
                <c:pt idx="4194">
                  <c:v>1.4946608426891292</c:v>
                </c:pt>
                <c:pt idx="4195">
                  <c:v>0.48543318679223901</c:v>
                </c:pt>
                <c:pt idx="4196">
                  <c:v>0.37648838715444399</c:v>
                </c:pt>
                <c:pt idx="4197">
                  <c:v>0</c:v>
                </c:pt>
                <c:pt idx="4198">
                  <c:v>0.90941977343669966</c:v>
                </c:pt>
                <c:pt idx="4199">
                  <c:v>4.3438069492375844</c:v>
                </c:pt>
                <c:pt idx="4200">
                  <c:v>9.0662348393231326E-2</c:v>
                </c:pt>
                <c:pt idx="4201">
                  <c:v>0.72529462588269544</c:v>
                </c:pt>
                <c:pt idx="4202">
                  <c:v>1.0347236263012318</c:v>
                </c:pt>
                <c:pt idx="4203">
                  <c:v>0.47325531537582205</c:v>
                </c:pt>
                <c:pt idx="4204">
                  <c:v>1.0005049029804232</c:v>
                </c:pt>
                <c:pt idx="4205">
                  <c:v>2.2478079005064067</c:v>
                </c:pt>
                <c:pt idx="4206">
                  <c:v>0.2719570019043146</c:v>
                </c:pt>
                <c:pt idx="4207">
                  <c:v>0.34480540181207131</c:v>
                </c:pt>
                <c:pt idx="4208">
                  <c:v>0.9239064923059932</c:v>
                </c:pt>
                <c:pt idx="4209">
                  <c:v>0.36281885440317679</c:v>
                </c:pt>
                <c:pt idx="4210">
                  <c:v>0.10600128791060287</c:v>
                </c:pt>
                <c:pt idx="4211">
                  <c:v>0.36568811729119755</c:v>
                </c:pt>
                <c:pt idx="4212">
                  <c:v>0.10597573557645175</c:v>
                </c:pt>
                <c:pt idx="4213">
                  <c:v>0.71618626352430204</c:v>
                </c:pt>
                <c:pt idx="4214">
                  <c:v>0.84220025528302889</c:v>
                </c:pt>
                <c:pt idx="4215">
                  <c:v>4.462973308360739E-2</c:v>
                </c:pt>
                <c:pt idx="4216">
                  <c:v>20.718547657045779</c:v>
                </c:pt>
                <c:pt idx="4217">
                  <c:v>4.8306783862174374</c:v>
                </c:pt>
                <c:pt idx="4218">
                  <c:v>0.73284171116623342</c:v>
                </c:pt>
                <c:pt idx="4219">
                  <c:v>0.2017800067182148</c:v>
                </c:pt>
                <c:pt idx="4220">
                  <c:v>0.22512674998934548</c:v>
                </c:pt>
                <c:pt idx="4221">
                  <c:v>0.64907345881597001</c:v>
                </c:pt>
                <c:pt idx="4222">
                  <c:v>0.44212837398221466</c:v>
                </c:pt>
                <c:pt idx="4223">
                  <c:v>2.5778410690503062</c:v>
                </c:pt>
                <c:pt idx="4224">
                  <c:v>0.74588119914917117</c:v>
                </c:pt>
                <c:pt idx="4225">
                  <c:v>0.40424735830235592</c:v>
                </c:pt>
                <c:pt idx="4226">
                  <c:v>0.36150145194356653</c:v>
                </c:pt>
                <c:pt idx="4227">
                  <c:v>0.5498429411068082</c:v>
                </c:pt>
                <c:pt idx="4228">
                  <c:v>0.65955160839270677</c:v>
                </c:pt>
                <c:pt idx="4229">
                  <c:v>0.34799526160049776</c:v>
                </c:pt>
                <c:pt idx="4230">
                  <c:v>0</c:v>
                </c:pt>
                <c:pt idx="4231">
                  <c:v>0.29369031757393926</c:v>
                </c:pt>
                <c:pt idx="4232">
                  <c:v>20.769447004858499</c:v>
                </c:pt>
                <c:pt idx="4233">
                  <c:v>1.0203576004218333</c:v>
                </c:pt>
                <c:pt idx="4234">
                  <c:v>3.0835393359667327</c:v>
                </c:pt>
                <c:pt idx="4235">
                  <c:v>2.3072952919387335</c:v>
                </c:pt>
                <c:pt idx="4236">
                  <c:v>5.7321238747704617E-2</c:v>
                </c:pt>
                <c:pt idx="4237">
                  <c:v>0.72466617071380457</c:v>
                </c:pt>
                <c:pt idx="4238">
                  <c:v>1.9123050231882117</c:v>
                </c:pt>
                <c:pt idx="4239">
                  <c:v>3.4492781490366773</c:v>
                </c:pt>
                <c:pt idx="4240">
                  <c:v>0.83475804303015244</c:v>
                </c:pt>
                <c:pt idx="4241">
                  <c:v>0.73309899709084769</c:v>
                </c:pt>
                <c:pt idx="4242">
                  <c:v>5.1702531402934522</c:v>
                </c:pt>
                <c:pt idx="4243">
                  <c:v>0.40824523584183481</c:v>
                </c:pt>
                <c:pt idx="4244">
                  <c:v>2.5965577968073452</c:v>
                </c:pt>
                <c:pt idx="4245">
                  <c:v>2.5340250330997875</c:v>
                </c:pt>
                <c:pt idx="4246">
                  <c:v>1.8236887242048767E-2</c:v>
                </c:pt>
                <c:pt idx="4247">
                  <c:v>0.6827571486857309</c:v>
                </c:pt>
                <c:pt idx="4248">
                  <c:v>3.6340282938415222E-2</c:v>
                </c:pt>
                <c:pt idx="4249">
                  <c:v>0.17578888405676715</c:v>
                </c:pt>
                <c:pt idx="4250">
                  <c:v>1.4056634937247234</c:v>
                </c:pt>
                <c:pt idx="4251">
                  <c:v>0.71042620545108548</c:v>
                </c:pt>
                <c:pt idx="4252">
                  <c:v>0.80008237816168826</c:v>
                </c:pt>
                <c:pt idx="4253">
                  <c:v>2.40092653470909</c:v>
                </c:pt>
                <c:pt idx="4254">
                  <c:v>0</c:v>
                </c:pt>
                <c:pt idx="4255">
                  <c:v>0.190948368963755</c:v>
                </c:pt>
                <c:pt idx="4256">
                  <c:v>0.75903406790335681</c:v>
                </c:pt>
                <c:pt idx="4257">
                  <c:v>0.1717024545672178</c:v>
                </c:pt>
                <c:pt idx="4258">
                  <c:v>4.4014124240949135</c:v>
                </c:pt>
                <c:pt idx="4259">
                  <c:v>0.29678271720981209</c:v>
                </c:pt>
                <c:pt idx="4260">
                  <c:v>0</c:v>
                </c:pt>
                <c:pt idx="4261">
                  <c:v>2.206893947390776</c:v>
                </c:pt>
                <c:pt idx="4262">
                  <c:v>0.82328733869178372</c:v>
                </c:pt>
                <c:pt idx="4263">
                  <c:v>2.5361525254238093</c:v>
                </c:pt>
                <c:pt idx="4264">
                  <c:v>0.80365326434778828</c:v>
                </c:pt>
                <c:pt idx="4265">
                  <c:v>9.9977620245224122E-2</c:v>
                </c:pt>
                <c:pt idx="4266">
                  <c:v>0</c:v>
                </c:pt>
                <c:pt idx="4267">
                  <c:v>0.98882842725099251</c:v>
                </c:pt>
                <c:pt idx="4268">
                  <c:v>1.4787488376122224</c:v>
                </c:pt>
                <c:pt idx="4269">
                  <c:v>0.26845945957009737</c:v>
                </c:pt>
                <c:pt idx="4270">
                  <c:v>5.262709304932196</c:v>
                </c:pt>
                <c:pt idx="4271">
                  <c:v>2.6619992099411554</c:v>
                </c:pt>
                <c:pt idx="4272">
                  <c:v>1.6015778974106016</c:v>
                </c:pt>
                <c:pt idx="4273">
                  <c:v>0.49295700769343259</c:v>
                </c:pt>
                <c:pt idx="4274">
                  <c:v>5.2053457007510122</c:v>
                </c:pt>
                <c:pt idx="4275">
                  <c:v>0.91136303255045015</c:v>
                </c:pt>
                <c:pt idx="4276">
                  <c:v>7.4916123604351528</c:v>
                </c:pt>
                <c:pt idx="4277">
                  <c:v>0.48611627321882339</c:v>
                </c:pt>
                <c:pt idx="4278">
                  <c:v>0.69139479884375554</c:v>
                </c:pt>
                <c:pt idx="4279">
                  <c:v>3.6881110615944803</c:v>
                </c:pt>
                <c:pt idx="4280">
                  <c:v>1.3292009245469756</c:v>
                </c:pt>
                <c:pt idx="4281">
                  <c:v>1.7755315119873625</c:v>
                </c:pt>
                <c:pt idx="4282">
                  <c:v>9.3063843597508952E-2</c:v>
                </c:pt>
                <c:pt idx="4283">
                  <c:v>0.92237131877348832</c:v>
                </c:pt>
                <c:pt idx="4284">
                  <c:v>0.92150462867674343</c:v>
                </c:pt>
                <c:pt idx="4285">
                  <c:v>0.33834987516706877</c:v>
                </c:pt>
                <c:pt idx="4286">
                  <c:v>0.38881125677633177</c:v>
                </c:pt>
                <c:pt idx="4287">
                  <c:v>0.26376653726233024</c:v>
                </c:pt>
                <c:pt idx="4288">
                  <c:v>0.42236540262726263</c:v>
                </c:pt>
                <c:pt idx="4289">
                  <c:v>7.966046729629904E-2</c:v>
                </c:pt>
                <c:pt idx="4290">
                  <c:v>1.3474801536790093</c:v>
                </c:pt>
                <c:pt idx="4291">
                  <c:v>0.41446601078960477</c:v>
                </c:pt>
                <c:pt idx="4292">
                  <c:v>6.6549499714496374</c:v>
                </c:pt>
                <c:pt idx="4293">
                  <c:v>28.709392406188801</c:v>
                </c:pt>
                <c:pt idx="4294">
                  <c:v>4.2564666329767391</c:v>
                </c:pt>
                <c:pt idx="4295">
                  <c:v>0.10420401904325938</c:v>
                </c:pt>
                <c:pt idx="4296">
                  <c:v>0.46328896367297434</c:v>
                </c:pt>
                <c:pt idx="4297">
                  <c:v>3.0541780324167851</c:v>
                </c:pt>
                <c:pt idx="4298">
                  <c:v>0.12337167188108775</c:v>
                </c:pt>
                <c:pt idx="4299">
                  <c:v>0.11740954137523217</c:v>
                </c:pt>
                <c:pt idx="4300">
                  <c:v>6.2922597523867557E-2</c:v>
                </c:pt>
                <c:pt idx="4301">
                  <c:v>0.85535267078042565</c:v>
                </c:pt>
                <c:pt idx="4302">
                  <c:v>0.93496834685772434</c:v>
                </c:pt>
                <c:pt idx="4303">
                  <c:v>0.32912121692392904</c:v>
                </c:pt>
                <c:pt idx="4304">
                  <c:v>0.32936009649227521</c:v>
                </c:pt>
                <c:pt idx="4305">
                  <c:v>3.7712810971376132</c:v>
                </c:pt>
                <c:pt idx="4306">
                  <c:v>5.0503068759397661E-2</c:v>
                </c:pt>
                <c:pt idx="4307">
                  <c:v>2.0864166001848296E-2</c:v>
                </c:pt>
                <c:pt idx="4308">
                  <c:v>0.86948865520240093</c:v>
                </c:pt>
                <c:pt idx="4309">
                  <c:v>0.75525710707483029</c:v>
                </c:pt>
                <c:pt idx="4310">
                  <c:v>0.47852031518248828</c:v>
                </c:pt>
                <c:pt idx="4311">
                  <c:v>0.48278048665266216</c:v>
                </c:pt>
                <c:pt idx="4312">
                  <c:v>0.39173328193530366</c:v>
                </c:pt>
                <c:pt idx="4313">
                  <c:v>6.3279690282489183</c:v>
                </c:pt>
                <c:pt idx="4314">
                  <c:v>0.21231468040328069</c:v>
                </c:pt>
                <c:pt idx="4315">
                  <c:v>1.9021457093410361</c:v>
                </c:pt>
                <c:pt idx="4316">
                  <c:v>0.63084266743948558</c:v>
                </c:pt>
                <c:pt idx="4317">
                  <c:v>0.71301447619740532</c:v>
                </c:pt>
                <c:pt idx="4318">
                  <c:v>7.2336423040246034</c:v>
                </c:pt>
                <c:pt idx="4319">
                  <c:v>0.75164210567261691</c:v>
                </c:pt>
                <c:pt idx="4320">
                  <c:v>0.17020847635369996</c:v>
                </c:pt>
                <c:pt idx="4321">
                  <c:v>0.16112797492450984</c:v>
                </c:pt>
                <c:pt idx="4322">
                  <c:v>0.88056178959079723</c:v>
                </c:pt>
                <c:pt idx="4323">
                  <c:v>5.5293167001713952</c:v>
                </c:pt>
                <c:pt idx="4324">
                  <c:v>2.0707208751089339</c:v>
                </c:pt>
                <c:pt idx="4325">
                  <c:v>0.6401104362676967</c:v>
                </c:pt>
                <c:pt idx="4326">
                  <c:v>0</c:v>
                </c:pt>
                <c:pt idx="4327">
                  <c:v>0.32264682303164466</c:v>
                </c:pt>
                <c:pt idx="4328">
                  <c:v>8.7943729156574761</c:v>
                </c:pt>
                <c:pt idx="4329">
                  <c:v>10.587897461566511</c:v>
                </c:pt>
                <c:pt idx="4330">
                  <c:v>2.0298692424231239</c:v>
                </c:pt>
                <c:pt idx="4331">
                  <c:v>0.68154140196089985</c:v>
                </c:pt>
                <c:pt idx="4332">
                  <c:v>0.20106462477182241</c:v>
                </c:pt>
                <c:pt idx="4333">
                  <c:v>1.4492926942604569</c:v>
                </c:pt>
                <c:pt idx="4334">
                  <c:v>0.96119383021215898</c:v>
                </c:pt>
                <c:pt idx="4335">
                  <c:v>0.57838660459569113</c:v>
                </c:pt>
                <c:pt idx="4336">
                  <c:v>0.93318570373874199</c:v>
                </c:pt>
                <c:pt idx="4337">
                  <c:v>0.91739789581360176</c:v>
                </c:pt>
                <c:pt idx="4338">
                  <c:v>0.2149975255551328</c:v>
                </c:pt>
                <c:pt idx="4339">
                  <c:v>0</c:v>
                </c:pt>
                <c:pt idx="4340">
                  <c:v>0.7397819876563142</c:v>
                </c:pt>
                <c:pt idx="4341">
                  <c:v>17.429169713328896</c:v>
                </c:pt>
                <c:pt idx="4342">
                  <c:v>6.1017513461292916</c:v>
                </c:pt>
                <c:pt idx="4343">
                  <c:v>0.49503728982536865</c:v>
                </c:pt>
                <c:pt idx="4344">
                  <c:v>0.90250189076934229</c:v>
                </c:pt>
                <c:pt idx="4345">
                  <c:v>0.34153541645606389</c:v>
                </c:pt>
                <c:pt idx="4346">
                  <c:v>0.72269718365088109</c:v>
                </c:pt>
                <c:pt idx="4347">
                  <c:v>0.45991985480860309</c:v>
                </c:pt>
                <c:pt idx="4348">
                  <c:v>0.51952635164816985</c:v>
                </c:pt>
                <c:pt idx="4349">
                  <c:v>1.5082360914779216</c:v>
                </c:pt>
                <c:pt idx="4350">
                  <c:v>0.22256127054387867</c:v>
                </c:pt>
                <c:pt idx="4351">
                  <c:v>8.1767782685343363E-3</c:v>
                </c:pt>
                <c:pt idx="4352">
                  <c:v>0.58416087958576501</c:v>
                </c:pt>
                <c:pt idx="4353">
                  <c:v>0.83645938495108485</c:v>
                </c:pt>
                <c:pt idx="4354">
                  <c:v>0.22244303686609504</c:v>
                </c:pt>
                <c:pt idx="4355">
                  <c:v>0.86392804044676275</c:v>
                </c:pt>
                <c:pt idx="4356">
                  <c:v>3.0998407576252691</c:v>
                </c:pt>
                <c:pt idx="4357">
                  <c:v>6.6763289440521179E-2</c:v>
                </c:pt>
                <c:pt idx="4358">
                  <c:v>0.82483912125093961</c:v>
                </c:pt>
                <c:pt idx="4359">
                  <c:v>0.48821940655462404</c:v>
                </c:pt>
                <c:pt idx="4360">
                  <c:v>0.32630232591136044</c:v>
                </c:pt>
                <c:pt idx="4361">
                  <c:v>3.4591319083802659</c:v>
                </c:pt>
                <c:pt idx="4362">
                  <c:v>0.84589298427309167</c:v>
                </c:pt>
                <c:pt idx="4363">
                  <c:v>9.9813401885576677E-2</c:v>
                </c:pt>
                <c:pt idx="4364">
                  <c:v>1.3155064102853908</c:v>
                </c:pt>
                <c:pt idx="4365">
                  <c:v>0.2993882134674602</c:v>
                </c:pt>
                <c:pt idx="4366">
                  <c:v>2.5170167922308195</c:v>
                </c:pt>
                <c:pt idx="4367">
                  <c:v>1.8081996429974405</c:v>
                </c:pt>
                <c:pt idx="4368">
                  <c:v>0</c:v>
                </c:pt>
                <c:pt idx="4369">
                  <c:v>0.71061511099331343</c:v>
                </c:pt>
                <c:pt idx="4370">
                  <c:v>0.80234952385494696</c:v>
                </c:pt>
                <c:pt idx="4371">
                  <c:v>2.977456240957201</c:v>
                </c:pt>
                <c:pt idx="4372">
                  <c:v>1.7621526425825809</c:v>
                </c:pt>
                <c:pt idx="4373">
                  <c:v>0.22886517053170471</c:v>
                </c:pt>
                <c:pt idx="4374">
                  <c:v>0.85684318057081799</c:v>
                </c:pt>
                <c:pt idx="4375">
                  <c:v>0.71631451991851036</c:v>
                </c:pt>
                <c:pt idx="4376">
                  <c:v>2.4161433840334024E-2</c:v>
                </c:pt>
                <c:pt idx="4377">
                  <c:v>3.7432722141931234</c:v>
                </c:pt>
                <c:pt idx="4378">
                  <c:v>0.51205450553612497</c:v>
                </c:pt>
                <c:pt idx="4379">
                  <c:v>10.197793408984161</c:v>
                </c:pt>
                <c:pt idx="4380">
                  <c:v>1.8748626890597624</c:v>
                </c:pt>
                <c:pt idx="4381">
                  <c:v>0.39023274852571405</c:v>
                </c:pt>
                <c:pt idx="4382">
                  <c:v>0.74628159281417072</c:v>
                </c:pt>
                <c:pt idx="4383">
                  <c:v>0.18864953296383324</c:v>
                </c:pt>
                <c:pt idx="4384">
                  <c:v>1.637445777288201</c:v>
                </c:pt>
                <c:pt idx="4385">
                  <c:v>1.1397132577789935</c:v>
                </c:pt>
                <c:pt idx="4386">
                  <c:v>5.8440922809500653E-2</c:v>
                </c:pt>
                <c:pt idx="4387">
                  <c:v>0.62317091854164075</c:v>
                </c:pt>
                <c:pt idx="4388">
                  <c:v>0.66227786581216785</c:v>
                </c:pt>
                <c:pt idx="4389">
                  <c:v>4.0847281213535469</c:v>
                </c:pt>
                <c:pt idx="4390">
                  <c:v>15.265783378928504</c:v>
                </c:pt>
                <c:pt idx="4391">
                  <c:v>2.113945016236312</c:v>
                </c:pt>
                <c:pt idx="4392">
                  <c:v>0</c:v>
                </c:pt>
                <c:pt idx="4393">
                  <c:v>0.89966258159412871</c:v>
                </c:pt>
                <c:pt idx="4394">
                  <c:v>0</c:v>
                </c:pt>
                <c:pt idx="4395">
                  <c:v>2.6355193899210558</c:v>
                </c:pt>
                <c:pt idx="4396">
                  <c:v>0.11844700170669775</c:v>
                </c:pt>
                <c:pt idx="4397">
                  <c:v>0</c:v>
                </c:pt>
                <c:pt idx="4398">
                  <c:v>2.4153908864150395</c:v>
                </c:pt>
                <c:pt idx="4399">
                  <c:v>0.30780646364893316</c:v>
                </c:pt>
                <c:pt idx="4400">
                  <c:v>1.3409023482703701</c:v>
                </c:pt>
                <c:pt idx="4401">
                  <c:v>1.2394120410670888</c:v>
                </c:pt>
                <c:pt idx="4402">
                  <c:v>6.0776059884889856E-2</c:v>
                </c:pt>
                <c:pt idx="4403">
                  <c:v>0.60816959210529897</c:v>
                </c:pt>
                <c:pt idx="4404">
                  <c:v>2.575435922707471</c:v>
                </c:pt>
                <c:pt idx="4405">
                  <c:v>0.44946561211068226</c:v>
                </c:pt>
                <c:pt idx="4406">
                  <c:v>8.705163245661611E-2</c:v>
                </c:pt>
                <c:pt idx="4407">
                  <c:v>0.51564637349017861</c:v>
                </c:pt>
                <c:pt idx="4408">
                  <c:v>1.2299663560772505</c:v>
                </c:pt>
                <c:pt idx="4409">
                  <c:v>0.52797953969708566</c:v>
                </c:pt>
                <c:pt idx="4410">
                  <c:v>0.25399540483243666</c:v>
                </c:pt>
                <c:pt idx="4411">
                  <c:v>0.28718640919860028</c:v>
                </c:pt>
                <c:pt idx="4412">
                  <c:v>4.8943957814847927</c:v>
                </c:pt>
                <c:pt idx="4413">
                  <c:v>0.98150951882434001</c:v>
                </c:pt>
                <c:pt idx="4414">
                  <c:v>0.64737970169879588</c:v>
                </c:pt>
                <c:pt idx="4415">
                  <c:v>4.1971651924966622</c:v>
                </c:pt>
                <c:pt idx="4416">
                  <c:v>0.24316373357204521</c:v>
                </c:pt>
                <c:pt idx="4417">
                  <c:v>1.1196787277622009</c:v>
                </c:pt>
                <c:pt idx="4418">
                  <c:v>0.31321439963516906</c:v>
                </c:pt>
                <c:pt idx="4419">
                  <c:v>0</c:v>
                </c:pt>
                <c:pt idx="4420">
                  <c:v>0.63883984632551905</c:v>
                </c:pt>
                <c:pt idx="4421">
                  <c:v>0.60080862877751484</c:v>
                </c:pt>
                <c:pt idx="4422">
                  <c:v>4.4255825650498704</c:v>
                </c:pt>
                <c:pt idx="4423">
                  <c:v>4.8989301546206301</c:v>
                </c:pt>
                <c:pt idx="4424">
                  <c:v>3.3236110617171946</c:v>
                </c:pt>
                <c:pt idx="4425">
                  <c:v>0.12821723618582201</c:v>
                </c:pt>
                <c:pt idx="4426">
                  <c:v>0</c:v>
                </c:pt>
                <c:pt idx="4427">
                  <c:v>0.43290266030313074</c:v>
                </c:pt>
                <c:pt idx="4428">
                  <c:v>1.1294334818863587</c:v>
                </c:pt>
                <c:pt idx="4429">
                  <c:v>0.65822170261121782</c:v>
                </c:pt>
                <c:pt idx="4430">
                  <c:v>2.7518873154576995</c:v>
                </c:pt>
                <c:pt idx="4431">
                  <c:v>5.7664824693727956</c:v>
                </c:pt>
                <c:pt idx="4432">
                  <c:v>0</c:v>
                </c:pt>
                <c:pt idx="4433">
                  <c:v>0.51923045933447221</c:v>
                </c:pt>
                <c:pt idx="4434">
                  <c:v>0.89595373027109726</c:v>
                </c:pt>
                <c:pt idx="4435">
                  <c:v>0.38971068804164027</c:v>
                </c:pt>
                <c:pt idx="4436">
                  <c:v>5.3324408630936162</c:v>
                </c:pt>
                <c:pt idx="4437">
                  <c:v>0.16258856604489988</c:v>
                </c:pt>
                <c:pt idx="4438">
                  <c:v>2.4002289846328861</c:v>
                </c:pt>
                <c:pt idx="4439">
                  <c:v>0.44430759251308605</c:v>
                </c:pt>
                <c:pt idx="4440">
                  <c:v>35.779513296358246</c:v>
                </c:pt>
                <c:pt idx="4441">
                  <c:v>0.26230284351868882</c:v>
                </c:pt>
                <c:pt idx="4442">
                  <c:v>0.59908762752856182</c:v>
                </c:pt>
                <c:pt idx="4443">
                  <c:v>0.35429752978838264</c:v>
                </c:pt>
                <c:pt idx="4444">
                  <c:v>0.38660779572798021</c:v>
                </c:pt>
                <c:pt idx="4445">
                  <c:v>0.52356027739351962</c:v>
                </c:pt>
                <c:pt idx="4446">
                  <c:v>15.896927622533122</c:v>
                </c:pt>
                <c:pt idx="4447">
                  <c:v>1.3131052912485979</c:v>
                </c:pt>
                <c:pt idx="4448">
                  <c:v>0.72058453746177764</c:v>
                </c:pt>
                <c:pt idx="4449">
                  <c:v>0.16262120203299366</c:v>
                </c:pt>
                <c:pt idx="4450">
                  <c:v>0.42499741322171403</c:v>
                </c:pt>
                <c:pt idx="4451">
                  <c:v>1.5057505529120763</c:v>
                </c:pt>
                <c:pt idx="4452">
                  <c:v>0.14793749812541571</c:v>
                </c:pt>
                <c:pt idx="4453">
                  <c:v>0.34627200679149073</c:v>
                </c:pt>
                <c:pt idx="4454">
                  <c:v>3.01378788924682E-2</c:v>
                </c:pt>
                <c:pt idx="4455">
                  <c:v>1.2652081627228629</c:v>
                </c:pt>
                <c:pt idx="4456">
                  <c:v>9.9279155742931252E-2</c:v>
                </c:pt>
                <c:pt idx="4457">
                  <c:v>0.21716457673354211</c:v>
                </c:pt>
                <c:pt idx="4458">
                  <c:v>0.52410339061409672</c:v>
                </c:pt>
                <c:pt idx="4459">
                  <c:v>0.20842408230548301</c:v>
                </c:pt>
                <c:pt idx="4460">
                  <c:v>1.3165823815005382</c:v>
                </c:pt>
                <c:pt idx="4461">
                  <c:v>0.49531334169636243</c:v>
                </c:pt>
                <c:pt idx="4462">
                  <c:v>4.8908387432002688E-2</c:v>
                </c:pt>
                <c:pt idx="4463">
                  <c:v>0.6944723211149012</c:v>
                </c:pt>
                <c:pt idx="4464">
                  <c:v>3.3443312960091336E-2</c:v>
                </c:pt>
                <c:pt idx="4465">
                  <c:v>0.21693479014050798</c:v>
                </c:pt>
                <c:pt idx="4466">
                  <c:v>1.0987811053288168</c:v>
                </c:pt>
                <c:pt idx="4467">
                  <c:v>0.94181675557014444</c:v>
                </c:pt>
                <c:pt idx="4468">
                  <c:v>0.81626608785640331</c:v>
                </c:pt>
                <c:pt idx="4469">
                  <c:v>0</c:v>
                </c:pt>
                <c:pt idx="4470">
                  <c:v>0.219377875737119</c:v>
                </c:pt>
                <c:pt idx="4471">
                  <c:v>46.977164462684136</c:v>
                </c:pt>
                <c:pt idx="4472">
                  <c:v>36.47468924601187</c:v>
                </c:pt>
                <c:pt idx="4473">
                  <c:v>2.6618763875485918</c:v>
                </c:pt>
                <c:pt idx="4474">
                  <c:v>1.1936583647339478</c:v>
                </c:pt>
                <c:pt idx="4475">
                  <c:v>0.45880509277436021</c:v>
                </c:pt>
                <c:pt idx="4476">
                  <c:v>0.45863402668187064</c:v>
                </c:pt>
                <c:pt idx="4477">
                  <c:v>0.59259989734367813</c:v>
                </c:pt>
                <c:pt idx="4478">
                  <c:v>0</c:v>
                </c:pt>
                <c:pt idx="4479">
                  <c:v>3.8852601722511326</c:v>
                </c:pt>
                <c:pt idx="4480">
                  <c:v>2.6455411754557442E-2</c:v>
                </c:pt>
                <c:pt idx="4481">
                  <c:v>0.9554205375224446</c:v>
                </c:pt>
                <c:pt idx="4482">
                  <c:v>0.15362866890369262</c:v>
                </c:pt>
                <c:pt idx="4483">
                  <c:v>0.11072837501419434</c:v>
                </c:pt>
                <c:pt idx="4484">
                  <c:v>1.6204395631884887</c:v>
                </c:pt>
                <c:pt idx="4485">
                  <c:v>9.0608106041684552E-2</c:v>
                </c:pt>
                <c:pt idx="4486">
                  <c:v>1.4196969330371243</c:v>
                </c:pt>
                <c:pt idx="4487">
                  <c:v>0.29000745904292524</c:v>
                </c:pt>
                <c:pt idx="4488">
                  <c:v>0.31619450694297169</c:v>
                </c:pt>
                <c:pt idx="4489">
                  <c:v>0.25745993825289049</c:v>
                </c:pt>
                <c:pt idx="4490">
                  <c:v>2.1156256729344389</c:v>
                </c:pt>
                <c:pt idx="4491">
                  <c:v>0.51990130090375253</c:v>
                </c:pt>
                <c:pt idx="4492">
                  <c:v>0.15927956906641927</c:v>
                </c:pt>
                <c:pt idx="4493">
                  <c:v>0.40315062996989587</c:v>
                </c:pt>
                <c:pt idx="4494">
                  <c:v>0.12618109541918393</c:v>
                </c:pt>
                <c:pt idx="4495">
                  <c:v>1.5419695916088236</c:v>
                </c:pt>
                <c:pt idx="4496">
                  <c:v>0.53605875223310073</c:v>
                </c:pt>
                <c:pt idx="4497">
                  <c:v>0.86790780375294685</c:v>
                </c:pt>
                <c:pt idx="4498">
                  <c:v>0</c:v>
                </c:pt>
                <c:pt idx="4499">
                  <c:v>0.9212434814097531</c:v>
                </c:pt>
                <c:pt idx="4500">
                  <c:v>0.54992019791185576</c:v>
                </c:pt>
                <c:pt idx="4501">
                  <c:v>1.4719936529513877</c:v>
                </c:pt>
                <c:pt idx="4502">
                  <c:v>0.28131941882832506</c:v>
                </c:pt>
                <c:pt idx="4503">
                  <c:v>0.71931532979175661</c:v>
                </c:pt>
                <c:pt idx="4504">
                  <c:v>0.51671322818038701</c:v>
                </c:pt>
                <c:pt idx="4505">
                  <c:v>3.7754038176971347</c:v>
                </c:pt>
                <c:pt idx="4506">
                  <c:v>0.81872353602148062</c:v>
                </c:pt>
                <c:pt idx="4507">
                  <c:v>0.8975642147226397</c:v>
                </c:pt>
                <c:pt idx="4508">
                  <c:v>3.106038316793687E-2</c:v>
                </c:pt>
                <c:pt idx="4509">
                  <c:v>5.2931299315102862</c:v>
                </c:pt>
                <c:pt idx="4510">
                  <c:v>0</c:v>
                </c:pt>
                <c:pt idx="4511">
                  <c:v>13.598121183685658</c:v>
                </c:pt>
                <c:pt idx="4512">
                  <c:v>0.61945455005734817</c:v>
                </c:pt>
                <c:pt idx="4513">
                  <c:v>0.67678529040231361</c:v>
                </c:pt>
                <c:pt idx="4514">
                  <c:v>0.15387238147340301</c:v>
                </c:pt>
                <c:pt idx="4515">
                  <c:v>7.768632927354898</c:v>
                </c:pt>
                <c:pt idx="4516">
                  <c:v>4.4102603870434249</c:v>
                </c:pt>
                <c:pt idx="4517">
                  <c:v>0</c:v>
                </c:pt>
                <c:pt idx="4518">
                  <c:v>1.4772056984647888</c:v>
                </c:pt>
                <c:pt idx="4519">
                  <c:v>0.5268080254909594</c:v>
                </c:pt>
                <c:pt idx="4520">
                  <c:v>0.92859691879520445</c:v>
                </c:pt>
                <c:pt idx="4521">
                  <c:v>0.14729142374654142</c:v>
                </c:pt>
                <c:pt idx="4522">
                  <c:v>0.93139091353100167</c:v>
                </c:pt>
                <c:pt idx="4523">
                  <c:v>1.5214480382007438</c:v>
                </c:pt>
                <c:pt idx="4524">
                  <c:v>0.46508963513640056</c:v>
                </c:pt>
                <c:pt idx="4525">
                  <c:v>0.46876850424580546</c:v>
                </c:pt>
                <c:pt idx="4526">
                  <c:v>0.68445911599976439</c:v>
                </c:pt>
                <c:pt idx="4527">
                  <c:v>1.3903510899044098</c:v>
                </c:pt>
                <c:pt idx="4528">
                  <c:v>0.92623940988467524</c:v>
                </c:pt>
                <c:pt idx="4529">
                  <c:v>1.168726961582343</c:v>
                </c:pt>
                <c:pt idx="4530">
                  <c:v>9.8363517133089762E-3</c:v>
                </c:pt>
                <c:pt idx="4531">
                  <c:v>1.3339099911589689</c:v>
                </c:pt>
                <c:pt idx="4532">
                  <c:v>0</c:v>
                </c:pt>
                <c:pt idx="4533">
                  <c:v>0</c:v>
                </c:pt>
                <c:pt idx="4534">
                  <c:v>1.3357601826790961</c:v>
                </c:pt>
                <c:pt idx="4535">
                  <c:v>5.4022966681698605</c:v>
                </c:pt>
                <c:pt idx="4536">
                  <c:v>0.45994208694022615</c:v>
                </c:pt>
                <c:pt idx="4537">
                  <c:v>2.8585874341541482</c:v>
                </c:pt>
                <c:pt idx="4538">
                  <c:v>0.27805837493232594</c:v>
                </c:pt>
                <c:pt idx="4539">
                  <c:v>5.5371793916171832</c:v>
                </c:pt>
                <c:pt idx="4540">
                  <c:v>0</c:v>
                </c:pt>
                <c:pt idx="4541">
                  <c:v>0.12597201037604111</c:v>
                </c:pt>
                <c:pt idx="4542">
                  <c:v>1.3714787550555287</c:v>
                </c:pt>
                <c:pt idx="4543">
                  <c:v>0.72285881935314444</c:v>
                </c:pt>
                <c:pt idx="4544">
                  <c:v>9.1368099086641633E-2</c:v>
                </c:pt>
                <c:pt idx="4545">
                  <c:v>0.72805449054975524</c:v>
                </c:pt>
                <c:pt idx="4546">
                  <c:v>3.4126643493344067</c:v>
                </c:pt>
                <c:pt idx="4547">
                  <c:v>3.4008320107963352</c:v>
                </c:pt>
                <c:pt idx="4548">
                  <c:v>0.53441651681299751</c:v>
                </c:pt>
                <c:pt idx="4549">
                  <c:v>2.8711594339093391</c:v>
                </c:pt>
                <c:pt idx="4550">
                  <c:v>4.0951459968438444</c:v>
                </c:pt>
                <c:pt idx="4551">
                  <c:v>0.30017039396242584</c:v>
                </c:pt>
                <c:pt idx="4552">
                  <c:v>2.7865010643123798</c:v>
                </c:pt>
                <c:pt idx="4553">
                  <c:v>8.6609369646626078E-2</c:v>
                </c:pt>
                <c:pt idx="4554">
                  <c:v>1.2980598977569378</c:v>
                </c:pt>
                <c:pt idx="4555">
                  <c:v>0.16862217853413719</c:v>
                </c:pt>
                <c:pt idx="4556">
                  <c:v>1.2830290601806631</c:v>
                </c:pt>
                <c:pt idx="4557">
                  <c:v>3.0734129565212784</c:v>
                </c:pt>
                <c:pt idx="4558">
                  <c:v>0.29895450802083995</c:v>
                </c:pt>
                <c:pt idx="4559">
                  <c:v>0.74752919234910831</c:v>
                </c:pt>
                <c:pt idx="4560">
                  <c:v>0.7673425569506177</c:v>
                </c:pt>
                <c:pt idx="4561">
                  <c:v>1.0138291353591111</c:v>
                </c:pt>
                <c:pt idx="4562">
                  <c:v>12.302881614894343</c:v>
                </c:pt>
                <c:pt idx="4563">
                  <c:v>0.23765652114672864</c:v>
                </c:pt>
                <c:pt idx="4564">
                  <c:v>1.8588423421129758</c:v>
                </c:pt>
                <c:pt idx="4565">
                  <c:v>0.90594207859030884</c:v>
                </c:pt>
                <c:pt idx="4566">
                  <c:v>0.30991954724852128</c:v>
                </c:pt>
                <c:pt idx="4567">
                  <c:v>4.4038492809188014E-2</c:v>
                </c:pt>
                <c:pt idx="4568">
                  <c:v>0.85953838739784238</c:v>
                </c:pt>
                <c:pt idx="4569">
                  <c:v>2.1745799861436601</c:v>
                </c:pt>
                <c:pt idx="4570">
                  <c:v>0.27386506685213702</c:v>
                </c:pt>
                <c:pt idx="4571">
                  <c:v>8.2526192223895389</c:v>
                </c:pt>
                <c:pt idx="4572">
                  <c:v>0.87640795576231212</c:v>
                </c:pt>
                <c:pt idx="4573">
                  <c:v>0.6863944994957405</c:v>
                </c:pt>
                <c:pt idx="4574">
                  <c:v>2.7206514494057394</c:v>
                </c:pt>
                <c:pt idx="4575">
                  <c:v>1.9693040087357916</c:v>
                </c:pt>
                <c:pt idx="4576">
                  <c:v>0.32991941449334894</c:v>
                </c:pt>
                <c:pt idx="4577">
                  <c:v>12.422569896860772</c:v>
                </c:pt>
                <c:pt idx="4578">
                  <c:v>3.5360623448674806</c:v>
                </c:pt>
                <c:pt idx="4579">
                  <c:v>3.083468869869745</c:v>
                </c:pt>
                <c:pt idx="4580">
                  <c:v>0.79198842860247298</c:v>
                </c:pt>
                <c:pt idx="4581">
                  <c:v>0.90382166540818265</c:v>
                </c:pt>
                <c:pt idx="4582">
                  <c:v>0</c:v>
                </c:pt>
                <c:pt idx="4583">
                  <c:v>1.4458720062711212</c:v>
                </c:pt>
                <c:pt idx="4584">
                  <c:v>0.8663039414773045</c:v>
                </c:pt>
                <c:pt idx="4585">
                  <c:v>0.9327980507745729</c:v>
                </c:pt>
                <c:pt idx="4586">
                  <c:v>1.1746483191450638</c:v>
                </c:pt>
                <c:pt idx="4587">
                  <c:v>0.62478701988839158</c:v>
                </c:pt>
                <c:pt idx="4588">
                  <c:v>0.15102281313562638</c:v>
                </c:pt>
                <c:pt idx="4589">
                  <c:v>2.1947458491582035</c:v>
                </c:pt>
                <c:pt idx="4590">
                  <c:v>1.363257730215971E-2</c:v>
                </c:pt>
                <c:pt idx="4591">
                  <c:v>5.9653335273151906E-2</c:v>
                </c:pt>
                <c:pt idx="4592">
                  <c:v>0.57837280995642548</c:v>
                </c:pt>
                <c:pt idx="4593">
                  <c:v>1.6468693169577997</c:v>
                </c:pt>
                <c:pt idx="4594">
                  <c:v>0.70766819244931889</c:v>
                </c:pt>
                <c:pt idx="4595">
                  <c:v>0.49997798410913746</c:v>
                </c:pt>
                <c:pt idx="4596">
                  <c:v>0.13105433833006083</c:v>
                </c:pt>
                <c:pt idx="4597">
                  <c:v>0</c:v>
                </c:pt>
                <c:pt idx="4598">
                  <c:v>0.18187296976677622</c:v>
                </c:pt>
                <c:pt idx="4599">
                  <c:v>1.3099284542242922</c:v>
                </c:pt>
                <c:pt idx="4600">
                  <c:v>0.43461022301611535</c:v>
                </c:pt>
                <c:pt idx="4601">
                  <c:v>0.15897330509040331</c:v>
                </c:pt>
                <c:pt idx="4602">
                  <c:v>2.5644315763678476</c:v>
                </c:pt>
                <c:pt idx="4603">
                  <c:v>0.25819061723051517</c:v>
                </c:pt>
                <c:pt idx="4604">
                  <c:v>0.34655931241042209</c:v>
                </c:pt>
                <c:pt idx="4605">
                  <c:v>0.48932242769422324</c:v>
                </c:pt>
                <c:pt idx="4606">
                  <c:v>2.4485535338046112</c:v>
                </c:pt>
                <c:pt idx="4607">
                  <c:v>0.6355506862336423</c:v>
                </c:pt>
                <c:pt idx="4608">
                  <c:v>3.0887014478559425</c:v>
                </c:pt>
                <c:pt idx="4609">
                  <c:v>0.69980644924399105</c:v>
                </c:pt>
                <c:pt idx="4610">
                  <c:v>0.28045279803795209</c:v>
                </c:pt>
                <c:pt idx="4611">
                  <c:v>0.87536007578213726</c:v>
                </c:pt>
                <c:pt idx="4612">
                  <c:v>0.81665858042272599</c:v>
                </c:pt>
                <c:pt idx="4613">
                  <c:v>0.68806151588968134</c:v>
                </c:pt>
                <c:pt idx="4614">
                  <c:v>0.22166594868147874</c:v>
                </c:pt>
                <c:pt idx="4615">
                  <c:v>0.31242887579216128</c:v>
                </c:pt>
                <c:pt idx="4616">
                  <c:v>11.432625094270181</c:v>
                </c:pt>
                <c:pt idx="4617">
                  <c:v>0.54198167873158765</c:v>
                </c:pt>
                <c:pt idx="4618">
                  <c:v>3.189990622175098</c:v>
                </c:pt>
                <c:pt idx="4619">
                  <c:v>1.0465005139819388E-2</c:v>
                </c:pt>
                <c:pt idx="4620">
                  <c:v>0.17345963051014693</c:v>
                </c:pt>
                <c:pt idx="4621">
                  <c:v>0.36761303148291075</c:v>
                </c:pt>
                <c:pt idx="4622">
                  <c:v>0.68323252026624082</c:v>
                </c:pt>
                <c:pt idx="4623">
                  <c:v>0.14230327713990704</c:v>
                </c:pt>
                <c:pt idx="4624">
                  <c:v>0.75932316466728556</c:v>
                </c:pt>
                <c:pt idx="4625">
                  <c:v>7.2704388534030766</c:v>
                </c:pt>
                <c:pt idx="4626">
                  <c:v>6.5430001963911133E-2</c:v>
                </c:pt>
                <c:pt idx="4627">
                  <c:v>0.22724286352816989</c:v>
                </c:pt>
                <c:pt idx="4628">
                  <c:v>0.37871843196700539</c:v>
                </c:pt>
                <c:pt idx="4629">
                  <c:v>0.52701567693508822</c:v>
                </c:pt>
                <c:pt idx="4630">
                  <c:v>4.368291370445557</c:v>
                </c:pt>
                <c:pt idx="4631">
                  <c:v>0.79477794314246386</c:v>
                </c:pt>
                <c:pt idx="4632">
                  <c:v>1.644327465343554</c:v>
                </c:pt>
                <c:pt idx="4633">
                  <c:v>0</c:v>
                </c:pt>
                <c:pt idx="4634">
                  <c:v>0.41694060996874222</c:v>
                </c:pt>
                <c:pt idx="4635">
                  <c:v>2.9941145498039563</c:v>
                </c:pt>
                <c:pt idx="4636">
                  <c:v>5.8607502487240621</c:v>
                </c:pt>
                <c:pt idx="4637">
                  <c:v>1.1237972323390839</c:v>
                </c:pt>
                <c:pt idx="4638">
                  <c:v>0.33483561477936113</c:v>
                </c:pt>
                <c:pt idx="4639">
                  <c:v>2.9160236667236674</c:v>
                </c:pt>
                <c:pt idx="4640">
                  <c:v>4.285635777346152</c:v>
                </c:pt>
                <c:pt idx="4641">
                  <c:v>8.9439959768629187</c:v>
                </c:pt>
                <c:pt idx="4642">
                  <c:v>0.68711185003811459</c:v>
                </c:pt>
                <c:pt idx="4643">
                  <c:v>0.26111051754449921</c:v>
                </c:pt>
                <c:pt idx="4644">
                  <c:v>0.36445194645058915</c:v>
                </c:pt>
                <c:pt idx="4645">
                  <c:v>4.0347870238999004</c:v>
                </c:pt>
                <c:pt idx="4646">
                  <c:v>0.36174163811283888</c:v>
                </c:pt>
                <c:pt idx="4647">
                  <c:v>0.24904847432814695</c:v>
                </c:pt>
                <c:pt idx="4648">
                  <c:v>0</c:v>
                </c:pt>
                <c:pt idx="4649">
                  <c:v>1.6285504788812346</c:v>
                </c:pt>
                <c:pt idx="4650">
                  <c:v>5.282019293786373</c:v>
                </c:pt>
                <c:pt idx="4651">
                  <c:v>1.5681297079036847E-2</c:v>
                </c:pt>
                <c:pt idx="4652">
                  <c:v>0.25637414911940126</c:v>
                </c:pt>
                <c:pt idx="4653">
                  <c:v>0.25496004489306706</c:v>
                </c:pt>
                <c:pt idx="4654">
                  <c:v>0.4178396904888696</c:v>
                </c:pt>
                <c:pt idx="4655">
                  <c:v>3.4346067215522238</c:v>
                </c:pt>
                <c:pt idx="4656">
                  <c:v>0.62366732295591687</c:v>
                </c:pt>
                <c:pt idx="4657">
                  <c:v>0.36233791170287227</c:v>
                </c:pt>
                <c:pt idx="4658">
                  <c:v>0.40981799322442336</c:v>
                </c:pt>
                <c:pt idx="4659">
                  <c:v>0.44811673708066874</c:v>
                </c:pt>
                <c:pt idx="4660">
                  <c:v>1.4329179876686706</c:v>
                </c:pt>
                <c:pt idx="4661">
                  <c:v>1.3456206293788837</c:v>
                </c:pt>
                <c:pt idx="4662">
                  <c:v>0.2689097696238405</c:v>
                </c:pt>
                <c:pt idx="4663">
                  <c:v>2.3896656193038095</c:v>
                </c:pt>
                <c:pt idx="4664">
                  <c:v>10.906829313263101</c:v>
                </c:pt>
                <c:pt idx="4665">
                  <c:v>0</c:v>
                </c:pt>
                <c:pt idx="4666">
                  <c:v>1.6902099371145962</c:v>
                </c:pt>
                <c:pt idx="4667">
                  <c:v>0.46614987103988109</c:v>
                </c:pt>
                <c:pt idx="4668">
                  <c:v>5.0028908376216554</c:v>
                </c:pt>
                <c:pt idx="4669">
                  <c:v>0</c:v>
                </c:pt>
                <c:pt idx="4670">
                  <c:v>2.0274832330471906</c:v>
                </c:pt>
                <c:pt idx="4671">
                  <c:v>0.15000557304672746</c:v>
                </c:pt>
                <c:pt idx="4672">
                  <c:v>8.8877519342955829</c:v>
                </c:pt>
                <c:pt idx="4673">
                  <c:v>3.271098850751363</c:v>
                </c:pt>
                <c:pt idx="4674">
                  <c:v>2.2825713227942224</c:v>
                </c:pt>
                <c:pt idx="4675">
                  <c:v>4.5425671417148745</c:v>
                </c:pt>
                <c:pt idx="4676">
                  <c:v>0.72255640121944242</c:v>
                </c:pt>
                <c:pt idx="4677">
                  <c:v>2.0125661275127327E-2</c:v>
                </c:pt>
                <c:pt idx="4678">
                  <c:v>4.7789984833481691</c:v>
                </c:pt>
                <c:pt idx="4679">
                  <c:v>0.33202801038531682</c:v>
                </c:pt>
                <c:pt idx="4680">
                  <c:v>0.16962478030891065</c:v>
                </c:pt>
                <c:pt idx="4681">
                  <c:v>0.39131238315670086</c:v>
                </c:pt>
                <c:pt idx="4682">
                  <c:v>1.522945052628911</c:v>
                </c:pt>
                <c:pt idx="4683">
                  <c:v>3.4696096999759294</c:v>
                </c:pt>
                <c:pt idx="4684">
                  <c:v>9.8721803386977558E-2</c:v>
                </c:pt>
                <c:pt idx="4685">
                  <c:v>0.74405379779470693</c:v>
                </c:pt>
                <c:pt idx="4686">
                  <c:v>6.8846921387445379</c:v>
                </c:pt>
                <c:pt idx="4687">
                  <c:v>1.0513200437682274E-2</c:v>
                </c:pt>
                <c:pt idx="4688">
                  <c:v>0.29758486744192852</c:v>
                </c:pt>
                <c:pt idx="4689">
                  <c:v>0.86880787746146804</c:v>
                </c:pt>
                <c:pt idx="4690">
                  <c:v>15.766270342258332</c:v>
                </c:pt>
                <c:pt idx="4691">
                  <c:v>0.206488050965835</c:v>
                </c:pt>
                <c:pt idx="4692">
                  <c:v>0.7524016407874291</c:v>
                </c:pt>
                <c:pt idx="4693">
                  <c:v>1.322822007632656</c:v>
                </c:pt>
                <c:pt idx="4694">
                  <c:v>0.82182787088232945</c:v>
                </c:pt>
                <c:pt idx="4695">
                  <c:v>0.11997487558618594</c:v>
                </c:pt>
                <c:pt idx="4696">
                  <c:v>0.74048286229448768</c:v>
                </c:pt>
                <c:pt idx="4697">
                  <c:v>0.81418422215204123</c:v>
                </c:pt>
                <c:pt idx="4698">
                  <c:v>1.2451365330333637</c:v>
                </c:pt>
                <c:pt idx="4699">
                  <c:v>0.62186584927815458</c:v>
                </c:pt>
                <c:pt idx="4700">
                  <c:v>0.21761382197595927</c:v>
                </c:pt>
                <c:pt idx="4701">
                  <c:v>5.3339883874908137E-2</c:v>
                </c:pt>
                <c:pt idx="4702">
                  <c:v>0.54181060321995045</c:v>
                </c:pt>
                <c:pt idx="4703">
                  <c:v>1.7206041630450546</c:v>
                </c:pt>
                <c:pt idx="4704">
                  <c:v>18.975695119433819</c:v>
                </c:pt>
                <c:pt idx="4705">
                  <c:v>0.17212129941076421</c:v>
                </c:pt>
                <c:pt idx="4706">
                  <c:v>2.6025145036181878</c:v>
                </c:pt>
                <c:pt idx="4707">
                  <c:v>0.32474270473628924</c:v>
                </c:pt>
                <c:pt idx="4708">
                  <c:v>6.2758641280007809E-3</c:v>
                </c:pt>
                <c:pt idx="4709">
                  <c:v>0.46778332009431611</c:v>
                </c:pt>
                <c:pt idx="4710">
                  <c:v>0.1718515573323818</c:v>
                </c:pt>
                <c:pt idx="4711">
                  <c:v>0.9566407524646402</c:v>
                </c:pt>
                <c:pt idx="4712">
                  <c:v>1.0875821561535211</c:v>
                </c:pt>
                <c:pt idx="4713">
                  <c:v>0.33754060062902014</c:v>
                </c:pt>
                <c:pt idx="4714">
                  <c:v>0.335111256981726</c:v>
                </c:pt>
                <c:pt idx="4715">
                  <c:v>0.19930615060972398</c:v>
                </c:pt>
                <c:pt idx="4716">
                  <c:v>1.1237346777584838</c:v>
                </c:pt>
                <c:pt idx="4717">
                  <c:v>2.0832259566443763</c:v>
                </c:pt>
                <c:pt idx="4718">
                  <c:v>0.42130682336696784</c:v>
                </c:pt>
                <c:pt idx="4719">
                  <c:v>0.89566810585619194</c:v>
                </c:pt>
                <c:pt idx="4720">
                  <c:v>0.97297461290337572</c:v>
                </c:pt>
                <c:pt idx="4721">
                  <c:v>15.461732763546287</c:v>
                </c:pt>
                <c:pt idx="4722">
                  <c:v>4.2280345516674167</c:v>
                </c:pt>
                <c:pt idx="4723">
                  <c:v>1.1499798864343838</c:v>
                </c:pt>
                <c:pt idx="4724">
                  <c:v>2.0279826765392603</c:v>
                </c:pt>
                <c:pt idx="4725">
                  <c:v>4.7282934225685871</c:v>
                </c:pt>
                <c:pt idx="4726">
                  <c:v>21.625118947076786</c:v>
                </c:pt>
                <c:pt idx="4727">
                  <c:v>0.69222072679679136</c:v>
                </c:pt>
                <c:pt idx="4728">
                  <c:v>0.77458154601776708</c:v>
                </c:pt>
                <c:pt idx="4729">
                  <c:v>2.6656839736796667</c:v>
                </c:pt>
                <c:pt idx="4730">
                  <c:v>13.456742534273518</c:v>
                </c:pt>
                <c:pt idx="4731">
                  <c:v>0.70074821477356231</c:v>
                </c:pt>
                <c:pt idx="4732">
                  <c:v>0</c:v>
                </c:pt>
                <c:pt idx="4733">
                  <c:v>0.10840656707250082</c:v>
                </c:pt>
                <c:pt idx="4734">
                  <c:v>0.74287293410072064</c:v>
                </c:pt>
                <c:pt idx="4735">
                  <c:v>5.0408305075011945</c:v>
                </c:pt>
                <c:pt idx="4736">
                  <c:v>0.16582996391542615</c:v>
                </c:pt>
                <c:pt idx="4737">
                  <c:v>3.0131775419264342</c:v>
                </c:pt>
                <c:pt idx="4738">
                  <c:v>0</c:v>
                </c:pt>
                <c:pt idx="4739">
                  <c:v>4.0629090100520315</c:v>
                </c:pt>
                <c:pt idx="4740">
                  <c:v>0.67694934225333403</c:v>
                </c:pt>
                <c:pt idx="4741">
                  <c:v>0.80916850577132893</c:v>
                </c:pt>
                <c:pt idx="4742">
                  <c:v>0.28239786069673523</c:v>
                </c:pt>
                <c:pt idx="4743">
                  <c:v>1.124672123405464</c:v>
                </c:pt>
                <c:pt idx="4744">
                  <c:v>0.49279648480121196</c:v>
                </c:pt>
                <c:pt idx="4745">
                  <c:v>4.0353066598809617</c:v>
                </c:pt>
                <c:pt idx="4746">
                  <c:v>0.10301761384409326</c:v>
                </c:pt>
                <c:pt idx="4747">
                  <c:v>0.3773812662193522</c:v>
                </c:pt>
                <c:pt idx="4748">
                  <c:v>0.64489021119110845</c:v>
                </c:pt>
                <c:pt idx="4749">
                  <c:v>0.72720479418035255</c:v>
                </c:pt>
                <c:pt idx="4750">
                  <c:v>3.7377310832555914</c:v>
                </c:pt>
                <c:pt idx="4751">
                  <c:v>0.18095683243546318</c:v>
                </c:pt>
                <c:pt idx="4752">
                  <c:v>3.8306207748786569</c:v>
                </c:pt>
                <c:pt idx="4753">
                  <c:v>5.4709325220944702</c:v>
                </c:pt>
                <c:pt idx="4754">
                  <c:v>1.1521801045250406</c:v>
                </c:pt>
                <c:pt idx="4755">
                  <c:v>0.45463320913429844</c:v>
                </c:pt>
                <c:pt idx="4756">
                  <c:v>0.88808127802461656</c:v>
                </c:pt>
                <c:pt idx="4757">
                  <c:v>0.84179344633795838</c:v>
                </c:pt>
                <c:pt idx="4758">
                  <c:v>0.73838060773111913</c:v>
                </c:pt>
                <c:pt idx="4759">
                  <c:v>0.43094632631295848</c:v>
                </c:pt>
                <c:pt idx="4760">
                  <c:v>0.86177674031023388</c:v>
                </c:pt>
                <c:pt idx="4761">
                  <c:v>0.11037145553165843</c:v>
                </c:pt>
                <c:pt idx="4762">
                  <c:v>9.6206775047225926E-2</c:v>
                </c:pt>
                <c:pt idx="4763">
                  <c:v>0.95167535602183972</c:v>
                </c:pt>
                <c:pt idx="4764">
                  <c:v>0.20589103270364434</c:v>
                </c:pt>
                <c:pt idx="4765">
                  <c:v>2.3614545685795725</c:v>
                </c:pt>
                <c:pt idx="4766">
                  <c:v>6.2874979837444181E-2</c:v>
                </c:pt>
                <c:pt idx="4767">
                  <c:v>3.8543945121628833</c:v>
                </c:pt>
                <c:pt idx="4768">
                  <c:v>1.8213907355832564</c:v>
                </c:pt>
                <c:pt idx="4769">
                  <c:v>0.82174511311511933</c:v>
                </c:pt>
                <c:pt idx="4770">
                  <c:v>3.7637359617132082</c:v>
                </c:pt>
                <c:pt idx="4771">
                  <c:v>0.55403985895187668</c:v>
                </c:pt>
                <c:pt idx="4772">
                  <c:v>1.8669682105696435</c:v>
                </c:pt>
                <c:pt idx="4773">
                  <c:v>4.1771466145170972</c:v>
                </c:pt>
                <c:pt idx="4774">
                  <c:v>3.9787806560563643</c:v>
                </c:pt>
                <c:pt idx="4775">
                  <c:v>0.45718254359951055</c:v>
                </c:pt>
                <c:pt idx="4776">
                  <c:v>0.7524495193005557</c:v>
                </c:pt>
                <c:pt idx="4777">
                  <c:v>0.30643274818883337</c:v>
                </c:pt>
                <c:pt idx="4778">
                  <c:v>0.77833207237291302</c:v>
                </c:pt>
                <c:pt idx="4779">
                  <c:v>0.15315893550371021</c:v>
                </c:pt>
                <c:pt idx="4780">
                  <c:v>0.34196699589204033</c:v>
                </c:pt>
                <c:pt idx="4781">
                  <c:v>0.39126527300641328</c:v>
                </c:pt>
                <c:pt idx="4782">
                  <c:v>0.34622852181682756</c:v>
                </c:pt>
                <c:pt idx="4783">
                  <c:v>0.61947795677071749</c:v>
                </c:pt>
                <c:pt idx="4784">
                  <c:v>1.2819983589383506</c:v>
                </c:pt>
                <c:pt idx="4785">
                  <c:v>3.1943094248609811</c:v>
                </c:pt>
                <c:pt idx="4786">
                  <c:v>2.9160209623398097</c:v>
                </c:pt>
                <c:pt idx="4787">
                  <c:v>0.18174336450630094</c:v>
                </c:pt>
                <c:pt idx="4788">
                  <c:v>0.59842474299736836</c:v>
                </c:pt>
                <c:pt idx="4789">
                  <c:v>4.0150273185640692</c:v>
                </c:pt>
                <c:pt idx="4790">
                  <c:v>4.4288177096112245</c:v>
                </c:pt>
                <c:pt idx="4791">
                  <c:v>0.73056152790121021</c:v>
                </c:pt>
                <c:pt idx="4792">
                  <c:v>0.65171438222270539</c:v>
                </c:pt>
                <c:pt idx="4793">
                  <c:v>1.3197192015330463</c:v>
                </c:pt>
                <c:pt idx="4794">
                  <c:v>0.18049287262654518</c:v>
                </c:pt>
                <c:pt idx="4795">
                  <c:v>9.7262379911158909</c:v>
                </c:pt>
                <c:pt idx="4796">
                  <c:v>0.17549872433792199</c:v>
                </c:pt>
                <c:pt idx="4797">
                  <c:v>2.1002685059533059E-2</c:v>
                </c:pt>
                <c:pt idx="4798">
                  <c:v>0.30373528205747075</c:v>
                </c:pt>
                <c:pt idx="4799">
                  <c:v>0.28928210181555486</c:v>
                </c:pt>
                <c:pt idx="4800">
                  <c:v>0.28062635826297705</c:v>
                </c:pt>
                <c:pt idx="4801">
                  <c:v>0.2464151321573563</c:v>
                </c:pt>
                <c:pt idx="4802">
                  <c:v>0.27013921627675114</c:v>
                </c:pt>
                <c:pt idx="4803">
                  <c:v>1.4507682379747664</c:v>
                </c:pt>
                <c:pt idx="4804">
                  <c:v>1.7893120092918307</c:v>
                </c:pt>
                <c:pt idx="4805">
                  <c:v>0.94073267765345003</c:v>
                </c:pt>
                <c:pt idx="4806">
                  <c:v>0.51636370575041657</c:v>
                </c:pt>
                <c:pt idx="4807">
                  <c:v>0.22041929477665398</c:v>
                </c:pt>
                <c:pt idx="4808">
                  <c:v>0.31782395122900919</c:v>
                </c:pt>
                <c:pt idx="4809">
                  <c:v>3.1931668735149397</c:v>
                </c:pt>
                <c:pt idx="4810">
                  <c:v>0.72636208122878598</c:v>
                </c:pt>
                <c:pt idx="4811">
                  <c:v>0</c:v>
                </c:pt>
                <c:pt idx="4812">
                  <c:v>7.9455460067090096</c:v>
                </c:pt>
                <c:pt idx="4813">
                  <c:v>0</c:v>
                </c:pt>
                <c:pt idx="4814">
                  <c:v>6.5681611178518162</c:v>
                </c:pt>
                <c:pt idx="4815">
                  <c:v>7.3086536336540258</c:v>
                </c:pt>
                <c:pt idx="4816">
                  <c:v>3.258701842111031</c:v>
                </c:pt>
                <c:pt idx="4817">
                  <c:v>0.95750656110720989</c:v>
                </c:pt>
                <c:pt idx="4818">
                  <c:v>2.2635785606882775</c:v>
                </c:pt>
                <c:pt idx="4819">
                  <c:v>11.645238736799428</c:v>
                </c:pt>
                <c:pt idx="4820">
                  <c:v>0.21992259514619161</c:v>
                </c:pt>
                <c:pt idx="4821">
                  <c:v>0.22619185325865013</c:v>
                </c:pt>
                <c:pt idx="4822">
                  <c:v>0.30759678466410062</c:v>
                </c:pt>
                <c:pt idx="4823">
                  <c:v>0.90771752067380551</c:v>
                </c:pt>
                <c:pt idx="4824">
                  <c:v>9.6508073076088663E-3</c:v>
                </c:pt>
                <c:pt idx="4825">
                  <c:v>2.3341562466916046</c:v>
                </c:pt>
                <c:pt idx="4826">
                  <c:v>0.75204238233642495</c:v>
                </c:pt>
                <c:pt idx="4827">
                  <c:v>0.17837623399521338</c:v>
                </c:pt>
                <c:pt idx="4828">
                  <c:v>0.1258699316238884</c:v>
                </c:pt>
                <c:pt idx="4829">
                  <c:v>0.65342682009647546</c:v>
                </c:pt>
                <c:pt idx="4830">
                  <c:v>4.3078782882117768</c:v>
                </c:pt>
                <c:pt idx="4831">
                  <c:v>0.40810778365330669</c:v>
                </c:pt>
                <c:pt idx="4832">
                  <c:v>2.3787852051809804</c:v>
                </c:pt>
                <c:pt idx="4833">
                  <c:v>1.5905358280658748</c:v>
                </c:pt>
                <c:pt idx="4834">
                  <c:v>0.89252004554708242</c:v>
                </c:pt>
                <c:pt idx="4835">
                  <c:v>2.8985629613198296</c:v>
                </c:pt>
                <c:pt idx="4836">
                  <c:v>0.21999602230675117</c:v>
                </c:pt>
                <c:pt idx="4837">
                  <c:v>0.82938010615673019</c:v>
                </c:pt>
                <c:pt idx="4838">
                  <c:v>1.1614463003600772</c:v>
                </c:pt>
                <c:pt idx="4839">
                  <c:v>0.67101303179047966</c:v>
                </c:pt>
                <c:pt idx="4840">
                  <c:v>0</c:v>
                </c:pt>
                <c:pt idx="4841">
                  <c:v>0.83859745137144392</c:v>
                </c:pt>
                <c:pt idx="4842">
                  <c:v>0.1177756311487244</c:v>
                </c:pt>
                <c:pt idx="4843">
                  <c:v>0.15552348402141311</c:v>
                </c:pt>
                <c:pt idx="4844">
                  <c:v>0.7478039287421675</c:v>
                </c:pt>
                <c:pt idx="4845">
                  <c:v>0.13803019462049626</c:v>
                </c:pt>
                <c:pt idx="4846">
                  <c:v>0.21131896373136075</c:v>
                </c:pt>
                <c:pt idx="4847">
                  <c:v>0.55324513473868464</c:v>
                </c:pt>
                <c:pt idx="4848">
                  <c:v>0.39197964821197462</c:v>
                </c:pt>
                <c:pt idx="4849">
                  <c:v>0.29779805522996605</c:v>
                </c:pt>
                <c:pt idx="4850">
                  <c:v>0.29659674992054158</c:v>
                </c:pt>
                <c:pt idx="4851">
                  <c:v>0.66298130604741246</c:v>
                </c:pt>
                <c:pt idx="4852">
                  <c:v>0</c:v>
                </c:pt>
                <c:pt idx="4853">
                  <c:v>0.49106148074611955</c:v>
                </c:pt>
                <c:pt idx="4854">
                  <c:v>0.64938002422772856</c:v>
                </c:pt>
                <c:pt idx="4855">
                  <c:v>1.5808745804203488</c:v>
                </c:pt>
                <c:pt idx="4856">
                  <c:v>0.6813857407479631</c:v>
                </c:pt>
                <c:pt idx="4857">
                  <c:v>0.52235377756429946</c:v>
                </c:pt>
                <c:pt idx="4858">
                  <c:v>16.833869136818553</c:v>
                </c:pt>
                <c:pt idx="4859">
                  <c:v>0.78102935037188925</c:v>
                </c:pt>
                <c:pt idx="4860">
                  <c:v>0</c:v>
                </c:pt>
                <c:pt idx="4861">
                  <c:v>0.84819819770360738</c:v>
                </c:pt>
                <c:pt idx="4862">
                  <c:v>0.39088884979014282</c:v>
                </c:pt>
                <c:pt idx="4863">
                  <c:v>36.441097086955388</c:v>
                </c:pt>
                <c:pt idx="4864">
                  <c:v>0.46685162016699799</c:v>
                </c:pt>
                <c:pt idx="4865">
                  <c:v>0.4578501286144811</c:v>
                </c:pt>
                <c:pt idx="4866">
                  <c:v>1.612019514280443</c:v>
                </c:pt>
                <c:pt idx="4867">
                  <c:v>2.5774306540708198</c:v>
                </c:pt>
                <c:pt idx="4868">
                  <c:v>30.239412475618607</c:v>
                </c:pt>
                <c:pt idx="4869">
                  <c:v>1.9533965312921606</c:v>
                </c:pt>
                <c:pt idx="4870">
                  <c:v>0</c:v>
                </c:pt>
                <c:pt idx="4871">
                  <c:v>4.3335985621220878</c:v>
                </c:pt>
                <c:pt idx="4872">
                  <c:v>9.6244254922314312</c:v>
                </c:pt>
                <c:pt idx="4873">
                  <c:v>0.42929346608903235</c:v>
                </c:pt>
                <c:pt idx="4874">
                  <c:v>0.28715349828086689</c:v>
                </c:pt>
                <c:pt idx="4875">
                  <c:v>0.25947467866593199</c:v>
                </c:pt>
                <c:pt idx="4876">
                  <c:v>4.1981164326104841</c:v>
                </c:pt>
                <c:pt idx="4877">
                  <c:v>4.2957184687759256</c:v>
                </c:pt>
                <c:pt idx="4878">
                  <c:v>3.3287519199261428E-2</c:v>
                </c:pt>
                <c:pt idx="4879">
                  <c:v>0</c:v>
                </c:pt>
                <c:pt idx="4880">
                  <c:v>0.58836547245998283</c:v>
                </c:pt>
                <c:pt idx="4881">
                  <c:v>2.5159286448179508</c:v>
                </c:pt>
                <c:pt idx="4882">
                  <c:v>0.77295237520827886</c:v>
                </c:pt>
                <c:pt idx="4883">
                  <c:v>0.70741902202765983</c:v>
                </c:pt>
                <c:pt idx="4884">
                  <c:v>0.20328565064268278</c:v>
                </c:pt>
                <c:pt idx="4885">
                  <c:v>0.94668338125615081</c:v>
                </c:pt>
                <c:pt idx="4886">
                  <c:v>10.22561535867554</c:v>
                </c:pt>
                <c:pt idx="4887">
                  <c:v>0.28811849654739091</c:v>
                </c:pt>
                <c:pt idx="4888">
                  <c:v>0.64346494514217267</c:v>
                </c:pt>
                <c:pt idx="4889">
                  <c:v>0.81071179412295158</c:v>
                </c:pt>
                <c:pt idx="4890">
                  <c:v>0.25060429789585781</c:v>
                </c:pt>
                <c:pt idx="4891">
                  <c:v>4.9593473397081107</c:v>
                </c:pt>
                <c:pt idx="4892">
                  <c:v>0</c:v>
                </c:pt>
                <c:pt idx="4893">
                  <c:v>0.87066126435305158</c:v>
                </c:pt>
                <c:pt idx="4894">
                  <c:v>5.3331930859641177E-2</c:v>
                </c:pt>
                <c:pt idx="4895">
                  <c:v>3.0440713454376667</c:v>
                </c:pt>
                <c:pt idx="4896">
                  <c:v>0.45689994519947269</c:v>
                </c:pt>
                <c:pt idx="4897">
                  <c:v>0.30157098511520203</c:v>
                </c:pt>
                <c:pt idx="4898">
                  <c:v>18.375848413050957</c:v>
                </c:pt>
                <c:pt idx="4899">
                  <c:v>0.42879331381949631</c:v>
                </c:pt>
                <c:pt idx="4900">
                  <c:v>1.2766773475596471</c:v>
                </c:pt>
                <c:pt idx="4901">
                  <c:v>0.20043545934640361</c:v>
                </c:pt>
                <c:pt idx="4902">
                  <c:v>0.41953887632197984</c:v>
                </c:pt>
                <c:pt idx="4903">
                  <c:v>10.769541136892917</c:v>
                </c:pt>
                <c:pt idx="4904">
                  <c:v>0.17018487004576721</c:v>
                </c:pt>
                <c:pt idx="4905">
                  <c:v>3.8214556051543648E-2</c:v>
                </c:pt>
                <c:pt idx="4906">
                  <c:v>5.9746017986766242</c:v>
                </c:pt>
                <c:pt idx="4907">
                  <c:v>0.32079403337042844</c:v>
                </c:pt>
                <c:pt idx="4908">
                  <c:v>0.4295812008931188</c:v>
                </c:pt>
                <c:pt idx="4909">
                  <c:v>0.75638326675295198</c:v>
                </c:pt>
                <c:pt idx="4910">
                  <c:v>4.1905403374830765</c:v>
                </c:pt>
                <c:pt idx="4911">
                  <c:v>0.70140005943038397</c:v>
                </c:pt>
                <c:pt idx="4912">
                  <c:v>6.6568595527489546E-2</c:v>
                </c:pt>
                <c:pt idx="4913">
                  <c:v>0.94336108898216819</c:v>
                </c:pt>
                <c:pt idx="4914">
                  <c:v>0.4912764880416845</c:v>
                </c:pt>
                <c:pt idx="4915">
                  <c:v>0.83738325568717753</c:v>
                </c:pt>
                <c:pt idx="4916">
                  <c:v>0.4568302065375256</c:v>
                </c:pt>
                <c:pt idx="4917">
                  <c:v>8.7618459015804964E-2</c:v>
                </c:pt>
                <c:pt idx="4918">
                  <c:v>0.47725042417766517</c:v>
                </c:pt>
                <c:pt idx="4919">
                  <c:v>0.43121203805821062</c:v>
                </c:pt>
                <c:pt idx="4920">
                  <c:v>0.17461962376379953</c:v>
                </c:pt>
                <c:pt idx="4921">
                  <c:v>0.3570994069198275</c:v>
                </c:pt>
                <c:pt idx="4922">
                  <c:v>0</c:v>
                </c:pt>
                <c:pt idx="4923">
                  <c:v>0.16301764055291254</c:v>
                </c:pt>
                <c:pt idx="4924">
                  <c:v>1.2055503514809136</c:v>
                </c:pt>
                <c:pt idx="4925">
                  <c:v>0.26176670427695309</c:v>
                </c:pt>
                <c:pt idx="4926">
                  <c:v>3.4898520145440179</c:v>
                </c:pt>
                <c:pt idx="4927">
                  <c:v>6.7960449448287461</c:v>
                </c:pt>
                <c:pt idx="4928">
                  <c:v>0.30951398016921755</c:v>
                </c:pt>
                <c:pt idx="4929">
                  <c:v>4.3191045935376291</c:v>
                </c:pt>
                <c:pt idx="4930">
                  <c:v>2.8243168748174775E-2</c:v>
                </c:pt>
                <c:pt idx="4931">
                  <c:v>0.88121106719702769</c:v>
                </c:pt>
                <c:pt idx="4932">
                  <c:v>5.5498613842790947</c:v>
                </c:pt>
                <c:pt idx="4933">
                  <c:v>3.6511004729744925</c:v>
                </c:pt>
                <c:pt idx="4934">
                  <c:v>1.3006456371937072</c:v>
                </c:pt>
                <c:pt idx="4935">
                  <c:v>0.49395133068813968</c:v>
                </c:pt>
                <c:pt idx="4936">
                  <c:v>0.49614394405430634</c:v>
                </c:pt>
                <c:pt idx="4937">
                  <c:v>0.70176046342999432</c:v>
                </c:pt>
                <c:pt idx="4938">
                  <c:v>3.4486562380130867</c:v>
                </c:pt>
                <c:pt idx="4939">
                  <c:v>0.73531161489871477</c:v>
                </c:pt>
                <c:pt idx="4940">
                  <c:v>0.15138311362706058</c:v>
                </c:pt>
                <c:pt idx="4941">
                  <c:v>7.2161569689277283E-2</c:v>
                </c:pt>
                <c:pt idx="4942">
                  <c:v>0.4434510976595411</c:v>
                </c:pt>
                <c:pt idx="4943">
                  <c:v>0.16116443098380817</c:v>
                </c:pt>
                <c:pt idx="4944">
                  <c:v>4.2983366509589643E-2</c:v>
                </c:pt>
                <c:pt idx="4945">
                  <c:v>2.1573066273231576</c:v>
                </c:pt>
                <c:pt idx="4946">
                  <c:v>0.45390383333585055</c:v>
                </c:pt>
                <c:pt idx="4947">
                  <c:v>26.47621847751077</c:v>
                </c:pt>
                <c:pt idx="4948">
                  <c:v>1.4209986561903132E-3</c:v>
                </c:pt>
                <c:pt idx="4949">
                  <c:v>0.23341534319717791</c:v>
                </c:pt>
                <c:pt idx="4950">
                  <c:v>0.14507613005913209</c:v>
                </c:pt>
                <c:pt idx="4951">
                  <c:v>0.2464103112403537</c:v>
                </c:pt>
                <c:pt idx="4952">
                  <c:v>1.4806917553383385</c:v>
                </c:pt>
                <c:pt idx="4953">
                  <c:v>4.0658091989610412</c:v>
                </c:pt>
                <c:pt idx="4954">
                  <c:v>0.4694260228430937</c:v>
                </c:pt>
                <c:pt idx="4955">
                  <c:v>2.8607790030770488</c:v>
                </c:pt>
                <c:pt idx="4956">
                  <c:v>0.54152396297981742</c:v>
                </c:pt>
                <c:pt idx="4957">
                  <c:v>0.61861542312780782</c:v>
                </c:pt>
                <c:pt idx="4958">
                  <c:v>0.80321874645204505</c:v>
                </c:pt>
                <c:pt idx="4959">
                  <c:v>7.4053613943444481E-5</c:v>
                </c:pt>
                <c:pt idx="4960">
                  <c:v>0.61425276669908924</c:v>
                </c:pt>
                <c:pt idx="4961">
                  <c:v>0.20728963909533712</c:v>
                </c:pt>
                <c:pt idx="4962">
                  <c:v>0.12089247344406069</c:v>
                </c:pt>
                <c:pt idx="4963">
                  <c:v>0.63582520877837279</c:v>
                </c:pt>
                <c:pt idx="4964">
                  <c:v>2.9964978692056183</c:v>
                </c:pt>
                <c:pt idx="4965">
                  <c:v>2.1299828707592967</c:v>
                </c:pt>
                <c:pt idx="4966">
                  <c:v>2.444592891107586</c:v>
                </c:pt>
                <c:pt idx="4967">
                  <c:v>1.8600364570516037</c:v>
                </c:pt>
                <c:pt idx="4968">
                  <c:v>0.52656332744897505</c:v>
                </c:pt>
                <c:pt idx="4969">
                  <c:v>6.2399756204799026E-2</c:v>
                </c:pt>
                <c:pt idx="4970">
                  <c:v>6.8722301647568693E-2</c:v>
                </c:pt>
                <c:pt idx="4971">
                  <c:v>9.8843318483325532E-3</c:v>
                </c:pt>
                <c:pt idx="4972">
                  <c:v>0.15506544023120236</c:v>
                </c:pt>
                <c:pt idx="4973">
                  <c:v>8.9924432244612454E-2</c:v>
                </c:pt>
                <c:pt idx="4974">
                  <c:v>4.3675431452182512</c:v>
                </c:pt>
                <c:pt idx="4975">
                  <c:v>0.31090686830066094</c:v>
                </c:pt>
                <c:pt idx="4976">
                  <c:v>0.7693893133995191</c:v>
                </c:pt>
                <c:pt idx="4977">
                  <c:v>0.89473078553175978</c:v>
                </c:pt>
                <c:pt idx="4978">
                  <c:v>0.52820920590830289</c:v>
                </c:pt>
                <c:pt idx="4979">
                  <c:v>0.56463725250555141</c:v>
                </c:pt>
                <c:pt idx="4980">
                  <c:v>1.3944752191953869</c:v>
                </c:pt>
                <c:pt idx="4981">
                  <c:v>6.5767275012605902E-2</c:v>
                </c:pt>
                <c:pt idx="4982">
                  <c:v>0.29794669974151317</c:v>
                </c:pt>
                <c:pt idx="4983">
                  <c:v>1.8226024071438356</c:v>
                </c:pt>
                <c:pt idx="4984">
                  <c:v>0.67352173793621894</c:v>
                </c:pt>
                <c:pt idx="4985">
                  <c:v>0.20857729155991284</c:v>
                </c:pt>
                <c:pt idx="4986">
                  <c:v>0.73685696182777194</c:v>
                </c:pt>
                <c:pt idx="4987">
                  <c:v>0.539788669131264</c:v>
                </c:pt>
                <c:pt idx="4988">
                  <c:v>0.31309797922280758</c:v>
                </c:pt>
                <c:pt idx="4989">
                  <c:v>2.6853722657997374</c:v>
                </c:pt>
                <c:pt idx="4990">
                  <c:v>0.43613702423629991</c:v>
                </c:pt>
                <c:pt idx="4991">
                  <c:v>0.41273846172159789</c:v>
                </c:pt>
                <c:pt idx="4992">
                  <c:v>0.37949627255803681</c:v>
                </c:pt>
                <c:pt idx="4993">
                  <c:v>0.78526924670342391</c:v>
                </c:pt>
                <c:pt idx="4994">
                  <c:v>0.81320999935750604</c:v>
                </c:pt>
                <c:pt idx="4995">
                  <c:v>0.51327308312375308</c:v>
                </c:pt>
                <c:pt idx="4996">
                  <c:v>5.0050228799334781E-2</c:v>
                </c:pt>
                <c:pt idx="4997">
                  <c:v>0.36719738066185004</c:v>
                </c:pt>
                <c:pt idx="4998">
                  <c:v>0.58044116271763257</c:v>
                </c:pt>
                <c:pt idx="4999">
                  <c:v>1.0897492192737364</c:v>
                </c:pt>
                <c:pt idx="5000">
                  <c:v>2.3540155294730245</c:v>
                </c:pt>
                <c:pt idx="5001">
                  <c:v>0</c:v>
                </c:pt>
                <c:pt idx="5002">
                  <c:v>0.60891359204218587</c:v>
                </c:pt>
                <c:pt idx="5003">
                  <c:v>1.274079130423603</c:v>
                </c:pt>
                <c:pt idx="5004">
                  <c:v>0.26745722742934191</c:v>
                </c:pt>
                <c:pt idx="5005">
                  <c:v>0.85897827479158362</c:v>
                </c:pt>
                <c:pt idx="5006">
                  <c:v>0.24212047220216229</c:v>
                </c:pt>
                <c:pt idx="5007">
                  <c:v>0.80599826367836958</c:v>
                </c:pt>
                <c:pt idx="5008">
                  <c:v>6.5884961606143806</c:v>
                </c:pt>
                <c:pt idx="5009">
                  <c:v>0.28825522481003968</c:v>
                </c:pt>
                <c:pt idx="5010">
                  <c:v>0.85683090535509687</c:v>
                </c:pt>
                <c:pt idx="5011">
                  <c:v>0.32133977012907872</c:v>
                </c:pt>
                <c:pt idx="5012">
                  <c:v>3.7203772972405423E-2</c:v>
                </c:pt>
                <c:pt idx="5013">
                  <c:v>0.11605732530640774</c:v>
                </c:pt>
                <c:pt idx="5014">
                  <c:v>0.46371172794799081</c:v>
                </c:pt>
                <c:pt idx="5015">
                  <c:v>2.6083261657103849</c:v>
                </c:pt>
                <c:pt idx="5016">
                  <c:v>0.32056270596071423</c:v>
                </c:pt>
                <c:pt idx="5017">
                  <c:v>0.84090740231315964</c:v>
                </c:pt>
                <c:pt idx="5018">
                  <c:v>0.10679857967151742</c:v>
                </c:pt>
                <c:pt idx="5019">
                  <c:v>4.7885688606456235E-2</c:v>
                </c:pt>
                <c:pt idx="5020">
                  <c:v>0.90453675183446181</c:v>
                </c:pt>
                <c:pt idx="5021">
                  <c:v>5.4846429242428796</c:v>
                </c:pt>
                <c:pt idx="5022">
                  <c:v>1.0870851412449891</c:v>
                </c:pt>
                <c:pt idx="5023">
                  <c:v>15.702368853203684</c:v>
                </c:pt>
                <c:pt idx="5024">
                  <c:v>0.84220991405155099</c:v>
                </c:pt>
                <c:pt idx="5025">
                  <c:v>2.6164113510806573</c:v>
                </c:pt>
                <c:pt idx="5026">
                  <c:v>0.42180441610502067</c:v>
                </c:pt>
                <c:pt idx="5027">
                  <c:v>0.25452255779747202</c:v>
                </c:pt>
                <c:pt idx="5028">
                  <c:v>1.1294589048096113</c:v>
                </c:pt>
                <c:pt idx="5029">
                  <c:v>1.8477693507143247</c:v>
                </c:pt>
                <c:pt idx="5030">
                  <c:v>0.69769858714451061</c:v>
                </c:pt>
                <c:pt idx="5031">
                  <c:v>0.44479628057854476</c:v>
                </c:pt>
                <c:pt idx="5032">
                  <c:v>0</c:v>
                </c:pt>
                <c:pt idx="5033">
                  <c:v>2.8361833382814217</c:v>
                </c:pt>
                <c:pt idx="5034">
                  <c:v>7.3093663180213033</c:v>
                </c:pt>
                <c:pt idx="5035">
                  <c:v>4.7501125220130218</c:v>
                </c:pt>
                <c:pt idx="5036">
                  <c:v>2.1137935679161246</c:v>
                </c:pt>
                <c:pt idx="5037">
                  <c:v>0.16167979404415142</c:v>
                </c:pt>
                <c:pt idx="5038">
                  <c:v>0.23237421737497946</c:v>
                </c:pt>
                <c:pt idx="5039">
                  <c:v>0.26429584276527501</c:v>
                </c:pt>
                <c:pt idx="5040">
                  <c:v>0.85557713213671571</c:v>
                </c:pt>
                <c:pt idx="5041">
                  <c:v>1.6221670974725582</c:v>
                </c:pt>
                <c:pt idx="5042">
                  <c:v>5.60015431244745</c:v>
                </c:pt>
                <c:pt idx="5043">
                  <c:v>0.60847141847552766</c:v>
                </c:pt>
                <c:pt idx="5044">
                  <c:v>0.52227514159045574</c:v>
                </c:pt>
                <c:pt idx="5045">
                  <c:v>0.13680882289937288</c:v>
                </c:pt>
                <c:pt idx="5046">
                  <c:v>2.0540183251040438</c:v>
                </c:pt>
                <c:pt idx="5047">
                  <c:v>1.4041012221847931</c:v>
                </c:pt>
                <c:pt idx="5048">
                  <c:v>1.3804544254930555</c:v>
                </c:pt>
                <c:pt idx="5049">
                  <c:v>1.5460620083906915</c:v>
                </c:pt>
                <c:pt idx="5050">
                  <c:v>0</c:v>
                </c:pt>
                <c:pt idx="5051">
                  <c:v>0.67309102543211385</c:v>
                </c:pt>
                <c:pt idx="5052">
                  <c:v>0.57496519971967452</c:v>
                </c:pt>
                <c:pt idx="5053">
                  <c:v>0.33701169622744903</c:v>
                </c:pt>
                <c:pt idx="5054">
                  <c:v>1.2043137237688488</c:v>
                </c:pt>
                <c:pt idx="5055">
                  <c:v>0.55534649789953361</c:v>
                </c:pt>
                <c:pt idx="5056">
                  <c:v>1.0948164673464249</c:v>
                </c:pt>
                <c:pt idx="5057">
                  <c:v>0</c:v>
                </c:pt>
                <c:pt idx="5058">
                  <c:v>0.12767701068615381</c:v>
                </c:pt>
                <c:pt idx="5059">
                  <c:v>0.90606371963321553</c:v>
                </c:pt>
                <c:pt idx="5060">
                  <c:v>0</c:v>
                </c:pt>
                <c:pt idx="5061">
                  <c:v>1.1803584706863746</c:v>
                </c:pt>
                <c:pt idx="5062">
                  <c:v>0.36951580470450313</c:v>
                </c:pt>
                <c:pt idx="5063">
                  <c:v>0.13631432684585479</c:v>
                </c:pt>
                <c:pt idx="5064">
                  <c:v>0.20892909642608945</c:v>
                </c:pt>
                <c:pt idx="5065">
                  <c:v>0.21447573965307215</c:v>
                </c:pt>
                <c:pt idx="5066">
                  <c:v>0.29970434052222722</c:v>
                </c:pt>
                <c:pt idx="5067">
                  <c:v>0.62964852580339314</c:v>
                </c:pt>
                <c:pt idx="5068">
                  <c:v>0</c:v>
                </c:pt>
                <c:pt idx="5069">
                  <c:v>3.1094105604184898</c:v>
                </c:pt>
                <c:pt idx="5070">
                  <c:v>0.1253110920887946</c:v>
                </c:pt>
                <c:pt idx="5071">
                  <c:v>2.9073142106500001</c:v>
                </c:pt>
                <c:pt idx="5072">
                  <c:v>3.5501308277666004</c:v>
                </c:pt>
                <c:pt idx="5073">
                  <c:v>4.9948281022890653</c:v>
                </c:pt>
                <c:pt idx="5074">
                  <c:v>0.33963151493493576</c:v>
                </c:pt>
                <c:pt idx="5075">
                  <c:v>0.27469873611617651</c:v>
                </c:pt>
                <c:pt idx="5076">
                  <c:v>0.74932972031643086</c:v>
                </c:pt>
                <c:pt idx="5077">
                  <c:v>0.75784841983307694</c:v>
                </c:pt>
                <c:pt idx="5078">
                  <c:v>10.654624084344553</c:v>
                </c:pt>
                <c:pt idx="5079">
                  <c:v>0.81819525863042852</c:v>
                </c:pt>
                <c:pt idx="5080">
                  <c:v>0.43564423929782059</c:v>
                </c:pt>
                <c:pt idx="5081">
                  <c:v>1.0820213136802592</c:v>
                </c:pt>
                <c:pt idx="5082">
                  <c:v>1.200095435766293</c:v>
                </c:pt>
                <c:pt idx="5083">
                  <c:v>0.65560002426136099</c:v>
                </c:pt>
                <c:pt idx="5084">
                  <c:v>5.3275930932610915</c:v>
                </c:pt>
                <c:pt idx="5085">
                  <c:v>0.597869390725418</c:v>
                </c:pt>
                <c:pt idx="5086">
                  <c:v>0.58119140120600188</c:v>
                </c:pt>
                <c:pt idx="5087">
                  <c:v>3.3799877114533357</c:v>
                </c:pt>
                <c:pt idx="5088">
                  <c:v>0.97080759146569362</c:v>
                </c:pt>
                <c:pt idx="5089">
                  <c:v>8.6379738103831709</c:v>
                </c:pt>
                <c:pt idx="5090">
                  <c:v>1.5541492381226665</c:v>
                </c:pt>
                <c:pt idx="5091">
                  <c:v>5.961955789767849</c:v>
                </c:pt>
                <c:pt idx="5092">
                  <c:v>0.17424188653471939</c:v>
                </c:pt>
                <c:pt idx="5093">
                  <c:v>0.33702450729328914</c:v>
                </c:pt>
                <c:pt idx="5094">
                  <c:v>0.68437228699614194</c:v>
                </c:pt>
                <c:pt idx="5095">
                  <c:v>1.6061736697233864</c:v>
                </c:pt>
                <c:pt idx="5096">
                  <c:v>0.42121533055085364</c:v>
                </c:pt>
                <c:pt idx="5097">
                  <c:v>10.618380757330934</c:v>
                </c:pt>
                <c:pt idx="5098">
                  <c:v>0.25995950213706404</c:v>
                </c:pt>
                <c:pt idx="5099">
                  <c:v>0.28051534142226864</c:v>
                </c:pt>
                <c:pt idx="5100">
                  <c:v>0.94089213675100247</c:v>
                </c:pt>
                <c:pt idx="5101">
                  <c:v>1.2123840498235032</c:v>
                </c:pt>
                <c:pt idx="5102">
                  <c:v>0.12895327256352559</c:v>
                </c:pt>
                <c:pt idx="5103">
                  <c:v>1.3987578599672301</c:v>
                </c:pt>
                <c:pt idx="5104">
                  <c:v>0.33905008068258369</c:v>
                </c:pt>
                <c:pt idx="5105">
                  <c:v>1.9102748366451208E-3</c:v>
                </c:pt>
                <c:pt idx="5106">
                  <c:v>0.99540117823027929</c:v>
                </c:pt>
                <c:pt idx="5107">
                  <c:v>1.4361520429070267</c:v>
                </c:pt>
                <c:pt idx="5108">
                  <c:v>4.0319926927017997</c:v>
                </c:pt>
                <c:pt idx="5109">
                  <c:v>0.1695348257943394</c:v>
                </c:pt>
                <c:pt idx="5110">
                  <c:v>0.76289643442374311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1-4611-A13A-5884E81E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56143"/>
        <c:axId val="35556404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Sheet2!$A$1:$A$5114</c:f>
              <c:numCache>
                <c:formatCode>h:mm:ss</c:formatCode>
                <c:ptCount val="5114"/>
                <c:pt idx="0">
                  <c:v>2.7546296296296294E-3</c:v>
                </c:pt>
                <c:pt idx="1">
                  <c:v>2.9861111111111113E-3</c:v>
                </c:pt>
                <c:pt idx="2">
                  <c:v>3.414351851851852E-3</c:v>
                </c:pt>
                <c:pt idx="3">
                  <c:v>3.6226851851851854E-3</c:v>
                </c:pt>
                <c:pt idx="4">
                  <c:v>3.6689814814814814E-3</c:v>
                </c:pt>
                <c:pt idx="5">
                  <c:v>3.6921296296296298E-3</c:v>
                </c:pt>
                <c:pt idx="6">
                  <c:v>3.7500000000000003E-3</c:v>
                </c:pt>
                <c:pt idx="7">
                  <c:v>3.7847222222222223E-3</c:v>
                </c:pt>
                <c:pt idx="8">
                  <c:v>3.8078703703703707E-3</c:v>
                </c:pt>
                <c:pt idx="9">
                  <c:v>3.8773148148148143E-3</c:v>
                </c:pt>
                <c:pt idx="10">
                  <c:v>3.9699074074074072E-3</c:v>
                </c:pt>
                <c:pt idx="11">
                  <c:v>3.9814814814814817E-3</c:v>
                </c:pt>
                <c:pt idx="12">
                  <c:v>3.9930555555555561E-3</c:v>
                </c:pt>
                <c:pt idx="13">
                  <c:v>4.0277777777777777E-3</c:v>
                </c:pt>
                <c:pt idx="14">
                  <c:v>4.0509259259259257E-3</c:v>
                </c:pt>
                <c:pt idx="15">
                  <c:v>4.0856481481481481E-3</c:v>
                </c:pt>
                <c:pt idx="16">
                  <c:v>4.108796296296297E-3</c:v>
                </c:pt>
                <c:pt idx="17">
                  <c:v>4.108796296296297E-3</c:v>
                </c:pt>
                <c:pt idx="18">
                  <c:v>4.1435185185185186E-3</c:v>
                </c:pt>
                <c:pt idx="19">
                  <c:v>4.2592592592592595E-3</c:v>
                </c:pt>
                <c:pt idx="20">
                  <c:v>4.2939814814814811E-3</c:v>
                </c:pt>
                <c:pt idx="21">
                  <c:v>4.340277777777778E-3</c:v>
                </c:pt>
                <c:pt idx="22">
                  <c:v>4.386574074074074E-3</c:v>
                </c:pt>
                <c:pt idx="23">
                  <c:v>4.3981481481481484E-3</c:v>
                </c:pt>
                <c:pt idx="24">
                  <c:v>4.5370370370370365E-3</c:v>
                </c:pt>
                <c:pt idx="25">
                  <c:v>4.5486111111111109E-3</c:v>
                </c:pt>
                <c:pt idx="26">
                  <c:v>4.6296296296296302E-3</c:v>
                </c:pt>
                <c:pt idx="27">
                  <c:v>4.7453703703703703E-3</c:v>
                </c:pt>
                <c:pt idx="28">
                  <c:v>4.7569444444444447E-3</c:v>
                </c:pt>
                <c:pt idx="29">
                  <c:v>4.7569444444444447E-3</c:v>
                </c:pt>
                <c:pt idx="30">
                  <c:v>4.7800925925925919E-3</c:v>
                </c:pt>
                <c:pt idx="31">
                  <c:v>4.8958333333333328E-3</c:v>
                </c:pt>
                <c:pt idx="32">
                  <c:v>5.0000000000000001E-3</c:v>
                </c:pt>
                <c:pt idx="33">
                  <c:v>5.0578703703703706E-3</c:v>
                </c:pt>
                <c:pt idx="34">
                  <c:v>5.0925925925925921E-3</c:v>
                </c:pt>
                <c:pt idx="35">
                  <c:v>5.115740740740741E-3</c:v>
                </c:pt>
                <c:pt idx="36">
                  <c:v>5.1273148148148146E-3</c:v>
                </c:pt>
                <c:pt idx="37">
                  <c:v>5.138888888888889E-3</c:v>
                </c:pt>
                <c:pt idx="38">
                  <c:v>5.1504629629629635E-3</c:v>
                </c:pt>
                <c:pt idx="39">
                  <c:v>5.2430555555555555E-3</c:v>
                </c:pt>
                <c:pt idx="40">
                  <c:v>5.3240740740740748E-3</c:v>
                </c:pt>
                <c:pt idx="41">
                  <c:v>5.37037037037037E-3</c:v>
                </c:pt>
                <c:pt idx="42">
                  <c:v>5.37037037037037E-3</c:v>
                </c:pt>
                <c:pt idx="43">
                  <c:v>5.3819444444444453E-3</c:v>
                </c:pt>
                <c:pt idx="44">
                  <c:v>5.4629629629629637E-3</c:v>
                </c:pt>
                <c:pt idx="45">
                  <c:v>5.5324074074074069E-3</c:v>
                </c:pt>
                <c:pt idx="46">
                  <c:v>5.5439814814814822E-3</c:v>
                </c:pt>
                <c:pt idx="47">
                  <c:v>5.5555555555555558E-3</c:v>
                </c:pt>
                <c:pt idx="48">
                  <c:v>5.6018518518518518E-3</c:v>
                </c:pt>
                <c:pt idx="49">
                  <c:v>5.6712962962962958E-3</c:v>
                </c:pt>
                <c:pt idx="50">
                  <c:v>5.6828703703703702E-3</c:v>
                </c:pt>
                <c:pt idx="51">
                  <c:v>5.6944444444444438E-3</c:v>
                </c:pt>
                <c:pt idx="52">
                  <c:v>5.7870370370370376E-3</c:v>
                </c:pt>
                <c:pt idx="53">
                  <c:v>5.8449074074074072E-3</c:v>
                </c:pt>
                <c:pt idx="54">
                  <c:v>5.8449074074074072E-3</c:v>
                </c:pt>
                <c:pt idx="55">
                  <c:v>5.8564814814814825E-3</c:v>
                </c:pt>
                <c:pt idx="56">
                  <c:v>5.9259259259259256E-3</c:v>
                </c:pt>
                <c:pt idx="57">
                  <c:v>5.9953703703703697E-3</c:v>
                </c:pt>
                <c:pt idx="58">
                  <c:v>6.0069444444444441E-3</c:v>
                </c:pt>
                <c:pt idx="59">
                  <c:v>6.030092592592593E-3</c:v>
                </c:pt>
                <c:pt idx="60">
                  <c:v>6.030092592592593E-3</c:v>
                </c:pt>
                <c:pt idx="61">
                  <c:v>6.053240740740741E-3</c:v>
                </c:pt>
                <c:pt idx="62">
                  <c:v>6.076388888888889E-3</c:v>
                </c:pt>
                <c:pt idx="63">
                  <c:v>6.0879629629629643E-3</c:v>
                </c:pt>
                <c:pt idx="64">
                  <c:v>6.1342592592592594E-3</c:v>
                </c:pt>
                <c:pt idx="65">
                  <c:v>6.168981481481481E-3</c:v>
                </c:pt>
                <c:pt idx="66">
                  <c:v>6.1921296296296299E-3</c:v>
                </c:pt>
                <c:pt idx="67">
                  <c:v>6.1921296296296299E-3</c:v>
                </c:pt>
                <c:pt idx="68">
                  <c:v>6.215277777777777E-3</c:v>
                </c:pt>
                <c:pt idx="69">
                  <c:v>6.3194444444444444E-3</c:v>
                </c:pt>
                <c:pt idx="70">
                  <c:v>6.3773148148148148E-3</c:v>
                </c:pt>
                <c:pt idx="71">
                  <c:v>6.3888888888888884E-3</c:v>
                </c:pt>
                <c:pt idx="72">
                  <c:v>6.3888888888888884E-3</c:v>
                </c:pt>
                <c:pt idx="73">
                  <c:v>6.4004629629629628E-3</c:v>
                </c:pt>
                <c:pt idx="74">
                  <c:v>6.4236111111111117E-3</c:v>
                </c:pt>
                <c:pt idx="75">
                  <c:v>6.4467592592592597E-3</c:v>
                </c:pt>
                <c:pt idx="76">
                  <c:v>6.5393518518518517E-3</c:v>
                </c:pt>
                <c:pt idx="77">
                  <c:v>6.6087962962962966E-3</c:v>
                </c:pt>
                <c:pt idx="78">
                  <c:v>6.6435185185185182E-3</c:v>
                </c:pt>
                <c:pt idx="79">
                  <c:v>6.7129629629629622E-3</c:v>
                </c:pt>
                <c:pt idx="80">
                  <c:v>6.7245370370370367E-3</c:v>
                </c:pt>
                <c:pt idx="81">
                  <c:v>6.7361111111111103E-3</c:v>
                </c:pt>
                <c:pt idx="82">
                  <c:v>6.7361111111111103E-3</c:v>
                </c:pt>
                <c:pt idx="83">
                  <c:v>6.7361111111111103E-3</c:v>
                </c:pt>
                <c:pt idx="84">
                  <c:v>6.7939814814814816E-3</c:v>
                </c:pt>
                <c:pt idx="85">
                  <c:v>6.8402777777777776E-3</c:v>
                </c:pt>
                <c:pt idx="86">
                  <c:v>6.8634259259259256E-3</c:v>
                </c:pt>
                <c:pt idx="87">
                  <c:v>6.8865740740740736E-3</c:v>
                </c:pt>
                <c:pt idx="88">
                  <c:v>6.9097222222222225E-3</c:v>
                </c:pt>
                <c:pt idx="89">
                  <c:v>6.9675925925925921E-3</c:v>
                </c:pt>
                <c:pt idx="90">
                  <c:v>7.1643518518518514E-3</c:v>
                </c:pt>
                <c:pt idx="91">
                  <c:v>7.2222222222222228E-3</c:v>
                </c:pt>
                <c:pt idx="92">
                  <c:v>7.2916666666666659E-3</c:v>
                </c:pt>
                <c:pt idx="93">
                  <c:v>7.2916666666666659E-3</c:v>
                </c:pt>
                <c:pt idx="94">
                  <c:v>7.3842592592592597E-3</c:v>
                </c:pt>
                <c:pt idx="95">
                  <c:v>7.4652777777777781E-3</c:v>
                </c:pt>
                <c:pt idx="96">
                  <c:v>7.5000000000000006E-3</c:v>
                </c:pt>
                <c:pt idx="97">
                  <c:v>7.5115740740740742E-3</c:v>
                </c:pt>
                <c:pt idx="98">
                  <c:v>7.5115740740740742E-3</c:v>
                </c:pt>
                <c:pt idx="99">
                  <c:v>7.5810185185185182E-3</c:v>
                </c:pt>
                <c:pt idx="100">
                  <c:v>7.6041666666666662E-3</c:v>
                </c:pt>
                <c:pt idx="101">
                  <c:v>7.6157407407407415E-3</c:v>
                </c:pt>
                <c:pt idx="102">
                  <c:v>7.6273148148148151E-3</c:v>
                </c:pt>
                <c:pt idx="103">
                  <c:v>7.6504629629629631E-3</c:v>
                </c:pt>
                <c:pt idx="104">
                  <c:v>7.6851851851851847E-3</c:v>
                </c:pt>
                <c:pt idx="105">
                  <c:v>7.69675925925926E-3</c:v>
                </c:pt>
                <c:pt idx="106">
                  <c:v>7.719907407407408E-3</c:v>
                </c:pt>
                <c:pt idx="107">
                  <c:v>7.8356481481481489E-3</c:v>
                </c:pt>
                <c:pt idx="108">
                  <c:v>7.858796296296296E-3</c:v>
                </c:pt>
                <c:pt idx="109">
                  <c:v>7.905092592592592E-3</c:v>
                </c:pt>
                <c:pt idx="110">
                  <c:v>7.9166666666666673E-3</c:v>
                </c:pt>
                <c:pt idx="111">
                  <c:v>8.1018518518518514E-3</c:v>
                </c:pt>
                <c:pt idx="112">
                  <c:v>8.1365740740740738E-3</c:v>
                </c:pt>
                <c:pt idx="113">
                  <c:v>8.1481481481481474E-3</c:v>
                </c:pt>
                <c:pt idx="114">
                  <c:v>8.1828703703703699E-3</c:v>
                </c:pt>
                <c:pt idx="115">
                  <c:v>8.217592592592594E-3</c:v>
                </c:pt>
                <c:pt idx="116">
                  <c:v>8.2407407407407412E-3</c:v>
                </c:pt>
                <c:pt idx="117">
                  <c:v>8.2523148148148148E-3</c:v>
                </c:pt>
                <c:pt idx="118">
                  <c:v>8.2754629629629619E-3</c:v>
                </c:pt>
                <c:pt idx="119">
                  <c:v>8.3449074074074085E-3</c:v>
                </c:pt>
                <c:pt idx="120">
                  <c:v>8.4259259259259253E-3</c:v>
                </c:pt>
                <c:pt idx="121">
                  <c:v>8.4606481481481494E-3</c:v>
                </c:pt>
                <c:pt idx="122">
                  <c:v>8.5069444444444437E-3</c:v>
                </c:pt>
                <c:pt idx="123">
                  <c:v>8.5416666666666679E-3</c:v>
                </c:pt>
                <c:pt idx="124">
                  <c:v>8.5416666666666679E-3</c:v>
                </c:pt>
                <c:pt idx="125">
                  <c:v>8.5532407407407415E-3</c:v>
                </c:pt>
                <c:pt idx="126">
                  <c:v>8.5532407407407415E-3</c:v>
                </c:pt>
                <c:pt idx="127">
                  <c:v>8.5763888888888886E-3</c:v>
                </c:pt>
                <c:pt idx="128">
                  <c:v>8.5763888888888886E-3</c:v>
                </c:pt>
                <c:pt idx="129">
                  <c:v>8.5763888888888886E-3</c:v>
                </c:pt>
                <c:pt idx="130">
                  <c:v>8.6226851851851846E-3</c:v>
                </c:pt>
                <c:pt idx="131">
                  <c:v>8.6458333333333335E-3</c:v>
                </c:pt>
                <c:pt idx="132">
                  <c:v>8.6574074074074071E-3</c:v>
                </c:pt>
                <c:pt idx="133">
                  <c:v>8.6921296296296312E-3</c:v>
                </c:pt>
                <c:pt idx="134">
                  <c:v>8.7037037037037031E-3</c:v>
                </c:pt>
                <c:pt idx="135">
                  <c:v>8.7152777777777784E-3</c:v>
                </c:pt>
                <c:pt idx="136">
                  <c:v>8.726851851851852E-3</c:v>
                </c:pt>
                <c:pt idx="137">
                  <c:v>8.726851851851852E-3</c:v>
                </c:pt>
                <c:pt idx="138">
                  <c:v>8.7499999999999991E-3</c:v>
                </c:pt>
                <c:pt idx="139">
                  <c:v>8.7847222222222233E-3</c:v>
                </c:pt>
                <c:pt idx="140">
                  <c:v>8.7847222222222233E-3</c:v>
                </c:pt>
                <c:pt idx="141">
                  <c:v>8.819444444444444E-3</c:v>
                </c:pt>
                <c:pt idx="142">
                  <c:v>8.9120370370370378E-3</c:v>
                </c:pt>
                <c:pt idx="143">
                  <c:v>8.9467592592592585E-3</c:v>
                </c:pt>
                <c:pt idx="144">
                  <c:v>9.0856481481481483E-3</c:v>
                </c:pt>
                <c:pt idx="145">
                  <c:v>9.0856481481481483E-3</c:v>
                </c:pt>
                <c:pt idx="146">
                  <c:v>9.1666666666666667E-3</c:v>
                </c:pt>
                <c:pt idx="147">
                  <c:v>9.2013888888888892E-3</c:v>
                </c:pt>
                <c:pt idx="148">
                  <c:v>9.2129629629629627E-3</c:v>
                </c:pt>
                <c:pt idx="149">
                  <c:v>9.2245370370370363E-3</c:v>
                </c:pt>
                <c:pt idx="150">
                  <c:v>9.2361111111111116E-3</c:v>
                </c:pt>
                <c:pt idx="151">
                  <c:v>9.2476851851851852E-3</c:v>
                </c:pt>
                <c:pt idx="152">
                  <c:v>9.2592592592592605E-3</c:v>
                </c:pt>
                <c:pt idx="153">
                  <c:v>9.2708333333333341E-3</c:v>
                </c:pt>
                <c:pt idx="154">
                  <c:v>9.2824074074074076E-3</c:v>
                </c:pt>
                <c:pt idx="155">
                  <c:v>9.3518518518518525E-3</c:v>
                </c:pt>
                <c:pt idx="156">
                  <c:v>9.386574074074075E-3</c:v>
                </c:pt>
                <c:pt idx="157">
                  <c:v>9.3981481481481485E-3</c:v>
                </c:pt>
                <c:pt idx="158">
                  <c:v>9.4560185185185181E-3</c:v>
                </c:pt>
                <c:pt idx="159">
                  <c:v>9.525462962962963E-3</c:v>
                </c:pt>
                <c:pt idx="160">
                  <c:v>9.5486111111111101E-3</c:v>
                </c:pt>
                <c:pt idx="161">
                  <c:v>9.5949074074074079E-3</c:v>
                </c:pt>
                <c:pt idx="162">
                  <c:v>9.5949074074074079E-3</c:v>
                </c:pt>
                <c:pt idx="163">
                  <c:v>9.6064814814814815E-3</c:v>
                </c:pt>
                <c:pt idx="164">
                  <c:v>9.618055555555555E-3</c:v>
                </c:pt>
                <c:pt idx="165">
                  <c:v>9.6296296296296303E-3</c:v>
                </c:pt>
                <c:pt idx="166">
                  <c:v>9.6527777777777775E-3</c:v>
                </c:pt>
                <c:pt idx="167">
                  <c:v>9.6527777777777775E-3</c:v>
                </c:pt>
                <c:pt idx="168">
                  <c:v>9.7453703703703713E-3</c:v>
                </c:pt>
                <c:pt idx="169">
                  <c:v>9.780092592592592E-3</c:v>
                </c:pt>
                <c:pt idx="170">
                  <c:v>9.780092592592592E-3</c:v>
                </c:pt>
                <c:pt idx="171">
                  <c:v>9.7916666666666655E-3</c:v>
                </c:pt>
                <c:pt idx="172">
                  <c:v>9.8148148148148144E-3</c:v>
                </c:pt>
                <c:pt idx="173">
                  <c:v>9.8379629629629633E-3</c:v>
                </c:pt>
                <c:pt idx="174">
                  <c:v>9.8495370370370369E-3</c:v>
                </c:pt>
                <c:pt idx="175">
                  <c:v>9.8958333333333329E-3</c:v>
                </c:pt>
                <c:pt idx="176">
                  <c:v>9.9074074074074082E-3</c:v>
                </c:pt>
                <c:pt idx="177">
                  <c:v>9.9074074074074082E-3</c:v>
                </c:pt>
                <c:pt idx="178">
                  <c:v>9.9189814814814817E-3</c:v>
                </c:pt>
                <c:pt idx="179">
                  <c:v>9.9652777777777778E-3</c:v>
                </c:pt>
                <c:pt idx="180">
                  <c:v>9.9768518518518531E-3</c:v>
                </c:pt>
                <c:pt idx="181">
                  <c:v>9.9768518518518531E-3</c:v>
                </c:pt>
                <c:pt idx="182">
                  <c:v>9.9768518518518531E-3</c:v>
                </c:pt>
                <c:pt idx="183">
                  <c:v>1.0011574074074074E-2</c:v>
                </c:pt>
                <c:pt idx="184">
                  <c:v>1.0011574074074074E-2</c:v>
                </c:pt>
                <c:pt idx="185">
                  <c:v>1.0023148148148147E-2</c:v>
                </c:pt>
                <c:pt idx="186">
                  <c:v>1.0034722222222221E-2</c:v>
                </c:pt>
                <c:pt idx="187">
                  <c:v>1.0034722222222221E-2</c:v>
                </c:pt>
                <c:pt idx="188">
                  <c:v>1.0034722222222221E-2</c:v>
                </c:pt>
                <c:pt idx="189">
                  <c:v>1.0046296296296296E-2</c:v>
                </c:pt>
                <c:pt idx="190">
                  <c:v>1.005787037037037E-2</c:v>
                </c:pt>
                <c:pt idx="191">
                  <c:v>1.0081018518518519E-2</c:v>
                </c:pt>
                <c:pt idx="192">
                  <c:v>1.0104166666666668E-2</c:v>
                </c:pt>
                <c:pt idx="193">
                  <c:v>1.0115740740740741E-2</c:v>
                </c:pt>
                <c:pt idx="194">
                  <c:v>1.0138888888888888E-2</c:v>
                </c:pt>
                <c:pt idx="195">
                  <c:v>1.0173611111111111E-2</c:v>
                </c:pt>
                <c:pt idx="196">
                  <c:v>1.0219907407407408E-2</c:v>
                </c:pt>
                <c:pt idx="197">
                  <c:v>1.0231481481481482E-2</c:v>
                </c:pt>
                <c:pt idx="198">
                  <c:v>1.0231481481481482E-2</c:v>
                </c:pt>
                <c:pt idx="199">
                  <c:v>1.0231481481481482E-2</c:v>
                </c:pt>
                <c:pt idx="200">
                  <c:v>1.0243055555555556E-2</c:v>
                </c:pt>
                <c:pt idx="201">
                  <c:v>1.0243055555555556E-2</c:v>
                </c:pt>
                <c:pt idx="202">
                  <c:v>1.0243055555555556E-2</c:v>
                </c:pt>
                <c:pt idx="203">
                  <c:v>1.0254629629629629E-2</c:v>
                </c:pt>
                <c:pt idx="204">
                  <c:v>1.0266203703703703E-2</c:v>
                </c:pt>
                <c:pt idx="205">
                  <c:v>1.0266203703703703E-2</c:v>
                </c:pt>
                <c:pt idx="206">
                  <c:v>1.0324074074074074E-2</c:v>
                </c:pt>
                <c:pt idx="207">
                  <c:v>1.0324074074074074E-2</c:v>
                </c:pt>
                <c:pt idx="208">
                  <c:v>1.0324074074074074E-2</c:v>
                </c:pt>
                <c:pt idx="209">
                  <c:v>1.0335648148148148E-2</c:v>
                </c:pt>
                <c:pt idx="210">
                  <c:v>1.0335648148148148E-2</c:v>
                </c:pt>
                <c:pt idx="211">
                  <c:v>1.0358796296296295E-2</c:v>
                </c:pt>
                <c:pt idx="212">
                  <c:v>1.0393518518518519E-2</c:v>
                </c:pt>
                <c:pt idx="213">
                  <c:v>1.0405092592592593E-2</c:v>
                </c:pt>
                <c:pt idx="214">
                  <c:v>1.0474537037037037E-2</c:v>
                </c:pt>
                <c:pt idx="215">
                  <c:v>1.0497685185185186E-2</c:v>
                </c:pt>
                <c:pt idx="216">
                  <c:v>1.0497685185185186E-2</c:v>
                </c:pt>
                <c:pt idx="217">
                  <c:v>1.050925925925926E-2</c:v>
                </c:pt>
                <c:pt idx="218">
                  <c:v>1.0520833333333333E-2</c:v>
                </c:pt>
                <c:pt idx="219">
                  <c:v>1.0532407407407407E-2</c:v>
                </c:pt>
                <c:pt idx="220">
                  <c:v>1.0590277777777777E-2</c:v>
                </c:pt>
                <c:pt idx="221">
                  <c:v>1.0601851851851854E-2</c:v>
                </c:pt>
                <c:pt idx="222">
                  <c:v>1.064814814814815E-2</c:v>
                </c:pt>
                <c:pt idx="223">
                  <c:v>1.064814814814815E-2</c:v>
                </c:pt>
                <c:pt idx="224">
                  <c:v>1.0659722222222221E-2</c:v>
                </c:pt>
                <c:pt idx="225">
                  <c:v>1.0694444444444444E-2</c:v>
                </c:pt>
                <c:pt idx="226">
                  <c:v>1.0706018518518517E-2</c:v>
                </c:pt>
                <c:pt idx="227">
                  <c:v>1.0706018518518517E-2</c:v>
                </c:pt>
                <c:pt idx="228">
                  <c:v>1.0717592592592593E-2</c:v>
                </c:pt>
                <c:pt idx="229">
                  <c:v>1.0729166666666666E-2</c:v>
                </c:pt>
                <c:pt idx="230">
                  <c:v>1.0752314814814814E-2</c:v>
                </c:pt>
                <c:pt idx="231">
                  <c:v>1.0763888888888891E-2</c:v>
                </c:pt>
                <c:pt idx="232">
                  <c:v>1.0763888888888891E-2</c:v>
                </c:pt>
                <c:pt idx="233">
                  <c:v>1.0763888888888891E-2</c:v>
                </c:pt>
                <c:pt idx="234">
                  <c:v>1.0775462962962964E-2</c:v>
                </c:pt>
                <c:pt idx="235">
                  <c:v>1.0810185185185185E-2</c:v>
                </c:pt>
                <c:pt idx="236">
                  <c:v>1.082175925925926E-2</c:v>
                </c:pt>
                <c:pt idx="237">
                  <c:v>1.082175925925926E-2</c:v>
                </c:pt>
                <c:pt idx="238">
                  <c:v>1.0833333333333334E-2</c:v>
                </c:pt>
                <c:pt idx="239">
                  <c:v>1.0856481481481481E-2</c:v>
                </c:pt>
                <c:pt idx="240">
                  <c:v>1.091435185185185E-2</c:v>
                </c:pt>
                <c:pt idx="241">
                  <c:v>1.0972222222222223E-2</c:v>
                </c:pt>
                <c:pt idx="242">
                  <c:v>1.0983796296296297E-2</c:v>
                </c:pt>
                <c:pt idx="243">
                  <c:v>1.1006944444444444E-2</c:v>
                </c:pt>
                <c:pt idx="244">
                  <c:v>1.1006944444444444E-2</c:v>
                </c:pt>
                <c:pt idx="245">
                  <c:v>1.1041666666666667E-2</c:v>
                </c:pt>
                <c:pt idx="246">
                  <c:v>1.105324074074074E-2</c:v>
                </c:pt>
                <c:pt idx="247">
                  <c:v>1.1064814814814814E-2</c:v>
                </c:pt>
                <c:pt idx="248">
                  <c:v>1.1087962962962964E-2</c:v>
                </c:pt>
                <c:pt idx="249">
                  <c:v>1.1099537037037038E-2</c:v>
                </c:pt>
                <c:pt idx="250">
                  <c:v>1.1111111111111112E-2</c:v>
                </c:pt>
                <c:pt idx="251">
                  <c:v>1.1111111111111112E-2</c:v>
                </c:pt>
                <c:pt idx="252">
                  <c:v>1.1145833333333334E-2</c:v>
                </c:pt>
                <c:pt idx="253">
                  <c:v>1.1168981481481481E-2</c:v>
                </c:pt>
                <c:pt idx="254">
                  <c:v>1.1180555555555556E-2</c:v>
                </c:pt>
                <c:pt idx="255">
                  <c:v>1.1203703703703704E-2</c:v>
                </c:pt>
                <c:pt idx="256">
                  <c:v>1.1215277777777777E-2</c:v>
                </c:pt>
                <c:pt idx="257">
                  <c:v>1.1226851851851854E-2</c:v>
                </c:pt>
                <c:pt idx="258">
                  <c:v>1.1226851851851854E-2</c:v>
                </c:pt>
                <c:pt idx="259">
                  <c:v>1.1261574074074071E-2</c:v>
                </c:pt>
                <c:pt idx="260">
                  <c:v>1.1284722222222222E-2</c:v>
                </c:pt>
                <c:pt idx="261">
                  <c:v>1.136574074074074E-2</c:v>
                </c:pt>
                <c:pt idx="262">
                  <c:v>1.1400462962962965E-2</c:v>
                </c:pt>
                <c:pt idx="263">
                  <c:v>1.1412037037037038E-2</c:v>
                </c:pt>
                <c:pt idx="264">
                  <c:v>1.1412037037037038E-2</c:v>
                </c:pt>
                <c:pt idx="265">
                  <c:v>1.1469907407407408E-2</c:v>
                </c:pt>
                <c:pt idx="266">
                  <c:v>1.1504629629629629E-2</c:v>
                </c:pt>
                <c:pt idx="267">
                  <c:v>1.1504629629629629E-2</c:v>
                </c:pt>
                <c:pt idx="268">
                  <c:v>1.1527777777777777E-2</c:v>
                </c:pt>
                <c:pt idx="269">
                  <c:v>1.1527777777777777E-2</c:v>
                </c:pt>
                <c:pt idx="270">
                  <c:v>1.1585648148148149E-2</c:v>
                </c:pt>
                <c:pt idx="271">
                  <c:v>1.1597222222222222E-2</c:v>
                </c:pt>
                <c:pt idx="272">
                  <c:v>1.1597222222222222E-2</c:v>
                </c:pt>
                <c:pt idx="273">
                  <c:v>1.1620370370370371E-2</c:v>
                </c:pt>
                <c:pt idx="274">
                  <c:v>1.1620370370370371E-2</c:v>
                </c:pt>
                <c:pt idx="275">
                  <c:v>1.1620370370370371E-2</c:v>
                </c:pt>
                <c:pt idx="276">
                  <c:v>1.1643518518518518E-2</c:v>
                </c:pt>
                <c:pt idx="277">
                  <c:v>1.1643518518518518E-2</c:v>
                </c:pt>
                <c:pt idx="278">
                  <c:v>1.1666666666666667E-2</c:v>
                </c:pt>
                <c:pt idx="279">
                  <c:v>1.1678240740740741E-2</c:v>
                </c:pt>
                <c:pt idx="280">
                  <c:v>1.1689814814814814E-2</c:v>
                </c:pt>
                <c:pt idx="281">
                  <c:v>1.1712962962962965E-2</c:v>
                </c:pt>
                <c:pt idx="282">
                  <c:v>1.1747685185185186E-2</c:v>
                </c:pt>
                <c:pt idx="283">
                  <c:v>1.1759259259259259E-2</c:v>
                </c:pt>
                <c:pt idx="284">
                  <c:v>1.1828703703703704E-2</c:v>
                </c:pt>
                <c:pt idx="285">
                  <c:v>1.1886574074074075E-2</c:v>
                </c:pt>
                <c:pt idx="286">
                  <c:v>1.1909722222222223E-2</c:v>
                </c:pt>
                <c:pt idx="287">
                  <c:v>1.1909722222222223E-2</c:v>
                </c:pt>
                <c:pt idx="288">
                  <c:v>1.1921296296296298E-2</c:v>
                </c:pt>
                <c:pt idx="289">
                  <c:v>1.1921296296296298E-2</c:v>
                </c:pt>
                <c:pt idx="290">
                  <c:v>1.1956018518518517E-2</c:v>
                </c:pt>
                <c:pt idx="291">
                  <c:v>1.1956018518518517E-2</c:v>
                </c:pt>
                <c:pt idx="292">
                  <c:v>1.1967592592592592E-2</c:v>
                </c:pt>
                <c:pt idx="293">
                  <c:v>1.1979166666666666E-2</c:v>
                </c:pt>
                <c:pt idx="294">
                  <c:v>1.1990740740740739E-2</c:v>
                </c:pt>
                <c:pt idx="295">
                  <c:v>1.2013888888888888E-2</c:v>
                </c:pt>
                <c:pt idx="296">
                  <c:v>1.2025462962962962E-2</c:v>
                </c:pt>
                <c:pt idx="297">
                  <c:v>1.2025462962962962E-2</c:v>
                </c:pt>
                <c:pt idx="298">
                  <c:v>1.2060185185185186E-2</c:v>
                </c:pt>
                <c:pt idx="299">
                  <c:v>1.2060185185185186E-2</c:v>
                </c:pt>
                <c:pt idx="300">
                  <c:v>1.207175925925926E-2</c:v>
                </c:pt>
                <c:pt idx="301">
                  <c:v>1.2083333333333333E-2</c:v>
                </c:pt>
                <c:pt idx="302">
                  <c:v>1.2094907407407408E-2</c:v>
                </c:pt>
                <c:pt idx="303">
                  <c:v>1.2106481481481482E-2</c:v>
                </c:pt>
                <c:pt idx="304">
                  <c:v>1.2106481481481482E-2</c:v>
                </c:pt>
                <c:pt idx="305">
                  <c:v>1.2141203703703704E-2</c:v>
                </c:pt>
                <c:pt idx="306">
                  <c:v>1.2164351851851852E-2</c:v>
                </c:pt>
                <c:pt idx="307">
                  <c:v>1.2175925925925929E-2</c:v>
                </c:pt>
                <c:pt idx="308">
                  <c:v>1.2175925925925929E-2</c:v>
                </c:pt>
                <c:pt idx="309">
                  <c:v>1.2210648148148146E-2</c:v>
                </c:pt>
                <c:pt idx="310">
                  <c:v>1.2210648148148146E-2</c:v>
                </c:pt>
                <c:pt idx="311">
                  <c:v>1.2222222222222223E-2</c:v>
                </c:pt>
                <c:pt idx="312">
                  <c:v>1.2256944444444444E-2</c:v>
                </c:pt>
                <c:pt idx="313">
                  <c:v>1.2268518518518519E-2</c:v>
                </c:pt>
                <c:pt idx="314">
                  <c:v>1.2280092592592592E-2</c:v>
                </c:pt>
                <c:pt idx="315">
                  <c:v>1.2291666666666666E-2</c:v>
                </c:pt>
                <c:pt idx="316">
                  <c:v>1.230324074074074E-2</c:v>
                </c:pt>
                <c:pt idx="317">
                  <c:v>1.2326388888888888E-2</c:v>
                </c:pt>
                <c:pt idx="318">
                  <c:v>1.2326388888888888E-2</c:v>
                </c:pt>
                <c:pt idx="319">
                  <c:v>1.2349537037037039E-2</c:v>
                </c:pt>
                <c:pt idx="320">
                  <c:v>1.2361111111111113E-2</c:v>
                </c:pt>
                <c:pt idx="321">
                  <c:v>1.2361111111111113E-2</c:v>
                </c:pt>
                <c:pt idx="322">
                  <c:v>1.238425925925926E-2</c:v>
                </c:pt>
                <c:pt idx="323">
                  <c:v>1.2395833333333335E-2</c:v>
                </c:pt>
                <c:pt idx="324">
                  <c:v>1.2395833333333335E-2</c:v>
                </c:pt>
                <c:pt idx="325">
                  <c:v>1.2407407407407409E-2</c:v>
                </c:pt>
                <c:pt idx="326">
                  <c:v>1.2442129629629629E-2</c:v>
                </c:pt>
                <c:pt idx="327">
                  <c:v>1.2465277777777777E-2</c:v>
                </c:pt>
                <c:pt idx="328">
                  <c:v>1.247685185185185E-2</c:v>
                </c:pt>
                <c:pt idx="329">
                  <c:v>1.2488425925925925E-2</c:v>
                </c:pt>
                <c:pt idx="330">
                  <c:v>1.2499999999999999E-2</c:v>
                </c:pt>
                <c:pt idx="331">
                  <c:v>1.2511574074074073E-2</c:v>
                </c:pt>
                <c:pt idx="332">
                  <c:v>1.2511574074074073E-2</c:v>
                </c:pt>
                <c:pt idx="333">
                  <c:v>1.252314814814815E-2</c:v>
                </c:pt>
                <c:pt idx="334">
                  <c:v>1.2534722222222223E-2</c:v>
                </c:pt>
                <c:pt idx="335">
                  <c:v>1.2569444444444446E-2</c:v>
                </c:pt>
                <c:pt idx="336">
                  <c:v>1.2581018518518519E-2</c:v>
                </c:pt>
                <c:pt idx="337">
                  <c:v>1.2604166666666666E-2</c:v>
                </c:pt>
                <c:pt idx="338">
                  <c:v>1.2604166666666666E-2</c:v>
                </c:pt>
                <c:pt idx="339">
                  <c:v>1.2604166666666666E-2</c:v>
                </c:pt>
                <c:pt idx="340">
                  <c:v>1.2615740740740742E-2</c:v>
                </c:pt>
                <c:pt idx="341">
                  <c:v>1.2615740740740742E-2</c:v>
                </c:pt>
                <c:pt idx="342">
                  <c:v>1.2615740740740742E-2</c:v>
                </c:pt>
                <c:pt idx="343">
                  <c:v>1.2627314814814815E-2</c:v>
                </c:pt>
                <c:pt idx="344">
                  <c:v>1.2627314814814815E-2</c:v>
                </c:pt>
                <c:pt idx="345">
                  <c:v>1.2650462962962962E-2</c:v>
                </c:pt>
                <c:pt idx="346">
                  <c:v>1.2685185185185183E-2</c:v>
                </c:pt>
                <c:pt idx="347">
                  <c:v>1.269675925925926E-2</c:v>
                </c:pt>
                <c:pt idx="348">
                  <c:v>1.2719907407407407E-2</c:v>
                </c:pt>
                <c:pt idx="349">
                  <c:v>1.2743055555555556E-2</c:v>
                </c:pt>
                <c:pt idx="350">
                  <c:v>1.275462962962963E-2</c:v>
                </c:pt>
                <c:pt idx="351">
                  <c:v>1.275462962962963E-2</c:v>
                </c:pt>
                <c:pt idx="352">
                  <c:v>1.2777777777777777E-2</c:v>
                </c:pt>
                <c:pt idx="353">
                  <c:v>1.2777777777777777E-2</c:v>
                </c:pt>
                <c:pt idx="354">
                  <c:v>1.2777777777777777E-2</c:v>
                </c:pt>
                <c:pt idx="355">
                  <c:v>1.2789351851851852E-2</c:v>
                </c:pt>
                <c:pt idx="356">
                  <c:v>1.2824074074074073E-2</c:v>
                </c:pt>
                <c:pt idx="357">
                  <c:v>1.2881944444444446E-2</c:v>
                </c:pt>
                <c:pt idx="358">
                  <c:v>1.2881944444444446E-2</c:v>
                </c:pt>
                <c:pt idx="359">
                  <c:v>1.2893518518518519E-2</c:v>
                </c:pt>
                <c:pt idx="360">
                  <c:v>1.2893518518518519E-2</c:v>
                </c:pt>
                <c:pt idx="361">
                  <c:v>1.2905092592592591E-2</c:v>
                </c:pt>
                <c:pt idx="362">
                  <c:v>1.2905092592592591E-2</c:v>
                </c:pt>
                <c:pt idx="363">
                  <c:v>1.292824074074074E-2</c:v>
                </c:pt>
                <c:pt idx="364">
                  <c:v>1.292824074074074E-2</c:v>
                </c:pt>
                <c:pt idx="365">
                  <c:v>1.292824074074074E-2</c:v>
                </c:pt>
                <c:pt idx="366">
                  <c:v>1.2974537037037036E-2</c:v>
                </c:pt>
                <c:pt idx="367">
                  <c:v>1.2974537037037036E-2</c:v>
                </c:pt>
                <c:pt idx="368">
                  <c:v>1.298611111111111E-2</c:v>
                </c:pt>
                <c:pt idx="369">
                  <c:v>1.298611111111111E-2</c:v>
                </c:pt>
                <c:pt idx="370">
                  <c:v>1.3020833333333334E-2</c:v>
                </c:pt>
                <c:pt idx="371">
                  <c:v>1.3032407407407407E-2</c:v>
                </c:pt>
                <c:pt idx="372">
                  <c:v>1.3032407407407407E-2</c:v>
                </c:pt>
                <c:pt idx="373">
                  <c:v>1.3032407407407407E-2</c:v>
                </c:pt>
                <c:pt idx="374">
                  <c:v>1.3055555555555556E-2</c:v>
                </c:pt>
                <c:pt idx="375">
                  <c:v>1.3055555555555556E-2</c:v>
                </c:pt>
                <c:pt idx="376">
                  <c:v>1.306712962962963E-2</c:v>
                </c:pt>
                <c:pt idx="377">
                  <c:v>1.3078703703703703E-2</c:v>
                </c:pt>
                <c:pt idx="378">
                  <c:v>1.3078703703703703E-2</c:v>
                </c:pt>
                <c:pt idx="379">
                  <c:v>1.3078703703703703E-2</c:v>
                </c:pt>
                <c:pt idx="380">
                  <c:v>1.3078703703703703E-2</c:v>
                </c:pt>
                <c:pt idx="381">
                  <c:v>1.3090277777777779E-2</c:v>
                </c:pt>
                <c:pt idx="382">
                  <c:v>1.3101851851851852E-2</c:v>
                </c:pt>
                <c:pt idx="383">
                  <c:v>1.3113425925925926E-2</c:v>
                </c:pt>
                <c:pt idx="384">
                  <c:v>1.3125E-2</c:v>
                </c:pt>
                <c:pt idx="385">
                  <c:v>1.3125E-2</c:v>
                </c:pt>
                <c:pt idx="386">
                  <c:v>1.3136574074074077E-2</c:v>
                </c:pt>
                <c:pt idx="387">
                  <c:v>1.3136574074074077E-2</c:v>
                </c:pt>
                <c:pt idx="388">
                  <c:v>1.3148148148148147E-2</c:v>
                </c:pt>
                <c:pt idx="389">
                  <c:v>1.3148148148148147E-2</c:v>
                </c:pt>
                <c:pt idx="390">
                  <c:v>1.315972222222222E-2</c:v>
                </c:pt>
                <c:pt idx="391">
                  <c:v>1.315972222222222E-2</c:v>
                </c:pt>
                <c:pt idx="392">
                  <c:v>1.315972222222222E-2</c:v>
                </c:pt>
                <c:pt idx="393">
                  <c:v>1.3171296296296294E-2</c:v>
                </c:pt>
                <c:pt idx="394">
                  <c:v>1.3194444444444444E-2</c:v>
                </c:pt>
                <c:pt idx="395">
                  <c:v>1.324074074074074E-2</c:v>
                </c:pt>
                <c:pt idx="396">
                  <c:v>1.324074074074074E-2</c:v>
                </c:pt>
                <c:pt idx="397">
                  <c:v>1.3252314814814814E-2</c:v>
                </c:pt>
                <c:pt idx="398">
                  <c:v>1.3252314814814814E-2</c:v>
                </c:pt>
                <c:pt idx="399">
                  <c:v>1.3263888888888889E-2</c:v>
                </c:pt>
                <c:pt idx="400">
                  <c:v>1.3263888888888889E-2</c:v>
                </c:pt>
                <c:pt idx="401">
                  <c:v>1.3287037037037036E-2</c:v>
                </c:pt>
                <c:pt idx="402">
                  <c:v>1.3287037037037036E-2</c:v>
                </c:pt>
                <c:pt idx="403">
                  <c:v>1.329861111111111E-2</c:v>
                </c:pt>
                <c:pt idx="404">
                  <c:v>1.329861111111111E-2</c:v>
                </c:pt>
                <c:pt idx="405">
                  <c:v>1.3310185185185187E-2</c:v>
                </c:pt>
                <c:pt idx="406">
                  <c:v>1.3310185185185187E-2</c:v>
                </c:pt>
                <c:pt idx="407">
                  <c:v>1.3321759259259261E-2</c:v>
                </c:pt>
                <c:pt idx="408">
                  <c:v>1.3321759259259261E-2</c:v>
                </c:pt>
                <c:pt idx="409">
                  <c:v>1.3344907407407408E-2</c:v>
                </c:pt>
                <c:pt idx="410">
                  <c:v>1.3379629629629628E-2</c:v>
                </c:pt>
                <c:pt idx="411">
                  <c:v>1.3402777777777777E-2</c:v>
                </c:pt>
                <c:pt idx="412">
                  <c:v>1.3402777777777777E-2</c:v>
                </c:pt>
                <c:pt idx="413">
                  <c:v>1.3402777777777777E-2</c:v>
                </c:pt>
                <c:pt idx="414">
                  <c:v>1.34375E-2</c:v>
                </c:pt>
                <c:pt idx="415">
                  <c:v>1.34375E-2</c:v>
                </c:pt>
                <c:pt idx="416">
                  <c:v>1.3460648148148147E-2</c:v>
                </c:pt>
                <c:pt idx="417">
                  <c:v>1.3460648148148147E-2</c:v>
                </c:pt>
                <c:pt idx="418">
                  <c:v>1.3460648148148147E-2</c:v>
                </c:pt>
                <c:pt idx="419">
                  <c:v>1.3472222222222221E-2</c:v>
                </c:pt>
                <c:pt idx="420">
                  <c:v>1.3530092592592594E-2</c:v>
                </c:pt>
                <c:pt idx="421">
                  <c:v>1.3564814814814816E-2</c:v>
                </c:pt>
                <c:pt idx="422">
                  <c:v>1.357638888888889E-2</c:v>
                </c:pt>
                <c:pt idx="423">
                  <c:v>1.3587962962962963E-2</c:v>
                </c:pt>
                <c:pt idx="424">
                  <c:v>1.3611111111111114E-2</c:v>
                </c:pt>
                <c:pt idx="425">
                  <c:v>1.3611111111111114E-2</c:v>
                </c:pt>
                <c:pt idx="426">
                  <c:v>1.3611111111111114E-2</c:v>
                </c:pt>
                <c:pt idx="427">
                  <c:v>1.3634259259259257E-2</c:v>
                </c:pt>
                <c:pt idx="428">
                  <c:v>1.3645833333333331E-2</c:v>
                </c:pt>
                <c:pt idx="429">
                  <c:v>1.3645833333333331E-2</c:v>
                </c:pt>
                <c:pt idx="430">
                  <c:v>1.3657407407407408E-2</c:v>
                </c:pt>
                <c:pt idx="431">
                  <c:v>1.3668981481481482E-2</c:v>
                </c:pt>
                <c:pt idx="432">
                  <c:v>1.3668981481481482E-2</c:v>
                </c:pt>
                <c:pt idx="433">
                  <c:v>1.3668981481481482E-2</c:v>
                </c:pt>
                <c:pt idx="434">
                  <c:v>1.3692129629629629E-2</c:v>
                </c:pt>
                <c:pt idx="435">
                  <c:v>1.3738425925925926E-2</c:v>
                </c:pt>
                <c:pt idx="436">
                  <c:v>1.3738425925925926E-2</c:v>
                </c:pt>
                <c:pt idx="437">
                  <c:v>1.3761574074074074E-2</c:v>
                </c:pt>
                <c:pt idx="438">
                  <c:v>1.3773148148148147E-2</c:v>
                </c:pt>
                <c:pt idx="439">
                  <c:v>1.3796296296296298E-2</c:v>
                </c:pt>
                <c:pt idx="440">
                  <c:v>1.3807870370370371E-2</c:v>
                </c:pt>
                <c:pt idx="441">
                  <c:v>1.3819444444444445E-2</c:v>
                </c:pt>
                <c:pt idx="442">
                  <c:v>1.3819444444444445E-2</c:v>
                </c:pt>
                <c:pt idx="443">
                  <c:v>1.383101851851852E-2</c:v>
                </c:pt>
                <c:pt idx="444">
                  <c:v>1.383101851851852E-2</c:v>
                </c:pt>
                <c:pt idx="445">
                  <c:v>1.383101851851852E-2</c:v>
                </c:pt>
                <c:pt idx="446">
                  <c:v>1.3842592592592594E-2</c:v>
                </c:pt>
                <c:pt idx="447">
                  <c:v>1.3877314814814815E-2</c:v>
                </c:pt>
                <c:pt idx="448">
                  <c:v>1.3877314814814815E-2</c:v>
                </c:pt>
                <c:pt idx="449">
                  <c:v>1.3900462962962962E-2</c:v>
                </c:pt>
                <c:pt idx="450">
                  <c:v>1.3900462962962962E-2</c:v>
                </c:pt>
                <c:pt idx="451">
                  <c:v>1.3923611111111111E-2</c:v>
                </c:pt>
                <c:pt idx="452">
                  <c:v>1.3935185185185184E-2</c:v>
                </c:pt>
                <c:pt idx="453">
                  <c:v>1.3981481481481482E-2</c:v>
                </c:pt>
                <c:pt idx="454">
                  <c:v>1.3993055555555555E-2</c:v>
                </c:pt>
                <c:pt idx="455">
                  <c:v>1.4004629629629631E-2</c:v>
                </c:pt>
                <c:pt idx="456">
                  <c:v>1.4016203703703704E-2</c:v>
                </c:pt>
                <c:pt idx="457">
                  <c:v>1.4039351851851851E-2</c:v>
                </c:pt>
                <c:pt idx="458">
                  <c:v>1.4039351851851851E-2</c:v>
                </c:pt>
                <c:pt idx="459">
                  <c:v>1.4039351851851851E-2</c:v>
                </c:pt>
                <c:pt idx="460">
                  <c:v>1.4050925925925927E-2</c:v>
                </c:pt>
                <c:pt idx="461">
                  <c:v>1.4074074074074074E-2</c:v>
                </c:pt>
                <c:pt idx="462">
                  <c:v>1.4074074074074074E-2</c:v>
                </c:pt>
                <c:pt idx="463">
                  <c:v>1.4074074074074074E-2</c:v>
                </c:pt>
                <c:pt idx="464">
                  <c:v>1.4085648148148151E-2</c:v>
                </c:pt>
                <c:pt idx="465">
                  <c:v>1.4108796296296295E-2</c:v>
                </c:pt>
                <c:pt idx="466">
                  <c:v>1.4108796296296295E-2</c:v>
                </c:pt>
                <c:pt idx="467">
                  <c:v>1.4120370370370368E-2</c:v>
                </c:pt>
                <c:pt idx="468">
                  <c:v>1.4131944444444445E-2</c:v>
                </c:pt>
                <c:pt idx="469">
                  <c:v>1.4155092592592592E-2</c:v>
                </c:pt>
                <c:pt idx="470">
                  <c:v>1.4155092592592592E-2</c:v>
                </c:pt>
                <c:pt idx="471">
                  <c:v>1.4166666666666666E-2</c:v>
                </c:pt>
                <c:pt idx="472">
                  <c:v>1.4166666666666666E-2</c:v>
                </c:pt>
                <c:pt idx="473">
                  <c:v>1.4166666666666666E-2</c:v>
                </c:pt>
                <c:pt idx="474">
                  <c:v>1.4178240740740741E-2</c:v>
                </c:pt>
                <c:pt idx="475">
                  <c:v>1.4178240740740741E-2</c:v>
                </c:pt>
                <c:pt idx="476">
                  <c:v>1.4189814814814815E-2</c:v>
                </c:pt>
                <c:pt idx="477">
                  <c:v>1.4189814814814815E-2</c:v>
                </c:pt>
                <c:pt idx="478">
                  <c:v>1.4201388888888888E-2</c:v>
                </c:pt>
                <c:pt idx="479">
                  <c:v>1.4201388888888888E-2</c:v>
                </c:pt>
                <c:pt idx="480">
                  <c:v>1.4201388888888888E-2</c:v>
                </c:pt>
                <c:pt idx="481">
                  <c:v>1.4224537037037037E-2</c:v>
                </c:pt>
                <c:pt idx="482">
                  <c:v>1.4236111111111111E-2</c:v>
                </c:pt>
                <c:pt idx="483">
                  <c:v>1.4247685185185184E-2</c:v>
                </c:pt>
                <c:pt idx="484">
                  <c:v>1.4259259259259261E-2</c:v>
                </c:pt>
                <c:pt idx="485">
                  <c:v>1.4270833333333335E-2</c:v>
                </c:pt>
                <c:pt idx="486">
                  <c:v>1.4270833333333335E-2</c:v>
                </c:pt>
                <c:pt idx="487">
                  <c:v>1.4282407407407409E-2</c:v>
                </c:pt>
                <c:pt idx="488">
                  <c:v>1.4305555555555557E-2</c:v>
                </c:pt>
                <c:pt idx="489">
                  <c:v>1.4317129629629631E-2</c:v>
                </c:pt>
                <c:pt idx="490">
                  <c:v>1.4351851851851852E-2</c:v>
                </c:pt>
                <c:pt idx="491">
                  <c:v>1.4386574074074072E-2</c:v>
                </c:pt>
                <c:pt idx="492">
                  <c:v>1.4386574074074072E-2</c:v>
                </c:pt>
                <c:pt idx="493">
                  <c:v>1.4444444444444446E-2</c:v>
                </c:pt>
                <c:pt idx="494">
                  <c:v>1.4444444444444446E-2</c:v>
                </c:pt>
                <c:pt idx="495">
                  <c:v>1.4456018518518519E-2</c:v>
                </c:pt>
                <c:pt idx="496">
                  <c:v>1.4456018518518519E-2</c:v>
                </c:pt>
                <c:pt idx="497">
                  <c:v>1.4467592592592593E-2</c:v>
                </c:pt>
                <c:pt idx="498">
                  <c:v>1.4467592592592593E-2</c:v>
                </c:pt>
                <c:pt idx="499">
                  <c:v>1.4490740740740742E-2</c:v>
                </c:pt>
                <c:pt idx="500">
                  <c:v>1.4490740740740742E-2</c:v>
                </c:pt>
                <c:pt idx="501">
                  <c:v>1.4502314814814815E-2</c:v>
                </c:pt>
                <c:pt idx="502">
                  <c:v>1.4513888888888889E-2</c:v>
                </c:pt>
                <c:pt idx="503">
                  <c:v>1.4525462962962964E-2</c:v>
                </c:pt>
                <c:pt idx="504">
                  <c:v>1.4525462962962964E-2</c:v>
                </c:pt>
                <c:pt idx="505">
                  <c:v>1.4525462962962964E-2</c:v>
                </c:pt>
                <c:pt idx="506">
                  <c:v>1.4537037037037038E-2</c:v>
                </c:pt>
                <c:pt idx="507">
                  <c:v>1.4560185185185183E-2</c:v>
                </c:pt>
                <c:pt idx="508">
                  <c:v>1.4571759259259258E-2</c:v>
                </c:pt>
                <c:pt idx="509">
                  <c:v>1.4594907407407405E-2</c:v>
                </c:pt>
                <c:pt idx="510">
                  <c:v>1.4618055555555556E-2</c:v>
                </c:pt>
                <c:pt idx="511">
                  <c:v>1.462962962962963E-2</c:v>
                </c:pt>
                <c:pt idx="512">
                  <c:v>1.462962962962963E-2</c:v>
                </c:pt>
                <c:pt idx="513">
                  <c:v>1.462962962962963E-2</c:v>
                </c:pt>
                <c:pt idx="514">
                  <c:v>1.462962962962963E-2</c:v>
                </c:pt>
                <c:pt idx="515">
                  <c:v>1.462962962962963E-2</c:v>
                </c:pt>
                <c:pt idx="516">
                  <c:v>1.4641203703703703E-2</c:v>
                </c:pt>
                <c:pt idx="517">
                  <c:v>1.4652777777777778E-2</c:v>
                </c:pt>
                <c:pt idx="518">
                  <c:v>1.4652777777777778E-2</c:v>
                </c:pt>
                <c:pt idx="519">
                  <c:v>1.4664351851851852E-2</c:v>
                </c:pt>
                <c:pt idx="520">
                  <c:v>1.4675925925925926E-2</c:v>
                </c:pt>
                <c:pt idx="521">
                  <c:v>1.4675925925925926E-2</c:v>
                </c:pt>
                <c:pt idx="522">
                  <c:v>1.4687499999999999E-2</c:v>
                </c:pt>
                <c:pt idx="523">
                  <c:v>1.4687499999999999E-2</c:v>
                </c:pt>
                <c:pt idx="524">
                  <c:v>1.4710648148148148E-2</c:v>
                </c:pt>
                <c:pt idx="525">
                  <c:v>1.4722222222222222E-2</c:v>
                </c:pt>
                <c:pt idx="526">
                  <c:v>1.4722222222222222E-2</c:v>
                </c:pt>
                <c:pt idx="527">
                  <c:v>1.4722222222222222E-2</c:v>
                </c:pt>
                <c:pt idx="528">
                  <c:v>1.4722222222222222E-2</c:v>
                </c:pt>
                <c:pt idx="529">
                  <c:v>1.4722222222222222E-2</c:v>
                </c:pt>
                <c:pt idx="530">
                  <c:v>1.4733796296296295E-2</c:v>
                </c:pt>
                <c:pt idx="531">
                  <c:v>1.4733796296296295E-2</c:v>
                </c:pt>
                <c:pt idx="532">
                  <c:v>1.4745370370370372E-2</c:v>
                </c:pt>
                <c:pt idx="533">
                  <c:v>1.4745370370370372E-2</c:v>
                </c:pt>
                <c:pt idx="534">
                  <c:v>1.4745370370370372E-2</c:v>
                </c:pt>
                <c:pt idx="535">
                  <c:v>1.4768518518518519E-2</c:v>
                </c:pt>
                <c:pt idx="536">
                  <c:v>1.4780092592592595E-2</c:v>
                </c:pt>
                <c:pt idx="537">
                  <c:v>1.4791666666666668E-2</c:v>
                </c:pt>
                <c:pt idx="538">
                  <c:v>1.480324074074074E-2</c:v>
                </c:pt>
                <c:pt idx="539">
                  <c:v>1.480324074074074E-2</c:v>
                </c:pt>
                <c:pt idx="540">
                  <c:v>1.480324074074074E-2</c:v>
                </c:pt>
                <c:pt idx="541">
                  <c:v>1.4814814814814814E-2</c:v>
                </c:pt>
                <c:pt idx="542">
                  <c:v>1.4814814814814814E-2</c:v>
                </c:pt>
                <c:pt idx="543">
                  <c:v>1.4814814814814814E-2</c:v>
                </c:pt>
                <c:pt idx="544">
                  <c:v>1.4814814814814814E-2</c:v>
                </c:pt>
                <c:pt idx="545">
                  <c:v>1.4826388888888889E-2</c:v>
                </c:pt>
                <c:pt idx="546">
                  <c:v>1.4837962962962963E-2</c:v>
                </c:pt>
                <c:pt idx="547">
                  <c:v>1.4837962962962963E-2</c:v>
                </c:pt>
                <c:pt idx="548">
                  <c:v>1.4849537037037036E-2</c:v>
                </c:pt>
                <c:pt idx="549">
                  <c:v>1.4884259259259259E-2</c:v>
                </c:pt>
                <c:pt idx="550">
                  <c:v>1.4884259259259259E-2</c:v>
                </c:pt>
                <c:pt idx="551">
                  <c:v>1.4895833333333332E-2</c:v>
                </c:pt>
                <c:pt idx="552">
                  <c:v>1.4895833333333332E-2</c:v>
                </c:pt>
                <c:pt idx="553">
                  <c:v>1.4895833333333332E-2</c:v>
                </c:pt>
                <c:pt idx="554">
                  <c:v>1.4907407407407406E-2</c:v>
                </c:pt>
                <c:pt idx="555">
                  <c:v>1.4930555555555556E-2</c:v>
                </c:pt>
                <c:pt idx="556">
                  <c:v>1.494212962962963E-2</c:v>
                </c:pt>
                <c:pt idx="557">
                  <c:v>1.4965277777777779E-2</c:v>
                </c:pt>
                <c:pt idx="558">
                  <c:v>1.4976851851851852E-2</c:v>
                </c:pt>
                <c:pt idx="559">
                  <c:v>1.5011574074074075E-2</c:v>
                </c:pt>
                <c:pt idx="560">
                  <c:v>1.5023148148148148E-2</c:v>
                </c:pt>
                <c:pt idx="561">
                  <c:v>1.503472222222222E-2</c:v>
                </c:pt>
                <c:pt idx="562">
                  <c:v>1.503472222222222E-2</c:v>
                </c:pt>
                <c:pt idx="563">
                  <c:v>1.503472222222222E-2</c:v>
                </c:pt>
                <c:pt idx="564">
                  <c:v>1.503472222222222E-2</c:v>
                </c:pt>
                <c:pt idx="565">
                  <c:v>1.5046296296296295E-2</c:v>
                </c:pt>
                <c:pt idx="566">
                  <c:v>1.5057870370370369E-2</c:v>
                </c:pt>
                <c:pt idx="567">
                  <c:v>1.5057870370370369E-2</c:v>
                </c:pt>
                <c:pt idx="568">
                  <c:v>1.5057870370370369E-2</c:v>
                </c:pt>
                <c:pt idx="569">
                  <c:v>1.5057870370370369E-2</c:v>
                </c:pt>
                <c:pt idx="570">
                  <c:v>1.5069444444444443E-2</c:v>
                </c:pt>
                <c:pt idx="571">
                  <c:v>1.5081018518518516E-2</c:v>
                </c:pt>
                <c:pt idx="572">
                  <c:v>1.5081018518518516E-2</c:v>
                </c:pt>
                <c:pt idx="573">
                  <c:v>1.5081018518518516E-2</c:v>
                </c:pt>
                <c:pt idx="574">
                  <c:v>1.5104166666666667E-2</c:v>
                </c:pt>
                <c:pt idx="575">
                  <c:v>1.5150462962962963E-2</c:v>
                </c:pt>
                <c:pt idx="576">
                  <c:v>1.5162037037037036E-2</c:v>
                </c:pt>
                <c:pt idx="577">
                  <c:v>1.5173611111111112E-2</c:v>
                </c:pt>
                <c:pt idx="578">
                  <c:v>1.5185185185185185E-2</c:v>
                </c:pt>
                <c:pt idx="579">
                  <c:v>1.5196759259259259E-2</c:v>
                </c:pt>
                <c:pt idx="580">
                  <c:v>1.5208333333333332E-2</c:v>
                </c:pt>
                <c:pt idx="581">
                  <c:v>1.5219907407407409E-2</c:v>
                </c:pt>
                <c:pt idx="582">
                  <c:v>1.5219907407407409E-2</c:v>
                </c:pt>
                <c:pt idx="583">
                  <c:v>1.5231481481481483E-2</c:v>
                </c:pt>
                <c:pt idx="584">
                  <c:v>1.5231481481481483E-2</c:v>
                </c:pt>
                <c:pt idx="585">
                  <c:v>1.5243055555555557E-2</c:v>
                </c:pt>
                <c:pt idx="586">
                  <c:v>1.525462962962963E-2</c:v>
                </c:pt>
                <c:pt idx="587">
                  <c:v>1.525462962962963E-2</c:v>
                </c:pt>
                <c:pt idx="588">
                  <c:v>1.525462962962963E-2</c:v>
                </c:pt>
                <c:pt idx="589">
                  <c:v>1.5289351851851851E-2</c:v>
                </c:pt>
                <c:pt idx="590">
                  <c:v>1.5300925925925926E-2</c:v>
                </c:pt>
                <c:pt idx="591">
                  <c:v>1.5300925925925926E-2</c:v>
                </c:pt>
                <c:pt idx="592">
                  <c:v>1.53125E-2</c:v>
                </c:pt>
                <c:pt idx="593">
                  <c:v>1.5370370370370369E-2</c:v>
                </c:pt>
                <c:pt idx="594">
                  <c:v>1.5381944444444443E-2</c:v>
                </c:pt>
                <c:pt idx="595">
                  <c:v>1.5381944444444443E-2</c:v>
                </c:pt>
                <c:pt idx="596">
                  <c:v>1.5416666666666667E-2</c:v>
                </c:pt>
                <c:pt idx="597">
                  <c:v>1.5428240740740741E-2</c:v>
                </c:pt>
                <c:pt idx="598">
                  <c:v>1.5439814814814816E-2</c:v>
                </c:pt>
                <c:pt idx="599">
                  <c:v>1.545138888888889E-2</c:v>
                </c:pt>
                <c:pt idx="600">
                  <c:v>1.545138888888889E-2</c:v>
                </c:pt>
                <c:pt idx="601">
                  <c:v>1.5486111111111112E-2</c:v>
                </c:pt>
                <c:pt idx="602">
                  <c:v>1.5486111111111112E-2</c:v>
                </c:pt>
                <c:pt idx="603">
                  <c:v>1.5497685185185186E-2</c:v>
                </c:pt>
                <c:pt idx="604">
                  <c:v>1.5497685185185186E-2</c:v>
                </c:pt>
                <c:pt idx="605">
                  <c:v>1.5520833333333333E-2</c:v>
                </c:pt>
                <c:pt idx="606">
                  <c:v>1.5532407407407406E-2</c:v>
                </c:pt>
                <c:pt idx="607">
                  <c:v>1.5532407407407406E-2</c:v>
                </c:pt>
                <c:pt idx="608">
                  <c:v>1.554398148148148E-2</c:v>
                </c:pt>
                <c:pt idx="609">
                  <c:v>1.5555555555555553E-2</c:v>
                </c:pt>
                <c:pt idx="610">
                  <c:v>1.556712962962963E-2</c:v>
                </c:pt>
                <c:pt idx="611">
                  <c:v>1.556712962962963E-2</c:v>
                </c:pt>
                <c:pt idx="612">
                  <c:v>1.5590277777777778E-2</c:v>
                </c:pt>
                <c:pt idx="613">
                  <c:v>1.5590277777777778E-2</c:v>
                </c:pt>
                <c:pt idx="614">
                  <c:v>1.5601851851851851E-2</c:v>
                </c:pt>
                <c:pt idx="615">
                  <c:v>1.5601851851851851E-2</c:v>
                </c:pt>
                <c:pt idx="616">
                  <c:v>1.5613425925925926E-2</c:v>
                </c:pt>
                <c:pt idx="617">
                  <c:v>1.5613425925925926E-2</c:v>
                </c:pt>
                <c:pt idx="618">
                  <c:v>1.5613425925925926E-2</c:v>
                </c:pt>
                <c:pt idx="619">
                  <c:v>1.5613425925925926E-2</c:v>
                </c:pt>
                <c:pt idx="620">
                  <c:v>1.5625E-2</c:v>
                </c:pt>
                <c:pt idx="621">
                  <c:v>1.5636574074074074E-2</c:v>
                </c:pt>
                <c:pt idx="622">
                  <c:v>1.5648148148148151E-2</c:v>
                </c:pt>
                <c:pt idx="623">
                  <c:v>1.5648148148148151E-2</c:v>
                </c:pt>
                <c:pt idx="624">
                  <c:v>1.5659722222222224E-2</c:v>
                </c:pt>
                <c:pt idx="625">
                  <c:v>1.5682870370370371E-2</c:v>
                </c:pt>
                <c:pt idx="626">
                  <c:v>1.5682870370370371E-2</c:v>
                </c:pt>
                <c:pt idx="627">
                  <c:v>1.5682870370370371E-2</c:v>
                </c:pt>
                <c:pt idx="628">
                  <c:v>1.5694444444444445E-2</c:v>
                </c:pt>
                <c:pt idx="629">
                  <c:v>1.5694444444444445E-2</c:v>
                </c:pt>
                <c:pt idx="630">
                  <c:v>1.5706018518518518E-2</c:v>
                </c:pt>
                <c:pt idx="631">
                  <c:v>1.5717592592592592E-2</c:v>
                </c:pt>
                <c:pt idx="632">
                  <c:v>1.5740740740740743E-2</c:v>
                </c:pt>
                <c:pt idx="633">
                  <c:v>1.577546296296296E-2</c:v>
                </c:pt>
                <c:pt idx="634">
                  <c:v>1.577546296296296E-2</c:v>
                </c:pt>
                <c:pt idx="635">
                  <c:v>1.579861111111111E-2</c:v>
                </c:pt>
                <c:pt idx="636">
                  <c:v>1.579861111111111E-2</c:v>
                </c:pt>
                <c:pt idx="637">
                  <c:v>1.579861111111111E-2</c:v>
                </c:pt>
                <c:pt idx="638">
                  <c:v>1.579861111111111E-2</c:v>
                </c:pt>
                <c:pt idx="639">
                  <c:v>1.579861111111111E-2</c:v>
                </c:pt>
                <c:pt idx="640">
                  <c:v>1.5810185185185184E-2</c:v>
                </c:pt>
                <c:pt idx="641">
                  <c:v>1.5810185185185184E-2</c:v>
                </c:pt>
                <c:pt idx="642">
                  <c:v>1.5833333333333335E-2</c:v>
                </c:pt>
                <c:pt idx="643">
                  <c:v>1.5844907407407408E-2</c:v>
                </c:pt>
                <c:pt idx="644">
                  <c:v>1.5856481481481482E-2</c:v>
                </c:pt>
                <c:pt idx="645">
                  <c:v>1.5879629629629629E-2</c:v>
                </c:pt>
                <c:pt idx="646">
                  <c:v>1.5891203703703703E-2</c:v>
                </c:pt>
                <c:pt idx="647">
                  <c:v>1.5891203703703703E-2</c:v>
                </c:pt>
                <c:pt idx="648">
                  <c:v>1.5891203703703703E-2</c:v>
                </c:pt>
                <c:pt idx="649">
                  <c:v>1.5914351851851853E-2</c:v>
                </c:pt>
                <c:pt idx="650">
                  <c:v>1.5914351851851853E-2</c:v>
                </c:pt>
                <c:pt idx="651">
                  <c:v>1.5972222222222224E-2</c:v>
                </c:pt>
                <c:pt idx="652">
                  <c:v>1.5972222222222224E-2</c:v>
                </c:pt>
                <c:pt idx="653">
                  <c:v>1.5983796296296295E-2</c:v>
                </c:pt>
                <c:pt idx="654">
                  <c:v>1.5995370370370372E-2</c:v>
                </c:pt>
                <c:pt idx="655">
                  <c:v>1.6006944444444445E-2</c:v>
                </c:pt>
                <c:pt idx="656">
                  <c:v>1.6006944444444445E-2</c:v>
                </c:pt>
                <c:pt idx="657">
                  <c:v>1.6006944444444445E-2</c:v>
                </c:pt>
                <c:pt idx="658">
                  <c:v>1.6006944444444445E-2</c:v>
                </c:pt>
                <c:pt idx="659">
                  <c:v>1.6018518518518519E-2</c:v>
                </c:pt>
                <c:pt idx="660">
                  <c:v>1.6030092592592592E-2</c:v>
                </c:pt>
                <c:pt idx="661">
                  <c:v>1.6041666666666666E-2</c:v>
                </c:pt>
                <c:pt idx="662">
                  <c:v>1.6076388888888887E-2</c:v>
                </c:pt>
                <c:pt idx="663">
                  <c:v>1.6087962962962964E-2</c:v>
                </c:pt>
                <c:pt idx="664">
                  <c:v>1.6099537037037037E-2</c:v>
                </c:pt>
                <c:pt idx="665">
                  <c:v>1.6099537037037037E-2</c:v>
                </c:pt>
                <c:pt idx="666">
                  <c:v>1.6099537037037037E-2</c:v>
                </c:pt>
                <c:pt idx="667">
                  <c:v>1.6122685185185184E-2</c:v>
                </c:pt>
                <c:pt idx="668">
                  <c:v>1.6134259259259261E-2</c:v>
                </c:pt>
                <c:pt idx="669">
                  <c:v>1.6134259259259261E-2</c:v>
                </c:pt>
                <c:pt idx="670">
                  <c:v>1.6145833333333335E-2</c:v>
                </c:pt>
                <c:pt idx="671">
                  <c:v>1.6157407407407409E-2</c:v>
                </c:pt>
                <c:pt idx="672">
                  <c:v>1.6157407407407409E-2</c:v>
                </c:pt>
                <c:pt idx="673">
                  <c:v>1.6168981481481482E-2</c:v>
                </c:pt>
                <c:pt idx="674">
                  <c:v>1.6168981481481482E-2</c:v>
                </c:pt>
                <c:pt idx="675">
                  <c:v>1.6180555555555556E-2</c:v>
                </c:pt>
                <c:pt idx="676">
                  <c:v>1.6180555555555556E-2</c:v>
                </c:pt>
                <c:pt idx="677">
                  <c:v>1.6192129629629629E-2</c:v>
                </c:pt>
                <c:pt idx="678">
                  <c:v>1.6203703703703703E-2</c:v>
                </c:pt>
                <c:pt idx="679">
                  <c:v>1.6203703703703703E-2</c:v>
                </c:pt>
                <c:pt idx="680">
                  <c:v>1.621527777777778E-2</c:v>
                </c:pt>
                <c:pt idx="681">
                  <c:v>1.622685185185185E-2</c:v>
                </c:pt>
                <c:pt idx="682">
                  <c:v>1.6238425925925924E-2</c:v>
                </c:pt>
                <c:pt idx="683">
                  <c:v>1.6249999999999997E-2</c:v>
                </c:pt>
                <c:pt idx="684">
                  <c:v>1.6261574074074074E-2</c:v>
                </c:pt>
                <c:pt idx="685">
                  <c:v>1.6261574074074074E-2</c:v>
                </c:pt>
                <c:pt idx="686">
                  <c:v>1.6261574074074074E-2</c:v>
                </c:pt>
                <c:pt idx="687">
                  <c:v>1.6284722222222221E-2</c:v>
                </c:pt>
                <c:pt idx="688">
                  <c:v>1.6307870370370372E-2</c:v>
                </c:pt>
                <c:pt idx="689">
                  <c:v>1.6307870370370372E-2</c:v>
                </c:pt>
                <c:pt idx="690">
                  <c:v>1.6331018518518519E-2</c:v>
                </c:pt>
                <c:pt idx="691">
                  <c:v>1.636574074074074E-2</c:v>
                </c:pt>
                <c:pt idx="692">
                  <c:v>1.6377314814814813E-2</c:v>
                </c:pt>
                <c:pt idx="693">
                  <c:v>1.6377314814814813E-2</c:v>
                </c:pt>
                <c:pt idx="694">
                  <c:v>1.6400462962962964E-2</c:v>
                </c:pt>
                <c:pt idx="695">
                  <c:v>1.6400462962962964E-2</c:v>
                </c:pt>
                <c:pt idx="696">
                  <c:v>1.6400462962962964E-2</c:v>
                </c:pt>
                <c:pt idx="697">
                  <c:v>1.6412037037037037E-2</c:v>
                </c:pt>
                <c:pt idx="698">
                  <c:v>1.6412037037037037E-2</c:v>
                </c:pt>
                <c:pt idx="699">
                  <c:v>1.6412037037037037E-2</c:v>
                </c:pt>
                <c:pt idx="700">
                  <c:v>1.6412037037037037E-2</c:v>
                </c:pt>
                <c:pt idx="701">
                  <c:v>1.6435185185185188E-2</c:v>
                </c:pt>
                <c:pt idx="702">
                  <c:v>1.6435185185185188E-2</c:v>
                </c:pt>
                <c:pt idx="703">
                  <c:v>1.6446759259259262E-2</c:v>
                </c:pt>
                <c:pt idx="704">
                  <c:v>1.6446759259259262E-2</c:v>
                </c:pt>
                <c:pt idx="705">
                  <c:v>1.6458333333333332E-2</c:v>
                </c:pt>
                <c:pt idx="706">
                  <c:v>1.6458333333333332E-2</c:v>
                </c:pt>
                <c:pt idx="707">
                  <c:v>1.6458333333333332E-2</c:v>
                </c:pt>
                <c:pt idx="708">
                  <c:v>1.6481481481481482E-2</c:v>
                </c:pt>
                <c:pt idx="709">
                  <c:v>1.6481481481481482E-2</c:v>
                </c:pt>
                <c:pt idx="710">
                  <c:v>1.6481481481481482E-2</c:v>
                </c:pt>
                <c:pt idx="711">
                  <c:v>1.6493055555555556E-2</c:v>
                </c:pt>
                <c:pt idx="712">
                  <c:v>1.6493055555555556E-2</c:v>
                </c:pt>
                <c:pt idx="713">
                  <c:v>1.650462962962963E-2</c:v>
                </c:pt>
                <c:pt idx="714">
                  <c:v>1.650462962962963E-2</c:v>
                </c:pt>
                <c:pt idx="715">
                  <c:v>1.650462962962963E-2</c:v>
                </c:pt>
                <c:pt idx="716">
                  <c:v>1.6516203703703703E-2</c:v>
                </c:pt>
                <c:pt idx="717">
                  <c:v>1.653935185185185E-2</c:v>
                </c:pt>
                <c:pt idx="718">
                  <c:v>1.6562500000000001E-2</c:v>
                </c:pt>
                <c:pt idx="719">
                  <c:v>1.6562500000000001E-2</c:v>
                </c:pt>
                <c:pt idx="720">
                  <c:v>1.6562500000000001E-2</c:v>
                </c:pt>
                <c:pt idx="721">
                  <c:v>1.6574074074074074E-2</c:v>
                </c:pt>
                <c:pt idx="722">
                  <c:v>1.6574074074074074E-2</c:v>
                </c:pt>
                <c:pt idx="723">
                  <c:v>1.6574074074074074E-2</c:v>
                </c:pt>
                <c:pt idx="724">
                  <c:v>1.6585648148148148E-2</c:v>
                </c:pt>
                <c:pt idx="725">
                  <c:v>1.6597222222222222E-2</c:v>
                </c:pt>
                <c:pt idx="726">
                  <c:v>1.6608796296296299E-2</c:v>
                </c:pt>
                <c:pt idx="727">
                  <c:v>1.6620370370370372E-2</c:v>
                </c:pt>
                <c:pt idx="728">
                  <c:v>1.6620370370370372E-2</c:v>
                </c:pt>
                <c:pt idx="729">
                  <c:v>1.6631944444444446E-2</c:v>
                </c:pt>
                <c:pt idx="730">
                  <c:v>1.6643518518518519E-2</c:v>
                </c:pt>
                <c:pt idx="731">
                  <c:v>1.6643518518518519E-2</c:v>
                </c:pt>
                <c:pt idx="732">
                  <c:v>1.6666666666666666E-2</c:v>
                </c:pt>
                <c:pt idx="733">
                  <c:v>1.6666666666666666E-2</c:v>
                </c:pt>
                <c:pt idx="734">
                  <c:v>1.6666666666666666E-2</c:v>
                </c:pt>
                <c:pt idx="735">
                  <c:v>1.6666666666666666E-2</c:v>
                </c:pt>
                <c:pt idx="736">
                  <c:v>1.667824074074074E-2</c:v>
                </c:pt>
                <c:pt idx="737">
                  <c:v>1.6701388888888887E-2</c:v>
                </c:pt>
                <c:pt idx="738">
                  <c:v>1.6701388888888887E-2</c:v>
                </c:pt>
                <c:pt idx="739">
                  <c:v>1.6701388888888887E-2</c:v>
                </c:pt>
                <c:pt idx="740">
                  <c:v>1.6712962962962961E-2</c:v>
                </c:pt>
                <c:pt idx="741">
                  <c:v>1.6724537037037034E-2</c:v>
                </c:pt>
                <c:pt idx="742">
                  <c:v>1.6724537037037034E-2</c:v>
                </c:pt>
                <c:pt idx="743">
                  <c:v>1.6736111111111111E-2</c:v>
                </c:pt>
                <c:pt idx="744">
                  <c:v>1.6747685185185185E-2</c:v>
                </c:pt>
                <c:pt idx="745">
                  <c:v>1.6747685185185185E-2</c:v>
                </c:pt>
                <c:pt idx="746">
                  <c:v>1.6747685185185185E-2</c:v>
                </c:pt>
                <c:pt idx="747">
                  <c:v>1.6759259259259258E-2</c:v>
                </c:pt>
                <c:pt idx="748">
                  <c:v>1.6770833333333332E-2</c:v>
                </c:pt>
                <c:pt idx="749">
                  <c:v>1.6793981481481483E-2</c:v>
                </c:pt>
                <c:pt idx="750">
                  <c:v>1.6793981481481483E-2</c:v>
                </c:pt>
                <c:pt idx="751">
                  <c:v>1.6805555555555556E-2</c:v>
                </c:pt>
                <c:pt idx="752">
                  <c:v>1.681712962962963E-2</c:v>
                </c:pt>
                <c:pt idx="753">
                  <c:v>1.6828703703703703E-2</c:v>
                </c:pt>
                <c:pt idx="754">
                  <c:v>1.6828703703703703E-2</c:v>
                </c:pt>
                <c:pt idx="755">
                  <c:v>1.6828703703703703E-2</c:v>
                </c:pt>
                <c:pt idx="756">
                  <c:v>1.6828703703703703E-2</c:v>
                </c:pt>
                <c:pt idx="757">
                  <c:v>1.6840277777777777E-2</c:v>
                </c:pt>
                <c:pt idx="758">
                  <c:v>1.6840277777777777E-2</c:v>
                </c:pt>
                <c:pt idx="759">
                  <c:v>1.6840277777777777E-2</c:v>
                </c:pt>
                <c:pt idx="760">
                  <c:v>1.6840277777777777E-2</c:v>
                </c:pt>
                <c:pt idx="761">
                  <c:v>1.6851851851851851E-2</c:v>
                </c:pt>
                <c:pt idx="762">
                  <c:v>1.6851851851851851E-2</c:v>
                </c:pt>
                <c:pt idx="763">
                  <c:v>1.6863425925925928E-2</c:v>
                </c:pt>
                <c:pt idx="764">
                  <c:v>1.6863425925925928E-2</c:v>
                </c:pt>
                <c:pt idx="765">
                  <c:v>1.6875000000000001E-2</c:v>
                </c:pt>
                <c:pt idx="766">
                  <c:v>1.6875000000000001E-2</c:v>
                </c:pt>
                <c:pt idx="767">
                  <c:v>1.6875000000000001E-2</c:v>
                </c:pt>
                <c:pt idx="768">
                  <c:v>1.6886574074074075E-2</c:v>
                </c:pt>
                <c:pt idx="769">
                  <c:v>1.6898148148148148E-2</c:v>
                </c:pt>
                <c:pt idx="770">
                  <c:v>1.6898148148148148E-2</c:v>
                </c:pt>
                <c:pt idx="771">
                  <c:v>1.6909722222222225E-2</c:v>
                </c:pt>
                <c:pt idx="772">
                  <c:v>1.6909722222222225E-2</c:v>
                </c:pt>
                <c:pt idx="773">
                  <c:v>1.6921296296296299E-2</c:v>
                </c:pt>
                <c:pt idx="774">
                  <c:v>1.6944444444444443E-2</c:v>
                </c:pt>
                <c:pt idx="775">
                  <c:v>1.6944444444444443E-2</c:v>
                </c:pt>
                <c:pt idx="776">
                  <c:v>1.695601851851852E-2</c:v>
                </c:pt>
                <c:pt idx="777">
                  <c:v>1.6967592592592593E-2</c:v>
                </c:pt>
                <c:pt idx="778">
                  <c:v>1.6979166666666667E-2</c:v>
                </c:pt>
                <c:pt idx="779">
                  <c:v>1.7013888888888887E-2</c:v>
                </c:pt>
                <c:pt idx="780">
                  <c:v>1.7025462962962961E-2</c:v>
                </c:pt>
                <c:pt idx="781">
                  <c:v>1.7025462962962961E-2</c:v>
                </c:pt>
                <c:pt idx="782">
                  <c:v>1.7025462962962961E-2</c:v>
                </c:pt>
                <c:pt idx="783">
                  <c:v>1.7037037037037038E-2</c:v>
                </c:pt>
                <c:pt idx="784">
                  <c:v>1.7048611111111112E-2</c:v>
                </c:pt>
                <c:pt idx="785">
                  <c:v>1.7060185185185185E-2</c:v>
                </c:pt>
                <c:pt idx="786">
                  <c:v>1.7071759259259259E-2</c:v>
                </c:pt>
                <c:pt idx="787">
                  <c:v>1.7071759259259259E-2</c:v>
                </c:pt>
                <c:pt idx="788">
                  <c:v>1.7094907407407409E-2</c:v>
                </c:pt>
                <c:pt idx="789">
                  <c:v>1.7106481481481483E-2</c:v>
                </c:pt>
                <c:pt idx="790">
                  <c:v>1.7106481481481483E-2</c:v>
                </c:pt>
                <c:pt idx="791">
                  <c:v>1.7118055555555556E-2</c:v>
                </c:pt>
                <c:pt idx="792">
                  <c:v>1.7118055555555556E-2</c:v>
                </c:pt>
                <c:pt idx="793">
                  <c:v>1.712962962962963E-2</c:v>
                </c:pt>
                <c:pt idx="794">
                  <c:v>1.712962962962963E-2</c:v>
                </c:pt>
                <c:pt idx="795">
                  <c:v>1.712962962962963E-2</c:v>
                </c:pt>
                <c:pt idx="796">
                  <c:v>1.7141203703703704E-2</c:v>
                </c:pt>
                <c:pt idx="797">
                  <c:v>1.7141203703703704E-2</c:v>
                </c:pt>
                <c:pt idx="798">
                  <c:v>1.7152777777777777E-2</c:v>
                </c:pt>
                <c:pt idx="799">
                  <c:v>1.7175925925925924E-2</c:v>
                </c:pt>
                <c:pt idx="800">
                  <c:v>1.7187499999999998E-2</c:v>
                </c:pt>
                <c:pt idx="801">
                  <c:v>1.7199074074074071E-2</c:v>
                </c:pt>
                <c:pt idx="802">
                  <c:v>1.7222222222222222E-2</c:v>
                </c:pt>
                <c:pt idx="803">
                  <c:v>1.7222222222222222E-2</c:v>
                </c:pt>
                <c:pt idx="804">
                  <c:v>1.7233796296296296E-2</c:v>
                </c:pt>
                <c:pt idx="805">
                  <c:v>1.7245370370370369E-2</c:v>
                </c:pt>
                <c:pt idx="806">
                  <c:v>1.7245370370370369E-2</c:v>
                </c:pt>
                <c:pt idx="807">
                  <c:v>1.7256944444444446E-2</c:v>
                </c:pt>
                <c:pt idx="808">
                  <c:v>1.7256944444444446E-2</c:v>
                </c:pt>
                <c:pt idx="809">
                  <c:v>1.726851851851852E-2</c:v>
                </c:pt>
                <c:pt idx="810">
                  <c:v>1.7280092592592593E-2</c:v>
                </c:pt>
                <c:pt idx="811">
                  <c:v>1.7280092592592593E-2</c:v>
                </c:pt>
                <c:pt idx="812">
                  <c:v>1.7291666666666667E-2</c:v>
                </c:pt>
                <c:pt idx="813">
                  <c:v>1.7291666666666667E-2</c:v>
                </c:pt>
                <c:pt idx="814">
                  <c:v>1.7303240740740741E-2</c:v>
                </c:pt>
                <c:pt idx="815">
                  <c:v>1.7314814814814814E-2</c:v>
                </c:pt>
                <c:pt idx="816">
                  <c:v>1.7326388888888888E-2</c:v>
                </c:pt>
                <c:pt idx="817">
                  <c:v>1.7361111111111112E-2</c:v>
                </c:pt>
                <c:pt idx="818">
                  <c:v>1.7372685185185185E-2</c:v>
                </c:pt>
                <c:pt idx="819">
                  <c:v>1.7372685185185185E-2</c:v>
                </c:pt>
                <c:pt idx="820">
                  <c:v>1.7384259259259262E-2</c:v>
                </c:pt>
                <c:pt idx="821">
                  <c:v>1.7395833333333336E-2</c:v>
                </c:pt>
                <c:pt idx="822">
                  <c:v>1.7395833333333336E-2</c:v>
                </c:pt>
                <c:pt idx="823">
                  <c:v>1.7407407407407406E-2</c:v>
                </c:pt>
                <c:pt idx="824">
                  <c:v>1.741898148148148E-2</c:v>
                </c:pt>
                <c:pt idx="825">
                  <c:v>1.741898148148148E-2</c:v>
                </c:pt>
                <c:pt idx="826">
                  <c:v>1.7453703703703704E-2</c:v>
                </c:pt>
                <c:pt idx="827">
                  <c:v>1.7453703703703704E-2</c:v>
                </c:pt>
                <c:pt idx="828">
                  <c:v>1.7453703703703704E-2</c:v>
                </c:pt>
                <c:pt idx="829">
                  <c:v>1.7465277777777777E-2</c:v>
                </c:pt>
                <c:pt idx="830">
                  <c:v>1.7465277777777777E-2</c:v>
                </c:pt>
                <c:pt idx="831">
                  <c:v>1.7511574074074072E-2</c:v>
                </c:pt>
                <c:pt idx="832">
                  <c:v>1.7511574074074072E-2</c:v>
                </c:pt>
                <c:pt idx="833">
                  <c:v>1.7511574074074072E-2</c:v>
                </c:pt>
                <c:pt idx="834">
                  <c:v>1.7511574074074072E-2</c:v>
                </c:pt>
                <c:pt idx="835">
                  <c:v>1.7534722222222222E-2</c:v>
                </c:pt>
                <c:pt idx="836">
                  <c:v>1.7534722222222222E-2</c:v>
                </c:pt>
                <c:pt idx="837">
                  <c:v>1.7534722222222222E-2</c:v>
                </c:pt>
                <c:pt idx="838">
                  <c:v>1.7534722222222222E-2</c:v>
                </c:pt>
                <c:pt idx="839">
                  <c:v>1.7569444444444447E-2</c:v>
                </c:pt>
                <c:pt idx="840">
                  <c:v>1.7569444444444447E-2</c:v>
                </c:pt>
                <c:pt idx="841">
                  <c:v>1.7569444444444447E-2</c:v>
                </c:pt>
                <c:pt idx="842">
                  <c:v>1.758101851851852E-2</c:v>
                </c:pt>
                <c:pt idx="843">
                  <c:v>1.758101851851852E-2</c:v>
                </c:pt>
                <c:pt idx="844">
                  <c:v>1.758101851851852E-2</c:v>
                </c:pt>
                <c:pt idx="845">
                  <c:v>1.7604166666666667E-2</c:v>
                </c:pt>
                <c:pt idx="846">
                  <c:v>1.7627314814814814E-2</c:v>
                </c:pt>
                <c:pt idx="847">
                  <c:v>1.7627314814814814E-2</c:v>
                </c:pt>
                <c:pt idx="848">
                  <c:v>1.7650462962962962E-2</c:v>
                </c:pt>
                <c:pt idx="849">
                  <c:v>1.7662037037037035E-2</c:v>
                </c:pt>
                <c:pt idx="850">
                  <c:v>1.7673611111111109E-2</c:v>
                </c:pt>
                <c:pt idx="851">
                  <c:v>1.7685185185185182E-2</c:v>
                </c:pt>
                <c:pt idx="852">
                  <c:v>1.7696759259259259E-2</c:v>
                </c:pt>
                <c:pt idx="853">
                  <c:v>1.7708333333333333E-2</c:v>
                </c:pt>
                <c:pt idx="854">
                  <c:v>1.7708333333333333E-2</c:v>
                </c:pt>
                <c:pt idx="855">
                  <c:v>1.7719907407407406E-2</c:v>
                </c:pt>
                <c:pt idx="856">
                  <c:v>1.7731481481481483E-2</c:v>
                </c:pt>
                <c:pt idx="857">
                  <c:v>1.7731481481481483E-2</c:v>
                </c:pt>
                <c:pt idx="858">
                  <c:v>1.7754629629629631E-2</c:v>
                </c:pt>
                <c:pt idx="859">
                  <c:v>1.7789351851851851E-2</c:v>
                </c:pt>
                <c:pt idx="860">
                  <c:v>1.7789351851851851E-2</c:v>
                </c:pt>
                <c:pt idx="861">
                  <c:v>1.7800925925925925E-2</c:v>
                </c:pt>
                <c:pt idx="862">
                  <c:v>1.7800925925925925E-2</c:v>
                </c:pt>
                <c:pt idx="863">
                  <c:v>1.7812499999999998E-2</c:v>
                </c:pt>
                <c:pt idx="864">
                  <c:v>1.7835648148148149E-2</c:v>
                </c:pt>
                <c:pt idx="865">
                  <c:v>1.7847222222222223E-2</c:v>
                </c:pt>
                <c:pt idx="866">
                  <c:v>1.7847222222222223E-2</c:v>
                </c:pt>
                <c:pt idx="867">
                  <c:v>1.7858796296296296E-2</c:v>
                </c:pt>
                <c:pt idx="868">
                  <c:v>1.7858796296296296E-2</c:v>
                </c:pt>
                <c:pt idx="869">
                  <c:v>1.7870370370370373E-2</c:v>
                </c:pt>
                <c:pt idx="870">
                  <c:v>1.7881944444444443E-2</c:v>
                </c:pt>
                <c:pt idx="871">
                  <c:v>1.7881944444444443E-2</c:v>
                </c:pt>
                <c:pt idx="872">
                  <c:v>1.7905092592592594E-2</c:v>
                </c:pt>
                <c:pt idx="873">
                  <c:v>1.7905092592592594E-2</c:v>
                </c:pt>
                <c:pt idx="874">
                  <c:v>1.7905092592592594E-2</c:v>
                </c:pt>
                <c:pt idx="875">
                  <c:v>1.7905092592592594E-2</c:v>
                </c:pt>
                <c:pt idx="876">
                  <c:v>1.7916666666666668E-2</c:v>
                </c:pt>
                <c:pt idx="877">
                  <c:v>1.7928240740740741E-2</c:v>
                </c:pt>
                <c:pt idx="878">
                  <c:v>1.7939814814814815E-2</c:v>
                </c:pt>
                <c:pt idx="879">
                  <c:v>1.7962962962962962E-2</c:v>
                </c:pt>
                <c:pt idx="880">
                  <c:v>1.7974537037037035E-2</c:v>
                </c:pt>
                <c:pt idx="881">
                  <c:v>1.7986111111111109E-2</c:v>
                </c:pt>
                <c:pt idx="882">
                  <c:v>1.7997685185185186E-2</c:v>
                </c:pt>
                <c:pt idx="883">
                  <c:v>1.800925925925926E-2</c:v>
                </c:pt>
                <c:pt idx="884">
                  <c:v>1.8020833333333333E-2</c:v>
                </c:pt>
                <c:pt idx="885">
                  <c:v>1.8032407407407407E-2</c:v>
                </c:pt>
                <c:pt idx="886">
                  <c:v>1.8032407407407407E-2</c:v>
                </c:pt>
                <c:pt idx="887">
                  <c:v>1.8032407407407407E-2</c:v>
                </c:pt>
                <c:pt idx="888">
                  <c:v>1.8032407407407407E-2</c:v>
                </c:pt>
                <c:pt idx="889">
                  <c:v>1.8032407407407407E-2</c:v>
                </c:pt>
                <c:pt idx="890">
                  <c:v>1.8043981481481484E-2</c:v>
                </c:pt>
                <c:pt idx="891">
                  <c:v>1.8043981481481484E-2</c:v>
                </c:pt>
                <c:pt idx="892">
                  <c:v>1.8055555555555557E-2</c:v>
                </c:pt>
                <c:pt idx="893">
                  <c:v>1.8055555555555557E-2</c:v>
                </c:pt>
                <c:pt idx="894">
                  <c:v>1.8090277777777778E-2</c:v>
                </c:pt>
                <c:pt idx="895">
                  <c:v>1.8113425925925925E-2</c:v>
                </c:pt>
                <c:pt idx="896">
                  <c:v>1.8113425925925925E-2</c:v>
                </c:pt>
                <c:pt idx="897">
                  <c:v>1.8136574074074072E-2</c:v>
                </c:pt>
                <c:pt idx="898">
                  <c:v>1.8136574074074072E-2</c:v>
                </c:pt>
                <c:pt idx="899">
                  <c:v>1.8148148148148146E-2</c:v>
                </c:pt>
                <c:pt idx="900">
                  <c:v>1.8148148148148146E-2</c:v>
                </c:pt>
                <c:pt idx="901">
                  <c:v>1.8148148148148146E-2</c:v>
                </c:pt>
                <c:pt idx="902">
                  <c:v>1.8159722222222219E-2</c:v>
                </c:pt>
                <c:pt idx="903">
                  <c:v>1.8194444444444444E-2</c:v>
                </c:pt>
                <c:pt idx="904">
                  <c:v>1.8206018518518517E-2</c:v>
                </c:pt>
                <c:pt idx="905">
                  <c:v>1.8206018518518517E-2</c:v>
                </c:pt>
                <c:pt idx="906">
                  <c:v>1.8217592592592594E-2</c:v>
                </c:pt>
                <c:pt idx="907">
                  <c:v>1.8229166666666668E-2</c:v>
                </c:pt>
                <c:pt idx="908">
                  <c:v>1.8263888888888889E-2</c:v>
                </c:pt>
                <c:pt idx="909">
                  <c:v>1.8263888888888889E-2</c:v>
                </c:pt>
                <c:pt idx="910">
                  <c:v>1.8275462962962962E-2</c:v>
                </c:pt>
                <c:pt idx="911">
                  <c:v>1.8275462962962962E-2</c:v>
                </c:pt>
                <c:pt idx="912">
                  <c:v>1.8275462962962962E-2</c:v>
                </c:pt>
                <c:pt idx="913">
                  <c:v>1.8275462962962962E-2</c:v>
                </c:pt>
                <c:pt idx="914">
                  <c:v>1.8287037037037036E-2</c:v>
                </c:pt>
                <c:pt idx="915">
                  <c:v>1.8287037037037036E-2</c:v>
                </c:pt>
                <c:pt idx="916">
                  <c:v>1.8287037037037036E-2</c:v>
                </c:pt>
                <c:pt idx="917">
                  <c:v>1.8287037037037036E-2</c:v>
                </c:pt>
                <c:pt idx="918">
                  <c:v>1.8298611111111113E-2</c:v>
                </c:pt>
                <c:pt idx="919">
                  <c:v>1.8310185185185186E-2</c:v>
                </c:pt>
                <c:pt idx="920">
                  <c:v>1.8310185185185186E-2</c:v>
                </c:pt>
                <c:pt idx="921">
                  <c:v>1.8310185185185186E-2</c:v>
                </c:pt>
                <c:pt idx="922">
                  <c:v>1.8310185185185186E-2</c:v>
                </c:pt>
                <c:pt idx="923">
                  <c:v>1.832175925925926E-2</c:v>
                </c:pt>
                <c:pt idx="924">
                  <c:v>1.832175925925926E-2</c:v>
                </c:pt>
                <c:pt idx="925">
                  <c:v>1.8333333333333333E-2</c:v>
                </c:pt>
                <c:pt idx="926">
                  <c:v>1.8333333333333333E-2</c:v>
                </c:pt>
                <c:pt idx="927">
                  <c:v>1.834490740740741E-2</c:v>
                </c:pt>
                <c:pt idx="928">
                  <c:v>1.834490740740741E-2</c:v>
                </c:pt>
                <c:pt idx="929">
                  <c:v>1.834490740740741E-2</c:v>
                </c:pt>
                <c:pt idx="930">
                  <c:v>1.8356481481481481E-2</c:v>
                </c:pt>
                <c:pt idx="931">
                  <c:v>1.8356481481481481E-2</c:v>
                </c:pt>
                <c:pt idx="932">
                  <c:v>1.8391203703703705E-2</c:v>
                </c:pt>
                <c:pt idx="933">
                  <c:v>1.8391203703703705E-2</c:v>
                </c:pt>
                <c:pt idx="934">
                  <c:v>1.8391203703703705E-2</c:v>
                </c:pt>
                <c:pt idx="935">
                  <c:v>1.8391203703703705E-2</c:v>
                </c:pt>
                <c:pt idx="936">
                  <c:v>1.8425925925925925E-2</c:v>
                </c:pt>
                <c:pt idx="937">
                  <c:v>1.8425925925925925E-2</c:v>
                </c:pt>
                <c:pt idx="938">
                  <c:v>1.8437499999999999E-2</c:v>
                </c:pt>
                <c:pt idx="939">
                  <c:v>1.8437499999999999E-2</c:v>
                </c:pt>
                <c:pt idx="940">
                  <c:v>1.8449074074074073E-2</c:v>
                </c:pt>
                <c:pt idx="941">
                  <c:v>1.8472222222222223E-2</c:v>
                </c:pt>
                <c:pt idx="942">
                  <c:v>1.8472222222222223E-2</c:v>
                </c:pt>
                <c:pt idx="943">
                  <c:v>1.849537037037037E-2</c:v>
                </c:pt>
                <c:pt idx="944">
                  <c:v>1.8506944444444444E-2</c:v>
                </c:pt>
                <c:pt idx="945">
                  <c:v>1.8518518518518521E-2</c:v>
                </c:pt>
                <c:pt idx="946">
                  <c:v>1.8518518518518521E-2</c:v>
                </c:pt>
                <c:pt idx="947">
                  <c:v>1.8518518518518521E-2</c:v>
                </c:pt>
                <c:pt idx="948">
                  <c:v>1.8518518518518521E-2</c:v>
                </c:pt>
                <c:pt idx="949">
                  <c:v>1.8530092592592595E-2</c:v>
                </c:pt>
                <c:pt idx="950">
                  <c:v>1.8541666666666668E-2</c:v>
                </c:pt>
                <c:pt idx="951">
                  <c:v>1.8541666666666668E-2</c:v>
                </c:pt>
                <c:pt idx="952">
                  <c:v>1.8541666666666668E-2</c:v>
                </c:pt>
                <c:pt idx="953">
                  <c:v>1.8553240740740742E-2</c:v>
                </c:pt>
                <c:pt idx="954">
                  <c:v>1.8564814814814815E-2</c:v>
                </c:pt>
                <c:pt idx="955">
                  <c:v>1.8564814814814815E-2</c:v>
                </c:pt>
                <c:pt idx="956">
                  <c:v>1.8576388888888889E-2</c:v>
                </c:pt>
                <c:pt idx="957">
                  <c:v>1.8576388888888889E-2</c:v>
                </c:pt>
                <c:pt idx="958">
                  <c:v>1.8576388888888889E-2</c:v>
                </c:pt>
                <c:pt idx="959">
                  <c:v>1.8587962962962962E-2</c:v>
                </c:pt>
                <c:pt idx="960">
                  <c:v>1.8587962962962962E-2</c:v>
                </c:pt>
                <c:pt idx="961">
                  <c:v>1.8587962962962962E-2</c:v>
                </c:pt>
                <c:pt idx="962">
                  <c:v>1.8599537037037036E-2</c:v>
                </c:pt>
                <c:pt idx="963">
                  <c:v>1.861111111111111E-2</c:v>
                </c:pt>
                <c:pt idx="964">
                  <c:v>1.8622685185185183E-2</c:v>
                </c:pt>
                <c:pt idx="965">
                  <c:v>1.8622685185185183E-2</c:v>
                </c:pt>
                <c:pt idx="966">
                  <c:v>1.8634259259259257E-2</c:v>
                </c:pt>
                <c:pt idx="967">
                  <c:v>1.8645833333333334E-2</c:v>
                </c:pt>
                <c:pt idx="968">
                  <c:v>1.8645833333333334E-2</c:v>
                </c:pt>
                <c:pt idx="969">
                  <c:v>1.8668981481481481E-2</c:v>
                </c:pt>
                <c:pt idx="970">
                  <c:v>1.8668981481481481E-2</c:v>
                </c:pt>
                <c:pt idx="971">
                  <c:v>1.8668981481481481E-2</c:v>
                </c:pt>
                <c:pt idx="972">
                  <c:v>1.8680555555555554E-2</c:v>
                </c:pt>
                <c:pt idx="973">
                  <c:v>1.8692129629629631E-2</c:v>
                </c:pt>
                <c:pt idx="974">
                  <c:v>1.8692129629629631E-2</c:v>
                </c:pt>
                <c:pt idx="975">
                  <c:v>1.8692129629629631E-2</c:v>
                </c:pt>
                <c:pt idx="976">
                  <c:v>1.8715277777777779E-2</c:v>
                </c:pt>
                <c:pt idx="977">
                  <c:v>1.8715277777777779E-2</c:v>
                </c:pt>
                <c:pt idx="978">
                  <c:v>1.8726851851851852E-2</c:v>
                </c:pt>
                <c:pt idx="979">
                  <c:v>1.8726851851851852E-2</c:v>
                </c:pt>
                <c:pt idx="980">
                  <c:v>1.8726851851851852E-2</c:v>
                </c:pt>
                <c:pt idx="981">
                  <c:v>1.8726851851851852E-2</c:v>
                </c:pt>
                <c:pt idx="982">
                  <c:v>1.8738425925925926E-2</c:v>
                </c:pt>
                <c:pt idx="983">
                  <c:v>1.8738425925925926E-2</c:v>
                </c:pt>
                <c:pt idx="984">
                  <c:v>1.8738425925925926E-2</c:v>
                </c:pt>
                <c:pt idx="985">
                  <c:v>1.8749999999999999E-2</c:v>
                </c:pt>
                <c:pt idx="986">
                  <c:v>1.8749999999999999E-2</c:v>
                </c:pt>
                <c:pt idx="987">
                  <c:v>1.8749999999999999E-2</c:v>
                </c:pt>
                <c:pt idx="988">
                  <c:v>1.8761574074074073E-2</c:v>
                </c:pt>
                <c:pt idx="989">
                  <c:v>1.877314814814815E-2</c:v>
                </c:pt>
                <c:pt idx="990">
                  <c:v>1.877314814814815E-2</c:v>
                </c:pt>
                <c:pt idx="991">
                  <c:v>1.877314814814815E-2</c:v>
                </c:pt>
                <c:pt idx="992">
                  <c:v>1.8796296296296297E-2</c:v>
                </c:pt>
                <c:pt idx="993">
                  <c:v>1.8796296296296297E-2</c:v>
                </c:pt>
                <c:pt idx="994">
                  <c:v>1.8796296296296297E-2</c:v>
                </c:pt>
                <c:pt idx="995">
                  <c:v>1.8796296296296297E-2</c:v>
                </c:pt>
                <c:pt idx="996">
                  <c:v>1.8807870370370371E-2</c:v>
                </c:pt>
                <c:pt idx="997">
                  <c:v>1.8819444444444448E-2</c:v>
                </c:pt>
                <c:pt idx="998">
                  <c:v>1.8842592592592591E-2</c:v>
                </c:pt>
                <c:pt idx="999">
                  <c:v>1.8842592592592591E-2</c:v>
                </c:pt>
                <c:pt idx="1000">
                  <c:v>1.8842592592592591E-2</c:v>
                </c:pt>
                <c:pt idx="1001">
                  <c:v>1.8865740740740742E-2</c:v>
                </c:pt>
                <c:pt idx="1002">
                  <c:v>1.8877314814814816E-2</c:v>
                </c:pt>
                <c:pt idx="1003">
                  <c:v>1.8888888888888889E-2</c:v>
                </c:pt>
                <c:pt idx="1004">
                  <c:v>1.8900462962962963E-2</c:v>
                </c:pt>
                <c:pt idx="1005">
                  <c:v>1.8912037037037036E-2</c:v>
                </c:pt>
                <c:pt idx="1006">
                  <c:v>1.8912037037037036E-2</c:v>
                </c:pt>
                <c:pt idx="1007">
                  <c:v>1.892361111111111E-2</c:v>
                </c:pt>
                <c:pt idx="1008">
                  <c:v>1.8935185185185183E-2</c:v>
                </c:pt>
                <c:pt idx="1009">
                  <c:v>1.894675925925926E-2</c:v>
                </c:pt>
                <c:pt idx="1010">
                  <c:v>1.894675925925926E-2</c:v>
                </c:pt>
                <c:pt idx="1011">
                  <c:v>1.894675925925926E-2</c:v>
                </c:pt>
                <c:pt idx="1012">
                  <c:v>1.894675925925926E-2</c:v>
                </c:pt>
                <c:pt idx="1013">
                  <c:v>1.8969907407407408E-2</c:v>
                </c:pt>
                <c:pt idx="1014">
                  <c:v>1.8981481481481481E-2</c:v>
                </c:pt>
                <c:pt idx="1015">
                  <c:v>1.9004629629629632E-2</c:v>
                </c:pt>
                <c:pt idx="1016">
                  <c:v>1.9004629629629632E-2</c:v>
                </c:pt>
                <c:pt idx="1017">
                  <c:v>1.9016203703703705E-2</c:v>
                </c:pt>
                <c:pt idx="1018">
                  <c:v>1.9027777777777779E-2</c:v>
                </c:pt>
                <c:pt idx="1019">
                  <c:v>1.9027777777777779E-2</c:v>
                </c:pt>
                <c:pt idx="1020">
                  <c:v>1.9027777777777779E-2</c:v>
                </c:pt>
                <c:pt idx="1021">
                  <c:v>1.9027777777777779E-2</c:v>
                </c:pt>
                <c:pt idx="1022">
                  <c:v>1.9050925925925926E-2</c:v>
                </c:pt>
                <c:pt idx="1023">
                  <c:v>1.90625E-2</c:v>
                </c:pt>
                <c:pt idx="1024">
                  <c:v>1.90625E-2</c:v>
                </c:pt>
                <c:pt idx="1025">
                  <c:v>1.9074074074074073E-2</c:v>
                </c:pt>
                <c:pt idx="1026">
                  <c:v>1.909722222222222E-2</c:v>
                </c:pt>
                <c:pt idx="1027">
                  <c:v>1.909722222222222E-2</c:v>
                </c:pt>
                <c:pt idx="1028">
                  <c:v>1.9108796296296294E-2</c:v>
                </c:pt>
                <c:pt idx="1029">
                  <c:v>1.9108796296296294E-2</c:v>
                </c:pt>
                <c:pt idx="1030">
                  <c:v>1.9108796296296294E-2</c:v>
                </c:pt>
                <c:pt idx="1031">
                  <c:v>1.9120370370370371E-2</c:v>
                </c:pt>
                <c:pt idx="1032">
                  <c:v>1.9120370370370371E-2</c:v>
                </c:pt>
                <c:pt idx="1033">
                  <c:v>1.9131944444444444E-2</c:v>
                </c:pt>
                <c:pt idx="1034">
                  <c:v>1.9131944444444444E-2</c:v>
                </c:pt>
                <c:pt idx="1035">
                  <c:v>1.9131944444444444E-2</c:v>
                </c:pt>
                <c:pt idx="1036">
                  <c:v>1.9143518518518518E-2</c:v>
                </c:pt>
                <c:pt idx="1037">
                  <c:v>1.9166666666666669E-2</c:v>
                </c:pt>
                <c:pt idx="1038">
                  <c:v>1.9166666666666669E-2</c:v>
                </c:pt>
                <c:pt idx="1039">
                  <c:v>1.9166666666666669E-2</c:v>
                </c:pt>
                <c:pt idx="1040">
                  <c:v>1.9178240740740742E-2</c:v>
                </c:pt>
                <c:pt idx="1041">
                  <c:v>1.9189814814814816E-2</c:v>
                </c:pt>
                <c:pt idx="1042">
                  <c:v>1.9189814814814816E-2</c:v>
                </c:pt>
                <c:pt idx="1043">
                  <c:v>1.9189814814814816E-2</c:v>
                </c:pt>
                <c:pt idx="1044">
                  <c:v>1.9189814814814816E-2</c:v>
                </c:pt>
                <c:pt idx="1045">
                  <c:v>1.9189814814814816E-2</c:v>
                </c:pt>
                <c:pt idx="1046">
                  <c:v>1.9201388888888889E-2</c:v>
                </c:pt>
                <c:pt idx="1047">
                  <c:v>1.9201388888888889E-2</c:v>
                </c:pt>
                <c:pt idx="1048">
                  <c:v>1.9212962962962963E-2</c:v>
                </c:pt>
                <c:pt idx="1049">
                  <c:v>1.9212962962962963E-2</c:v>
                </c:pt>
                <c:pt idx="1050">
                  <c:v>1.9212962962962963E-2</c:v>
                </c:pt>
                <c:pt idx="1051">
                  <c:v>1.9224537037037037E-2</c:v>
                </c:pt>
                <c:pt idx="1052">
                  <c:v>1.9224537037037037E-2</c:v>
                </c:pt>
                <c:pt idx="1053">
                  <c:v>1.9224537037037037E-2</c:v>
                </c:pt>
                <c:pt idx="1054">
                  <c:v>1.923611111111111E-2</c:v>
                </c:pt>
                <c:pt idx="1055">
                  <c:v>1.923611111111111E-2</c:v>
                </c:pt>
                <c:pt idx="1056">
                  <c:v>1.9247685185185184E-2</c:v>
                </c:pt>
                <c:pt idx="1057">
                  <c:v>1.9259259259259261E-2</c:v>
                </c:pt>
                <c:pt idx="1058">
                  <c:v>1.9259259259259261E-2</c:v>
                </c:pt>
                <c:pt idx="1059">
                  <c:v>1.9259259259259261E-2</c:v>
                </c:pt>
                <c:pt idx="1060">
                  <c:v>1.9259259259259261E-2</c:v>
                </c:pt>
                <c:pt idx="1061">
                  <c:v>1.9282407407407408E-2</c:v>
                </c:pt>
                <c:pt idx="1062">
                  <c:v>1.9293981481481485E-2</c:v>
                </c:pt>
                <c:pt idx="1063">
                  <c:v>1.9293981481481485E-2</c:v>
                </c:pt>
                <c:pt idx="1064">
                  <c:v>1.9293981481481485E-2</c:v>
                </c:pt>
                <c:pt idx="1065">
                  <c:v>1.9305555555555555E-2</c:v>
                </c:pt>
                <c:pt idx="1066">
                  <c:v>1.9305555555555555E-2</c:v>
                </c:pt>
                <c:pt idx="1067">
                  <c:v>1.9317129629629629E-2</c:v>
                </c:pt>
                <c:pt idx="1068">
                  <c:v>1.9328703703703702E-2</c:v>
                </c:pt>
                <c:pt idx="1069">
                  <c:v>1.9351851851851853E-2</c:v>
                </c:pt>
                <c:pt idx="1070">
                  <c:v>1.9363425925925926E-2</c:v>
                </c:pt>
                <c:pt idx="1071">
                  <c:v>1.9375E-2</c:v>
                </c:pt>
                <c:pt idx="1072">
                  <c:v>1.9386574074074073E-2</c:v>
                </c:pt>
                <c:pt idx="1073">
                  <c:v>1.9386574074074073E-2</c:v>
                </c:pt>
                <c:pt idx="1074">
                  <c:v>1.9386574074074073E-2</c:v>
                </c:pt>
                <c:pt idx="1075">
                  <c:v>1.9409722222222221E-2</c:v>
                </c:pt>
                <c:pt idx="1076">
                  <c:v>1.9421296296296294E-2</c:v>
                </c:pt>
                <c:pt idx="1077">
                  <c:v>1.9421296296296294E-2</c:v>
                </c:pt>
                <c:pt idx="1078">
                  <c:v>1.9432870370370371E-2</c:v>
                </c:pt>
                <c:pt idx="1079">
                  <c:v>1.9432870370370371E-2</c:v>
                </c:pt>
                <c:pt idx="1080">
                  <c:v>1.9432870370370371E-2</c:v>
                </c:pt>
                <c:pt idx="1081">
                  <c:v>1.9432870370370371E-2</c:v>
                </c:pt>
                <c:pt idx="1082">
                  <c:v>1.9490740740740743E-2</c:v>
                </c:pt>
                <c:pt idx="1083">
                  <c:v>1.9490740740740743E-2</c:v>
                </c:pt>
                <c:pt idx="1084">
                  <c:v>1.951388888888889E-2</c:v>
                </c:pt>
                <c:pt idx="1085">
                  <c:v>1.951388888888889E-2</c:v>
                </c:pt>
                <c:pt idx="1086">
                  <c:v>1.9525462962962963E-2</c:v>
                </c:pt>
                <c:pt idx="1087">
                  <c:v>1.9525462962962963E-2</c:v>
                </c:pt>
                <c:pt idx="1088">
                  <c:v>1.954861111111111E-2</c:v>
                </c:pt>
                <c:pt idx="1089">
                  <c:v>1.9560185185185184E-2</c:v>
                </c:pt>
                <c:pt idx="1090">
                  <c:v>1.9571759259259257E-2</c:v>
                </c:pt>
                <c:pt idx="1091">
                  <c:v>1.9571759259259257E-2</c:v>
                </c:pt>
                <c:pt idx="1092">
                  <c:v>1.9571759259259257E-2</c:v>
                </c:pt>
                <c:pt idx="1093">
                  <c:v>1.9583333333333331E-2</c:v>
                </c:pt>
                <c:pt idx="1094">
                  <c:v>1.9594907407407405E-2</c:v>
                </c:pt>
                <c:pt idx="1095">
                  <c:v>1.9594907407407405E-2</c:v>
                </c:pt>
                <c:pt idx="1096">
                  <c:v>1.9594907407407405E-2</c:v>
                </c:pt>
                <c:pt idx="1097">
                  <c:v>1.9594907407407405E-2</c:v>
                </c:pt>
                <c:pt idx="1098">
                  <c:v>1.9606481481481482E-2</c:v>
                </c:pt>
                <c:pt idx="1099">
                  <c:v>1.9618055555555555E-2</c:v>
                </c:pt>
                <c:pt idx="1100">
                  <c:v>1.9641203703703706E-2</c:v>
                </c:pt>
                <c:pt idx="1101">
                  <c:v>1.9641203703703706E-2</c:v>
                </c:pt>
                <c:pt idx="1102">
                  <c:v>1.9652777777777779E-2</c:v>
                </c:pt>
                <c:pt idx="1103">
                  <c:v>1.9652777777777779E-2</c:v>
                </c:pt>
                <c:pt idx="1104">
                  <c:v>1.9652777777777779E-2</c:v>
                </c:pt>
                <c:pt idx="1105">
                  <c:v>1.9664351851851853E-2</c:v>
                </c:pt>
                <c:pt idx="1106">
                  <c:v>1.9675925925925927E-2</c:v>
                </c:pt>
                <c:pt idx="1107">
                  <c:v>1.9675925925925927E-2</c:v>
                </c:pt>
                <c:pt idx="1108">
                  <c:v>1.96875E-2</c:v>
                </c:pt>
                <c:pt idx="1109">
                  <c:v>1.96875E-2</c:v>
                </c:pt>
                <c:pt idx="1110">
                  <c:v>1.9699074074074074E-2</c:v>
                </c:pt>
                <c:pt idx="1111">
                  <c:v>1.9722222222222221E-2</c:v>
                </c:pt>
                <c:pt idx="1112">
                  <c:v>1.9722222222222221E-2</c:v>
                </c:pt>
                <c:pt idx="1113">
                  <c:v>1.9722222222222221E-2</c:v>
                </c:pt>
                <c:pt idx="1114">
                  <c:v>1.9722222222222221E-2</c:v>
                </c:pt>
                <c:pt idx="1115">
                  <c:v>1.9733796296296298E-2</c:v>
                </c:pt>
                <c:pt idx="1116">
                  <c:v>1.9733796296296298E-2</c:v>
                </c:pt>
                <c:pt idx="1117">
                  <c:v>1.9745370370370371E-2</c:v>
                </c:pt>
                <c:pt idx="1118">
                  <c:v>1.9745370370370371E-2</c:v>
                </c:pt>
                <c:pt idx="1119">
                  <c:v>1.9745370370370371E-2</c:v>
                </c:pt>
                <c:pt idx="1120">
                  <c:v>1.9756944444444445E-2</c:v>
                </c:pt>
                <c:pt idx="1121">
                  <c:v>1.9768518518518515E-2</c:v>
                </c:pt>
                <c:pt idx="1122">
                  <c:v>1.9780092592592592E-2</c:v>
                </c:pt>
                <c:pt idx="1123">
                  <c:v>1.9780092592592592E-2</c:v>
                </c:pt>
                <c:pt idx="1124">
                  <c:v>1.9780092592592592E-2</c:v>
                </c:pt>
                <c:pt idx="1125">
                  <c:v>1.9791666666666666E-2</c:v>
                </c:pt>
                <c:pt idx="1126">
                  <c:v>1.9803240740740739E-2</c:v>
                </c:pt>
                <c:pt idx="1127">
                  <c:v>1.9814814814814816E-2</c:v>
                </c:pt>
                <c:pt idx="1128">
                  <c:v>1.9837962962962963E-2</c:v>
                </c:pt>
                <c:pt idx="1129">
                  <c:v>1.9849537037037037E-2</c:v>
                </c:pt>
                <c:pt idx="1130">
                  <c:v>1.9861111111111111E-2</c:v>
                </c:pt>
                <c:pt idx="1131">
                  <c:v>1.9872685185185184E-2</c:v>
                </c:pt>
                <c:pt idx="1132">
                  <c:v>1.9884259259259258E-2</c:v>
                </c:pt>
                <c:pt idx="1133">
                  <c:v>1.9884259259259258E-2</c:v>
                </c:pt>
                <c:pt idx="1134">
                  <c:v>1.9895833333333331E-2</c:v>
                </c:pt>
                <c:pt idx="1135">
                  <c:v>1.9907407407407408E-2</c:v>
                </c:pt>
                <c:pt idx="1136">
                  <c:v>1.9907407407407408E-2</c:v>
                </c:pt>
                <c:pt idx="1137">
                  <c:v>1.9907407407407408E-2</c:v>
                </c:pt>
                <c:pt idx="1138">
                  <c:v>1.9907407407407408E-2</c:v>
                </c:pt>
                <c:pt idx="1139">
                  <c:v>1.9918981481481482E-2</c:v>
                </c:pt>
                <c:pt idx="1140">
                  <c:v>1.9918981481481482E-2</c:v>
                </c:pt>
                <c:pt idx="1141">
                  <c:v>1.9930555555555556E-2</c:v>
                </c:pt>
                <c:pt idx="1142">
                  <c:v>1.9930555555555556E-2</c:v>
                </c:pt>
                <c:pt idx="1143">
                  <c:v>1.9942129629629629E-2</c:v>
                </c:pt>
                <c:pt idx="1144">
                  <c:v>1.9953703703703706E-2</c:v>
                </c:pt>
                <c:pt idx="1145">
                  <c:v>1.9953703703703706E-2</c:v>
                </c:pt>
                <c:pt idx="1146">
                  <c:v>1.9976851851851853E-2</c:v>
                </c:pt>
                <c:pt idx="1147">
                  <c:v>1.9976851851851853E-2</c:v>
                </c:pt>
                <c:pt idx="1148">
                  <c:v>1.9976851851851853E-2</c:v>
                </c:pt>
                <c:pt idx="1149">
                  <c:v>1.9988425925925927E-2</c:v>
                </c:pt>
                <c:pt idx="1150">
                  <c:v>1.9988425925925927E-2</c:v>
                </c:pt>
                <c:pt idx="1151">
                  <c:v>0.02</c:v>
                </c:pt>
                <c:pt idx="1152">
                  <c:v>0.02</c:v>
                </c:pt>
                <c:pt idx="1153">
                  <c:v>2.0011574074074074E-2</c:v>
                </c:pt>
                <c:pt idx="1154">
                  <c:v>2.0011574074074074E-2</c:v>
                </c:pt>
                <c:pt idx="1155">
                  <c:v>2.0011574074074074E-2</c:v>
                </c:pt>
                <c:pt idx="1156">
                  <c:v>2.0023148148148148E-2</c:v>
                </c:pt>
                <c:pt idx="1157">
                  <c:v>2.0023148148148148E-2</c:v>
                </c:pt>
                <c:pt idx="1158">
                  <c:v>2.0034722222222221E-2</c:v>
                </c:pt>
                <c:pt idx="1159">
                  <c:v>2.0057870370370368E-2</c:v>
                </c:pt>
                <c:pt idx="1160">
                  <c:v>2.0057870370370368E-2</c:v>
                </c:pt>
                <c:pt idx="1161">
                  <c:v>2.0069444444444442E-2</c:v>
                </c:pt>
                <c:pt idx="1162">
                  <c:v>2.0069444444444442E-2</c:v>
                </c:pt>
                <c:pt idx="1163">
                  <c:v>2.0081018518518519E-2</c:v>
                </c:pt>
                <c:pt idx="1164">
                  <c:v>2.0081018518518519E-2</c:v>
                </c:pt>
                <c:pt idx="1165">
                  <c:v>2.0081018518518519E-2</c:v>
                </c:pt>
                <c:pt idx="1166">
                  <c:v>2.0092592592592592E-2</c:v>
                </c:pt>
                <c:pt idx="1167">
                  <c:v>2.0092592592592592E-2</c:v>
                </c:pt>
                <c:pt idx="1168">
                  <c:v>2.0104166666666666E-2</c:v>
                </c:pt>
                <c:pt idx="1169">
                  <c:v>2.011574074074074E-2</c:v>
                </c:pt>
                <c:pt idx="1170">
                  <c:v>2.011574074074074E-2</c:v>
                </c:pt>
                <c:pt idx="1171">
                  <c:v>2.011574074074074E-2</c:v>
                </c:pt>
                <c:pt idx="1172">
                  <c:v>2.011574074074074E-2</c:v>
                </c:pt>
                <c:pt idx="1173">
                  <c:v>2.0127314814814817E-2</c:v>
                </c:pt>
                <c:pt idx="1174">
                  <c:v>2.0127314814814817E-2</c:v>
                </c:pt>
                <c:pt idx="1175">
                  <c:v>2.0127314814814817E-2</c:v>
                </c:pt>
                <c:pt idx="1176">
                  <c:v>2.0150462962962964E-2</c:v>
                </c:pt>
                <c:pt idx="1177">
                  <c:v>2.0150462962962964E-2</c:v>
                </c:pt>
                <c:pt idx="1178">
                  <c:v>2.0162037037037037E-2</c:v>
                </c:pt>
                <c:pt idx="1179">
                  <c:v>2.0162037037037037E-2</c:v>
                </c:pt>
                <c:pt idx="1180">
                  <c:v>2.0162037037037037E-2</c:v>
                </c:pt>
                <c:pt idx="1181">
                  <c:v>2.0185185185185184E-2</c:v>
                </c:pt>
                <c:pt idx="1182">
                  <c:v>2.0185185185185184E-2</c:v>
                </c:pt>
                <c:pt idx="1183">
                  <c:v>2.0185185185185184E-2</c:v>
                </c:pt>
                <c:pt idx="1184">
                  <c:v>2.0196759259259258E-2</c:v>
                </c:pt>
                <c:pt idx="1185">
                  <c:v>2.0196759259259258E-2</c:v>
                </c:pt>
                <c:pt idx="1186">
                  <c:v>2.0196759259259258E-2</c:v>
                </c:pt>
                <c:pt idx="1187">
                  <c:v>2.0196759259259258E-2</c:v>
                </c:pt>
                <c:pt idx="1188">
                  <c:v>2.0208333333333335E-2</c:v>
                </c:pt>
                <c:pt idx="1189">
                  <c:v>2.0208333333333335E-2</c:v>
                </c:pt>
                <c:pt idx="1190">
                  <c:v>2.0219907407407409E-2</c:v>
                </c:pt>
                <c:pt idx="1191">
                  <c:v>2.0231481481481482E-2</c:v>
                </c:pt>
                <c:pt idx="1192">
                  <c:v>2.0243055555555552E-2</c:v>
                </c:pt>
                <c:pt idx="1193">
                  <c:v>2.0243055555555552E-2</c:v>
                </c:pt>
                <c:pt idx="1194">
                  <c:v>2.0254629629629629E-2</c:v>
                </c:pt>
                <c:pt idx="1195">
                  <c:v>2.0254629629629629E-2</c:v>
                </c:pt>
                <c:pt idx="1196">
                  <c:v>2.0254629629629629E-2</c:v>
                </c:pt>
                <c:pt idx="1197">
                  <c:v>2.0266203703703703E-2</c:v>
                </c:pt>
                <c:pt idx="1198">
                  <c:v>2.0266203703703703E-2</c:v>
                </c:pt>
                <c:pt idx="1199">
                  <c:v>2.0266203703703703E-2</c:v>
                </c:pt>
                <c:pt idx="1200">
                  <c:v>2.0266203703703703E-2</c:v>
                </c:pt>
                <c:pt idx="1201">
                  <c:v>2.0300925925925927E-2</c:v>
                </c:pt>
                <c:pt idx="1202">
                  <c:v>2.0300925925925927E-2</c:v>
                </c:pt>
                <c:pt idx="1203">
                  <c:v>2.0312500000000001E-2</c:v>
                </c:pt>
                <c:pt idx="1204">
                  <c:v>2.0324074074074074E-2</c:v>
                </c:pt>
                <c:pt idx="1205">
                  <c:v>2.0335648148148148E-2</c:v>
                </c:pt>
                <c:pt idx="1206">
                  <c:v>2.0335648148148148E-2</c:v>
                </c:pt>
                <c:pt idx="1207">
                  <c:v>2.0335648148148148E-2</c:v>
                </c:pt>
                <c:pt idx="1208">
                  <c:v>2.0347222222222221E-2</c:v>
                </c:pt>
                <c:pt idx="1209">
                  <c:v>2.0358796296296295E-2</c:v>
                </c:pt>
                <c:pt idx="1210">
                  <c:v>2.0358796296296295E-2</c:v>
                </c:pt>
                <c:pt idx="1211">
                  <c:v>2.0358796296296295E-2</c:v>
                </c:pt>
                <c:pt idx="1212">
                  <c:v>2.0370370370370369E-2</c:v>
                </c:pt>
                <c:pt idx="1213">
                  <c:v>2.0381944444444446E-2</c:v>
                </c:pt>
                <c:pt idx="1214">
                  <c:v>2.0381944444444446E-2</c:v>
                </c:pt>
                <c:pt idx="1215">
                  <c:v>2.0393518518518519E-2</c:v>
                </c:pt>
                <c:pt idx="1216">
                  <c:v>2.0405092592592593E-2</c:v>
                </c:pt>
                <c:pt idx="1217">
                  <c:v>2.0405092592592593E-2</c:v>
                </c:pt>
                <c:pt idx="1218">
                  <c:v>2.0428240740740743E-2</c:v>
                </c:pt>
                <c:pt idx="1219">
                  <c:v>2.0439814814814817E-2</c:v>
                </c:pt>
                <c:pt idx="1220">
                  <c:v>2.045138888888889E-2</c:v>
                </c:pt>
                <c:pt idx="1221">
                  <c:v>2.045138888888889E-2</c:v>
                </c:pt>
                <c:pt idx="1222">
                  <c:v>2.0462962962962964E-2</c:v>
                </c:pt>
                <c:pt idx="1223">
                  <c:v>2.0462962962962964E-2</c:v>
                </c:pt>
                <c:pt idx="1224">
                  <c:v>2.0474537037037038E-2</c:v>
                </c:pt>
                <c:pt idx="1225">
                  <c:v>2.0474537037037038E-2</c:v>
                </c:pt>
                <c:pt idx="1226">
                  <c:v>2.0474537037037038E-2</c:v>
                </c:pt>
                <c:pt idx="1227">
                  <c:v>2.0474537037037038E-2</c:v>
                </c:pt>
                <c:pt idx="1228">
                  <c:v>2.0486111111111111E-2</c:v>
                </c:pt>
                <c:pt idx="1229">
                  <c:v>2.0497685185185185E-2</c:v>
                </c:pt>
                <c:pt idx="1230">
                  <c:v>2.0497685185185185E-2</c:v>
                </c:pt>
                <c:pt idx="1231">
                  <c:v>2.0497685185185185E-2</c:v>
                </c:pt>
                <c:pt idx="1232">
                  <c:v>2.0509259259259258E-2</c:v>
                </c:pt>
                <c:pt idx="1233">
                  <c:v>2.0520833333333332E-2</c:v>
                </c:pt>
                <c:pt idx="1234">
                  <c:v>2.0532407407407405E-2</c:v>
                </c:pt>
                <c:pt idx="1235">
                  <c:v>2.0532407407407405E-2</c:v>
                </c:pt>
                <c:pt idx="1236">
                  <c:v>2.0532407407407405E-2</c:v>
                </c:pt>
                <c:pt idx="1237">
                  <c:v>2.0532407407407405E-2</c:v>
                </c:pt>
                <c:pt idx="1238">
                  <c:v>2.0543981481481479E-2</c:v>
                </c:pt>
                <c:pt idx="1239">
                  <c:v>2.0555555555555556E-2</c:v>
                </c:pt>
                <c:pt idx="1240">
                  <c:v>2.0555555555555556E-2</c:v>
                </c:pt>
                <c:pt idx="1241">
                  <c:v>2.0555555555555556E-2</c:v>
                </c:pt>
                <c:pt idx="1242">
                  <c:v>2.056712962962963E-2</c:v>
                </c:pt>
                <c:pt idx="1243">
                  <c:v>2.056712962962963E-2</c:v>
                </c:pt>
                <c:pt idx="1244">
                  <c:v>2.0578703703703703E-2</c:v>
                </c:pt>
                <c:pt idx="1245">
                  <c:v>2.0578703703703703E-2</c:v>
                </c:pt>
                <c:pt idx="1246">
                  <c:v>2.0578703703703703E-2</c:v>
                </c:pt>
                <c:pt idx="1247">
                  <c:v>2.0601851851851854E-2</c:v>
                </c:pt>
                <c:pt idx="1248">
                  <c:v>2.0601851851851854E-2</c:v>
                </c:pt>
                <c:pt idx="1249">
                  <c:v>2.0613425925925927E-2</c:v>
                </c:pt>
                <c:pt idx="1250">
                  <c:v>2.0625000000000001E-2</c:v>
                </c:pt>
                <c:pt idx="1251">
                  <c:v>2.0625000000000001E-2</c:v>
                </c:pt>
                <c:pt idx="1252">
                  <c:v>2.0625000000000001E-2</c:v>
                </c:pt>
                <c:pt idx="1253">
                  <c:v>2.0671296296296295E-2</c:v>
                </c:pt>
                <c:pt idx="1254">
                  <c:v>2.0671296296296295E-2</c:v>
                </c:pt>
                <c:pt idx="1255">
                  <c:v>2.0671296296296295E-2</c:v>
                </c:pt>
                <c:pt idx="1256">
                  <c:v>2.0682870370370372E-2</c:v>
                </c:pt>
                <c:pt idx="1257">
                  <c:v>2.0682870370370372E-2</c:v>
                </c:pt>
                <c:pt idx="1258">
                  <c:v>2.0682870370370372E-2</c:v>
                </c:pt>
                <c:pt idx="1259">
                  <c:v>2.0682870370370372E-2</c:v>
                </c:pt>
                <c:pt idx="1260">
                  <c:v>2.0682870370370372E-2</c:v>
                </c:pt>
                <c:pt idx="1261">
                  <c:v>2.0706018518518519E-2</c:v>
                </c:pt>
                <c:pt idx="1262">
                  <c:v>2.071759259259259E-2</c:v>
                </c:pt>
                <c:pt idx="1263">
                  <c:v>2.0729166666666667E-2</c:v>
                </c:pt>
                <c:pt idx="1264">
                  <c:v>2.0729166666666667E-2</c:v>
                </c:pt>
                <c:pt idx="1265">
                  <c:v>2.074074074074074E-2</c:v>
                </c:pt>
                <c:pt idx="1266">
                  <c:v>2.0752314814814814E-2</c:v>
                </c:pt>
                <c:pt idx="1267">
                  <c:v>2.0763888888888887E-2</c:v>
                </c:pt>
                <c:pt idx="1268">
                  <c:v>2.0763888888888887E-2</c:v>
                </c:pt>
                <c:pt idx="1269">
                  <c:v>2.0763888888888887E-2</c:v>
                </c:pt>
                <c:pt idx="1270">
                  <c:v>2.0763888888888887E-2</c:v>
                </c:pt>
                <c:pt idx="1271">
                  <c:v>2.0763888888888887E-2</c:v>
                </c:pt>
                <c:pt idx="1272">
                  <c:v>2.0775462962962964E-2</c:v>
                </c:pt>
                <c:pt idx="1273">
                  <c:v>2.0775462962962964E-2</c:v>
                </c:pt>
                <c:pt idx="1274">
                  <c:v>2.0787037037037038E-2</c:v>
                </c:pt>
                <c:pt idx="1275">
                  <c:v>2.0787037037037038E-2</c:v>
                </c:pt>
                <c:pt idx="1276">
                  <c:v>2.0798611111111111E-2</c:v>
                </c:pt>
                <c:pt idx="1277">
                  <c:v>2.0810185185185185E-2</c:v>
                </c:pt>
                <c:pt idx="1278">
                  <c:v>2.0810185185185185E-2</c:v>
                </c:pt>
                <c:pt idx="1279">
                  <c:v>2.0821759259259259E-2</c:v>
                </c:pt>
                <c:pt idx="1280">
                  <c:v>2.0821759259259259E-2</c:v>
                </c:pt>
                <c:pt idx="1281">
                  <c:v>2.0821759259259259E-2</c:v>
                </c:pt>
                <c:pt idx="1282">
                  <c:v>2.0821759259259259E-2</c:v>
                </c:pt>
                <c:pt idx="1283">
                  <c:v>2.0833333333333332E-2</c:v>
                </c:pt>
                <c:pt idx="1284">
                  <c:v>2.0844907407407406E-2</c:v>
                </c:pt>
                <c:pt idx="1285">
                  <c:v>2.0844907407407406E-2</c:v>
                </c:pt>
                <c:pt idx="1286">
                  <c:v>2.0856481481481479E-2</c:v>
                </c:pt>
                <c:pt idx="1287">
                  <c:v>2.0868055555555556E-2</c:v>
                </c:pt>
                <c:pt idx="1288">
                  <c:v>2.0879629629629626E-2</c:v>
                </c:pt>
                <c:pt idx="1289">
                  <c:v>2.0879629629629626E-2</c:v>
                </c:pt>
                <c:pt idx="1290">
                  <c:v>2.0891203703703703E-2</c:v>
                </c:pt>
                <c:pt idx="1291">
                  <c:v>2.0891203703703703E-2</c:v>
                </c:pt>
                <c:pt idx="1292">
                  <c:v>2.0891203703703703E-2</c:v>
                </c:pt>
                <c:pt idx="1293">
                  <c:v>2.0914351851851851E-2</c:v>
                </c:pt>
                <c:pt idx="1294">
                  <c:v>2.0925925925925928E-2</c:v>
                </c:pt>
                <c:pt idx="1295">
                  <c:v>2.0937499999999998E-2</c:v>
                </c:pt>
                <c:pt idx="1296">
                  <c:v>2.0949074074074075E-2</c:v>
                </c:pt>
                <c:pt idx="1297">
                  <c:v>2.0960648148148148E-2</c:v>
                </c:pt>
                <c:pt idx="1298">
                  <c:v>2.0972222222222222E-2</c:v>
                </c:pt>
                <c:pt idx="1299">
                  <c:v>2.0972222222222222E-2</c:v>
                </c:pt>
                <c:pt idx="1300">
                  <c:v>2.0995370370370373E-2</c:v>
                </c:pt>
                <c:pt idx="1301">
                  <c:v>2.0995370370370373E-2</c:v>
                </c:pt>
                <c:pt idx="1302">
                  <c:v>2.0995370370370373E-2</c:v>
                </c:pt>
                <c:pt idx="1303">
                  <c:v>2.1006944444444443E-2</c:v>
                </c:pt>
                <c:pt idx="1304">
                  <c:v>2.1006944444444443E-2</c:v>
                </c:pt>
                <c:pt idx="1305">
                  <c:v>2.1006944444444443E-2</c:v>
                </c:pt>
                <c:pt idx="1306">
                  <c:v>2.1030092592592597E-2</c:v>
                </c:pt>
                <c:pt idx="1307">
                  <c:v>2.1030092592592597E-2</c:v>
                </c:pt>
                <c:pt idx="1308">
                  <c:v>2.1030092592592597E-2</c:v>
                </c:pt>
                <c:pt idx="1309">
                  <c:v>2.1041666666666667E-2</c:v>
                </c:pt>
                <c:pt idx="1310">
                  <c:v>2.1041666666666667E-2</c:v>
                </c:pt>
                <c:pt idx="1311">
                  <c:v>2.1041666666666667E-2</c:v>
                </c:pt>
                <c:pt idx="1312">
                  <c:v>2.1053240740740744E-2</c:v>
                </c:pt>
                <c:pt idx="1313">
                  <c:v>2.1076388888888891E-2</c:v>
                </c:pt>
                <c:pt idx="1314">
                  <c:v>2.1076388888888891E-2</c:v>
                </c:pt>
                <c:pt idx="1315">
                  <c:v>2.1087962962962961E-2</c:v>
                </c:pt>
                <c:pt idx="1316">
                  <c:v>2.1099537037037038E-2</c:v>
                </c:pt>
                <c:pt idx="1317">
                  <c:v>2.1099537037037038E-2</c:v>
                </c:pt>
                <c:pt idx="1318">
                  <c:v>2.1099537037037038E-2</c:v>
                </c:pt>
                <c:pt idx="1319">
                  <c:v>2.1111111111111108E-2</c:v>
                </c:pt>
                <c:pt idx="1320">
                  <c:v>2.1111111111111108E-2</c:v>
                </c:pt>
                <c:pt idx="1321">
                  <c:v>2.1145833333333332E-2</c:v>
                </c:pt>
                <c:pt idx="1322">
                  <c:v>2.1145833333333332E-2</c:v>
                </c:pt>
                <c:pt idx="1323">
                  <c:v>2.1168981481481483E-2</c:v>
                </c:pt>
                <c:pt idx="1324">
                  <c:v>2.1180555555555553E-2</c:v>
                </c:pt>
                <c:pt idx="1325">
                  <c:v>2.1180555555555553E-2</c:v>
                </c:pt>
                <c:pt idx="1326">
                  <c:v>2.1180555555555553E-2</c:v>
                </c:pt>
                <c:pt idx="1327">
                  <c:v>2.1215277777777777E-2</c:v>
                </c:pt>
                <c:pt idx="1328">
                  <c:v>2.1215277777777777E-2</c:v>
                </c:pt>
                <c:pt idx="1329">
                  <c:v>2.1226851851851854E-2</c:v>
                </c:pt>
                <c:pt idx="1330">
                  <c:v>2.1226851851851854E-2</c:v>
                </c:pt>
                <c:pt idx="1331">
                  <c:v>2.1250000000000002E-2</c:v>
                </c:pt>
                <c:pt idx="1332">
                  <c:v>2.1250000000000002E-2</c:v>
                </c:pt>
                <c:pt idx="1333">
                  <c:v>2.1250000000000002E-2</c:v>
                </c:pt>
                <c:pt idx="1334">
                  <c:v>2.1261574074074075E-2</c:v>
                </c:pt>
                <c:pt idx="1335">
                  <c:v>2.1261574074074075E-2</c:v>
                </c:pt>
                <c:pt idx="1336">
                  <c:v>2.1284722222222222E-2</c:v>
                </c:pt>
                <c:pt idx="1337">
                  <c:v>2.1284722222222222E-2</c:v>
                </c:pt>
                <c:pt idx="1338">
                  <c:v>2.1296296296296299E-2</c:v>
                </c:pt>
                <c:pt idx="1339">
                  <c:v>2.1296296296296299E-2</c:v>
                </c:pt>
                <c:pt idx="1340">
                  <c:v>2.1296296296296299E-2</c:v>
                </c:pt>
                <c:pt idx="1341">
                  <c:v>2.1307870370370369E-2</c:v>
                </c:pt>
                <c:pt idx="1342">
                  <c:v>2.1307870370370369E-2</c:v>
                </c:pt>
                <c:pt idx="1343">
                  <c:v>2.1307870370370369E-2</c:v>
                </c:pt>
                <c:pt idx="1344">
                  <c:v>2.1319444444444443E-2</c:v>
                </c:pt>
                <c:pt idx="1345">
                  <c:v>2.1319444444444443E-2</c:v>
                </c:pt>
                <c:pt idx="1346">
                  <c:v>2.1319444444444443E-2</c:v>
                </c:pt>
                <c:pt idx="1347">
                  <c:v>2.1319444444444443E-2</c:v>
                </c:pt>
                <c:pt idx="1348">
                  <c:v>2.1342592592592594E-2</c:v>
                </c:pt>
                <c:pt idx="1349">
                  <c:v>2.1342592592592594E-2</c:v>
                </c:pt>
                <c:pt idx="1350">
                  <c:v>2.1354166666666664E-2</c:v>
                </c:pt>
                <c:pt idx="1351">
                  <c:v>2.1365740740740741E-2</c:v>
                </c:pt>
                <c:pt idx="1352">
                  <c:v>2.1388888888888888E-2</c:v>
                </c:pt>
                <c:pt idx="1353">
                  <c:v>2.1388888888888888E-2</c:v>
                </c:pt>
                <c:pt idx="1354">
                  <c:v>2.1388888888888888E-2</c:v>
                </c:pt>
                <c:pt idx="1355">
                  <c:v>2.1400462962962965E-2</c:v>
                </c:pt>
                <c:pt idx="1356">
                  <c:v>2.1412037037037035E-2</c:v>
                </c:pt>
                <c:pt idx="1357">
                  <c:v>2.1412037037037035E-2</c:v>
                </c:pt>
                <c:pt idx="1358">
                  <c:v>2.1412037037037035E-2</c:v>
                </c:pt>
                <c:pt idx="1359">
                  <c:v>2.1412037037037035E-2</c:v>
                </c:pt>
                <c:pt idx="1360">
                  <c:v>2.1446759259259259E-2</c:v>
                </c:pt>
                <c:pt idx="1361">
                  <c:v>2.1458333333333333E-2</c:v>
                </c:pt>
                <c:pt idx="1362">
                  <c:v>2.1458333333333333E-2</c:v>
                </c:pt>
                <c:pt idx="1363">
                  <c:v>2.146990740740741E-2</c:v>
                </c:pt>
                <c:pt idx="1364">
                  <c:v>2.146990740740741E-2</c:v>
                </c:pt>
                <c:pt idx="1365">
                  <c:v>2.148148148148148E-2</c:v>
                </c:pt>
                <c:pt idx="1366">
                  <c:v>2.148148148148148E-2</c:v>
                </c:pt>
                <c:pt idx="1367">
                  <c:v>2.1493055555555557E-2</c:v>
                </c:pt>
                <c:pt idx="1368">
                  <c:v>2.1493055555555557E-2</c:v>
                </c:pt>
                <c:pt idx="1369">
                  <c:v>2.1493055555555557E-2</c:v>
                </c:pt>
                <c:pt idx="1370">
                  <c:v>2.1493055555555557E-2</c:v>
                </c:pt>
                <c:pt idx="1371">
                  <c:v>2.1493055555555557E-2</c:v>
                </c:pt>
                <c:pt idx="1372">
                  <c:v>2.1504629629629627E-2</c:v>
                </c:pt>
                <c:pt idx="1373">
                  <c:v>2.1504629629629627E-2</c:v>
                </c:pt>
                <c:pt idx="1374">
                  <c:v>2.1516203703703704E-2</c:v>
                </c:pt>
                <c:pt idx="1375">
                  <c:v>2.1516203703703704E-2</c:v>
                </c:pt>
                <c:pt idx="1376">
                  <c:v>2.1527777777777781E-2</c:v>
                </c:pt>
                <c:pt idx="1377">
                  <c:v>2.1527777777777781E-2</c:v>
                </c:pt>
                <c:pt idx="1378">
                  <c:v>2.1527777777777781E-2</c:v>
                </c:pt>
                <c:pt idx="1379">
                  <c:v>2.1539351851851851E-2</c:v>
                </c:pt>
                <c:pt idx="1380">
                  <c:v>2.1539351851851851E-2</c:v>
                </c:pt>
                <c:pt idx="1381">
                  <c:v>2.1550925925925928E-2</c:v>
                </c:pt>
                <c:pt idx="1382">
                  <c:v>2.1562499999999998E-2</c:v>
                </c:pt>
                <c:pt idx="1383">
                  <c:v>2.1562499999999998E-2</c:v>
                </c:pt>
                <c:pt idx="1384">
                  <c:v>2.1574074074074075E-2</c:v>
                </c:pt>
                <c:pt idx="1385">
                  <c:v>2.1574074074074075E-2</c:v>
                </c:pt>
                <c:pt idx="1386">
                  <c:v>2.1574074074074075E-2</c:v>
                </c:pt>
                <c:pt idx="1387">
                  <c:v>2.1574074074074075E-2</c:v>
                </c:pt>
                <c:pt idx="1388">
                  <c:v>2.1585648148148145E-2</c:v>
                </c:pt>
                <c:pt idx="1389">
                  <c:v>2.1585648148148145E-2</c:v>
                </c:pt>
                <c:pt idx="1390">
                  <c:v>2.1597222222222223E-2</c:v>
                </c:pt>
                <c:pt idx="1391">
                  <c:v>2.1608796296296296E-2</c:v>
                </c:pt>
                <c:pt idx="1392">
                  <c:v>2.1608796296296296E-2</c:v>
                </c:pt>
                <c:pt idx="1393">
                  <c:v>2.1608796296296296E-2</c:v>
                </c:pt>
                <c:pt idx="1394">
                  <c:v>2.1608796296296296E-2</c:v>
                </c:pt>
                <c:pt idx="1395">
                  <c:v>2.162037037037037E-2</c:v>
                </c:pt>
                <c:pt idx="1396">
                  <c:v>2.162037037037037E-2</c:v>
                </c:pt>
                <c:pt idx="1397">
                  <c:v>2.1631944444444443E-2</c:v>
                </c:pt>
                <c:pt idx="1398">
                  <c:v>2.165509259259259E-2</c:v>
                </c:pt>
                <c:pt idx="1399">
                  <c:v>2.1666666666666667E-2</c:v>
                </c:pt>
                <c:pt idx="1400">
                  <c:v>2.1666666666666667E-2</c:v>
                </c:pt>
                <c:pt idx="1401">
                  <c:v>2.1689814814814815E-2</c:v>
                </c:pt>
                <c:pt idx="1402">
                  <c:v>2.1701388888888892E-2</c:v>
                </c:pt>
                <c:pt idx="1403">
                  <c:v>2.1701388888888892E-2</c:v>
                </c:pt>
                <c:pt idx="1404">
                  <c:v>2.1701388888888892E-2</c:v>
                </c:pt>
                <c:pt idx="1405">
                  <c:v>2.1712962962962962E-2</c:v>
                </c:pt>
                <c:pt idx="1406">
                  <c:v>2.1747685185185186E-2</c:v>
                </c:pt>
                <c:pt idx="1407">
                  <c:v>2.1759259259259259E-2</c:v>
                </c:pt>
                <c:pt idx="1408">
                  <c:v>2.1759259259259259E-2</c:v>
                </c:pt>
                <c:pt idx="1409">
                  <c:v>2.1770833333333336E-2</c:v>
                </c:pt>
                <c:pt idx="1410">
                  <c:v>2.1770833333333336E-2</c:v>
                </c:pt>
                <c:pt idx="1411">
                  <c:v>2.1782407407407407E-2</c:v>
                </c:pt>
                <c:pt idx="1412">
                  <c:v>2.1782407407407407E-2</c:v>
                </c:pt>
                <c:pt idx="1413">
                  <c:v>2.179398148148148E-2</c:v>
                </c:pt>
                <c:pt idx="1414">
                  <c:v>2.1817129629629631E-2</c:v>
                </c:pt>
                <c:pt idx="1415">
                  <c:v>2.1817129629629631E-2</c:v>
                </c:pt>
                <c:pt idx="1416">
                  <c:v>2.1828703703703701E-2</c:v>
                </c:pt>
                <c:pt idx="1417">
                  <c:v>2.1828703703703701E-2</c:v>
                </c:pt>
                <c:pt idx="1418">
                  <c:v>2.1828703703703701E-2</c:v>
                </c:pt>
                <c:pt idx="1419">
                  <c:v>2.1851851851851848E-2</c:v>
                </c:pt>
                <c:pt idx="1420">
                  <c:v>2.1851851851851848E-2</c:v>
                </c:pt>
                <c:pt idx="1421">
                  <c:v>2.1851851851851848E-2</c:v>
                </c:pt>
                <c:pt idx="1422">
                  <c:v>2.1863425925925925E-2</c:v>
                </c:pt>
                <c:pt idx="1423">
                  <c:v>2.1863425925925925E-2</c:v>
                </c:pt>
                <c:pt idx="1424">
                  <c:v>2.1875000000000002E-2</c:v>
                </c:pt>
                <c:pt idx="1425">
                  <c:v>2.1875000000000002E-2</c:v>
                </c:pt>
                <c:pt idx="1426">
                  <c:v>2.1886574074074072E-2</c:v>
                </c:pt>
                <c:pt idx="1427">
                  <c:v>2.1886574074074072E-2</c:v>
                </c:pt>
                <c:pt idx="1428">
                  <c:v>2.1886574074074072E-2</c:v>
                </c:pt>
                <c:pt idx="1429">
                  <c:v>2.1898148148148149E-2</c:v>
                </c:pt>
                <c:pt idx="1430">
                  <c:v>2.1909722222222223E-2</c:v>
                </c:pt>
                <c:pt idx="1431">
                  <c:v>2.1909722222222223E-2</c:v>
                </c:pt>
                <c:pt idx="1432">
                  <c:v>2.1909722222222223E-2</c:v>
                </c:pt>
                <c:pt idx="1433">
                  <c:v>2.1909722222222223E-2</c:v>
                </c:pt>
                <c:pt idx="1434">
                  <c:v>2.1921296296296296E-2</c:v>
                </c:pt>
                <c:pt idx="1435">
                  <c:v>2.1921296296296296E-2</c:v>
                </c:pt>
                <c:pt idx="1436">
                  <c:v>2.1921296296296296E-2</c:v>
                </c:pt>
                <c:pt idx="1437">
                  <c:v>2.193287037037037E-2</c:v>
                </c:pt>
                <c:pt idx="1438">
                  <c:v>2.193287037037037E-2</c:v>
                </c:pt>
                <c:pt idx="1439">
                  <c:v>2.193287037037037E-2</c:v>
                </c:pt>
                <c:pt idx="1440">
                  <c:v>2.1944444444444447E-2</c:v>
                </c:pt>
                <c:pt idx="1441">
                  <c:v>2.1956018518518517E-2</c:v>
                </c:pt>
                <c:pt idx="1442">
                  <c:v>2.1956018518518517E-2</c:v>
                </c:pt>
                <c:pt idx="1443">
                  <c:v>2.1956018518518517E-2</c:v>
                </c:pt>
                <c:pt idx="1444">
                  <c:v>2.1956018518518517E-2</c:v>
                </c:pt>
                <c:pt idx="1445">
                  <c:v>2.1979166666666664E-2</c:v>
                </c:pt>
                <c:pt idx="1446">
                  <c:v>2.1979166666666664E-2</c:v>
                </c:pt>
                <c:pt idx="1447">
                  <c:v>2.1979166666666664E-2</c:v>
                </c:pt>
                <c:pt idx="1448">
                  <c:v>2.1990740740740741E-2</c:v>
                </c:pt>
                <c:pt idx="1449">
                  <c:v>2.1990740740740741E-2</c:v>
                </c:pt>
                <c:pt idx="1450">
                  <c:v>2.2002314814814818E-2</c:v>
                </c:pt>
                <c:pt idx="1451">
                  <c:v>2.2002314814814818E-2</c:v>
                </c:pt>
                <c:pt idx="1452">
                  <c:v>2.2013888888888888E-2</c:v>
                </c:pt>
                <c:pt idx="1453">
                  <c:v>2.2013888888888888E-2</c:v>
                </c:pt>
                <c:pt idx="1454">
                  <c:v>2.2013888888888888E-2</c:v>
                </c:pt>
                <c:pt idx="1455">
                  <c:v>2.2013888888888888E-2</c:v>
                </c:pt>
                <c:pt idx="1456">
                  <c:v>2.2025462962962958E-2</c:v>
                </c:pt>
                <c:pt idx="1457">
                  <c:v>2.2025462962962958E-2</c:v>
                </c:pt>
                <c:pt idx="1458">
                  <c:v>2.207175925925926E-2</c:v>
                </c:pt>
                <c:pt idx="1459">
                  <c:v>2.2083333333333333E-2</c:v>
                </c:pt>
                <c:pt idx="1460">
                  <c:v>2.2094907407407407E-2</c:v>
                </c:pt>
                <c:pt idx="1461">
                  <c:v>2.210648148148148E-2</c:v>
                </c:pt>
                <c:pt idx="1462">
                  <c:v>2.210648148148148E-2</c:v>
                </c:pt>
                <c:pt idx="1463">
                  <c:v>2.210648148148148E-2</c:v>
                </c:pt>
                <c:pt idx="1464">
                  <c:v>2.2118055555555557E-2</c:v>
                </c:pt>
                <c:pt idx="1465">
                  <c:v>2.2118055555555557E-2</c:v>
                </c:pt>
                <c:pt idx="1466">
                  <c:v>2.2129629629629628E-2</c:v>
                </c:pt>
                <c:pt idx="1467">
                  <c:v>2.2129629629629628E-2</c:v>
                </c:pt>
                <c:pt idx="1468">
                  <c:v>2.2129629629629628E-2</c:v>
                </c:pt>
                <c:pt idx="1469">
                  <c:v>2.2152777777777775E-2</c:v>
                </c:pt>
                <c:pt idx="1470">
                  <c:v>2.2164351851851852E-2</c:v>
                </c:pt>
                <c:pt idx="1471">
                  <c:v>2.2175925925925929E-2</c:v>
                </c:pt>
                <c:pt idx="1472">
                  <c:v>2.2175925925925929E-2</c:v>
                </c:pt>
                <c:pt idx="1473">
                  <c:v>2.2187499999999999E-2</c:v>
                </c:pt>
                <c:pt idx="1474">
                  <c:v>2.2187499999999999E-2</c:v>
                </c:pt>
                <c:pt idx="1475">
                  <c:v>2.2199074074074076E-2</c:v>
                </c:pt>
                <c:pt idx="1476">
                  <c:v>2.2199074074074076E-2</c:v>
                </c:pt>
                <c:pt idx="1477">
                  <c:v>2.2199074074074076E-2</c:v>
                </c:pt>
                <c:pt idx="1478">
                  <c:v>2.2210648148148149E-2</c:v>
                </c:pt>
                <c:pt idx="1479">
                  <c:v>2.2222222222222223E-2</c:v>
                </c:pt>
                <c:pt idx="1480">
                  <c:v>2.2222222222222223E-2</c:v>
                </c:pt>
                <c:pt idx="1481">
                  <c:v>2.2222222222222223E-2</c:v>
                </c:pt>
                <c:pt idx="1482">
                  <c:v>2.2222222222222223E-2</c:v>
                </c:pt>
                <c:pt idx="1483">
                  <c:v>2.2233796296296297E-2</c:v>
                </c:pt>
                <c:pt idx="1484">
                  <c:v>2.2233796296296297E-2</c:v>
                </c:pt>
                <c:pt idx="1485">
                  <c:v>2.224537037037037E-2</c:v>
                </c:pt>
                <c:pt idx="1486">
                  <c:v>2.224537037037037E-2</c:v>
                </c:pt>
                <c:pt idx="1487">
                  <c:v>2.224537037037037E-2</c:v>
                </c:pt>
                <c:pt idx="1488">
                  <c:v>2.225694444444444E-2</c:v>
                </c:pt>
                <c:pt idx="1489">
                  <c:v>2.225694444444444E-2</c:v>
                </c:pt>
                <c:pt idx="1490">
                  <c:v>2.2268518518518521E-2</c:v>
                </c:pt>
                <c:pt idx="1491">
                  <c:v>2.2268518518518521E-2</c:v>
                </c:pt>
                <c:pt idx="1492">
                  <c:v>2.2268518518518521E-2</c:v>
                </c:pt>
                <c:pt idx="1493">
                  <c:v>2.2280092592592591E-2</c:v>
                </c:pt>
                <c:pt idx="1494">
                  <c:v>2.2280092592592591E-2</c:v>
                </c:pt>
                <c:pt idx="1495">
                  <c:v>2.2280092592592591E-2</c:v>
                </c:pt>
                <c:pt idx="1496">
                  <c:v>2.2291666666666668E-2</c:v>
                </c:pt>
                <c:pt idx="1497">
                  <c:v>2.2291666666666668E-2</c:v>
                </c:pt>
                <c:pt idx="1498">
                  <c:v>2.2291666666666668E-2</c:v>
                </c:pt>
                <c:pt idx="1499">
                  <c:v>2.2291666666666668E-2</c:v>
                </c:pt>
                <c:pt idx="1500">
                  <c:v>2.2303240740740738E-2</c:v>
                </c:pt>
                <c:pt idx="1501">
                  <c:v>2.2314814814814815E-2</c:v>
                </c:pt>
                <c:pt idx="1502">
                  <c:v>2.2314814814814815E-2</c:v>
                </c:pt>
                <c:pt idx="1503">
                  <c:v>2.2326388888888885E-2</c:v>
                </c:pt>
                <c:pt idx="1504">
                  <c:v>2.2326388888888885E-2</c:v>
                </c:pt>
                <c:pt idx="1505">
                  <c:v>2.2326388888888885E-2</c:v>
                </c:pt>
                <c:pt idx="1506">
                  <c:v>2.2337962962962962E-2</c:v>
                </c:pt>
                <c:pt idx="1507">
                  <c:v>2.2337962962962962E-2</c:v>
                </c:pt>
                <c:pt idx="1508">
                  <c:v>2.2349537037037032E-2</c:v>
                </c:pt>
                <c:pt idx="1509">
                  <c:v>2.2349537037037032E-2</c:v>
                </c:pt>
                <c:pt idx="1510">
                  <c:v>2.2361111111111113E-2</c:v>
                </c:pt>
                <c:pt idx="1511">
                  <c:v>2.2361111111111113E-2</c:v>
                </c:pt>
                <c:pt idx="1512">
                  <c:v>2.238425925925926E-2</c:v>
                </c:pt>
                <c:pt idx="1513">
                  <c:v>2.238425925925926E-2</c:v>
                </c:pt>
                <c:pt idx="1514">
                  <c:v>2.2395833333333334E-2</c:v>
                </c:pt>
                <c:pt idx="1515">
                  <c:v>2.2395833333333334E-2</c:v>
                </c:pt>
                <c:pt idx="1516">
                  <c:v>2.2418981481481481E-2</c:v>
                </c:pt>
                <c:pt idx="1517">
                  <c:v>2.2418981481481481E-2</c:v>
                </c:pt>
                <c:pt idx="1518">
                  <c:v>2.2442129629629631E-2</c:v>
                </c:pt>
                <c:pt idx="1519">
                  <c:v>2.2453703703703708E-2</c:v>
                </c:pt>
                <c:pt idx="1520">
                  <c:v>2.2488425925925926E-2</c:v>
                </c:pt>
                <c:pt idx="1521">
                  <c:v>2.2488425925925926E-2</c:v>
                </c:pt>
                <c:pt idx="1522">
                  <c:v>2.2488425925925926E-2</c:v>
                </c:pt>
                <c:pt idx="1523">
                  <c:v>2.2511574074074073E-2</c:v>
                </c:pt>
                <c:pt idx="1524">
                  <c:v>2.2511574074074073E-2</c:v>
                </c:pt>
                <c:pt idx="1525">
                  <c:v>2.2511574074074073E-2</c:v>
                </c:pt>
                <c:pt idx="1526">
                  <c:v>2.2523148148148143E-2</c:v>
                </c:pt>
                <c:pt idx="1527">
                  <c:v>2.2523148148148143E-2</c:v>
                </c:pt>
                <c:pt idx="1528">
                  <c:v>2.2523148148148143E-2</c:v>
                </c:pt>
                <c:pt idx="1529">
                  <c:v>2.2534722222222223E-2</c:v>
                </c:pt>
                <c:pt idx="1530">
                  <c:v>2.2534722222222223E-2</c:v>
                </c:pt>
                <c:pt idx="1531">
                  <c:v>2.2546296296296297E-2</c:v>
                </c:pt>
                <c:pt idx="1532">
                  <c:v>2.2546296296296297E-2</c:v>
                </c:pt>
                <c:pt idx="1533">
                  <c:v>2.255787037037037E-2</c:v>
                </c:pt>
                <c:pt idx="1534">
                  <c:v>2.255787037037037E-2</c:v>
                </c:pt>
                <c:pt idx="1535">
                  <c:v>2.2581018518518518E-2</c:v>
                </c:pt>
                <c:pt idx="1536">
                  <c:v>2.2592592592592591E-2</c:v>
                </c:pt>
                <c:pt idx="1537">
                  <c:v>2.2592592592592591E-2</c:v>
                </c:pt>
                <c:pt idx="1538">
                  <c:v>2.2592592592592591E-2</c:v>
                </c:pt>
                <c:pt idx="1539">
                  <c:v>2.2592592592592591E-2</c:v>
                </c:pt>
                <c:pt idx="1540">
                  <c:v>2.2592592592592591E-2</c:v>
                </c:pt>
                <c:pt idx="1541">
                  <c:v>2.2592592592592591E-2</c:v>
                </c:pt>
                <c:pt idx="1542">
                  <c:v>2.2592592592592591E-2</c:v>
                </c:pt>
                <c:pt idx="1543">
                  <c:v>2.2604166666666665E-2</c:v>
                </c:pt>
                <c:pt idx="1544">
                  <c:v>2.2615740740740742E-2</c:v>
                </c:pt>
                <c:pt idx="1545">
                  <c:v>2.2615740740740742E-2</c:v>
                </c:pt>
                <c:pt idx="1546">
                  <c:v>2.2638888888888889E-2</c:v>
                </c:pt>
                <c:pt idx="1547">
                  <c:v>2.2638888888888889E-2</c:v>
                </c:pt>
                <c:pt idx="1548">
                  <c:v>2.2650462962962966E-2</c:v>
                </c:pt>
                <c:pt idx="1549">
                  <c:v>2.2650462962962966E-2</c:v>
                </c:pt>
                <c:pt idx="1550">
                  <c:v>2.2662037037037036E-2</c:v>
                </c:pt>
                <c:pt idx="1551">
                  <c:v>2.2662037037037036E-2</c:v>
                </c:pt>
                <c:pt idx="1552">
                  <c:v>2.2673611111111113E-2</c:v>
                </c:pt>
                <c:pt idx="1553">
                  <c:v>2.2685185185185183E-2</c:v>
                </c:pt>
                <c:pt idx="1554">
                  <c:v>2.2685185185185183E-2</c:v>
                </c:pt>
                <c:pt idx="1555">
                  <c:v>2.269675925925926E-2</c:v>
                </c:pt>
                <c:pt idx="1556">
                  <c:v>2.269675925925926E-2</c:v>
                </c:pt>
                <c:pt idx="1557">
                  <c:v>2.2719907407407411E-2</c:v>
                </c:pt>
                <c:pt idx="1558">
                  <c:v>2.2719907407407411E-2</c:v>
                </c:pt>
                <c:pt idx="1559">
                  <c:v>2.2719907407407411E-2</c:v>
                </c:pt>
                <c:pt idx="1560">
                  <c:v>2.2731481481481481E-2</c:v>
                </c:pt>
                <c:pt idx="1561">
                  <c:v>2.2731481481481481E-2</c:v>
                </c:pt>
                <c:pt idx="1562">
                  <c:v>2.2731481481481481E-2</c:v>
                </c:pt>
                <c:pt idx="1563">
                  <c:v>2.2743055555555555E-2</c:v>
                </c:pt>
                <c:pt idx="1564">
                  <c:v>2.2743055555555555E-2</c:v>
                </c:pt>
                <c:pt idx="1565">
                  <c:v>2.2754629629629628E-2</c:v>
                </c:pt>
                <c:pt idx="1566">
                  <c:v>2.2766203703703702E-2</c:v>
                </c:pt>
                <c:pt idx="1567">
                  <c:v>2.2766203703703702E-2</c:v>
                </c:pt>
                <c:pt idx="1568">
                  <c:v>2.2789351851851852E-2</c:v>
                </c:pt>
                <c:pt idx="1569">
                  <c:v>2.2789351851851852E-2</c:v>
                </c:pt>
                <c:pt idx="1570">
                  <c:v>2.2812499999999999E-2</c:v>
                </c:pt>
                <c:pt idx="1571">
                  <c:v>2.2812499999999999E-2</c:v>
                </c:pt>
                <c:pt idx="1572">
                  <c:v>2.2812499999999999E-2</c:v>
                </c:pt>
                <c:pt idx="1573">
                  <c:v>2.2812499999999999E-2</c:v>
                </c:pt>
                <c:pt idx="1574">
                  <c:v>2.2812499999999999E-2</c:v>
                </c:pt>
                <c:pt idx="1575">
                  <c:v>2.2812499999999999E-2</c:v>
                </c:pt>
                <c:pt idx="1576">
                  <c:v>2.2824074074074076E-2</c:v>
                </c:pt>
                <c:pt idx="1577">
                  <c:v>2.2824074074074076E-2</c:v>
                </c:pt>
                <c:pt idx="1578">
                  <c:v>2.2824074074074076E-2</c:v>
                </c:pt>
                <c:pt idx="1579">
                  <c:v>2.2824074074074076E-2</c:v>
                </c:pt>
                <c:pt idx="1580">
                  <c:v>2.2847222222222224E-2</c:v>
                </c:pt>
                <c:pt idx="1581">
                  <c:v>2.2847222222222224E-2</c:v>
                </c:pt>
                <c:pt idx="1582">
                  <c:v>2.2847222222222224E-2</c:v>
                </c:pt>
                <c:pt idx="1583">
                  <c:v>2.2870370370370371E-2</c:v>
                </c:pt>
                <c:pt idx="1584">
                  <c:v>2.2881944444444444E-2</c:v>
                </c:pt>
                <c:pt idx="1585">
                  <c:v>2.2893518518518521E-2</c:v>
                </c:pt>
                <c:pt idx="1586">
                  <c:v>2.2905092592592591E-2</c:v>
                </c:pt>
                <c:pt idx="1587">
                  <c:v>2.2905092592592591E-2</c:v>
                </c:pt>
                <c:pt idx="1588">
                  <c:v>2.2916666666666669E-2</c:v>
                </c:pt>
                <c:pt idx="1589">
                  <c:v>2.2916666666666669E-2</c:v>
                </c:pt>
                <c:pt idx="1590">
                  <c:v>2.2916666666666669E-2</c:v>
                </c:pt>
                <c:pt idx="1591">
                  <c:v>2.2928240740740739E-2</c:v>
                </c:pt>
                <c:pt idx="1592">
                  <c:v>2.2928240740740739E-2</c:v>
                </c:pt>
                <c:pt idx="1593">
                  <c:v>2.2928240740740739E-2</c:v>
                </c:pt>
                <c:pt idx="1594">
                  <c:v>2.2939814814814816E-2</c:v>
                </c:pt>
                <c:pt idx="1595">
                  <c:v>2.2939814814814816E-2</c:v>
                </c:pt>
                <c:pt idx="1596">
                  <c:v>2.2939814814814816E-2</c:v>
                </c:pt>
                <c:pt idx="1597">
                  <c:v>2.2951388888888886E-2</c:v>
                </c:pt>
                <c:pt idx="1598">
                  <c:v>2.2951388888888886E-2</c:v>
                </c:pt>
                <c:pt idx="1599">
                  <c:v>2.2951388888888886E-2</c:v>
                </c:pt>
                <c:pt idx="1600">
                  <c:v>2.2962962962962966E-2</c:v>
                </c:pt>
                <c:pt idx="1601">
                  <c:v>2.297453703703704E-2</c:v>
                </c:pt>
                <c:pt idx="1602">
                  <c:v>2.297453703703704E-2</c:v>
                </c:pt>
                <c:pt idx="1603">
                  <c:v>2.298611111111111E-2</c:v>
                </c:pt>
                <c:pt idx="1604">
                  <c:v>2.298611111111111E-2</c:v>
                </c:pt>
                <c:pt idx="1605">
                  <c:v>2.298611111111111E-2</c:v>
                </c:pt>
                <c:pt idx="1606">
                  <c:v>2.298611111111111E-2</c:v>
                </c:pt>
                <c:pt idx="1607">
                  <c:v>2.2997685185185187E-2</c:v>
                </c:pt>
                <c:pt idx="1608">
                  <c:v>2.2997685185185187E-2</c:v>
                </c:pt>
                <c:pt idx="1609">
                  <c:v>2.3032407407407404E-2</c:v>
                </c:pt>
                <c:pt idx="1610">
                  <c:v>2.3043981481481481E-2</c:v>
                </c:pt>
                <c:pt idx="1611">
                  <c:v>2.3043981481481481E-2</c:v>
                </c:pt>
                <c:pt idx="1612">
                  <c:v>2.3055555555555555E-2</c:v>
                </c:pt>
                <c:pt idx="1613">
                  <c:v>2.3055555555555555E-2</c:v>
                </c:pt>
                <c:pt idx="1614">
                  <c:v>2.3055555555555555E-2</c:v>
                </c:pt>
                <c:pt idx="1615">
                  <c:v>2.3067129629629632E-2</c:v>
                </c:pt>
                <c:pt idx="1616">
                  <c:v>2.3067129629629632E-2</c:v>
                </c:pt>
                <c:pt idx="1617">
                  <c:v>2.3078703703703702E-2</c:v>
                </c:pt>
                <c:pt idx="1618">
                  <c:v>2.3090277777777779E-2</c:v>
                </c:pt>
                <c:pt idx="1619">
                  <c:v>2.3090277777777779E-2</c:v>
                </c:pt>
                <c:pt idx="1620">
                  <c:v>2.3090277777777779E-2</c:v>
                </c:pt>
                <c:pt idx="1621">
                  <c:v>2.3090277777777779E-2</c:v>
                </c:pt>
                <c:pt idx="1622">
                  <c:v>2.3101851851851849E-2</c:v>
                </c:pt>
                <c:pt idx="1623">
                  <c:v>2.3101851851851849E-2</c:v>
                </c:pt>
                <c:pt idx="1624">
                  <c:v>2.3101851851851849E-2</c:v>
                </c:pt>
                <c:pt idx="1625">
                  <c:v>2.3113425925925926E-2</c:v>
                </c:pt>
                <c:pt idx="1626">
                  <c:v>2.3113425925925926E-2</c:v>
                </c:pt>
                <c:pt idx="1627">
                  <c:v>2.3113425925925926E-2</c:v>
                </c:pt>
                <c:pt idx="1628">
                  <c:v>2.3124999999999996E-2</c:v>
                </c:pt>
                <c:pt idx="1629">
                  <c:v>2.3124999999999996E-2</c:v>
                </c:pt>
                <c:pt idx="1630">
                  <c:v>2.314814814814815E-2</c:v>
                </c:pt>
                <c:pt idx="1631">
                  <c:v>2.3159722222222224E-2</c:v>
                </c:pt>
                <c:pt idx="1632">
                  <c:v>2.3159722222222224E-2</c:v>
                </c:pt>
                <c:pt idx="1633">
                  <c:v>2.3171296296296297E-2</c:v>
                </c:pt>
                <c:pt idx="1634">
                  <c:v>2.3171296296296297E-2</c:v>
                </c:pt>
                <c:pt idx="1635">
                  <c:v>2.3171296296296297E-2</c:v>
                </c:pt>
                <c:pt idx="1636">
                  <c:v>2.3182870370370371E-2</c:v>
                </c:pt>
                <c:pt idx="1637">
                  <c:v>2.3182870370370371E-2</c:v>
                </c:pt>
                <c:pt idx="1638">
                  <c:v>2.3194444444444445E-2</c:v>
                </c:pt>
                <c:pt idx="1639">
                  <c:v>2.3217592592592592E-2</c:v>
                </c:pt>
                <c:pt idx="1640">
                  <c:v>2.3217592592592592E-2</c:v>
                </c:pt>
                <c:pt idx="1641">
                  <c:v>2.3229166666666665E-2</c:v>
                </c:pt>
                <c:pt idx="1642">
                  <c:v>2.3240740740740742E-2</c:v>
                </c:pt>
                <c:pt idx="1643">
                  <c:v>2.3252314814814812E-2</c:v>
                </c:pt>
                <c:pt idx="1644">
                  <c:v>2.326388888888889E-2</c:v>
                </c:pt>
                <c:pt idx="1645">
                  <c:v>2.327546296296296E-2</c:v>
                </c:pt>
                <c:pt idx="1646">
                  <c:v>2.3287037037037037E-2</c:v>
                </c:pt>
                <c:pt idx="1647">
                  <c:v>2.3287037037037037E-2</c:v>
                </c:pt>
                <c:pt idx="1648">
                  <c:v>2.3298611111111107E-2</c:v>
                </c:pt>
                <c:pt idx="1649">
                  <c:v>2.3310185185185187E-2</c:v>
                </c:pt>
                <c:pt idx="1650">
                  <c:v>2.3310185185185187E-2</c:v>
                </c:pt>
                <c:pt idx="1651">
                  <c:v>2.3310185185185187E-2</c:v>
                </c:pt>
                <c:pt idx="1652">
                  <c:v>2.3321759259259261E-2</c:v>
                </c:pt>
                <c:pt idx="1653">
                  <c:v>2.3333333333333334E-2</c:v>
                </c:pt>
                <c:pt idx="1654">
                  <c:v>2.3333333333333334E-2</c:v>
                </c:pt>
                <c:pt idx="1655">
                  <c:v>2.3344907407407408E-2</c:v>
                </c:pt>
                <c:pt idx="1656">
                  <c:v>2.3356481481481482E-2</c:v>
                </c:pt>
                <c:pt idx="1657">
                  <c:v>2.3356481481481482E-2</c:v>
                </c:pt>
                <c:pt idx="1658">
                  <c:v>2.3356481481481482E-2</c:v>
                </c:pt>
                <c:pt idx="1659">
                  <c:v>2.3368055555555555E-2</c:v>
                </c:pt>
                <c:pt idx="1660">
                  <c:v>2.3368055555555555E-2</c:v>
                </c:pt>
                <c:pt idx="1661">
                  <c:v>2.3379629629629629E-2</c:v>
                </c:pt>
                <c:pt idx="1662">
                  <c:v>2.3379629629629629E-2</c:v>
                </c:pt>
                <c:pt idx="1663">
                  <c:v>2.3379629629629629E-2</c:v>
                </c:pt>
                <c:pt idx="1664">
                  <c:v>2.3391203703703702E-2</c:v>
                </c:pt>
                <c:pt idx="1665">
                  <c:v>2.3402777777777783E-2</c:v>
                </c:pt>
                <c:pt idx="1666">
                  <c:v>2.3402777777777783E-2</c:v>
                </c:pt>
                <c:pt idx="1667">
                  <c:v>2.3402777777777783E-2</c:v>
                </c:pt>
                <c:pt idx="1668">
                  <c:v>2.3414351851851853E-2</c:v>
                </c:pt>
                <c:pt idx="1669">
                  <c:v>2.342592592592593E-2</c:v>
                </c:pt>
                <c:pt idx="1670">
                  <c:v>2.342592592592593E-2</c:v>
                </c:pt>
                <c:pt idx="1671">
                  <c:v>2.34375E-2</c:v>
                </c:pt>
                <c:pt idx="1672">
                  <c:v>2.34375E-2</c:v>
                </c:pt>
                <c:pt idx="1673">
                  <c:v>2.344907407407407E-2</c:v>
                </c:pt>
                <c:pt idx="1674">
                  <c:v>2.344907407407407E-2</c:v>
                </c:pt>
                <c:pt idx="1675">
                  <c:v>2.344907407407407E-2</c:v>
                </c:pt>
                <c:pt idx="1676">
                  <c:v>2.3460648148148147E-2</c:v>
                </c:pt>
                <c:pt idx="1677">
                  <c:v>2.3483796296296298E-2</c:v>
                </c:pt>
                <c:pt idx="1678">
                  <c:v>2.3483796296296298E-2</c:v>
                </c:pt>
                <c:pt idx="1679">
                  <c:v>2.3483796296296298E-2</c:v>
                </c:pt>
                <c:pt idx="1680">
                  <c:v>2.3483796296296298E-2</c:v>
                </c:pt>
                <c:pt idx="1681">
                  <c:v>2.3495370370370371E-2</c:v>
                </c:pt>
                <c:pt idx="1682">
                  <c:v>2.3495370370370371E-2</c:v>
                </c:pt>
                <c:pt idx="1683">
                  <c:v>2.3495370370370371E-2</c:v>
                </c:pt>
                <c:pt idx="1684">
                  <c:v>2.3506944444444445E-2</c:v>
                </c:pt>
                <c:pt idx="1685">
                  <c:v>2.3506944444444445E-2</c:v>
                </c:pt>
                <c:pt idx="1686">
                  <c:v>2.3506944444444445E-2</c:v>
                </c:pt>
                <c:pt idx="1687">
                  <c:v>2.3506944444444445E-2</c:v>
                </c:pt>
                <c:pt idx="1688">
                  <c:v>2.3518518518518518E-2</c:v>
                </c:pt>
                <c:pt idx="1689">
                  <c:v>2.3530092592592592E-2</c:v>
                </c:pt>
                <c:pt idx="1690">
                  <c:v>2.3530092592592592E-2</c:v>
                </c:pt>
                <c:pt idx="1691">
                  <c:v>2.3530092592592592E-2</c:v>
                </c:pt>
                <c:pt idx="1692">
                  <c:v>2.3530092592592592E-2</c:v>
                </c:pt>
                <c:pt idx="1693">
                  <c:v>2.3541666666666666E-2</c:v>
                </c:pt>
                <c:pt idx="1694">
                  <c:v>2.3541666666666666E-2</c:v>
                </c:pt>
                <c:pt idx="1695">
                  <c:v>2.3553240740740739E-2</c:v>
                </c:pt>
                <c:pt idx="1696">
                  <c:v>2.3553240740740739E-2</c:v>
                </c:pt>
                <c:pt idx="1697">
                  <c:v>2.3564814814814813E-2</c:v>
                </c:pt>
                <c:pt idx="1698">
                  <c:v>2.3564814814814813E-2</c:v>
                </c:pt>
                <c:pt idx="1699">
                  <c:v>2.3576388888888893E-2</c:v>
                </c:pt>
                <c:pt idx="1700">
                  <c:v>2.3576388888888893E-2</c:v>
                </c:pt>
                <c:pt idx="1701">
                  <c:v>2.3576388888888893E-2</c:v>
                </c:pt>
                <c:pt idx="1702">
                  <c:v>2.3576388888888893E-2</c:v>
                </c:pt>
                <c:pt idx="1703">
                  <c:v>2.3587962962962963E-2</c:v>
                </c:pt>
                <c:pt idx="1704">
                  <c:v>2.3587962962962963E-2</c:v>
                </c:pt>
                <c:pt idx="1705">
                  <c:v>2.3622685185185188E-2</c:v>
                </c:pt>
                <c:pt idx="1706">
                  <c:v>2.3634259259259258E-2</c:v>
                </c:pt>
                <c:pt idx="1707">
                  <c:v>2.3645833333333335E-2</c:v>
                </c:pt>
                <c:pt idx="1708">
                  <c:v>2.3645833333333335E-2</c:v>
                </c:pt>
                <c:pt idx="1709">
                  <c:v>2.3657407407407408E-2</c:v>
                </c:pt>
                <c:pt idx="1710">
                  <c:v>2.3657407407407408E-2</c:v>
                </c:pt>
                <c:pt idx="1711">
                  <c:v>2.3657407407407408E-2</c:v>
                </c:pt>
                <c:pt idx="1712">
                  <c:v>2.3657407407407408E-2</c:v>
                </c:pt>
                <c:pt idx="1713">
                  <c:v>2.3668981481481485E-2</c:v>
                </c:pt>
                <c:pt idx="1714">
                  <c:v>2.3668981481481485E-2</c:v>
                </c:pt>
                <c:pt idx="1715">
                  <c:v>2.3668981481481485E-2</c:v>
                </c:pt>
                <c:pt idx="1716">
                  <c:v>2.3680555555555555E-2</c:v>
                </c:pt>
                <c:pt idx="1717">
                  <c:v>2.3692129629629629E-2</c:v>
                </c:pt>
                <c:pt idx="1718">
                  <c:v>2.3692129629629629E-2</c:v>
                </c:pt>
                <c:pt idx="1719">
                  <c:v>2.3692129629629629E-2</c:v>
                </c:pt>
                <c:pt idx="1720">
                  <c:v>2.3703703703703703E-2</c:v>
                </c:pt>
                <c:pt idx="1721">
                  <c:v>2.3703703703703703E-2</c:v>
                </c:pt>
                <c:pt idx="1722">
                  <c:v>2.3703703703703703E-2</c:v>
                </c:pt>
                <c:pt idx="1723">
                  <c:v>2.3703703703703703E-2</c:v>
                </c:pt>
                <c:pt idx="1724">
                  <c:v>2.3703703703703703E-2</c:v>
                </c:pt>
                <c:pt idx="1725">
                  <c:v>2.3703703703703703E-2</c:v>
                </c:pt>
                <c:pt idx="1726">
                  <c:v>2.3715277777777776E-2</c:v>
                </c:pt>
                <c:pt idx="1727">
                  <c:v>2.372685185185185E-2</c:v>
                </c:pt>
                <c:pt idx="1728">
                  <c:v>2.3738425925925923E-2</c:v>
                </c:pt>
                <c:pt idx="1729">
                  <c:v>2.3750000000000004E-2</c:v>
                </c:pt>
                <c:pt idx="1730">
                  <c:v>2.3761574074074074E-2</c:v>
                </c:pt>
                <c:pt idx="1731">
                  <c:v>2.3773148148148151E-2</c:v>
                </c:pt>
                <c:pt idx="1732">
                  <c:v>2.3784722222222221E-2</c:v>
                </c:pt>
                <c:pt idx="1733">
                  <c:v>2.3796296296296298E-2</c:v>
                </c:pt>
                <c:pt idx="1734">
                  <c:v>2.3807870370370368E-2</c:v>
                </c:pt>
                <c:pt idx="1735">
                  <c:v>2.3807870370370368E-2</c:v>
                </c:pt>
                <c:pt idx="1736">
                  <c:v>2.3819444444444445E-2</c:v>
                </c:pt>
                <c:pt idx="1737">
                  <c:v>2.3819444444444445E-2</c:v>
                </c:pt>
                <c:pt idx="1738">
                  <c:v>2.3819444444444445E-2</c:v>
                </c:pt>
                <c:pt idx="1739">
                  <c:v>2.3819444444444445E-2</c:v>
                </c:pt>
                <c:pt idx="1740">
                  <c:v>2.3819444444444445E-2</c:v>
                </c:pt>
                <c:pt idx="1741">
                  <c:v>2.3831018518518519E-2</c:v>
                </c:pt>
                <c:pt idx="1742">
                  <c:v>2.3842592592592596E-2</c:v>
                </c:pt>
                <c:pt idx="1743">
                  <c:v>2.3842592592592596E-2</c:v>
                </c:pt>
                <c:pt idx="1744">
                  <c:v>2.3842592592592596E-2</c:v>
                </c:pt>
                <c:pt idx="1745">
                  <c:v>2.3854166666666666E-2</c:v>
                </c:pt>
                <c:pt idx="1746">
                  <c:v>2.3854166666666666E-2</c:v>
                </c:pt>
                <c:pt idx="1747">
                  <c:v>2.3854166666666666E-2</c:v>
                </c:pt>
                <c:pt idx="1748">
                  <c:v>2.3854166666666666E-2</c:v>
                </c:pt>
                <c:pt idx="1749">
                  <c:v>2.3865740740740743E-2</c:v>
                </c:pt>
                <c:pt idx="1750">
                  <c:v>2.3865740740740743E-2</c:v>
                </c:pt>
                <c:pt idx="1751">
                  <c:v>2.3865740740740743E-2</c:v>
                </c:pt>
                <c:pt idx="1752">
                  <c:v>2.3865740740740743E-2</c:v>
                </c:pt>
                <c:pt idx="1753">
                  <c:v>2.3865740740740743E-2</c:v>
                </c:pt>
                <c:pt idx="1754">
                  <c:v>2.388888888888889E-2</c:v>
                </c:pt>
                <c:pt idx="1755">
                  <c:v>2.388888888888889E-2</c:v>
                </c:pt>
                <c:pt idx="1756">
                  <c:v>2.390046296296296E-2</c:v>
                </c:pt>
                <c:pt idx="1757">
                  <c:v>2.390046296296296E-2</c:v>
                </c:pt>
                <c:pt idx="1758">
                  <c:v>2.390046296296296E-2</c:v>
                </c:pt>
                <c:pt idx="1759">
                  <c:v>2.3912037037037034E-2</c:v>
                </c:pt>
                <c:pt idx="1760">
                  <c:v>2.3912037037037034E-2</c:v>
                </c:pt>
                <c:pt idx="1761">
                  <c:v>2.3912037037037034E-2</c:v>
                </c:pt>
                <c:pt idx="1762">
                  <c:v>2.3912037037037034E-2</c:v>
                </c:pt>
                <c:pt idx="1763">
                  <c:v>2.3923611111111114E-2</c:v>
                </c:pt>
                <c:pt idx="1764">
                  <c:v>2.3935185185185184E-2</c:v>
                </c:pt>
                <c:pt idx="1765">
                  <c:v>2.3946759259259261E-2</c:v>
                </c:pt>
                <c:pt idx="1766">
                  <c:v>2.3958333333333331E-2</c:v>
                </c:pt>
                <c:pt idx="1767">
                  <c:v>2.3958333333333331E-2</c:v>
                </c:pt>
                <c:pt idx="1768">
                  <c:v>2.3969907407407409E-2</c:v>
                </c:pt>
                <c:pt idx="1769">
                  <c:v>2.3969907407407409E-2</c:v>
                </c:pt>
                <c:pt idx="1770">
                  <c:v>2.3969907407407409E-2</c:v>
                </c:pt>
                <c:pt idx="1771">
                  <c:v>2.3981481481481479E-2</c:v>
                </c:pt>
                <c:pt idx="1772">
                  <c:v>2.3993055555555556E-2</c:v>
                </c:pt>
                <c:pt idx="1773">
                  <c:v>2.3993055555555556E-2</c:v>
                </c:pt>
                <c:pt idx="1774">
                  <c:v>2.3993055555555556E-2</c:v>
                </c:pt>
                <c:pt idx="1775">
                  <c:v>2.3993055555555556E-2</c:v>
                </c:pt>
                <c:pt idx="1776">
                  <c:v>2.4004629629629629E-2</c:v>
                </c:pt>
                <c:pt idx="1777">
                  <c:v>2.4004629629629629E-2</c:v>
                </c:pt>
                <c:pt idx="1778">
                  <c:v>2.4004629629629629E-2</c:v>
                </c:pt>
                <c:pt idx="1779">
                  <c:v>2.4027777777777776E-2</c:v>
                </c:pt>
                <c:pt idx="1780">
                  <c:v>2.4027777777777776E-2</c:v>
                </c:pt>
                <c:pt idx="1781">
                  <c:v>2.4039351851851853E-2</c:v>
                </c:pt>
                <c:pt idx="1782">
                  <c:v>2.4050925925925924E-2</c:v>
                </c:pt>
                <c:pt idx="1783">
                  <c:v>2.4050925925925924E-2</c:v>
                </c:pt>
                <c:pt idx="1784">
                  <c:v>2.4085648148148148E-2</c:v>
                </c:pt>
                <c:pt idx="1785">
                  <c:v>2.4085648148148148E-2</c:v>
                </c:pt>
                <c:pt idx="1786">
                  <c:v>2.4097222222222225E-2</c:v>
                </c:pt>
                <c:pt idx="1787">
                  <c:v>2.4097222222222225E-2</c:v>
                </c:pt>
                <c:pt idx="1788">
                  <c:v>2.4108796296296298E-2</c:v>
                </c:pt>
                <c:pt idx="1789">
                  <c:v>2.4108796296296298E-2</c:v>
                </c:pt>
                <c:pt idx="1790">
                  <c:v>2.4120370370370372E-2</c:v>
                </c:pt>
                <c:pt idx="1791">
                  <c:v>2.4131944444444445E-2</c:v>
                </c:pt>
                <c:pt idx="1792">
                  <c:v>2.4131944444444445E-2</c:v>
                </c:pt>
                <c:pt idx="1793">
                  <c:v>2.4155092592592589E-2</c:v>
                </c:pt>
                <c:pt idx="1794">
                  <c:v>2.4155092592592589E-2</c:v>
                </c:pt>
                <c:pt idx="1795">
                  <c:v>2.4155092592592589E-2</c:v>
                </c:pt>
                <c:pt idx="1796">
                  <c:v>2.4166666666666666E-2</c:v>
                </c:pt>
                <c:pt idx="1797">
                  <c:v>2.4166666666666666E-2</c:v>
                </c:pt>
                <c:pt idx="1798">
                  <c:v>2.4166666666666666E-2</c:v>
                </c:pt>
                <c:pt idx="1799">
                  <c:v>2.4166666666666666E-2</c:v>
                </c:pt>
                <c:pt idx="1800">
                  <c:v>2.4189814814814817E-2</c:v>
                </c:pt>
                <c:pt idx="1801">
                  <c:v>2.4189814814814817E-2</c:v>
                </c:pt>
                <c:pt idx="1802">
                  <c:v>2.4189814814814817E-2</c:v>
                </c:pt>
                <c:pt idx="1803">
                  <c:v>2.4189814814814817E-2</c:v>
                </c:pt>
                <c:pt idx="1804">
                  <c:v>2.4189814814814817E-2</c:v>
                </c:pt>
                <c:pt idx="1805">
                  <c:v>2.4201388888888887E-2</c:v>
                </c:pt>
                <c:pt idx="1806">
                  <c:v>2.4201388888888887E-2</c:v>
                </c:pt>
                <c:pt idx="1807">
                  <c:v>2.4212962962962964E-2</c:v>
                </c:pt>
                <c:pt idx="1808">
                  <c:v>2.4212962962962964E-2</c:v>
                </c:pt>
                <c:pt idx="1809">
                  <c:v>2.4236111111111111E-2</c:v>
                </c:pt>
                <c:pt idx="1810">
                  <c:v>2.4236111111111111E-2</c:v>
                </c:pt>
                <c:pt idx="1811">
                  <c:v>2.4236111111111111E-2</c:v>
                </c:pt>
                <c:pt idx="1812">
                  <c:v>2.4247685185185181E-2</c:v>
                </c:pt>
                <c:pt idx="1813">
                  <c:v>2.4259259259259258E-2</c:v>
                </c:pt>
                <c:pt idx="1814">
                  <c:v>2.4259259259259258E-2</c:v>
                </c:pt>
                <c:pt idx="1815">
                  <c:v>2.4270833333333335E-2</c:v>
                </c:pt>
                <c:pt idx="1816">
                  <c:v>2.4282407407407409E-2</c:v>
                </c:pt>
                <c:pt idx="1817">
                  <c:v>2.4282407407407409E-2</c:v>
                </c:pt>
                <c:pt idx="1818">
                  <c:v>2.4282407407407409E-2</c:v>
                </c:pt>
                <c:pt idx="1819">
                  <c:v>2.4282407407407409E-2</c:v>
                </c:pt>
                <c:pt idx="1820">
                  <c:v>2.4293981481481482E-2</c:v>
                </c:pt>
                <c:pt idx="1821">
                  <c:v>2.4293981481481482E-2</c:v>
                </c:pt>
                <c:pt idx="1822">
                  <c:v>2.4293981481481482E-2</c:v>
                </c:pt>
                <c:pt idx="1823">
                  <c:v>2.4305555555555556E-2</c:v>
                </c:pt>
                <c:pt idx="1824">
                  <c:v>2.431712962962963E-2</c:v>
                </c:pt>
                <c:pt idx="1825">
                  <c:v>2.431712962962963E-2</c:v>
                </c:pt>
                <c:pt idx="1826">
                  <c:v>2.4328703703703703E-2</c:v>
                </c:pt>
                <c:pt idx="1827">
                  <c:v>2.4328703703703703E-2</c:v>
                </c:pt>
                <c:pt idx="1828">
                  <c:v>2.4340277777777777E-2</c:v>
                </c:pt>
                <c:pt idx="1829">
                  <c:v>2.4363425925925927E-2</c:v>
                </c:pt>
                <c:pt idx="1830">
                  <c:v>2.4363425925925927E-2</c:v>
                </c:pt>
                <c:pt idx="1831">
                  <c:v>2.4363425925925927E-2</c:v>
                </c:pt>
                <c:pt idx="1832">
                  <c:v>2.4375000000000004E-2</c:v>
                </c:pt>
                <c:pt idx="1833">
                  <c:v>2.4375000000000004E-2</c:v>
                </c:pt>
                <c:pt idx="1834">
                  <c:v>2.4375000000000004E-2</c:v>
                </c:pt>
                <c:pt idx="1835">
                  <c:v>2.4375000000000004E-2</c:v>
                </c:pt>
                <c:pt idx="1836">
                  <c:v>2.4375000000000004E-2</c:v>
                </c:pt>
                <c:pt idx="1837">
                  <c:v>2.4386574074074074E-2</c:v>
                </c:pt>
                <c:pt idx="1838">
                  <c:v>2.4386574074074074E-2</c:v>
                </c:pt>
                <c:pt idx="1839">
                  <c:v>2.4386574074074074E-2</c:v>
                </c:pt>
                <c:pt idx="1840">
                  <c:v>2.4386574074074074E-2</c:v>
                </c:pt>
                <c:pt idx="1841">
                  <c:v>2.4386574074074074E-2</c:v>
                </c:pt>
                <c:pt idx="1842">
                  <c:v>2.4386574074074074E-2</c:v>
                </c:pt>
                <c:pt idx="1843">
                  <c:v>2.4386574074074074E-2</c:v>
                </c:pt>
                <c:pt idx="1844">
                  <c:v>2.4398148148148145E-2</c:v>
                </c:pt>
                <c:pt idx="1845">
                  <c:v>2.4398148148148145E-2</c:v>
                </c:pt>
                <c:pt idx="1846">
                  <c:v>2.4409722222222222E-2</c:v>
                </c:pt>
                <c:pt idx="1847">
                  <c:v>2.4409722222222222E-2</c:v>
                </c:pt>
                <c:pt idx="1848">
                  <c:v>2.4421296296296292E-2</c:v>
                </c:pt>
                <c:pt idx="1849">
                  <c:v>2.4421296296296292E-2</c:v>
                </c:pt>
                <c:pt idx="1850">
                  <c:v>2.4421296296296292E-2</c:v>
                </c:pt>
                <c:pt idx="1851">
                  <c:v>2.4421296296296292E-2</c:v>
                </c:pt>
                <c:pt idx="1852">
                  <c:v>2.4421296296296292E-2</c:v>
                </c:pt>
                <c:pt idx="1853">
                  <c:v>2.4456018518518519E-2</c:v>
                </c:pt>
                <c:pt idx="1854">
                  <c:v>2.4456018518518519E-2</c:v>
                </c:pt>
                <c:pt idx="1855">
                  <c:v>2.4467592592592593E-2</c:v>
                </c:pt>
                <c:pt idx="1856">
                  <c:v>2.4467592592592593E-2</c:v>
                </c:pt>
                <c:pt idx="1857">
                  <c:v>2.4479166666666666E-2</c:v>
                </c:pt>
                <c:pt idx="1858">
                  <c:v>2.4479166666666666E-2</c:v>
                </c:pt>
                <c:pt idx="1859">
                  <c:v>2.449074074074074E-2</c:v>
                </c:pt>
                <c:pt idx="1860">
                  <c:v>2.449074074074074E-2</c:v>
                </c:pt>
                <c:pt idx="1861">
                  <c:v>2.4513888888888887E-2</c:v>
                </c:pt>
                <c:pt idx="1862">
                  <c:v>2.4525462962962968E-2</c:v>
                </c:pt>
                <c:pt idx="1863">
                  <c:v>2.4525462962962968E-2</c:v>
                </c:pt>
                <c:pt idx="1864">
                  <c:v>2.4537037037037038E-2</c:v>
                </c:pt>
                <c:pt idx="1865">
                  <c:v>2.4537037037037038E-2</c:v>
                </c:pt>
                <c:pt idx="1866">
                  <c:v>2.4548611111111115E-2</c:v>
                </c:pt>
                <c:pt idx="1867">
                  <c:v>2.4560185185185185E-2</c:v>
                </c:pt>
                <c:pt idx="1868">
                  <c:v>2.4560185185185185E-2</c:v>
                </c:pt>
                <c:pt idx="1869">
                  <c:v>2.4560185185185185E-2</c:v>
                </c:pt>
                <c:pt idx="1870">
                  <c:v>2.4560185185185185E-2</c:v>
                </c:pt>
                <c:pt idx="1871">
                  <c:v>2.4571759259259262E-2</c:v>
                </c:pt>
                <c:pt idx="1872">
                  <c:v>2.4583333333333332E-2</c:v>
                </c:pt>
                <c:pt idx="1873">
                  <c:v>2.4583333333333332E-2</c:v>
                </c:pt>
                <c:pt idx="1874">
                  <c:v>2.4594907407407409E-2</c:v>
                </c:pt>
                <c:pt idx="1875">
                  <c:v>2.4594907407407409E-2</c:v>
                </c:pt>
                <c:pt idx="1876">
                  <c:v>2.4594907407407409E-2</c:v>
                </c:pt>
                <c:pt idx="1877">
                  <c:v>2.4594907407407409E-2</c:v>
                </c:pt>
                <c:pt idx="1878">
                  <c:v>2.4606481481481479E-2</c:v>
                </c:pt>
                <c:pt idx="1879">
                  <c:v>2.461805555555556E-2</c:v>
                </c:pt>
                <c:pt idx="1880">
                  <c:v>2.461805555555556E-2</c:v>
                </c:pt>
                <c:pt idx="1881">
                  <c:v>2.461805555555556E-2</c:v>
                </c:pt>
                <c:pt idx="1882">
                  <c:v>2.462962962962963E-2</c:v>
                </c:pt>
                <c:pt idx="1883">
                  <c:v>2.4652777777777777E-2</c:v>
                </c:pt>
                <c:pt idx="1884">
                  <c:v>2.4652777777777777E-2</c:v>
                </c:pt>
                <c:pt idx="1885">
                  <c:v>2.4664351851851851E-2</c:v>
                </c:pt>
                <c:pt idx="1886">
                  <c:v>2.4675925925925924E-2</c:v>
                </c:pt>
                <c:pt idx="1887">
                  <c:v>2.4675925925925924E-2</c:v>
                </c:pt>
                <c:pt idx="1888">
                  <c:v>2.4687499999999998E-2</c:v>
                </c:pt>
                <c:pt idx="1889">
                  <c:v>2.4687499999999998E-2</c:v>
                </c:pt>
                <c:pt idx="1890">
                  <c:v>2.4687499999999998E-2</c:v>
                </c:pt>
                <c:pt idx="1891">
                  <c:v>2.4687499999999998E-2</c:v>
                </c:pt>
                <c:pt idx="1892">
                  <c:v>2.4699074074074078E-2</c:v>
                </c:pt>
                <c:pt idx="1893">
                  <c:v>2.4710648148148148E-2</c:v>
                </c:pt>
                <c:pt idx="1894">
                  <c:v>2.4722222222222225E-2</c:v>
                </c:pt>
                <c:pt idx="1895">
                  <c:v>2.4733796296296295E-2</c:v>
                </c:pt>
                <c:pt idx="1896">
                  <c:v>2.4733796296296295E-2</c:v>
                </c:pt>
                <c:pt idx="1897">
                  <c:v>2.4733796296296295E-2</c:v>
                </c:pt>
                <c:pt idx="1898">
                  <c:v>2.4745370370370372E-2</c:v>
                </c:pt>
                <c:pt idx="1899">
                  <c:v>2.4756944444444443E-2</c:v>
                </c:pt>
                <c:pt idx="1900">
                  <c:v>2.4756944444444443E-2</c:v>
                </c:pt>
                <c:pt idx="1901">
                  <c:v>2.4756944444444443E-2</c:v>
                </c:pt>
                <c:pt idx="1902">
                  <c:v>2.4756944444444443E-2</c:v>
                </c:pt>
                <c:pt idx="1903">
                  <c:v>2.476851851851852E-2</c:v>
                </c:pt>
                <c:pt idx="1904">
                  <c:v>2.478009259259259E-2</c:v>
                </c:pt>
                <c:pt idx="1905">
                  <c:v>2.478009259259259E-2</c:v>
                </c:pt>
                <c:pt idx="1906">
                  <c:v>2.478009259259259E-2</c:v>
                </c:pt>
                <c:pt idx="1907">
                  <c:v>2.478009259259259E-2</c:v>
                </c:pt>
                <c:pt idx="1908">
                  <c:v>2.478009259259259E-2</c:v>
                </c:pt>
                <c:pt idx="1909">
                  <c:v>2.4814814814814817E-2</c:v>
                </c:pt>
                <c:pt idx="1910">
                  <c:v>2.4814814814814817E-2</c:v>
                </c:pt>
                <c:pt idx="1911">
                  <c:v>2.4814814814814817E-2</c:v>
                </c:pt>
                <c:pt idx="1912">
                  <c:v>2.4826388888888887E-2</c:v>
                </c:pt>
                <c:pt idx="1913">
                  <c:v>2.4837962962962964E-2</c:v>
                </c:pt>
                <c:pt idx="1914">
                  <c:v>2.4849537037037035E-2</c:v>
                </c:pt>
                <c:pt idx="1915">
                  <c:v>2.4849537037037035E-2</c:v>
                </c:pt>
                <c:pt idx="1916">
                  <c:v>2.4861111111111108E-2</c:v>
                </c:pt>
                <c:pt idx="1917">
                  <c:v>2.4861111111111108E-2</c:v>
                </c:pt>
                <c:pt idx="1918">
                  <c:v>2.4872685185185189E-2</c:v>
                </c:pt>
                <c:pt idx="1919">
                  <c:v>2.4872685185185189E-2</c:v>
                </c:pt>
                <c:pt idx="1920">
                  <c:v>2.4872685185185189E-2</c:v>
                </c:pt>
                <c:pt idx="1921">
                  <c:v>2.4872685185185189E-2</c:v>
                </c:pt>
                <c:pt idx="1922">
                  <c:v>2.4884259259259259E-2</c:v>
                </c:pt>
                <c:pt idx="1923">
                  <c:v>2.4895833333333336E-2</c:v>
                </c:pt>
                <c:pt idx="1924">
                  <c:v>2.4907407407407406E-2</c:v>
                </c:pt>
                <c:pt idx="1925">
                  <c:v>2.4918981481481483E-2</c:v>
                </c:pt>
                <c:pt idx="1926">
                  <c:v>2.4930555555555553E-2</c:v>
                </c:pt>
                <c:pt idx="1927">
                  <c:v>2.4930555555555553E-2</c:v>
                </c:pt>
                <c:pt idx="1928">
                  <c:v>2.4930555555555553E-2</c:v>
                </c:pt>
                <c:pt idx="1929">
                  <c:v>2.494212962962963E-2</c:v>
                </c:pt>
                <c:pt idx="1930">
                  <c:v>2.494212962962963E-2</c:v>
                </c:pt>
                <c:pt idx="1931">
                  <c:v>2.494212962962963E-2</c:v>
                </c:pt>
                <c:pt idx="1932">
                  <c:v>2.49537037037037E-2</c:v>
                </c:pt>
                <c:pt idx="1933">
                  <c:v>2.49537037037037E-2</c:v>
                </c:pt>
                <c:pt idx="1934">
                  <c:v>2.49537037037037E-2</c:v>
                </c:pt>
                <c:pt idx="1935">
                  <c:v>2.4965277777777781E-2</c:v>
                </c:pt>
                <c:pt idx="1936">
                  <c:v>2.4976851851851851E-2</c:v>
                </c:pt>
                <c:pt idx="1937">
                  <c:v>2.4976851851851851E-2</c:v>
                </c:pt>
                <c:pt idx="1938">
                  <c:v>2.4976851851851851E-2</c:v>
                </c:pt>
                <c:pt idx="1939">
                  <c:v>2.4988425925925928E-2</c:v>
                </c:pt>
                <c:pt idx="1940">
                  <c:v>2.4988425925925928E-2</c:v>
                </c:pt>
                <c:pt idx="1941">
                  <c:v>2.4988425925925928E-2</c:v>
                </c:pt>
                <c:pt idx="1942">
                  <c:v>2.4999999999999998E-2</c:v>
                </c:pt>
                <c:pt idx="1943">
                  <c:v>2.4999999999999998E-2</c:v>
                </c:pt>
                <c:pt idx="1944">
                  <c:v>2.5023148148148145E-2</c:v>
                </c:pt>
                <c:pt idx="1945">
                  <c:v>2.5034722222222222E-2</c:v>
                </c:pt>
                <c:pt idx="1946">
                  <c:v>2.5046296296296299E-2</c:v>
                </c:pt>
                <c:pt idx="1947">
                  <c:v>2.5069444444444446E-2</c:v>
                </c:pt>
                <c:pt idx="1948">
                  <c:v>2.508101851851852E-2</c:v>
                </c:pt>
                <c:pt idx="1949">
                  <c:v>2.508101851851852E-2</c:v>
                </c:pt>
                <c:pt idx="1950">
                  <c:v>2.508101851851852E-2</c:v>
                </c:pt>
                <c:pt idx="1951">
                  <c:v>2.508101851851852E-2</c:v>
                </c:pt>
                <c:pt idx="1952">
                  <c:v>2.508101851851852E-2</c:v>
                </c:pt>
                <c:pt idx="1953">
                  <c:v>2.5104166666666664E-2</c:v>
                </c:pt>
                <c:pt idx="1954">
                  <c:v>2.5104166666666664E-2</c:v>
                </c:pt>
                <c:pt idx="1955">
                  <c:v>2.5104166666666664E-2</c:v>
                </c:pt>
                <c:pt idx="1956">
                  <c:v>2.5115740740740741E-2</c:v>
                </c:pt>
                <c:pt idx="1957">
                  <c:v>2.5127314814814811E-2</c:v>
                </c:pt>
                <c:pt idx="1958">
                  <c:v>2.5127314814814811E-2</c:v>
                </c:pt>
                <c:pt idx="1959">
                  <c:v>2.5138888888888891E-2</c:v>
                </c:pt>
                <c:pt idx="1960">
                  <c:v>2.5138888888888891E-2</c:v>
                </c:pt>
                <c:pt idx="1961">
                  <c:v>2.5150462962962961E-2</c:v>
                </c:pt>
                <c:pt idx="1962">
                  <c:v>2.5150462962962961E-2</c:v>
                </c:pt>
                <c:pt idx="1963">
                  <c:v>2.5162037037037038E-2</c:v>
                </c:pt>
                <c:pt idx="1964">
                  <c:v>2.5173611111111108E-2</c:v>
                </c:pt>
                <c:pt idx="1965">
                  <c:v>2.5185185185185185E-2</c:v>
                </c:pt>
                <c:pt idx="1966">
                  <c:v>2.5196759259259256E-2</c:v>
                </c:pt>
                <c:pt idx="1967">
                  <c:v>2.5196759259259256E-2</c:v>
                </c:pt>
                <c:pt idx="1968">
                  <c:v>2.5196759259259256E-2</c:v>
                </c:pt>
                <c:pt idx="1969">
                  <c:v>2.5196759259259256E-2</c:v>
                </c:pt>
                <c:pt idx="1970">
                  <c:v>2.5208333333333333E-2</c:v>
                </c:pt>
                <c:pt idx="1971">
                  <c:v>2.5208333333333333E-2</c:v>
                </c:pt>
                <c:pt idx="1972">
                  <c:v>2.5208333333333333E-2</c:v>
                </c:pt>
                <c:pt idx="1973">
                  <c:v>2.5208333333333333E-2</c:v>
                </c:pt>
                <c:pt idx="1974">
                  <c:v>2.5208333333333333E-2</c:v>
                </c:pt>
                <c:pt idx="1975">
                  <c:v>2.521990740740741E-2</c:v>
                </c:pt>
                <c:pt idx="1976">
                  <c:v>2.521990740740741E-2</c:v>
                </c:pt>
                <c:pt idx="1977">
                  <c:v>2.5243055555555557E-2</c:v>
                </c:pt>
                <c:pt idx="1978">
                  <c:v>2.5266203703703704E-2</c:v>
                </c:pt>
                <c:pt idx="1979">
                  <c:v>2.5277777777777777E-2</c:v>
                </c:pt>
                <c:pt idx="1980">
                  <c:v>2.5289351851851851E-2</c:v>
                </c:pt>
                <c:pt idx="1981">
                  <c:v>2.5289351851851851E-2</c:v>
                </c:pt>
                <c:pt idx="1982">
                  <c:v>2.5300925925925925E-2</c:v>
                </c:pt>
                <c:pt idx="1983">
                  <c:v>2.5300925925925925E-2</c:v>
                </c:pt>
                <c:pt idx="1984">
                  <c:v>2.5300925925925925E-2</c:v>
                </c:pt>
                <c:pt idx="1985">
                  <c:v>2.5300925925925925E-2</c:v>
                </c:pt>
                <c:pt idx="1986">
                  <c:v>2.5312500000000002E-2</c:v>
                </c:pt>
                <c:pt idx="1987">
                  <c:v>2.5312500000000002E-2</c:v>
                </c:pt>
                <c:pt idx="1988">
                  <c:v>2.5335648148148149E-2</c:v>
                </c:pt>
                <c:pt idx="1989">
                  <c:v>2.5335648148148149E-2</c:v>
                </c:pt>
                <c:pt idx="1990">
                  <c:v>2.5335648148148149E-2</c:v>
                </c:pt>
                <c:pt idx="1991">
                  <c:v>2.5335648148148149E-2</c:v>
                </c:pt>
                <c:pt idx="1992">
                  <c:v>2.5347222222222219E-2</c:v>
                </c:pt>
                <c:pt idx="1993">
                  <c:v>2.5358796296296296E-2</c:v>
                </c:pt>
                <c:pt idx="1994">
                  <c:v>2.5358796296296296E-2</c:v>
                </c:pt>
                <c:pt idx="1995">
                  <c:v>2.5370370370370366E-2</c:v>
                </c:pt>
                <c:pt idx="1996">
                  <c:v>2.5370370370370366E-2</c:v>
                </c:pt>
                <c:pt idx="1997">
                  <c:v>2.539351851851852E-2</c:v>
                </c:pt>
                <c:pt idx="1998">
                  <c:v>2.539351851851852E-2</c:v>
                </c:pt>
                <c:pt idx="1999">
                  <c:v>2.5405092592592594E-2</c:v>
                </c:pt>
                <c:pt idx="2000">
                  <c:v>2.5405092592592594E-2</c:v>
                </c:pt>
                <c:pt idx="2001">
                  <c:v>2.5416666666666667E-2</c:v>
                </c:pt>
                <c:pt idx="2002">
                  <c:v>2.5428240740740741E-2</c:v>
                </c:pt>
                <c:pt idx="2003">
                  <c:v>2.5439814814814814E-2</c:v>
                </c:pt>
                <c:pt idx="2004">
                  <c:v>2.5439814814814814E-2</c:v>
                </c:pt>
                <c:pt idx="2005">
                  <c:v>2.5439814814814814E-2</c:v>
                </c:pt>
                <c:pt idx="2006">
                  <c:v>2.5439814814814814E-2</c:v>
                </c:pt>
                <c:pt idx="2007">
                  <c:v>2.5462962962962962E-2</c:v>
                </c:pt>
                <c:pt idx="2008">
                  <c:v>2.5474537037037035E-2</c:v>
                </c:pt>
                <c:pt idx="2009">
                  <c:v>2.5486111111111112E-2</c:v>
                </c:pt>
                <c:pt idx="2010">
                  <c:v>2.5486111111111112E-2</c:v>
                </c:pt>
                <c:pt idx="2011">
                  <c:v>2.5497685185185189E-2</c:v>
                </c:pt>
                <c:pt idx="2012">
                  <c:v>2.5509259259259259E-2</c:v>
                </c:pt>
                <c:pt idx="2013">
                  <c:v>2.5509259259259259E-2</c:v>
                </c:pt>
                <c:pt idx="2014">
                  <c:v>2.5520833333333336E-2</c:v>
                </c:pt>
                <c:pt idx="2015">
                  <c:v>2.5532407407407406E-2</c:v>
                </c:pt>
                <c:pt idx="2016">
                  <c:v>2.5532407407407406E-2</c:v>
                </c:pt>
                <c:pt idx="2017">
                  <c:v>2.5543981481481483E-2</c:v>
                </c:pt>
                <c:pt idx="2018">
                  <c:v>2.5543981481481483E-2</c:v>
                </c:pt>
                <c:pt idx="2019">
                  <c:v>2.5555555555555554E-2</c:v>
                </c:pt>
                <c:pt idx="2020">
                  <c:v>2.5555555555555554E-2</c:v>
                </c:pt>
                <c:pt idx="2021">
                  <c:v>2.5555555555555554E-2</c:v>
                </c:pt>
                <c:pt idx="2022">
                  <c:v>2.5567129629629634E-2</c:v>
                </c:pt>
                <c:pt idx="2023">
                  <c:v>2.5578703703703704E-2</c:v>
                </c:pt>
                <c:pt idx="2024">
                  <c:v>2.5590277777777778E-2</c:v>
                </c:pt>
                <c:pt idx="2025">
                  <c:v>2.5590277777777778E-2</c:v>
                </c:pt>
                <c:pt idx="2026">
                  <c:v>2.5601851851851851E-2</c:v>
                </c:pt>
                <c:pt idx="2027">
                  <c:v>2.5601851851851851E-2</c:v>
                </c:pt>
                <c:pt idx="2028">
                  <c:v>2.5601851851851851E-2</c:v>
                </c:pt>
                <c:pt idx="2029">
                  <c:v>2.5601851851851851E-2</c:v>
                </c:pt>
                <c:pt idx="2030">
                  <c:v>2.5613425925925925E-2</c:v>
                </c:pt>
                <c:pt idx="2031">
                  <c:v>2.5613425925925925E-2</c:v>
                </c:pt>
                <c:pt idx="2032">
                  <c:v>2.5624999999999998E-2</c:v>
                </c:pt>
                <c:pt idx="2033">
                  <c:v>2.5648148148148146E-2</c:v>
                </c:pt>
                <c:pt idx="2034">
                  <c:v>2.5648148148148146E-2</c:v>
                </c:pt>
                <c:pt idx="2035">
                  <c:v>2.5659722222222223E-2</c:v>
                </c:pt>
                <c:pt idx="2036">
                  <c:v>2.5659722222222223E-2</c:v>
                </c:pt>
                <c:pt idx="2037">
                  <c:v>2.5659722222222223E-2</c:v>
                </c:pt>
                <c:pt idx="2038">
                  <c:v>2.5659722222222223E-2</c:v>
                </c:pt>
                <c:pt idx="2039">
                  <c:v>2.56712962962963E-2</c:v>
                </c:pt>
                <c:pt idx="2040">
                  <c:v>2.568287037037037E-2</c:v>
                </c:pt>
                <c:pt idx="2041">
                  <c:v>2.5706018518518517E-2</c:v>
                </c:pt>
                <c:pt idx="2042">
                  <c:v>2.5717592592592594E-2</c:v>
                </c:pt>
                <c:pt idx="2043">
                  <c:v>2.5717592592592594E-2</c:v>
                </c:pt>
                <c:pt idx="2044">
                  <c:v>2.5717592592592594E-2</c:v>
                </c:pt>
                <c:pt idx="2045">
                  <c:v>2.5717592592592594E-2</c:v>
                </c:pt>
                <c:pt idx="2046">
                  <c:v>2.5717592592592594E-2</c:v>
                </c:pt>
                <c:pt idx="2047">
                  <c:v>2.5717592592592594E-2</c:v>
                </c:pt>
                <c:pt idx="2048">
                  <c:v>2.5729166666666664E-2</c:v>
                </c:pt>
                <c:pt idx="2049">
                  <c:v>2.5729166666666664E-2</c:v>
                </c:pt>
                <c:pt idx="2050">
                  <c:v>2.5729166666666664E-2</c:v>
                </c:pt>
                <c:pt idx="2051">
                  <c:v>2.5729166666666664E-2</c:v>
                </c:pt>
                <c:pt idx="2052">
                  <c:v>2.5740740740740745E-2</c:v>
                </c:pt>
                <c:pt idx="2053">
                  <c:v>2.5740740740740745E-2</c:v>
                </c:pt>
                <c:pt idx="2054">
                  <c:v>2.5752314814814815E-2</c:v>
                </c:pt>
                <c:pt idx="2055">
                  <c:v>2.5763888888888892E-2</c:v>
                </c:pt>
                <c:pt idx="2056">
                  <c:v>2.5763888888888892E-2</c:v>
                </c:pt>
                <c:pt idx="2057">
                  <c:v>2.5763888888888892E-2</c:v>
                </c:pt>
                <c:pt idx="2058">
                  <c:v>2.5775462962962962E-2</c:v>
                </c:pt>
                <c:pt idx="2059">
                  <c:v>2.5787037037037039E-2</c:v>
                </c:pt>
                <c:pt idx="2060">
                  <c:v>2.5798611111111109E-2</c:v>
                </c:pt>
                <c:pt idx="2061">
                  <c:v>2.5798611111111109E-2</c:v>
                </c:pt>
                <c:pt idx="2062">
                  <c:v>2.5798611111111109E-2</c:v>
                </c:pt>
                <c:pt idx="2063">
                  <c:v>2.5798611111111109E-2</c:v>
                </c:pt>
                <c:pt idx="2064">
                  <c:v>2.5810185185185183E-2</c:v>
                </c:pt>
                <c:pt idx="2065">
                  <c:v>2.5810185185185183E-2</c:v>
                </c:pt>
                <c:pt idx="2066">
                  <c:v>2.5810185185185183E-2</c:v>
                </c:pt>
                <c:pt idx="2067">
                  <c:v>2.5833333333333333E-2</c:v>
                </c:pt>
                <c:pt idx="2068">
                  <c:v>2.5833333333333333E-2</c:v>
                </c:pt>
                <c:pt idx="2069">
                  <c:v>2.5833333333333333E-2</c:v>
                </c:pt>
                <c:pt idx="2070">
                  <c:v>2.584490740740741E-2</c:v>
                </c:pt>
                <c:pt idx="2071">
                  <c:v>2.584490740740741E-2</c:v>
                </c:pt>
                <c:pt idx="2072">
                  <c:v>2.585648148148148E-2</c:v>
                </c:pt>
                <c:pt idx="2073">
                  <c:v>2.585648148148148E-2</c:v>
                </c:pt>
                <c:pt idx="2074">
                  <c:v>2.5868055555555557E-2</c:v>
                </c:pt>
                <c:pt idx="2075">
                  <c:v>2.5868055555555557E-2</c:v>
                </c:pt>
                <c:pt idx="2076">
                  <c:v>2.5879629629629627E-2</c:v>
                </c:pt>
                <c:pt idx="2077">
                  <c:v>2.5879629629629627E-2</c:v>
                </c:pt>
                <c:pt idx="2078">
                  <c:v>2.5879629629629627E-2</c:v>
                </c:pt>
                <c:pt idx="2079">
                  <c:v>2.5879629629629627E-2</c:v>
                </c:pt>
                <c:pt idx="2080">
                  <c:v>2.5891203703703704E-2</c:v>
                </c:pt>
                <c:pt idx="2081">
                  <c:v>2.5902777777777775E-2</c:v>
                </c:pt>
                <c:pt idx="2082">
                  <c:v>2.5914351851851855E-2</c:v>
                </c:pt>
                <c:pt idx="2083">
                  <c:v>2.5925925925925925E-2</c:v>
                </c:pt>
                <c:pt idx="2084">
                  <c:v>2.5937500000000002E-2</c:v>
                </c:pt>
                <c:pt idx="2085">
                  <c:v>2.5937500000000002E-2</c:v>
                </c:pt>
                <c:pt idx="2086">
                  <c:v>2.5937500000000002E-2</c:v>
                </c:pt>
                <c:pt idx="2087">
                  <c:v>2.5937500000000002E-2</c:v>
                </c:pt>
                <c:pt idx="2088">
                  <c:v>2.5949074074074072E-2</c:v>
                </c:pt>
                <c:pt idx="2089">
                  <c:v>2.5960648148148149E-2</c:v>
                </c:pt>
                <c:pt idx="2090">
                  <c:v>2.5960648148148149E-2</c:v>
                </c:pt>
                <c:pt idx="2091">
                  <c:v>2.5960648148148149E-2</c:v>
                </c:pt>
                <c:pt idx="2092">
                  <c:v>2.5983796296296297E-2</c:v>
                </c:pt>
                <c:pt idx="2093">
                  <c:v>2.5983796296296297E-2</c:v>
                </c:pt>
                <c:pt idx="2094">
                  <c:v>2.5995370370370367E-2</c:v>
                </c:pt>
                <c:pt idx="2095">
                  <c:v>2.5995370370370367E-2</c:v>
                </c:pt>
                <c:pt idx="2096">
                  <c:v>2.6006944444444447E-2</c:v>
                </c:pt>
                <c:pt idx="2097">
                  <c:v>2.6006944444444447E-2</c:v>
                </c:pt>
                <c:pt idx="2098">
                  <c:v>2.6006944444444447E-2</c:v>
                </c:pt>
                <c:pt idx="2099">
                  <c:v>2.6018518518518521E-2</c:v>
                </c:pt>
                <c:pt idx="2100">
                  <c:v>2.6018518518518521E-2</c:v>
                </c:pt>
                <c:pt idx="2101">
                  <c:v>2.6041666666666668E-2</c:v>
                </c:pt>
                <c:pt idx="2102">
                  <c:v>2.6064814814814815E-2</c:v>
                </c:pt>
                <c:pt idx="2103">
                  <c:v>2.6076388888888885E-2</c:v>
                </c:pt>
                <c:pt idx="2104">
                  <c:v>2.6076388888888885E-2</c:v>
                </c:pt>
                <c:pt idx="2105">
                  <c:v>2.6099537037037036E-2</c:v>
                </c:pt>
                <c:pt idx="2106">
                  <c:v>2.6099537037037036E-2</c:v>
                </c:pt>
                <c:pt idx="2107">
                  <c:v>2.6111111111111113E-2</c:v>
                </c:pt>
                <c:pt idx="2108">
                  <c:v>2.6111111111111113E-2</c:v>
                </c:pt>
                <c:pt idx="2109">
                  <c:v>2.613425925925926E-2</c:v>
                </c:pt>
                <c:pt idx="2110">
                  <c:v>2.613425925925926E-2</c:v>
                </c:pt>
                <c:pt idx="2111">
                  <c:v>2.613425925925926E-2</c:v>
                </c:pt>
                <c:pt idx="2112">
                  <c:v>2.614583333333333E-2</c:v>
                </c:pt>
                <c:pt idx="2113">
                  <c:v>2.6157407407407407E-2</c:v>
                </c:pt>
                <c:pt idx="2114">
                  <c:v>2.6157407407407407E-2</c:v>
                </c:pt>
                <c:pt idx="2115">
                  <c:v>2.6157407407407407E-2</c:v>
                </c:pt>
                <c:pt idx="2116">
                  <c:v>2.6168981481481477E-2</c:v>
                </c:pt>
                <c:pt idx="2117">
                  <c:v>2.6180555555555558E-2</c:v>
                </c:pt>
                <c:pt idx="2118">
                  <c:v>2.6180555555555558E-2</c:v>
                </c:pt>
                <c:pt idx="2119">
                  <c:v>2.6192129629629631E-2</c:v>
                </c:pt>
                <c:pt idx="2120">
                  <c:v>2.6192129629629631E-2</c:v>
                </c:pt>
                <c:pt idx="2121">
                  <c:v>2.6192129629629631E-2</c:v>
                </c:pt>
                <c:pt idx="2122">
                  <c:v>2.6192129629629631E-2</c:v>
                </c:pt>
                <c:pt idx="2123">
                  <c:v>2.6192129629629631E-2</c:v>
                </c:pt>
                <c:pt idx="2124">
                  <c:v>2.6215277777777778E-2</c:v>
                </c:pt>
                <c:pt idx="2125">
                  <c:v>2.6226851851851852E-2</c:v>
                </c:pt>
                <c:pt idx="2126">
                  <c:v>2.6226851851851852E-2</c:v>
                </c:pt>
                <c:pt idx="2127">
                  <c:v>2.6238425925925925E-2</c:v>
                </c:pt>
                <c:pt idx="2128">
                  <c:v>2.6249999999999999E-2</c:v>
                </c:pt>
                <c:pt idx="2129">
                  <c:v>2.6261574074074076E-2</c:v>
                </c:pt>
                <c:pt idx="2130">
                  <c:v>2.6273148148148153E-2</c:v>
                </c:pt>
                <c:pt idx="2131">
                  <c:v>2.6273148148148153E-2</c:v>
                </c:pt>
                <c:pt idx="2132">
                  <c:v>2.6273148148148153E-2</c:v>
                </c:pt>
                <c:pt idx="2133">
                  <c:v>2.6284722222222223E-2</c:v>
                </c:pt>
                <c:pt idx="2134">
                  <c:v>2.6296296296296293E-2</c:v>
                </c:pt>
                <c:pt idx="2135">
                  <c:v>2.6296296296296293E-2</c:v>
                </c:pt>
                <c:pt idx="2136">
                  <c:v>2.630787037037037E-2</c:v>
                </c:pt>
                <c:pt idx="2137">
                  <c:v>2.631944444444444E-2</c:v>
                </c:pt>
                <c:pt idx="2138">
                  <c:v>2.631944444444444E-2</c:v>
                </c:pt>
                <c:pt idx="2139">
                  <c:v>2.6331018518518517E-2</c:v>
                </c:pt>
                <c:pt idx="2140">
                  <c:v>2.6331018518518517E-2</c:v>
                </c:pt>
                <c:pt idx="2141">
                  <c:v>2.6342592592592588E-2</c:v>
                </c:pt>
                <c:pt idx="2142">
                  <c:v>2.6354166666666668E-2</c:v>
                </c:pt>
                <c:pt idx="2143">
                  <c:v>2.6354166666666668E-2</c:v>
                </c:pt>
                <c:pt idx="2144">
                  <c:v>2.6354166666666668E-2</c:v>
                </c:pt>
                <c:pt idx="2145">
                  <c:v>2.6377314814814815E-2</c:v>
                </c:pt>
                <c:pt idx="2146">
                  <c:v>2.6377314814814815E-2</c:v>
                </c:pt>
                <c:pt idx="2147">
                  <c:v>2.6377314814814815E-2</c:v>
                </c:pt>
                <c:pt idx="2148">
                  <c:v>2.6377314814814815E-2</c:v>
                </c:pt>
                <c:pt idx="2149">
                  <c:v>2.6400462962962962E-2</c:v>
                </c:pt>
                <c:pt idx="2150">
                  <c:v>2.6412037037037036E-2</c:v>
                </c:pt>
                <c:pt idx="2151">
                  <c:v>2.642361111111111E-2</c:v>
                </c:pt>
                <c:pt idx="2152">
                  <c:v>2.6435185185185187E-2</c:v>
                </c:pt>
                <c:pt idx="2153">
                  <c:v>2.6435185185185187E-2</c:v>
                </c:pt>
                <c:pt idx="2154">
                  <c:v>2.6446759259259264E-2</c:v>
                </c:pt>
                <c:pt idx="2155">
                  <c:v>2.6458333333333334E-2</c:v>
                </c:pt>
                <c:pt idx="2156">
                  <c:v>2.6458333333333334E-2</c:v>
                </c:pt>
                <c:pt idx="2157">
                  <c:v>2.6458333333333334E-2</c:v>
                </c:pt>
                <c:pt idx="2158">
                  <c:v>2.6458333333333334E-2</c:v>
                </c:pt>
                <c:pt idx="2159">
                  <c:v>2.6481481481481481E-2</c:v>
                </c:pt>
                <c:pt idx="2160">
                  <c:v>2.6481481481481481E-2</c:v>
                </c:pt>
                <c:pt idx="2161">
                  <c:v>2.6481481481481481E-2</c:v>
                </c:pt>
                <c:pt idx="2162">
                  <c:v>2.6493055555555558E-2</c:v>
                </c:pt>
                <c:pt idx="2163">
                  <c:v>2.6493055555555558E-2</c:v>
                </c:pt>
                <c:pt idx="2164">
                  <c:v>2.6516203703703698E-2</c:v>
                </c:pt>
                <c:pt idx="2165">
                  <c:v>2.6516203703703698E-2</c:v>
                </c:pt>
                <c:pt idx="2166">
                  <c:v>2.6516203703703698E-2</c:v>
                </c:pt>
                <c:pt idx="2167">
                  <c:v>2.6516203703703698E-2</c:v>
                </c:pt>
                <c:pt idx="2168">
                  <c:v>2.6527777777777779E-2</c:v>
                </c:pt>
                <c:pt idx="2169">
                  <c:v>2.6527777777777779E-2</c:v>
                </c:pt>
                <c:pt idx="2170">
                  <c:v>2.6527777777777779E-2</c:v>
                </c:pt>
                <c:pt idx="2171">
                  <c:v>2.6539351851851852E-2</c:v>
                </c:pt>
                <c:pt idx="2172">
                  <c:v>2.6539351851851852E-2</c:v>
                </c:pt>
                <c:pt idx="2173">
                  <c:v>2.6550925925925926E-2</c:v>
                </c:pt>
                <c:pt idx="2174">
                  <c:v>2.6585648148148146E-2</c:v>
                </c:pt>
                <c:pt idx="2175">
                  <c:v>2.6585648148148146E-2</c:v>
                </c:pt>
                <c:pt idx="2176">
                  <c:v>2.6585648148148146E-2</c:v>
                </c:pt>
                <c:pt idx="2177">
                  <c:v>2.659722222222222E-2</c:v>
                </c:pt>
                <c:pt idx="2178">
                  <c:v>2.6620370370370374E-2</c:v>
                </c:pt>
                <c:pt idx="2179">
                  <c:v>2.6631944444444444E-2</c:v>
                </c:pt>
                <c:pt idx="2180">
                  <c:v>2.6631944444444444E-2</c:v>
                </c:pt>
                <c:pt idx="2181">
                  <c:v>2.6631944444444444E-2</c:v>
                </c:pt>
                <c:pt idx="2182">
                  <c:v>2.6655092592592591E-2</c:v>
                </c:pt>
                <c:pt idx="2183">
                  <c:v>2.6655092592592591E-2</c:v>
                </c:pt>
                <c:pt idx="2184">
                  <c:v>2.6655092592592591E-2</c:v>
                </c:pt>
                <c:pt idx="2185">
                  <c:v>2.6666666666666668E-2</c:v>
                </c:pt>
                <c:pt idx="2186">
                  <c:v>2.6666666666666668E-2</c:v>
                </c:pt>
                <c:pt idx="2187">
                  <c:v>2.6689814814814816E-2</c:v>
                </c:pt>
                <c:pt idx="2188">
                  <c:v>2.6689814814814816E-2</c:v>
                </c:pt>
                <c:pt idx="2189">
                  <c:v>2.6701388888888889E-2</c:v>
                </c:pt>
                <c:pt idx="2190">
                  <c:v>2.6701388888888889E-2</c:v>
                </c:pt>
                <c:pt idx="2191">
                  <c:v>2.6712962962962966E-2</c:v>
                </c:pt>
                <c:pt idx="2192">
                  <c:v>2.6712962962962966E-2</c:v>
                </c:pt>
                <c:pt idx="2193">
                  <c:v>2.6712962962962966E-2</c:v>
                </c:pt>
                <c:pt idx="2194">
                  <c:v>2.6724537037037036E-2</c:v>
                </c:pt>
                <c:pt idx="2195">
                  <c:v>2.6736111111111113E-2</c:v>
                </c:pt>
                <c:pt idx="2196">
                  <c:v>2.6736111111111113E-2</c:v>
                </c:pt>
                <c:pt idx="2197">
                  <c:v>2.6736111111111113E-2</c:v>
                </c:pt>
                <c:pt idx="2198">
                  <c:v>2.6747685185185183E-2</c:v>
                </c:pt>
                <c:pt idx="2199">
                  <c:v>2.6747685185185183E-2</c:v>
                </c:pt>
                <c:pt idx="2200">
                  <c:v>2.6747685185185183E-2</c:v>
                </c:pt>
                <c:pt idx="2201">
                  <c:v>2.6759259259259257E-2</c:v>
                </c:pt>
                <c:pt idx="2202">
                  <c:v>2.6770833333333331E-2</c:v>
                </c:pt>
                <c:pt idx="2203">
                  <c:v>2.6770833333333331E-2</c:v>
                </c:pt>
                <c:pt idx="2204">
                  <c:v>2.6770833333333331E-2</c:v>
                </c:pt>
                <c:pt idx="2205">
                  <c:v>2.6770833333333331E-2</c:v>
                </c:pt>
                <c:pt idx="2206">
                  <c:v>2.6782407407407408E-2</c:v>
                </c:pt>
                <c:pt idx="2207">
                  <c:v>2.6782407407407408E-2</c:v>
                </c:pt>
                <c:pt idx="2208">
                  <c:v>2.6782407407407408E-2</c:v>
                </c:pt>
                <c:pt idx="2209">
                  <c:v>2.6793981481481485E-2</c:v>
                </c:pt>
                <c:pt idx="2210">
                  <c:v>2.6805555555555555E-2</c:v>
                </c:pt>
                <c:pt idx="2211">
                  <c:v>2.6805555555555555E-2</c:v>
                </c:pt>
                <c:pt idx="2212">
                  <c:v>2.6817129629629632E-2</c:v>
                </c:pt>
                <c:pt idx="2213">
                  <c:v>2.6817129629629632E-2</c:v>
                </c:pt>
                <c:pt idx="2214">
                  <c:v>2.6828703703703702E-2</c:v>
                </c:pt>
                <c:pt idx="2215">
                  <c:v>2.6840277777777779E-2</c:v>
                </c:pt>
                <c:pt idx="2216">
                  <c:v>2.6851851851851849E-2</c:v>
                </c:pt>
                <c:pt idx="2217">
                  <c:v>2.6851851851851849E-2</c:v>
                </c:pt>
                <c:pt idx="2218">
                  <c:v>2.6851851851851849E-2</c:v>
                </c:pt>
                <c:pt idx="2219">
                  <c:v>2.6863425925925926E-2</c:v>
                </c:pt>
                <c:pt idx="2220">
                  <c:v>2.6863425925925926E-2</c:v>
                </c:pt>
                <c:pt idx="2221">
                  <c:v>2.6863425925925926E-2</c:v>
                </c:pt>
                <c:pt idx="2222">
                  <c:v>2.6875E-2</c:v>
                </c:pt>
                <c:pt idx="2223">
                  <c:v>2.6875E-2</c:v>
                </c:pt>
                <c:pt idx="2224">
                  <c:v>2.6886574074074077E-2</c:v>
                </c:pt>
                <c:pt idx="2225">
                  <c:v>2.6886574074074077E-2</c:v>
                </c:pt>
                <c:pt idx="2226">
                  <c:v>2.6886574074074077E-2</c:v>
                </c:pt>
                <c:pt idx="2227">
                  <c:v>2.6898148148148147E-2</c:v>
                </c:pt>
                <c:pt idx="2228">
                  <c:v>2.6898148148148147E-2</c:v>
                </c:pt>
                <c:pt idx="2229">
                  <c:v>2.6898148148148147E-2</c:v>
                </c:pt>
                <c:pt idx="2230">
                  <c:v>2.6909722222222224E-2</c:v>
                </c:pt>
                <c:pt idx="2231">
                  <c:v>2.6909722222222224E-2</c:v>
                </c:pt>
                <c:pt idx="2232">
                  <c:v>2.6909722222222224E-2</c:v>
                </c:pt>
                <c:pt idx="2233">
                  <c:v>2.6909722222222224E-2</c:v>
                </c:pt>
                <c:pt idx="2234">
                  <c:v>2.6921296296296294E-2</c:v>
                </c:pt>
                <c:pt idx="2235">
                  <c:v>2.6932870370370371E-2</c:v>
                </c:pt>
                <c:pt idx="2236">
                  <c:v>2.6944444444444441E-2</c:v>
                </c:pt>
                <c:pt idx="2237">
                  <c:v>2.6944444444444441E-2</c:v>
                </c:pt>
                <c:pt idx="2238">
                  <c:v>2.6944444444444441E-2</c:v>
                </c:pt>
                <c:pt idx="2239">
                  <c:v>2.6956018518518522E-2</c:v>
                </c:pt>
                <c:pt idx="2240">
                  <c:v>2.6956018518518522E-2</c:v>
                </c:pt>
                <c:pt idx="2241">
                  <c:v>2.6956018518518522E-2</c:v>
                </c:pt>
                <c:pt idx="2242">
                  <c:v>2.6967592592592595E-2</c:v>
                </c:pt>
                <c:pt idx="2243">
                  <c:v>2.6979166666666669E-2</c:v>
                </c:pt>
                <c:pt idx="2244">
                  <c:v>2.6979166666666669E-2</c:v>
                </c:pt>
                <c:pt idx="2245">
                  <c:v>2.6990740740740742E-2</c:v>
                </c:pt>
                <c:pt idx="2246">
                  <c:v>2.6990740740740742E-2</c:v>
                </c:pt>
                <c:pt idx="2247">
                  <c:v>2.6990740740740742E-2</c:v>
                </c:pt>
                <c:pt idx="2248">
                  <c:v>2.7037037037037037E-2</c:v>
                </c:pt>
                <c:pt idx="2249">
                  <c:v>2.7037037037037037E-2</c:v>
                </c:pt>
                <c:pt idx="2250">
                  <c:v>2.704861111111111E-2</c:v>
                </c:pt>
                <c:pt idx="2251">
                  <c:v>2.704861111111111E-2</c:v>
                </c:pt>
                <c:pt idx="2252">
                  <c:v>2.704861111111111E-2</c:v>
                </c:pt>
                <c:pt idx="2253">
                  <c:v>2.7060185185185187E-2</c:v>
                </c:pt>
                <c:pt idx="2254">
                  <c:v>2.7060185185185187E-2</c:v>
                </c:pt>
                <c:pt idx="2255">
                  <c:v>2.7071759259259257E-2</c:v>
                </c:pt>
                <c:pt idx="2256">
                  <c:v>2.7071759259259257E-2</c:v>
                </c:pt>
                <c:pt idx="2257">
                  <c:v>2.7094907407407404E-2</c:v>
                </c:pt>
                <c:pt idx="2258">
                  <c:v>2.7118055555555552E-2</c:v>
                </c:pt>
                <c:pt idx="2259">
                  <c:v>2.7129629629629632E-2</c:v>
                </c:pt>
                <c:pt idx="2260">
                  <c:v>2.7129629629629632E-2</c:v>
                </c:pt>
                <c:pt idx="2261">
                  <c:v>2.7141203703703706E-2</c:v>
                </c:pt>
                <c:pt idx="2262">
                  <c:v>2.7141203703703706E-2</c:v>
                </c:pt>
                <c:pt idx="2263">
                  <c:v>2.7152777777777779E-2</c:v>
                </c:pt>
                <c:pt idx="2264">
                  <c:v>2.7152777777777779E-2</c:v>
                </c:pt>
                <c:pt idx="2265">
                  <c:v>2.7175925925925926E-2</c:v>
                </c:pt>
                <c:pt idx="2266">
                  <c:v>2.7175925925925926E-2</c:v>
                </c:pt>
                <c:pt idx="2267">
                  <c:v>2.7175925925925926E-2</c:v>
                </c:pt>
                <c:pt idx="2268">
                  <c:v>2.71875E-2</c:v>
                </c:pt>
                <c:pt idx="2269">
                  <c:v>2.71875E-2</c:v>
                </c:pt>
                <c:pt idx="2270">
                  <c:v>2.7199074074074073E-2</c:v>
                </c:pt>
                <c:pt idx="2271">
                  <c:v>2.7199074074074073E-2</c:v>
                </c:pt>
                <c:pt idx="2272">
                  <c:v>2.7199074074074073E-2</c:v>
                </c:pt>
                <c:pt idx="2273">
                  <c:v>2.7199074074074073E-2</c:v>
                </c:pt>
                <c:pt idx="2274">
                  <c:v>2.7199074074074073E-2</c:v>
                </c:pt>
                <c:pt idx="2275">
                  <c:v>2.7210648148148147E-2</c:v>
                </c:pt>
                <c:pt idx="2276">
                  <c:v>2.7210648148148147E-2</c:v>
                </c:pt>
                <c:pt idx="2277">
                  <c:v>2.7222222222222228E-2</c:v>
                </c:pt>
                <c:pt idx="2278">
                  <c:v>2.7233796296296298E-2</c:v>
                </c:pt>
                <c:pt idx="2279">
                  <c:v>2.7233796296296298E-2</c:v>
                </c:pt>
                <c:pt idx="2280">
                  <c:v>2.7245370370370368E-2</c:v>
                </c:pt>
                <c:pt idx="2281">
                  <c:v>2.7256944444444445E-2</c:v>
                </c:pt>
                <c:pt idx="2282">
                  <c:v>2.7256944444444445E-2</c:v>
                </c:pt>
                <c:pt idx="2283">
                  <c:v>2.7256944444444445E-2</c:v>
                </c:pt>
                <c:pt idx="2284">
                  <c:v>2.7256944444444445E-2</c:v>
                </c:pt>
                <c:pt idx="2285">
                  <c:v>2.7256944444444445E-2</c:v>
                </c:pt>
                <c:pt idx="2286">
                  <c:v>2.7280092592592592E-2</c:v>
                </c:pt>
                <c:pt idx="2287">
                  <c:v>2.7291666666666662E-2</c:v>
                </c:pt>
                <c:pt idx="2288">
                  <c:v>2.7291666666666662E-2</c:v>
                </c:pt>
                <c:pt idx="2289">
                  <c:v>2.7291666666666662E-2</c:v>
                </c:pt>
                <c:pt idx="2290">
                  <c:v>2.7303240740740743E-2</c:v>
                </c:pt>
                <c:pt idx="2291">
                  <c:v>2.7303240740740743E-2</c:v>
                </c:pt>
                <c:pt idx="2292">
                  <c:v>2.7314814814814816E-2</c:v>
                </c:pt>
                <c:pt idx="2293">
                  <c:v>2.7314814814814816E-2</c:v>
                </c:pt>
                <c:pt idx="2294">
                  <c:v>2.732638888888889E-2</c:v>
                </c:pt>
                <c:pt idx="2295">
                  <c:v>2.732638888888889E-2</c:v>
                </c:pt>
                <c:pt idx="2296">
                  <c:v>2.732638888888889E-2</c:v>
                </c:pt>
                <c:pt idx="2297">
                  <c:v>2.7337962962962963E-2</c:v>
                </c:pt>
                <c:pt idx="2298">
                  <c:v>2.7349537037037037E-2</c:v>
                </c:pt>
                <c:pt idx="2299">
                  <c:v>2.7349537037037037E-2</c:v>
                </c:pt>
                <c:pt idx="2300">
                  <c:v>2.736111111111111E-2</c:v>
                </c:pt>
                <c:pt idx="2301">
                  <c:v>2.736111111111111E-2</c:v>
                </c:pt>
                <c:pt idx="2302">
                  <c:v>2.736111111111111E-2</c:v>
                </c:pt>
                <c:pt idx="2303">
                  <c:v>2.736111111111111E-2</c:v>
                </c:pt>
                <c:pt idx="2304">
                  <c:v>2.736111111111111E-2</c:v>
                </c:pt>
                <c:pt idx="2305">
                  <c:v>2.7372685185185184E-2</c:v>
                </c:pt>
                <c:pt idx="2306">
                  <c:v>2.7372685185185184E-2</c:v>
                </c:pt>
                <c:pt idx="2307">
                  <c:v>2.7372685185185184E-2</c:v>
                </c:pt>
                <c:pt idx="2308">
                  <c:v>2.7384259259259257E-2</c:v>
                </c:pt>
                <c:pt idx="2309">
                  <c:v>2.7395833333333338E-2</c:v>
                </c:pt>
                <c:pt idx="2310">
                  <c:v>2.7407407407407408E-2</c:v>
                </c:pt>
                <c:pt idx="2311">
                  <c:v>2.7407407407407408E-2</c:v>
                </c:pt>
                <c:pt idx="2312">
                  <c:v>2.7407407407407408E-2</c:v>
                </c:pt>
                <c:pt idx="2313">
                  <c:v>2.7430555555555555E-2</c:v>
                </c:pt>
                <c:pt idx="2314">
                  <c:v>2.7430555555555555E-2</c:v>
                </c:pt>
                <c:pt idx="2315">
                  <c:v>2.7430555555555555E-2</c:v>
                </c:pt>
                <c:pt idx="2316">
                  <c:v>2.7430555555555555E-2</c:v>
                </c:pt>
                <c:pt idx="2317">
                  <c:v>2.7430555555555555E-2</c:v>
                </c:pt>
                <c:pt idx="2318">
                  <c:v>2.7430555555555555E-2</c:v>
                </c:pt>
                <c:pt idx="2319">
                  <c:v>2.7442129629629632E-2</c:v>
                </c:pt>
                <c:pt idx="2320">
                  <c:v>2.7442129629629632E-2</c:v>
                </c:pt>
                <c:pt idx="2321">
                  <c:v>2.7453703703703702E-2</c:v>
                </c:pt>
                <c:pt idx="2322">
                  <c:v>2.7453703703703702E-2</c:v>
                </c:pt>
                <c:pt idx="2323">
                  <c:v>2.7465277777777772E-2</c:v>
                </c:pt>
                <c:pt idx="2324">
                  <c:v>2.7511574074074074E-2</c:v>
                </c:pt>
                <c:pt idx="2325">
                  <c:v>2.7511574074074074E-2</c:v>
                </c:pt>
                <c:pt idx="2326">
                  <c:v>2.7511574074074074E-2</c:v>
                </c:pt>
                <c:pt idx="2327">
                  <c:v>2.7523148148148147E-2</c:v>
                </c:pt>
                <c:pt idx="2328">
                  <c:v>2.7523148148148147E-2</c:v>
                </c:pt>
                <c:pt idx="2329">
                  <c:v>2.7534722222222221E-2</c:v>
                </c:pt>
                <c:pt idx="2330">
                  <c:v>2.7534722222222221E-2</c:v>
                </c:pt>
                <c:pt idx="2331">
                  <c:v>2.7546296296296294E-2</c:v>
                </c:pt>
                <c:pt idx="2332">
                  <c:v>2.7546296296296294E-2</c:v>
                </c:pt>
                <c:pt idx="2333">
                  <c:v>2.7546296296296294E-2</c:v>
                </c:pt>
                <c:pt idx="2334">
                  <c:v>2.7569444444444448E-2</c:v>
                </c:pt>
                <c:pt idx="2335">
                  <c:v>2.7569444444444448E-2</c:v>
                </c:pt>
                <c:pt idx="2336">
                  <c:v>2.7581018518518519E-2</c:v>
                </c:pt>
                <c:pt idx="2337">
                  <c:v>2.7581018518518519E-2</c:v>
                </c:pt>
                <c:pt idx="2338">
                  <c:v>2.7592592592592596E-2</c:v>
                </c:pt>
                <c:pt idx="2339">
                  <c:v>2.7592592592592596E-2</c:v>
                </c:pt>
                <c:pt idx="2340">
                  <c:v>2.7604166666666666E-2</c:v>
                </c:pt>
                <c:pt idx="2341">
                  <c:v>2.7604166666666666E-2</c:v>
                </c:pt>
                <c:pt idx="2342">
                  <c:v>2.7615740740740743E-2</c:v>
                </c:pt>
                <c:pt idx="2343">
                  <c:v>2.7615740740740743E-2</c:v>
                </c:pt>
                <c:pt idx="2344">
                  <c:v>2.763888888888889E-2</c:v>
                </c:pt>
                <c:pt idx="2345">
                  <c:v>2.7650462962962963E-2</c:v>
                </c:pt>
                <c:pt idx="2346">
                  <c:v>2.7650462962962963E-2</c:v>
                </c:pt>
                <c:pt idx="2347">
                  <c:v>2.7673611111111111E-2</c:v>
                </c:pt>
                <c:pt idx="2348">
                  <c:v>2.7673611111111111E-2</c:v>
                </c:pt>
                <c:pt idx="2349">
                  <c:v>2.7696759259259258E-2</c:v>
                </c:pt>
                <c:pt idx="2350">
                  <c:v>2.7696759259259258E-2</c:v>
                </c:pt>
                <c:pt idx="2351">
                  <c:v>2.7708333333333331E-2</c:v>
                </c:pt>
                <c:pt idx="2352">
                  <c:v>2.7708333333333331E-2</c:v>
                </c:pt>
                <c:pt idx="2353">
                  <c:v>2.7719907407407405E-2</c:v>
                </c:pt>
                <c:pt idx="2354">
                  <c:v>2.7719907407407405E-2</c:v>
                </c:pt>
                <c:pt idx="2355">
                  <c:v>2.7731481481481478E-2</c:v>
                </c:pt>
                <c:pt idx="2356">
                  <c:v>2.7731481481481478E-2</c:v>
                </c:pt>
                <c:pt idx="2357">
                  <c:v>2.7731481481481478E-2</c:v>
                </c:pt>
                <c:pt idx="2358">
                  <c:v>2.7754629629629629E-2</c:v>
                </c:pt>
                <c:pt idx="2359">
                  <c:v>2.7766203703703706E-2</c:v>
                </c:pt>
                <c:pt idx="2360">
                  <c:v>2.7766203703703706E-2</c:v>
                </c:pt>
                <c:pt idx="2361">
                  <c:v>2.7766203703703706E-2</c:v>
                </c:pt>
                <c:pt idx="2362">
                  <c:v>2.7777777777777776E-2</c:v>
                </c:pt>
                <c:pt idx="2363">
                  <c:v>2.7789351851851853E-2</c:v>
                </c:pt>
                <c:pt idx="2364">
                  <c:v>2.7789351851851853E-2</c:v>
                </c:pt>
                <c:pt idx="2365">
                  <c:v>2.7789351851851853E-2</c:v>
                </c:pt>
                <c:pt idx="2366">
                  <c:v>2.78125E-2</c:v>
                </c:pt>
                <c:pt idx="2367">
                  <c:v>2.7824074074074074E-2</c:v>
                </c:pt>
                <c:pt idx="2368">
                  <c:v>2.7835648148148151E-2</c:v>
                </c:pt>
                <c:pt idx="2369">
                  <c:v>2.7835648148148151E-2</c:v>
                </c:pt>
                <c:pt idx="2370">
                  <c:v>2.7847222222222221E-2</c:v>
                </c:pt>
                <c:pt idx="2371">
                  <c:v>2.7847222222222221E-2</c:v>
                </c:pt>
                <c:pt idx="2372">
                  <c:v>2.7858796296296298E-2</c:v>
                </c:pt>
                <c:pt idx="2373">
                  <c:v>2.7858796296296298E-2</c:v>
                </c:pt>
                <c:pt idx="2374">
                  <c:v>2.7858796296296298E-2</c:v>
                </c:pt>
                <c:pt idx="2375">
                  <c:v>2.7881944444444445E-2</c:v>
                </c:pt>
                <c:pt idx="2376">
                  <c:v>2.7881944444444445E-2</c:v>
                </c:pt>
                <c:pt idx="2377">
                  <c:v>2.7905092592592592E-2</c:v>
                </c:pt>
                <c:pt idx="2378">
                  <c:v>2.7905092592592592E-2</c:v>
                </c:pt>
                <c:pt idx="2379">
                  <c:v>2.7905092592592592E-2</c:v>
                </c:pt>
                <c:pt idx="2380">
                  <c:v>2.7916666666666669E-2</c:v>
                </c:pt>
                <c:pt idx="2381">
                  <c:v>2.7916666666666669E-2</c:v>
                </c:pt>
                <c:pt idx="2382">
                  <c:v>2.7928240740740743E-2</c:v>
                </c:pt>
                <c:pt idx="2383">
                  <c:v>2.7928240740740743E-2</c:v>
                </c:pt>
                <c:pt idx="2384">
                  <c:v>2.7928240740740743E-2</c:v>
                </c:pt>
                <c:pt idx="2385">
                  <c:v>2.7939814814814817E-2</c:v>
                </c:pt>
                <c:pt idx="2386">
                  <c:v>2.7962962962962964E-2</c:v>
                </c:pt>
                <c:pt idx="2387">
                  <c:v>2.7962962962962964E-2</c:v>
                </c:pt>
                <c:pt idx="2388">
                  <c:v>2.7962962962962964E-2</c:v>
                </c:pt>
                <c:pt idx="2389">
                  <c:v>2.7962962962962964E-2</c:v>
                </c:pt>
                <c:pt idx="2390">
                  <c:v>2.7974537037037034E-2</c:v>
                </c:pt>
                <c:pt idx="2391">
                  <c:v>2.7986111111111111E-2</c:v>
                </c:pt>
                <c:pt idx="2392">
                  <c:v>2.7986111111111111E-2</c:v>
                </c:pt>
                <c:pt idx="2393">
                  <c:v>2.7997685185185184E-2</c:v>
                </c:pt>
                <c:pt idx="2394">
                  <c:v>2.7997685185185184E-2</c:v>
                </c:pt>
                <c:pt idx="2395">
                  <c:v>2.7997685185185184E-2</c:v>
                </c:pt>
                <c:pt idx="2396">
                  <c:v>2.7997685185185184E-2</c:v>
                </c:pt>
                <c:pt idx="2397">
                  <c:v>2.8020833333333332E-2</c:v>
                </c:pt>
                <c:pt idx="2398">
                  <c:v>2.8020833333333332E-2</c:v>
                </c:pt>
                <c:pt idx="2399">
                  <c:v>2.8020833333333332E-2</c:v>
                </c:pt>
                <c:pt idx="2400">
                  <c:v>2.8032407407407409E-2</c:v>
                </c:pt>
                <c:pt idx="2401">
                  <c:v>2.8043981481481479E-2</c:v>
                </c:pt>
                <c:pt idx="2402">
                  <c:v>2.8043981481481479E-2</c:v>
                </c:pt>
                <c:pt idx="2403">
                  <c:v>2.8055555555555556E-2</c:v>
                </c:pt>
                <c:pt idx="2404">
                  <c:v>2.8055555555555556E-2</c:v>
                </c:pt>
                <c:pt idx="2405">
                  <c:v>2.8055555555555556E-2</c:v>
                </c:pt>
                <c:pt idx="2406">
                  <c:v>2.8067129629629626E-2</c:v>
                </c:pt>
                <c:pt idx="2407">
                  <c:v>2.8067129629629626E-2</c:v>
                </c:pt>
                <c:pt idx="2408">
                  <c:v>2.8078703703703703E-2</c:v>
                </c:pt>
                <c:pt idx="2409">
                  <c:v>2.8078703703703703E-2</c:v>
                </c:pt>
                <c:pt idx="2410">
                  <c:v>2.8078703703703703E-2</c:v>
                </c:pt>
                <c:pt idx="2411">
                  <c:v>2.8136574074074074E-2</c:v>
                </c:pt>
                <c:pt idx="2412">
                  <c:v>2.8136574074074074E-2</c:v>
                </c:pt>
                <c:pt idx="2413">
                  <c:v>2.8136574074074074E-2</c:v>
                </c:pt>
                <c:pt idx="2414">
                  <c:v>2.8148148148148148E-2</c:v>
                </c:pt>
                <c:pt idx="2415">
                  <c:v>2.8159722222222221E-2</c:v>
                </c:pt>
                <c:pt idx="2416">
                  <c:v>2.8159722222222221E-2</c:v>
                </c:pt>
                <c:pt idx="2417">
                  <c:v>2.8159722222222221E-2</c:v>
                </c:pt>
                <c:pt idx="2418">
                  <c:v>2.8171296296296302E-2</c:v>
                </c:pt>
                <c:pt idx="2419">
                  <c:v>2.8171296296296302E-2</c:v>
                </c:pt>
                <c:pt idx="2420">
                  <c:v>2.8182870370370372E-2</c:v>
                </c:pt>
                <c:pt idx="2421">
                  <c:v>2.8182870370370372E-2</c:v>
                </c:pt>
                <c:pt idx="2422">
                  <c:v>2.8206018518518519E-2</c:v>
                </c:pt>
                <c:pt idx="2423">
                  <c:v>2.8217592592592589E-2</c:v>
                </c:pt>
                <c:pt idx="2424">
                  <c:v>2.8217592592592589E-2</c:v>
                </c:pt>
                <c:pt idx="2425">
                  <c:v>2.8217592592592589E-2</c:v>
                </c:pt>
                <c:pt idx="2426">
                  <c:v>2.8229166666666666E-2</c:v>
                </c:pt>
                <c:pt idx="2427">
                  <c:v>2.8229166666666666E-2</c:v>
                </c:pt>
                <c:pt idx="2428">
                  <c:v>2.8229166666666666E-2</c:v>
                </c:pt>
                <c:pt idx="2429">
                  <c:v>2.8275462962962964E-2</c:v>
                </c:pt>
                <c:pt idx="2430">
                  <c:v>2.8298611111111111E-2</c:v>
                </c:pt>
                <c:pt idx="2431">
                  <c:v>2.8310185185185185E-2</c:v>
                </c:pt>
                <c:pt idx="2432">
                  <c:v>2.8310185185185185E-2</c:v>
                </c:pt>
                <c:pt idx="2433">
                  <c:v>2.8310185185185185E-2</c:v>
                </c:pt>
                <c:pt idx="2434">
                  <c:v>2.8321759259259258E-2</c:v>
                </c:pt>
                <c:pt idx="2435">
                  <c:v>2.8333333333333332E-2</c:v>
                </c:pt>
                <c:pt idx="2436">
                  <c:v>2.8333333333333332E-2</c:v>
                </c:pt>
                <c:pt idx="2437">
                  <c:v>2.8333333333333332E-2</c:v>
                </c:pt>
                <c:pt idx="2438">
                  <c:v>2.8344907407407412E-2</c:v>
                </c:pt>
                <c:pt idx="2439">
                  <c:v>2.8344907407407412E-2</c:v>
                </c:pt>
                <c:pt idx="2440">
                  <c:v>2.8356481481481483E-2</c:v>
                </c:pt>
                <c:pt idx="2441">
                  <c:v>2.8356481481481483E-2</c:v>
                </c:pt>
                <c:pt idx="2442">
                  <c:v>2.836805555555556E-2</c:v>
                </c:pt>
                <c:pt idx="2443">
                  <c:v>2.837962962962963E-2</c:v>
                </c:pt>
                <c:pt idx="2444">
                  <c:v>2.8391203703703707E-2</c:v>
                </c:pt>
                <c:pt idx="2445">
                  <c:v>2.8391203703703707E-2</c:v>
                </c:pt>
                <c:pt idx="2446">
                  <c:v>2.8402777777777777E-2</c:v>
                </c:pt>
                <c:pt idx="2447">
                  <c:v>2.8402777777777777E-2</c:v>
                </c:pt>
                <c:pt idx="2448">
                  <c:v>2.8414351851851847E-2</c:v>
                </c:pt>
                <c:pt idx="2449">
                  <c:v>2.8414351851851847E-2</c:v>
                </c:pt>
                <c:pt idx="2450">
                  <c:v>2.8425925925925924E-2</c:v>
                </c:pt>
                <c:pt idx="2451">
                  <c:v>2.8437500000000001E-2</c:v>
                </c:pt>
                <c:pt idx="2452">
                  <c:v>2.8437500000000001E-2</c:v>
                </c:pt>
                <c:pt idx="2453">
                  <c:v>2.8437500000000001E-2</c:v>
                </c:pt>
                <c:pt idx="2454">
                  <c:v>2.8449074074074075E-2</c:v>
                </c:pt>
                <c:pt idx="2455">
                  <c:v>2.8449074074074075E-2</c:v>
                </c:pt>
                <c:pt idx="2456">
                  <c:v>2.8460648148148148E-2</c:v>
                </c:pt>
                <c:pt idx="2457">
                  <c:v>2.8460648148148148E-2</c:v>
                </c:pt>
                <c:pt idx="2458">
                  <c:v>2.8472222222222222E-2</c:v>
                </c:pt>
                <c:pt idx="2459">
                  <c:v>2.8472222222222222E-2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2.8506944444444442E-2</c:v>
                </c:pt>
                <c:pt idx="2465">
                  <c:v>2.8530092592592593E-2</c:v>
                </c:pt>
                <c:pt idx="2466">
                  <c:v>2.8530092592592593E-2</c:v>
                </c:pt>
                <c:pt idx="2467">
                  <c:v>2.855324074074074E-2</c:v>
                </c:pt>
                <c:pt idx="2468">
                  <c:v>2.855324074074074E-2</c:v>
                </c:pt>
                <c:pt idx="2469">
                  <c:v>2.855324074074074E-2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2.8576388888888887E-2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2.8611111111111115E-2</c:v>
                </c:pt>
                <c:pt idx="2477">
                  <c:v>2.8622685185185185E-2</c:v>
                </c:pt>
                <c:pt idx="2478">
                  <c:v>2.8622685185185185E-2</c:v>
                </c:pt>
                <c:pt idx="2479">
                  <c:v>2.8645833333333332E-2</c:v>
                </c:pt>
                <c:pt idx="2480">
                  <c:v>2.8645833333333332E-2</c:v>
                </c:pt>
                <c:pt idx="2481">
                  <c:v>2.8645833333333332E-2</c:v>
                </c:pt>
                <c:pt idx="2482">
                  <c:v>2.8645833333333332E-2</c:v>
                </c:pt>
                <c:pt idx="2483">
                  <c:v>2.8645833333333332E-2</c:v>
                </c:pt>
                <c:pt idx="2484">
                  <c:v>2.8645833333333332E-2</c:v>
                </c:pt>
                <c:pt idx="2485">
                  <c:v>2.8657407407407406E-2</c:v>
                </c:pt>
                <c:pt idx="2486">
                  <c:v>2.8657407407407406E-2</c:v>
                </c:pt>
                <c:pt idx="2487">
                  <c:v>2.8657407407407406E-2</c:v>
                </c:pt>
                <c:pt idx="2488">
                  <c:v>2.8657407407407406E-2</c:v>
                </c:pt>
                <c:pt idx="2489">
                  <c:v>2.8668981481481479E-2</c:v>
                </c:pt>
                <c:pt idx="2490">
                  <c:v>2.8668981481481479E-2</c:v>
                </c:pt>
                <c:pt idx="2491">
                  <c:v>2.8668981481481479E-2</c:v>
                </c:pt>
                <c:pt idx="2492">
                  <c:v>2.8680555555555553E-2</c:v>
                </c:pt>
                <c:pt idx="2493">
                  <c:v>2.8692129629629633E-2</c:v>
                </c:pt>
                <c:pt idx="2494">
                  <c:v>2.8692129629629633E-2</c:v>
                </c:pt>
                <c:pt idx="2495">
                  <c:v>2.8715277777777781E-2</c:v>
                </c:pt>
                <c:pt idx="2496">
                  <c:v>2.8715277777777781E-2</c:v>
                </c:pt>
                <c:pt idx="2497">
                  <c:v>2.8715277777777781E-2</c:v>
                </c:pt>
                <c:pt idx="2498">
                  <c:v>2.8715277777777781E-2</c:v>
                </c:pt>
                <c:pt idx="2499">
                  <c:v>2.8738425925925928E-2</c:v>
                </c:pt>
                <c:pt idx="2500">
                  <c:v>2.8738425925925928E-2</c:v>
                </c:pt>
                <c:pt idx="2501">
                  <c:v>2.8738425925925928E-2</c:v>
                </c:pt>
                <c:pt idx="2502">
                  <c:v>2.8738425925925928E-2</c:v>
                </c:pt>
                <c:pt idx="2503">
                  <c:v>2.8749999999999998E-2</c:v>
                </c:pt>
                <c:pt idx="2504">
                  <c:v>2.8761574074074075E-2</c:v>
                </c:pt>
                <c:pt idx="2505">
                  <c:v>2.8773148148148145E-2</c:v>
                </c:pt>
                <c:pt idx="2506">
                  <c:v>2.8784722222222225E-2</c:v>
                </c:pt>
                <c:pt idx="2507">
                  <c:v>2.8807870370370373E-2</c:v>
                </c:pt>
                <c:pt idx="2508">
                  <c:v>2.8807870370370373E-2</c:v>
                </c:pt>
                <c:pt idx="2509">
                  <c:v>2.8819444444444443E-2</c:v>
                </c:pt>
                <c:pt idx="2510">
                  <c:v>2.8819444444444443E-2</c:v>
                </c:pt>
                <c:pt idx="2511">
                  <c:v>2.883101851851852E-2</c:v>
                </c:pt>
                <c:pt idx="2512">
                  <c:v>2.883101851851852E-2</c:v>
                </c:pt>
                <c:pt idx="2513">
                  <c:v>2.884259259259259E-2</c:v>
                </c:pt>
                <c:pt idx="2514">
                  <c:v>2.884259259259259E-2</c:v>
                </c:pt>
                <c:pt idx="2515">
                  <c:v>2.8865740740740744E-2</c:v>
                </c:pt>
                <c:pt idx="2516">
                  <c:v>2.8877314814814817E-2</c:v>
                </c:pt>
                <c:pt idx="2517">
                  <c:v>2.8877314814814817E-2</c:v>
                </c:pt>
                <c:pt idx="2518">
                  <c:v>2.8888888888888891E-2</c:v>
                </c:pt>
                <c:pt idx="2519">
                  <c:v>2.8900462962962961E-2</c:v>
                </c:pt>
                <c:pt idx="2520">
                  <c:v>2.8900462962962961E-2</c:v>
                </c:pt>
                <c:pt idx="2521">
                  <c:v>2.8900462962962961E-2</c:v>
                </c:pt>
                <c:pt idx="2522">
                  <c:v>2.8900462962962961E-2</c:v>
                </c:pt>
                <c:pt idx="2523">
                  <c:v>2.8900462962962961E-2</c:v>
                </c:pt>
                <c:pt idx="2524">
                  <c:v>2.8912037037037038E-2</c:v>
                </c:pt>
                <c:pt idx="2525">
                  <c:v>2.8912037037037038E-2</c:v>
                </c:pt>
                <c:pt idx="2526">
                  <c:v>2.8923611111111108E-2</c:v>
                </c:pt>
                <c:pt idx="2527">
                  <c:v>2.8923611111111108E-2</c:v>
                </c:pt>
                <c:pt idx="2528">
                  <c:v>2.8923611111111108E-2</c:v>
                </c:pt>
                <c:pt idx="2529">
                  <c:v>2.8946759259259255E-2</c:v>
                </c:pt>
                <c:pt idx="2530">
                  <c:v>2.8946759259259255E-2</c:v>
                </c:pt>
                <c:pt idx="2531">
                  <c:v>2.8946759259259255E-2</c:v>
                </c:pt>
                <c:pt idx="2532">
                  <c:v>2.8946759259259255E-2</c:v>
                </c:pt>
                <c:pt idx="2533">
                  <c:v>2.8958333333333336E-2</c:v>
                </c:pt>
                <c:pt idx="2534">
                  <c:v>2.8958333333333336E-2</c:v>
                </c:pt>
                <c:pt idx="2535">
                  <c:v>2.8958333333333336E-2</c:v>
                </c:pt>
                <c:pt idx="2536">
                  <c:v>2.8981481481481483E-2</c:v>
                </c:pt>
                <c:pt idx="2537">
                  <c:v>2.8981481481481483E-2</c:v>
                </c:pt>
                <c:pt idx="2538">
                  <c:v>2.8993055555555553E-2</c:v>
                </c:pt>
                <c:pt idx="2539">
                  <c:v>2.900462962962963E-2</c:v>
                </c:pt>
                <c:pt idx="2540">
                  <c:v>2.900462962962963E-2</c:v>
                </c:pt>
                <c:pt idx="2541">
                  <c:v>2.90162037037037E-2</c:v>
                </c:pt>
                <c:pt idx="2542">
                  <c:v>2.9027777777777777E-2</c:v>
                </c:pt>
                <c:pt idx="2543">
                  <c:v>2.9027777777777777E-2</c:v>
                </c:pt>
                <c:pt idx="2544">
                  <c:v>2.9027777777777777E-2</c:v>
                </c:pt>
                <c:pt idx="2545">
                  <c:v>2.9039351851851854E-2</c:v>
                </c:pt>
                <c:pt idx="2546">
                  <c:v>2.9050925925925928E-2</c:v>
                </c:pt>
                <c:pt idx="2547">
                  <c:v>2.9050925925925928E-2</c:v>
                </c:pt>
                <c:pt idx="2548">
                  <c:v>2.9050925925925928E-2</c:v>
                </c:pt>
                <c:pt idx="2549">
                  <c:v>2.9062500000000002E-2</c:v>
                </c:pt>
                <c:pt idx="2550">
                  <c:v>2.9074074074074075E-2</c:v>
                </c:pt>
                <c:pt idx="2551">
                  <c:v>2.9074074074074075E-2</c:v>
                </c:pt>
                <c:pt idx="2552">
                  <c:v>2.9097222222222222E-2</c:v>
                </c:pt>
                <c:pt idx="2553">
                  <c:v>2.9097222222222222E-2</c:v>
                </c:pt>
                <c:pt idx="2554">
                  <c:v>2.9108796296296296E-2</c:v>
                </c:pt>
                <c:pt idx="2555">
                  <c:v>2.9108796296296296E-2</c:v>
                </c:pt>
                <c:pt idx="2556">
                  <c:v>2.9108796296296296E-2</c:v>
                </c:pt>
                <c:pt idx="2557">
                  <c:v>2.9108796296296296E-2</c:v>
                </c:pt>
                <c:pt idx="2558">
                  <c:v>2.9120370370370366E-2</c:v>
                </c:pt>
                <c:pt idx="2559">
                  <c:v>2.9120370370370366E-2</c:v>
                </c:pt>
                <c:pt idx="2560">
                  <c:v>2.9120370370370366E-2</c:v>
                </c:pt>
                <c:pt idx="2561">
                  <c:v>2.9120370370370366E-2</c:v>
                </c:pt>
                <c:pt idx="2562">
                  <c:v>2.9120370370370366E-2</c:v>
                </c:pt>
                <c:pt idx="2563">
                  <c:v>2.9120370370370366E-2</c:v>
                </c:pt>
                <c:pt idx="2564">
                  <c:v>2.9120370370370366E-2</c:v>
                </c:pt>
                <c:pt idx="2565">
                  <c:v>2.9143518518518517E-2</c:v>
                </c:pt>
                <c:pt idx="2566">
                  <c:v>2.9143518518518517E-2</c:v>
                </c:pt>
                <c:pt idx="2567">
                  <c:v>2.9155092592592594E-2</c:v>
                </c:pt>
                <c:pt idx="2568">
                  <c:v>2.9155092592592594E-2</c:v>
                </c:pt>
                <c:pt idx="2569">
                  <c:v>2.9166666666666664E-2</c:v>
                </c:pt>
                <c:pt idx="2570">
                  <c:v>2.9166666666666664E-2</c:v>
                </c:pt>
                <c:pt idx="2571">
                  <c:v>2.9178240740740741E-2</c:v>
                </c:pt>
                <c:pt idx="2572">
                  <c:v>2.9189814814814811E-2</c:v>
                </c:pt>
                <c:pt idx="2573">
                  <c:v>2.9201388888888888E-2</c:v>
                </c:pt>
                <c:pt idx="2574">
                  <c:v>2.9201388888888888E-2</c:v>
                </c:pt>
                <c:pt idx="2575">
                  <c:v>2.9224537037037038E-2</c:v>
                </c:pt>
                <c:pt idx="2576">
                  <c:v>2.9224537037037038E-2</c:v>
                </c:pt>
                <c:pt idx="2577">
                  <c:v>2.9236111111111112E-2</c:v>
                </c:pt>
                <c:pt idx="2578">
                  <c:v>2.9236111111111112E-2</c:v>
                </c:pt>
                <c:pt idx="2579">
                  <c:v>2.9236111111111112E-2</c:v>
                </c:pt>
                <c:pt idx="2580">
                  <c:v>2.9247685185185186E-2</c:v>
                </c:pt>
                <c:pt idx="2581">
                  <c:v>2.9247685185185186E-2</c:v>
                </c:pt>
                <c:pt idx="2582">
                  <c:v>2.9247685185185186E-2</c:v>
                </c:pt>
                <c:pt idx="2583">
                  <c:v>2.9259259259259259E-2</c:v>
                </c:pt>
                <c:pt idx="2584">
                  <c:v>2.9259259259259259E-2</c:v>
                </c:pt>
                <c:pt idx="2585">
                  <c:v>2.9259259259259259E-2</c:v>
                </c:pt>
                <c:pt idx="2586">
                  <c:v>2.9270833333333333E-2</c:v>
                </c:pt>
                <c:pt idx="2587">
                  <c:v>2.9270833333333333E-2</c:v>
                </c:pt>
                <c:pt idx="2588">
                  <c:v>2.9270833333333333E-2</c:v>
                </c:pt>
                <c:pt idx="2589">
                  <c:v>2.9270833333333333E-2</c:v>
                </c:pt>
                <c:pt idx="2590">
                  <c:v>2.929398148148148E-2</c:v>
                </c:pt>
                <c:pt idx="2591">
                  <c:v>2.929398148148148E-2</c:v>
                </c:pt>
                <c:pt idx="2592">
                  <c:v>2.9305555555555557E-2</c:v>
                </c:pt>
                <c:pt idx="2593">
                  <c:v>2.9305555555555557E-2</c:v>
                </c:pt>
                <c:pt idx="2594">
                  <c:v>2.9305555555555557E-2</c:v>
                </c:pt>
                <c:pt idx="2595">
                  <c:v>2.9305555555555557E-2</c:v>
                </c:pt>
                <c:pt idx="2596">
                  <c:v>2.9305555555555557E-2</c:v>
                </c:pt>
                <c:pt idx="2597">
                  <c:v>2.9317129629629634E-2</c:v>
                </c:pt>
                <c:pt idx="2598">
                  <c:v>2.9317129629629634E-2</c:v>
                </c:pt>
                <c:pt idx="2599">
                  <c:v>2.9363425925925921E-2</c:v>
                </c:pt>
                <c:pt idx="2600">
                  <c:v>2.9363425925925921E-2</c:v>
                </c:pt>
                <c:pt idx="2601">
                  <c:v>2.9363425925925921E-2</c:v>
                </c:pt>
                <c:pt idx="2602">
                  <c:v>2.9374999999999998E-2</c:v>
                </c:pt>
                <c:pt idx="2603">
                  <c:v>2.9374999999999998E-2</c:v>
                </c:pt>
                <c:pt idx="2604">
                  <c:v>2.9398148148148149E-2</c:v>
                </c:pt>
                <c:pt idx="2605">
                  <c:v>2.9409722222222223E-2</c:v>
                </c:pt>
                <c:pt idx="2606">
                  <c:v>2.9421296296296296E-2</c:v>
                </c:pt>
                <c:pt idx="2607">
                  <c:v>2.9421296296296296E-2</c:v>
                </c:pt>
                <c:pt idx="2608">
                  <c:v>2.9421296296296296E-2</c:v>
                </c:pt>
                <c:pt idx="2609">
                  <c:v>2.9421296296296296E-2</c:v>
                </c:pt>
                <c:pt idx="2610">
                  <c:v>2.9421296296296296E-2</c:v>
                </c:pt>
                <c:pt idx="2611">
                  <c:v>2.9421296296296296E-2</c:v>
                </c:pt>
                <c:pt idx="2612">
                  <c:v>2.943287037037037E-2</c:v>
                </c:pt>
                <c:pt idx="2613">
                  <c:v>2.9444444444444443E-2</c:v>
                </c:pt>
                <c:pt idx="2614">
                  <c:v>2.9444444444444443E-2</c:v>
                </c:pt>
                <c:pt idx="2615">
                  <c:v>2.9444444444444443E-2</c:v>
                </c:pt>
                <c:pt idx="2616">
                  <c:v>2.9456018518518517E-2</c:v>
                </c:pt>
                <c:pt idx="2617">
                  <c:v>2.946759259259259E-2</c:v>
                </c:pt>
                <c:pt idx="2618">
                  <c:v>2.9479166666666667E-2</c:v>
                </c:pt>
                <c:pt idx="2619">
                  <c:v>2.9479166666666667E-2</c:v>
                </c:pt>
                <c:pt idx="2620">
                  <c:v>2.9490740740740744E-2</c:v>
                </c:pt>
                <c:pt idx="2621">
                  <c:v>2.9490740740740744E-2</c:v>
                </c:pt>
                <c:pt idx="2622">
                  <c:v>2.9502314814814815E-2</c:v>
                </c:pt>
                <c:pt idx="2623">
                  <c:v>2.9513888888888892E-2</c:v>
                </c:pt>
                <c:pt idx="2624">
                  <c:v>2.9525462962962962E-2</c:v>
                </c:pt>
                <c:pt idx="2625">
                  <c:v>2.9525462962962962E-2</c:v>
                </c:pt>
                <c:pt idx="2626">
                  <c:v>2.9537037037037039E-2</c:v>
                </c:pt>
                <c:pt idx="2627">
                  <c:v>2.9548611111111109E-2</c:v>
                </c:pt>
                <c:pt idx="2628">
                  <c:v>2.9548611111111109E-2</c:v>
                </c:pt>
                <c:pt idx="2629">
                  <c:v>2.9548611111111109E-2</c:v>
                </c:pt>
                <c:pt idx="2630">
                  <c:v>2.9560185185185189E-2</c:v>
                </c:pt>
                <c:pt idx="2631">
                  <c:v>2.9560185185185189E-2</c:v>
                </c:pt>
                <c:pt idx="2632">
                  <c:v>2.9571759259259259E-2</c:v>
                </c:pt>
                <c:pt idx="2633">
                  <c:v>2.9571759259259259E-2</c:v>
                </c:pt>
                <c:pt idx="2634">
                  <c:v>2.9583333333333336E-2</c:v>
                </c:pt>
                <c:pt idx="2635">
                  <c:v>2.9594907407407407E-2</c:v>
                </c:pt>
                <c:pt idx="2636">
                  <c:v>2.9594907407407407E-2</c:v>
                </c:pt>
                <c:pt idx="2637">
                  <c:v>2.9594907407407407E-2</c:v>
                </c:pt>
                <c:pt idx="2638">
                  <c:v>2.960648148148148E-2</c:v>
                </c:pt>
                <c:pt idx="2639">
                  <c:v>2.960648148148148E-2</c:v>
                </c:pt>
                <c:pt idx="2640">
                  <c:v>2.9618055555555554E-2</c:v>
                </c:pt>
                <c:pt idx="2641">
                  <c:v>2.9618055555555554E-2</c:v>
                </c:pt>
                <c:pt idx="2642">
                  <c:v>2.9629629629629627E-2</c:v>
                </c:pt>
                <c:pt idx="2643">
                  <c:v>2.9629629629629627E-2</c:v>
                </c:pt>
                <c:pt idx="2644">
                  <c:v>2.9641203703703701E-2</c:v>
                </c:pt>
                <c:pt idx="2645">
                  <c:v>2.9641203703703701E-2</c:v>
                </c:pt>
                <c:pt idx="2646">
                  <c:v>2.9652777777777778E-2</c:v>
                </c:pt>
                <c:pt idx="2647">
                  <c:v>2.9664351851851855E-2</c:v>
                </c:pt>
                <c:pt idx="2648">
                  <c:v>2.9664351851851855E-2</c:v>
                </c:pt>
                <c:pt idx="2649">
                  <c:v>2.9675925925925925E-2</c:v>
                </c:pt>
                <c:pt idx="2650">
                  <c:v>2.9675925925925925E-2</c:v>
                </c:pt>
                <c:pt idx="2651">
                  <c:v>2.9675925925925925E-2</c:v>
                </c:pt>
                <c:pt idx="2652">
                  <c:v>2.9675925925925925E-2</c:v>
                </c:pt>
                <c:pt idx="2653">
                  <c:v>2.9687500000000002E-2</c:v>
                </c:pt>
                <c:pt idx="2654">
                  <c:v>2.9699074074074072E-2</c:v>
                </c:pt>
                <c:pt idx="2655">
                  <c:v>2.9699074074074072E-2</c:v>
                </c:pt>
                <c:pt idx="2656">
                  <c:v>2.9699074074074072E-2</c:v>
                </c:pt>
                <c:pt idx="2657">
                  <c:v>2.9699074074074072E-2</c:v>
                </c:pt>
                <c:pt idx="2658">
                  <c:v>2.9699074074074072E-2</c:v>
                </c:pt>
                <c:pt idx="2659">
                  <c:v>2.9699074074074072E-2</c:v>
                </c:pt>
                <c:pt idx="2660">
                  <c:v>2.9722222222222219E-2</c:v>
                </c:pt>
                <c:pt idx="2661">
                  <c:v>2.9722222222222219E-2</c:v>
                </c:pt>
                <c:pt idx="2662">
                  <c:v>2.97337962962963E-2</c:v>
                </c:pt>
                <c:pt idx="2663">
                  <c:v>2.97337962962963E-2</c:v>
                </c:pt>
                <c:pt idx="2664">
                  <c:v>2.974537037037037E-2</c:v>
                </c:pt>
                <c:pt idx="2665">
                  <c:v>2.9756944444444447E-2</c:v>
                </c:pt>
                <c:pt idx="2666">
                  <c:v>2.9756944444444447E-2</c:v>
                </c:pt>
                <c:pt idx="2667">
                  <c:v>2.9768518518518517E-2</c:v>
                </c:pt>
                <c:pt idx="2668">
                  <c:v>2.9780092592592594E-2</c:v>
                </c:pt>
                <c:pt idx="2669">
                  <c:v>2.9780092592592594E-2</c:v>
                </c:pt>
                <c:pt idx="2670">
                  <c:v>2.9791666666666664E-2</c:v>
                </c:pt>
                <c:pt idx="2671">
                  <c:v>2.9791666666666664E-2</c:v>
                </c:pt>
                <c:pt idx="2672">
                  <c:v>2.9803240740740741E-2</c:v>
                </c:pt>
                <c:pt idx="2673">
                  <c:v>2.9803240740740741E-2</c:v>
                </c:pt>
                <c:pt idx="2674">
                  <c:v>2.9826388888888892E-2</c:v>
                </c:pt>
                <c:pt idx="2675">
                  <c:v>2.9837962962962965E-2</c:v>
                </c:pt>
                <c:pt idx="2676">
                  <c:v>2.9837962962962965E-2</c:v>
                </c:pt>
                <c:pt idx="2677">
                  <c:v>2.9861111111111113E-2</c:v>
                </c:pt>
                <c:pt idx="2678">
                  <c:v>2.9861111111111113E-2</c:v>
                </c:pt>
                <c:pt idx="2679">
                  <c:v>2.9872685185185183E-2</c:v>
                </c:pt>
                <c:pt idx="2680">
                  <c:v>2.9872685185185183E-2</c:v>
                </c:pt>
                <c:pt idx="2681">
                  <c:v>2.988425925925926E-2</c:v>
                </c:pt>
                <c:pt idx="2682">
                  <c:v>2.988425925925926E-2</c:v>
                </c:pt>
                <c:pt idx="2683">
                  <c:v>2.989583333333333E-2</c:v>
                </c:pt>
                <c:pt idx="2684">
                  <c:v>2.990740740740741E-2</c:v>
                </c:pt>
                <c:pt idx="2685">
                  <c:v>2.990740740740741E-2</c:v>
                </c:pt>
                <c:pt idx="2686">
                  <c:v>2.991898148148148E-2</c:v>
                </c:pt>
                <c:pt idx="2687">
                  <c:v>2.991898148148148E-2</c:v>
                </c:pt>
                <c:pt idx="2688">
                  <c:v>2.991898148148148E-2</c:v>
                </c:pt>
                <c:pt idx="2689">
                  <c:v>2.9942129629629628E-2</c:v>
                </c:pt>
                <c:pt idx="2690">
                  <c:v>2.9942129629629628E-2</c:v>
                </c:pt>
                <c:pt idx="2691">
                  <c:v>2.9953703703703705E-2</c:v>
                </c:pt>
                <c:pt idx="2692">
                  <c:v>2.9953703703703705E-2</c:v>
                </c:pt>
                <c:pt idx="2693">
                  <c:v>2.9953703703703705E-2</c:v>
                </c:pt>
                <c:pt idx="2694">
                  <c:v>2.9976851851851852E-2</c:v>
                </c:pt>
                <c:pt idx="2695">
                  <c:v>2.9976851851851852E-2</c:v>
                </c:pt>
                <c:pt idx="2696">
                  <c:v>2.9976851851851852E-2</c:v>
                </c:pt>
                <c:pt idx="2697">
                  <c:v>2.9976851851851852E-2</c:v>
                </c:pt>
                <c:pt idx="2698">
                  <c:v>2.9988425925925922E-2</c:v>
                </c:pt>
                <c:pt idx="2699">
                  <c:v>2.9988425925925922E-2</c:v>
                </c:pt>
                <c:pt idx="2700">
                  <c:v>3.0000000000000002E-2</c:v>
                </c:pt>
                <c:pt idx="2701">
                  <c:v>3.0000000000000002E-2</c:v>
                </c:pt>
                <c:pt idx="2702">
                  <c:v>3.0023148148148149E-2</c:v>
                </c:pt>
                <c:pt idx="2703">
                  <c:v>3.0023148148148149E-2</c:v>
                </c:pt>
                <c:pt idx="2704">
                  <c:v>3.0023148148148149E-2</c:v>
                </c:pt>
                <c:pt idx="2705">
                  <c:v>3.0034722222222223E-2</c:v>
                </c:pt>
                <c:pt idx="2706">
                  <c:v>3.0034722222222223E-2</c:v>
                </c:pt>
                <c:pt idx="2707">
                  <c:v>3.0046296296296297E-2</c:v>
                </c:pt>
                <c:pt idx="2708">
                  <c:v>3.0046296296296297E-2</c:v>
                </c:pt>
                <c:pt idx="2709">
                  <c:v>3.0046296296296297E-2</c:v>
                </c:pt>
                <c:pt idx="2710">
                  <c:v>3.0046296296296297E-2</c:v>
                </c:pt>
                <c:pt idx="2711">
                  <c:v>3.006944444444444E-2</c:v>
                </c:pt>
                <c:pt idx="2712">
                  <c:v>3.0081018518518521E-2</c:v>
                </c:pt>
                <c:pt idx="2713">
                  <c:v>3.0081018518518521E-2</c:v>
                </c:pt>
                <c:pt idx="2714">
                  <c:v>3.0092592592592591E-2</c:v>
                </c:pt>
                <c:pt idx="2715">
                  <c:v>3.0092592592592591E-2</c:v>
                </c:pt>
                <c:pt idx="2716">
                  <c:v>3.0092592592592591E-2</c:v>
                </c:pt>
                <c:pt idx="2717">
                  <c:v>3.0115740740740738E-2</c:v>
                </c:pt>
                <c:pt idx="2718">
                  <c:v>3.0127314814814815E-2</c:v>
                </c:pt>
                <c:pt idx="2719">
                  <c:v>3.0150462962962962E-2</c:v>
                </c:pt>
                <c:pt idx="2720">
                  <c:v>3.0150462962962962E-2</c:v>
                </c:pt>
                <c:pt idx="2721">
                  <c:v>3.0162037037037032E-2</c:v>
                </c:pt>
                <c:pt idx="2722">
                  <c:v>3.0162037037037032E-2</c:v>
                </c:pt>
                <c:pt idx="2723">
                  <c:v>3.0173611111111113E-2</c:v>
                </c:pt>
                <c:pt idx="2724">
                  <c:v>3.0173611111111113E-2</c:v>
                </c:pt>
                <c:pt idx="2725">
                  <c:v>3.0173611111111113E-2</c:v>
                </c:pt>
                <c:pt idx="2726">
                  <c:v>3.0185185185185186E-2</c:v>
                </c:pt>
                <c:pt idx="2727">
                  <c:v>3.0208333333333334E-2</c:v>
                </c:pt>
                <c:pt idx="2728">
                  <c:v>3.0208333333333334E-2</c:v>
                </c:pt>
                <c:pt idx="2729">
                  <c:v>3.0208333333333334E-2</c:v>
                </c:pt>
                <c:pt idx="2730">
                  <c:v>3.0219907407407407E-2</c:v>
                </c:pt>
                <c:pt idx="2731">
                  <c:v>3.0219907407407407E-2</c:v>
                </c:pt>
                <c:pt idx="2732">
                  <c:v>3.0231481481481481E-2</c:v>
                </c:pt>
                <c:pt idx="2733">
                  <c:v>3.0231481481481481E-2</c:v>
                </c:pt>
                <c:pt idx="2734">
                  <c:v>3.0231481481481481E-2</c:v>
                </c:pt>
                <c:pt idx="2735">
                  <c:v>3.0243055555555554E-2</c:v>
                </c:pt>
                <c:pt idx="2736">
                  <c:v>3.0243055555555554E-2</c:v>
                </c:pt>
                <c:pt idx="2737">
                  <c:v>3.0254629629629631E-2</c:v>
                </c:pt>
                <c:pt idx="2738">
                  <c:v>3.0266203703703708E-2</c:v>
                </c:pt>
                <c:pt idx="2739">
                  <c:v>3.0266203703703708E-2</c:v>
                </c:pt>
                <c:pt idx="2740">
                  <c:v>3.0266203703703708E-2</c:v>
                </c:pt>
                <c:pt idx="2741">
                  <c:v>3.0266203703703708E-2</c:v>
                </c:pt>
                <c:pt idx="2742">
                  <c:v>3.0277777777777778E-2</c:v>
                </c:pt>
                <c:pt idx="2743">
                  <c:v>3.0277777777777778E-2</c:v>
                </c:pt>
                <c:pt idx="2744">
                  <c:v>3.0277777777777778E-2</c:v>
                </c:pt>
                <c:pt idx="2745">
                  <c:v>3.0277777777777778E-2</c:v>
                </c:pt>
                <c:pt idx="2746">
                  <c:v>3.0289351851851855E-2</c:v>
                </c:pt>
                <c:pt idx="2747">
                  <c:v>3.0300925925925926E-2</c:v>
                </c:pt>
                <c:pt idx="2748">
                  <c:v>3.0300925925925926E-2</c:v>
                </c:pt>
                <c:pt idx="2749">
                  <c:v>3.0312499999999996E-2</c:v>
                </c:pt>
                <c:pt idx="2750">
                  <c:v>3.0324074074074073E-2</c:v>
                </c:pt>
                <c:pt idx="2751">
                  <c:v>3.0335648148148143E-2</c:v>
                </c:pt>
                <c:pt idx="2752">
                  <c:v>3.0347222222222223E-2</c:v>
                </c:pt>
                <c:pt idx="2753">
                  <c:v>3.0347222222222223E-2</c:v>
                </c:pt>
                <c:pt idx="2754">
                  <c:v>3.0347222222222223E-2</c:v>
                </c:pt>
                <c:pt idx="2755">
                  <c:v>3.0358796296296297E-2</c:v>
                </c:pt>
                <c:pt idx="2756">
                  <c:v>3.0358796296296297E-2</c:v>
                </c:pt>
                <c:pt idx="2757">
                  <c:v>3.0358796296296297E-2</c:v>
                </c:pt>
                <c:pt idx="2758">
                  <c:v>3.037037037037037E-2</c:v>
                </c:pt>
                <c:pt idx="2759">
                  <c:v>3.037037037037037E-2</c:v>
                </c:pt>
                <c:pt idx="2760">
                  <c:v>3.0381944444444444E-2</c:v>
                </c:pt>
                <c:pt idx="2761">
                  <c:v>3.0393518518518518E-2</c:v>
                </c:pt>
                <c:pt idx="2762">
                  <c:v>3.0393518518518518E-2</c:v>
                </c:pt>
                <c:pt idx="2763">
                  <c:v>3.0393518518518518E-2</c:v>
                </c:pt>
                <c:pt idx="2764">
                  <c:v>3.0393518518518518E-2</c:v>
                </c:pt>
                <c:pt idx="2765">
                  <c:v>3.0405092592592591E-2</c:v>
                </c:pt>
                <c:pt idx="2766">
                  <c:v>3.0416666666666665E-2</c:v>
                </c:pt>
                <c:pt idx="2767">
                  <c:v>3.0428240740740742E-2</c:v>
                </c:pt>
                <c:pt idx="2768">
                  <c:v>3.0428240740740742E-2</c:v>
                </c:pt>
                <c:pt idx="2769">
                  <c:v>3.0428240740740742E-2</c:v>
                </c:pt>
                <c:pt idx="2770">
                  <c:v>3.0451388888888889E-2</c:v>
                </c:pt>
                <c:pt idx="2771">
                  <c:v>3.0474537037037036E-2</c:v>
                </c:pt>
                <c:pt idx="2772">
                  <c:v>3.0486111111111113E-2</c:v>
                </c:pt>
                <c:pt idx="2773">
                  <c:v>3.050925925925926E-2</c:v>
                </c:pt>
                <c:pt idx="2774">
                  <c:v>3.0520833333333334E-2</c:v>
                </c:pt>
                <c:pt idx="2775">
                  <c:v>3.0520833333333334E-2</c:v>
                </c:pt>
                <c:pt idx="2776">
                  <c:v>3.0520833333333334E-2</c:v>
                </c:pt>
                <c:pt idx="2777">
                  <c:v>3.0532407407407411E-2</c:v>
                </c:pt>
                <c:pt idx="2778">
                  <c:v>3.0532407407407411E-2</c:v>
                </c:pt>
                <c:pt idx="2779">
                  <c:v>3.0555555555555555E-2</c:v>
                </c:pt>
                <c:pt idx="2780">
                  <c:v>3.0555555555555555E-2</c:v>
                </c:pt>
                <c:pt idx="2781">
                  <c:v>3.0555555555555555E-2</c:v>
                </c:pt>
                <c:pt idx="2782">
                  <c:v>3.0567129629629628E-2</c:v>
                </c:pt>
                <c:pt idx="2783">
                  <c:v>3.0567129629629628E-2</c:v>
                </c:pt>
                <c:pt idx="2784">
                  <c:v>3.0578703703703702E-2</c:v>
                </c:pt>
                <c:pt idx="2785">
                  <c:v>3.0590277777777775E-2</c:v>
                </c:pt>
                <c:pt idx="2786">
                  <c:v>3.0590277777777775E-2</c:v>
                </c:pt>
                <c:pt idx="2787">
                  <c:v>3.0601851851851852E-2</c:v>
                </c:pt>
                <c:pt idx="2788">
                  <c:v>3.0601851851851852E-2</c:v>
                </c:pt>
                <c:pt idx="2789">
                  <c:v>3.0613425925925929E-2</c:v>
                </c:pt>
                <c:pt idx="2790">
                  <c:v>3.0624999999999999E-2</c:v>
                </c:pt>
                <c:pt idx="2791">
                  <c:v>3.0636574074074076E-2</c:v>
                </c:pt>
                <c:pt idx="2792">
                  <c:v>3.0648148148148147E-2</c:v>
                </c:pt>
                <c:pt idx="2793">
                  <c:v>3.0659722222222224E-2</c:v>
                </c:pt>
                <c:pt idx="2794">
                  <c:v>3.0671296296296294E-2</c:v>
                </c:pt>
                <c:pt idx="2795">
                  <c:v>3.0671296296296294E-2</c:v>
                </c:pt>
                <c:pt idx="2796">
                  <c:v>3.0682870370370371E-2</c:v>
                </c:pt>
                <c:pt idx="2797">
                  <c:v>3.0682870370370371E-2</c:v>
                </c:pt>
                <c:pt idx="2798">
                  <c:v>3.0694444444444444E-2</c:v>
                </c:pt>
                <c:pt idx="2799">
                  <c:v>3.0694444444444444E-2</c:v>
                </c:pt>
                <c:pt idx="2800">
                  <c:v>3.0694444444444444E-2</c:v>
                </c:pt>
                <c:pt idx="2801">
                  <c:v>3.0706018518518521E-2</c:v>
                </c:pt>
                <c:pt idx="2802">
                  <c:v>3.0706018518518521E-2</c:v>
                </c:pt>
                <c:pt idx="2803">
                  <c:v>3.0717592592592591E-2</c:v>
                </c:pt>
                <c:pt idx="2804">
                  <c:v>3.0729166666666669E-2</c:v>
                </c:pt>
                <c:pt idx="2805">
                  <c:v>3.0729166666666669E-2</c:v>
                </c:pt>
                <c:pt idx="2806">
                  <c:v>3.0729166666666669E-2</c:v>
                </c:pt>
                <c:pt idx="2807">
                  <c:v>3.0752314814814816E-2</c:v>
                </c:pt>
                <c:pt idx="2808">
                  <c:v>3.0763888888888886E-2</c:v>
                </c:pt>
                <c:pt idx="2809">
                  <c:v>3.0763888888888886E-2</c:v>
                </c:pt>
                <c:pt idx="2810">
                  <c:v>3.0775462962962966E-2</c:v>
                </c:pt>
                <c:pt idx="2811">
                  <c:v>3.0775462962962966E-2</c:v>
                </c:pt>
                <c:pt idx="2812">
                  <c:v>3.078703703703704E-2</c:v>
                </c:pt>
                <c:pt idx="2813">
                  <c:v>3.078703703703704E-2</c:v>
                </c:pt>
                <c:pt idx="2814">
                  <c:v>3.079861111111111E-2</c:v>
                </c:pt>
                <c:pt idx="2815">
                  <c:v>3.0810185185185187E-2</c:v>
                </c:pt>
                <c:pt idx="2816">
                  <c:v>3.0821759259259257E-2</c:v>
                </c:pt>
                <c:pt idx="2817">
                  <c:v>3.0821759259259257E-2</c:v>
                </c:pt>
                <c:pt idx="2818">
                  <c:v>3.0833333333333334E-2</c:v>
                </c:pt>
                <c:pt idx="2819">
                  <c:v>3.0844907407407404E-2</c:v>
                </c:pt>
                <c:pt idx="2820">
                  <c:v>3.0844907407407404E-2</c:v>
                </c:pt>
                <c:pt idx="2821">
                  <c:v>3.0844907407407404E-2</c:v>
                </c:pt>
                <c:pt idx="2822">
                  <c:v>3.0856481481481481E-2</c:v>
                </c:pt>
                <c:pt idx="2823">
                  <c:v>3.0879629629629632E-2</c:v>
                </c:pt>
                <c:pt idx="2824">
                  <c:v>3.0879629629629632E-2</c:v>
                </c:pt>
                <c:pt idx="2825">
                  <c:v>3.0891203703703702E-2</c:v>
                </c:pt>
                <c:pt idx="2826">
                  <c:v>3.0902777777777779E-2</c:v>
                </c:pt>
                <c:pt idx="2827">
                  <c:v>3.0902777777777779E-2</c:v>
                </c:pt>
                <c:pt idx="2828">
                  <c:v>3.0902777777777779E-2</c:v>
                </c:pt>
                <c:pt idx="2829">
                  <c:v>3.0902777777777779E-2</c:v>
                </c:pt>
                <c:pt idx="2830">
                  <c:v>3.0925925925925926E-2</c:v>
                </c:pt>
                <c:pt idx="2831">
                  <c:v>3.0937499999999996E-2</c:v>
                </c:pt>
                <c:pt idx="2832">
                  <c:v>3.0937499999999996E-2</c:v>
                </c:pt>
                <c:pt idx="2833">
                  <c:v>3.0949074074074077E-2</c:v>
                </c:pt>
                <c:pt idx="2834">
                  <c:v>3.0949074074074077E-2</c:v>
                </c:pt>
                <c:pt idx="2835">
                  <c:v>3.096064814814815E-2</c:v>
                </c:pt>
                <c:pt idx="2836">
                  <c:v>3.0972222222222224E-2</c:v>
                </c:pt>
                <c:pt idx="2837">
                  <c:v>3.0972222222222224E-2</c:v>
                </c:pt>
                <c:pt idx="2838">
                  <c:v>3.0972222222222224E-2</c:v>
                </c:pt>
                <c:pt idx="2839">
                  <c:v>3.0983796296296297E-2</c:v>
                </c:pt>
                <c:pt idx="2840">
                  <c:v>3.0983796296296297E-2</c:v>
                </c:pt>
                <c:pt idx="2841">
                  <c:v>3.0983796296296297E-2</c:v>
                </c:pt>
                <c:pt idx="2842">
                  <c:v>3.0983796296296297E-2</c:v>
                </c:pt>
                <c:pt idx="2843">
                  <c:v>3.0995370370370371E-2</c:v>
                </c:pt>
                <c:pt idx="2844">
                  <c:v>3.0995370370370371E-2</c:v>
                </c:pt>
                <c:pt idx="2845">
                  <c:v>3.1006944444444445E-2</c:v>
                </c:pt>
                <c:pt idx="2846">
                  <c:v>3.1018518518518515E-2</c:v>
                </c:pt>
                <c:pt idx="2847">
                  <c:v>3.1030092592592592E-2</c:v>
                </c:pt>
                <c:pt idx="2848">
                  <c:v>3.1030092592592592E-2</c:v>
                </c:pt>
                <c:pt idx="2849">
                  <c:v>3.1041666666666665E-2</c:v>
                </c:pt>
                <c:pt idx="2850">
                  <c:v>3.107638888888889E-2</c:v>
                </c:pt>
                <c:pt idx="2851">
                  <c:v>3.107638888888889E-2</c:v>
                </c:pt>
                <c:pt idx="2852">
                  <c:v>3.1111111111111107E-2</c:v>
                </c:pt>
                <c:pt idx="2853">
                  <c:v>3.1122685185185187E-2</c:v>
                </c:pt>
                <c:pt idx="2854">
                  <c:v>3.1122685185185187E-2</c:v>
                </c:pt>
                <c:pt idx="2855">
                  <c:v>3.1122685185185187E-2</c:v>
                </c:pt>
                <c:pt idx="2856">
                  <c:v>3.1134259259259261E-2</c:v>
                </c:pt>
                <c:pt idx="2857">
                  <c:v>3.1134259259259261E-2</c:v>
                </c:pt>
                <c:pt idx="2858">
                  <c:v>3.1145833333333334E-2</c:v>
                </c:pt>
                <c:pt idx="2859">
                  <c:v>3.1168981481481482E-2</c:v>
                </c:pt>
                <c:pt idx="2860">
                  <c:v>3.1168981481481482E-2</c:v>
                </c:pt>
                <c:pt idx="2861">
                  <c:v>3.1180555555555555E-2</c:v>
                </c:pt>
                <c:pt idx="2862">
                  <c:v>3.1180555555555555E-2</c:v>
                </c:pt>
                <c:pt idx="2863">
                  <c:v>3.1180555555555555E-2</c:v>
                </c:pt>
                <c:pt idx="2864">
                  <c:v>3.1192129629629629E-2</c:v>
                </c:pt>
                <c:pt idx="2865">
                  <c:v>3.1192129629629629E-2</c:v>
                </c:pt>
                <c:pt idx="2866">
                  <c:v>3.1192129629629629E-2</c:v>
                </c:pt>
                <c:pt idx="2867">
                  <c:v>3.1226851851851853E-2</c:v>
                </c:pt>
                <c:pt idx="2868">
                  <c:v>3.1226851851851853E-2</c:v>
                </c:pt>
                <c:pt idx="2869">
                  <c:v>3.123842592592593E-2</c:v>
                </c:pt>
                <c:pt idx="2870">
                  <c:v>3.125E-2</c:v>
                </c:pt>
                <c:pt idx="2871">
                  <c:v>3.1261574074074074E-2</c:v>
                </c:pt>
                <c:pt idx="2872">
                  <c:v>3.1261574074074074E-2</c:v>
                </c:pt>
                <c:pt idx="2873">
                  <c:v>3.1284722222222221E-2</c:v>
                </c:pt>
                <c:pt idx="2874">
                  <c:v>3.1296296296296301E-2</c:v>
                </c:pt>
                <c:pt idx="2875">
                  <c:v>3.1296296296296301E-2</c:v>
                </c:pt>
                <c:pt idx="2876">
                  <c:v>3.1296296296296301E-2</c:v>
                </c:pt>
                <c:pt idx="2877">
                  <c:v>3.1307870370370368E-2</c:v>
                </c:pt>
                <c:pt idx="2878">
                  <c:v>3.1307870370370368E-2</c:v>
                </c:pt>
                <c:pt idx="2879">
                  <c:v>3.1319444444444448E-2</c:v>
                </c:pt>
                <c:pt idx="2880">
                  <c:v>3.1331018518518515E-2</c:v>
                </c:pt>
                <c:pt idx="2881">
                  <c:v>3.1342592592592596E-2</c:v>
                </c:pt>
                <c:pt idx="2882">
                  <c:v>3.1354166666666662E-2</c:v>
                </c:pt>
                <c:pt idx="2883">
                  <c:v>3.1354166666666662E-2</c:v>
                </c:pt>
                <c:pt idx="2884">
                  <c:v>3.1354166666666662E-2</c:v>
                </c:pt>
                <c:pt idx="2885">
                  <c:v>3.1365740740740743E-2</c:v>
                </c:pt>
                <c:pt idx="2886">
                  <c:v>3.1365740740740743E-2</c:v>
                </c:pt>
                <c:pt idx="2887">
                  <c:v>3.1377314814814809E-2</c:v>
                </c:pt>
                <c:pt idx="2888">
                  <c:v>3.138888888888889E-2</c:v>
                </c:pt>
                <c:pt idx="2889">
                  <c:v>3.1400462962962963E-2</c:v>
                </c:pt>
                <c:pt idx="2890">
                  <c:v>3.1400462962962963E-2</c:v>
                </c:pt>
                <c:pt idx="2891">
                  <c:v>3.142361111111111E-2</c:v>
                </c:pt>
                <c:pt idx="2892">
                  <c:v>3.142361111111111E-2</c:v>
                </c:pt>
                <c:pt idx="2893">
                  <c:v>3.1435185185185184E-2</c:v>
                </c:pt>
                <c:pt idx="2894">
                  <c:v>3.1435185185185184E-2</c:v>
                </c:pt>
                <c:pt idx="2895">
                  <c:v>3.1446759259259258E-2</c:v>
                </c:pt>
                <c:pt idx="2896">
                  <c:v>3.1458333333333331E-2</c:v>
                </c:pt>
                <c:pt idx="2897">
                  <c:v>3.1458333333333331E-2</c:v>
                </c:pt>
                <c:pt idx="2898">
                  <c:v>3.1469907407407412E-2</c:v>
                </c:pt>
                <c:pt idx="2899">
                  <c:v>3.1469907407407412E-2</c:v>
                </c:pt>
                <c:pt idx="2900">
                  <c:v>3.1469907407407412E-2</c:v>
                </c:pt>
                <c:pt idx="2901">
                  <c:v>3.1469907407407412E-2</c:v>
                </c:pt>
                <c:pt idx="2902">
                  <c:v>3.1469907407407412E-2</c:v>
                </c:pt>
                <c:pt idx="2903">
                  <c:v>3.1469907407407412E-2</c:v>
                </c:pt>
                <c:pt idx="2904">
                  <c:v>3.1481481481481485E-2</c:v>
                </c:pt>
                <c:pt idx="2905">
                  <c:v>3.1481481481481485E-2</c:v>
                </c:pt>
                <c:pt idx="2906">
                  <c:v>3.1493055555555559E-2</c:v>
                </c:pt>
                <c:pt idx="2907">
                  <c:v>3.1493055555555559E-2</c:v>
                </c:pt>
                <c:pt idx="2908">
                  <c:v>3.1493055555555559E-2</c:v>
                </c:pt>
                <c:pt idx="2909">
                  <c:v>3.1504629629629625E-2</c:v>
                </c:pt>
                <c:pt idx="2910">
                  <c:v>3.1504629629629625E-2</c:v>
                </c:pt>
                <c:pt idx="2911">
                  <c:v>3.1527777777777773E-2</c:v>
                </c:pt>
                <c:pt idx="2912">
                  <c:v>3.155092592592592E-2</c:v>
                </c:pt>
                <c:pt idx="2913">
                  <c:v>3.155092592592592E-2</c:v>
                </c:pt>
                <c:pt idx="2914">
                  <c:v>3.15625E-2</c:v>
                </c:pt>
                <c:pt idx="2915">
                  <c:v>3.15625E-2</c:v>
                </c:pt>
                <c:pt idx="2916">
                  <c:v>3.1574074074074074E-2</c:v>
                </c:pt>
                <c:pt idx="2917">
                  <c:v>3.1585648148148147E-2</c:v>
                </c:pt>
                <c:pt idx="2918">
                  <c:v>3.1585648148148147E-2</c:v>
                </c:pt>
                <c:pt idx="2919">
                  <c:v>3.1597222222222221E-2</c:v>
                </c:pt>
                <c:pt idx="2920">
                  <c:v>3.1608796296296295E-2</c:v>
                </c:pt>
                <c:pt idx="2921">
                  <c:v>3.1608796296296295E-2</c:v>
                </c:pt>
                <c:pt idx="2922">
                  <c:v>3.1620370370370368E-2</c:v>
                </c:pt>
                <c:pt idx="2923">
                  <c:v>3.1620370370370368E-2</c:v>
                </c:pt>
                <c:pt idx="2924">
                  <c:v>3.1620370370370368E-2</c:v>
                </c:pt>
                <c:pt idx="2925">
                  <c:v>3.1631944444444442E-2</c:v>
                </c:pt>
                <c:pt idx="2926">
                  <c:v>3.1631944444444442E-2</c:v>
                </c:pt>
                <c:pt idx="2927">
                  <c:v>3.1643518518518522E-2</c:v>
                </c:pt>
                <c:pt idx="2928">
                  <c:v>3.1643518518518522E-2</c:v>
                </c:pt>
                <c:pt idx="2929">
                  <c:v>3.1655092592592596E-2</c:v>
                </c:pt>
                <c:pt idx="2930">
                  <c:v>3.1655092592592596E-2</c:v>
                </c:pt>
                <c:pt idx="2931">
                  <c:v>3.1666666666666669E-2</c:v>
                </c:pt>
                <c:pt idx="2932">
                  <c:v>3.1666666666666669E-2</c:v>
                </c:pt>
                <c:pt idx="2933">
                  <c:v>3.170138888888889E-2</c:v>
                </c:pt>
                <c:pt idx="2934">
                  <c:v>3.170138888888889E-2</c:v>
                </c:pt>
                <c:pt idx="2935">
                  <c:v>3.170138888888889E-2</c:v>
                </c:pt>
                <c:pt idx="2936">
                  <c:v>3.1712962962962964E-2</c:v>
                </c:pt>
                <c:pt idx="2937">
                  <c:v>3.1712962962962964E-2</c:v>
                </c:pt>
                <c:pt idx="2938">
                  <c:v>3.1736111111111111E-2</c:v>
                </c:pt>
                <c:pt idx="2939">
                  <c:v>3.1736111111111111E-2</c:v>
                </c:pt>
                <c:pt idx="2940">
                  <c:v>3.1747685185185184E-2</c:v>
                </c:pt>
                <c:pt idx="2941">
                  <c:v>3.1747685185185184E-2</c:v>
                </c:pt>
                <c:pt idx="2942">
                  <c:v>3.1747685185185184E-2</c:v>
                </c:pt>
                <c:pt idx="2943">
                  <c:v>3.1759259259259258E-2</c:v>
                </c:pt>
                <c:pt idx="2944">
                  <c:v>3.1782407407407405E-2</c:v>
                </c:pt>
                <c:pt idx="2945">
                  <c:v>3.1782407407407405E-2</c:v>
                </c:pt>
                <c:pt idx="2946">
                  <c:v>3.1793981481481479E-2</c:v>
                </c:pt>
                <c:pt idx="2947">
                  <c:v>3.1793981481481479E-2</c:v>
                </c:pt>
                <c:pt idx="2948">
                  <c:v>3.1805555555555552E-2</c:v>
                </c:pt>
                <c:pt idx="2949">
                  <c:v>3.1817129629629633E-2</c:v>
                </c:pt>
                <c:pt idx="2950">
                  <c:v>3.1817129629629633E-2</c:v>
                </c:pt>
                <c:pt idx="2951">
                  <c:v>3.184027777777778E-2</c:v>
                </c:pt>
                <c:pt idx="2952">
                  <c:v>3.184027777777778E-2</c:v>
                </c:pt>
                <c:pt idx="2953">
                  <c:v>3.184027777777778E-2</c:v>
                </c:pt>
                <c:pt idx="2954">
                  <c:v>3.1851851851851853E-2</c:v>
                </c:pt>
                <c:pt idx="2955">
                  <c:v>3.1851851851851853E-2</c:v>
                </c:pt>
                <c:pt idx="2956">
                  <c:v>3.1863425925925927E-2</c:v>
                </c:pt>
                <c:pt idx="2957">
                  <c:v>3.1863425925925927E-2</c:v>
                </c:pt>
                <c:pt idx="2958">
                  <c:v>3.1863425925925927E-2</c:v>
                </c:pt>
                <c:pt idx="2959">
                  <c:v>3.1863425925925927E-2</c:v>
                </c:pt>
                <c:pt idx="2960">
                  <c:v>3.1863425925925927E-2</c:v>
                </c:pt>
                <c:pt idx="2961">
                  <c:v>3.1886574074074074E-2</c:v>
                </c:pt>
                <c:pt idx="2962">
                  <c:v>3.1886574074074074E-2</c:v>
                </c:pt>
                <c:pt idx="2963">
                  <c:v>3.1886574074074074E-2</c:v>
                </c:pt>
                <c:pt idx="2964">
                  <c:v>3.1898148148148148E-2</c:v>
                </c:pt>
                <c:pt idx="2965">
                  <c:v>3.1921296296296302E-2</c:v>
                </c:pt>
                <c:pt idx="2966">
                  <c:v>3.1921296296296302E-2</c:v>
                </c:pt>
                <c:pt idx="2967">
                  <c:v>3.1932870370370368E-2</c:v>
                </c:pt>
                <c:pt idx="2968">
                  <c:v>3.1944444444444449E-2</c:v>
                </c:pt>
                <c:pt idx="2969">
                  <c:v>3.1956018518518516E-2</c:v>
                </c:pt>
                <c:pt idx="2970">
                  <c:v>3.1956018518518516E-2</c:v>
                </c:pt>
                <c:pt idx="2971">
                  <c:v>3.1967592592592589E-2</c:v>
                </c:pt>
                <c:pt idx="2972">
                  <c:v>3.1979166666666663E-2</c:v>
                </c:pt>
                <c:pt idx="2973">
                  <c:v>3.1979166666666663E-2</c:v>
                </c:pt>
                <c:pt idx="2974">
                  <c:v>3.1979166666666663E-2</c:v>
                </c:pt>
                <c:pt idx="2975">
                  <c:v>3.1990740740740743E-2</c:v>
                </c:pt>
                <c:pt idx="2976">
                  <c:v>3.2002314814814817E-2</c:v>
                </c:pt>
                <c:pt idx="2977">
                  <c:v>3.201388888888889E-2</c:v>
                </c:pt>
                <c:pt idx="2978">
                  <c:v>3.201388888888889E-2</c:v>
                </c:pt>
                <c:pt idx="2979">
                  <c:v>3.2048611111111111E-2</c:v>
                </c:pt>
                <c:pt idx="2980">
                  <c:v>3.2048611111111111E-2</c:v>
                </c:pt>
                <c:pt idx="2981">
                  <c:v>3.2048611111111111E-2</c:v>
                </c:pt>
                <c:pt idx="2982">
                  <c:v>3.2060185185185185E-2</c:v>
                </c:pt>
                <c:pt idx="2983">
                  <c:v>3.2083333333333332E-2</c:v>
                </c:pt>
                <c:pt idx="2984">
                  <c:v>3.2094907407407412E-2</c:v>
                </c:pt>
                <c:pt idx="2985">
                  <c:v>3.2106481481481479E-2</c:v>
                </c:pt>
                <c:pt idx="2986">
                  <c:v>3.2106481481481479E-2</c:v>
                </c:pt>
                <c:pt idx="2987">
                  <c:v>3.2106481481481479E-2</c:v>
                </c:pt>
                <c:pt idx="2988">
                  <c:v>3.2129629629629626E-2</c:v>
                </c:pt>
                <c:pt idx="2989">
                  <c:v>3.2129629629629626E-2</c:v>
                </c:pt>
                <c:pt idx="2990">
                  <c:v>3.2141203703703707E-2</c:v>
                </c:pt>
                <c:pt idx="2991">
                  <c:v>3.2152777777777773E-2</c:v>
                </c:pt>
                <c:pt idx="2992">
                  <c:v>3.2164351851851854E-2</c:v>
                </c:pt>
                <c:pt idx="2993">
                  <c:v>3.2164351851851854E-2</c:v>
                </c:pt>
                <c:pt idx="2994">
                  <c:v>3.2164351851851854E-2</c:v>
                </c:pt>
                <c:pt idx="2995">
                  <c:v>3.2175925925925927E-2</c:v>
                </c:pt>
                <c:pt idx="2996">
                  <c:v>3.2187500000000001E-2</c:v>
                </c:pt>
                <c:pt idx="2997">
                  <c:v>3.2187500000000001E-2</c:v>
                </c:pt>
                <c:pt idx="2998">
                  <c:v>3.2199074074074074E-2</c:v>
                </c:pt>
                <c:pt idx="2999">
                  <c:v>3.2199074074074074E-2</c:v>
                </c:pt>
                <c:pt idx="3000">
                  <c:v>3.2199074074074074E-2</c:v>
                </c:pt>
                <c:pt idx="3001">
                  <c:v>3.2210648148148148E-2</c:v>
                </c:pt>
                <c:pt idx="3002">
                  <c:v>3.2210648148148148E-2</c:v>
                </c:pt>
                <c:pt idx="3003">
                  <c:v>3.2210648148148148E-2</c:v>
                </c:pt>
                <c:pt idx="3004">
                  <c:v>3.2222222222222222E-2</c:v>
                </c:pt>
                <c:pt idx="3005">
                  <c:v>3.2222222222222222E-2</c:v>
                </c:pt>
                <c:pt idx="3006">
                  <c:v>3.2222222222222222E-2</c:v>
                </c:pt>
                <c:pt idx="3007">
                  <c:v>3.2245370370370369E-2</c:v>
                </c:pt>
                <c:pt idx="3008">
                  <c:v>3.2256944444444442E-2</c:v>
                </c:pt>
                <c:pt idx="3009">
                  <c:v>3.2268518518518523E-2</c:v>
                </c:pt>
                <c:pt idx="3010">
                  <c:v>3.2280092592592589E-2</c:v>
                </c:pt>
                <c:pt idx="3011">
                  <c:v>3.229166666666667E-2</c:v>
                </c:pt>
                <c:pt idx="3012">
                  <c:v>3.2303240740740737E-2</c:v>
                </c:pt>
                <c:pt idx="3013">
                  <c:v>3.2326388888888884E-2</c:v>
                </c:pt>
                <c:pt idx="3014">
                  <c:v>3.2326388888888884E-2</c:v>
                </c:pt>
                <c:pt idx="3015">
                  <c:v>3.2326388888888884E-2</c:v>
                </c:pt>
                <c:pt idx="3016">
                  <c:v>3.2326388888888884E-2</c:v>
                </c:pt>
                <c:pt idx="3017">
                  <c:v>3.2337962962962964E-2</c:v>
                </c:pt>
                <c:pt idx="3018">
                  <c:v>3.2337962962962964E-2</c:v>
                </c:pt>
                <c:pt idx="3019">
                  <c:v>3.2372685185185185E-2</c:v>
                </c:pt>
                <c:pt idx="3020">
                  <c:v>3.2372685185185185E-2</c:v>
                </c:pt>
                <c:pt idx="3021">
                  <c:v>3.2372685185185185E-2</c:v>
                </c:pt>
                <c:pt idx="3022">
                  <c:v>3.2372685185185185E-2</c:v>
                </c:pt>
                <c:pt idx="3023">
                  <c:v>3.2372685185185185E-2</c:v>
                </c:pt>
                <c:pt idx="3024">
                  <c:v>3.2395833333333332E-2</c:v>
                </c:pt>
                <c:pt idx="3025">
                  <c:v>3.2395833333333332E-2</c:v>
                </c:pt>
                <c:pt idx="3026">
                  <c:v>3.2395833333333332E-2</c:v>
                </c:pt>
                <c:pt idx="3027">
                  <c:v>3.2407407407407406E-2</c:v>
                </c:pt>
                <c:pt idx="3028">
                  <c:v>3.2418981481481479E-2</c:v>
                </c:pt>
                <c:pt idx="3029">
                  <c:v>3.2418981481481479E-2</c:v>
                </c:pt>
                <c:pt idx="3030">
                  <c:v>3.243055555555556E-2</c:v>
                </c:pt>
                <c:pt idx="3031">
                  <c:v>3.243055555555556E-2</c:v>
                </c:pt>
                <c:pt idx="3032">
                  <c:v>3.2442129629629633E-2</c:v>
                </c:pt>
                <c:pt idx="3033">
                  <c:v>3.24537037037037E-2</c:v>
                </c:pt>
                <c:pt idx="3034">
                  <c:v>3.24537037037037E-2</c:v>
                </c:pt>
                <c:pt idx="3035">
                  <c:v>3.246527777777778E-2</c:v>
                </c:pt>
                <c:pt idx="3036">
                  <c:v>3.246527777777778E-2</c:v>
                </c:pt>
                <c:pt idx="3037">
                  <c:v>3.246527777777778E-2</c:v>
                </c:pt>
                <c:pt idx="3038">
                  <c:v>3.2499999999999994E-2</c:v>
                </c:pt>
                <c:pt idx="3039">
                  <c:v>3.2511574074074075E-2</c:v>
                </c:pt>
                <c:pt idx="3040">
                  <c:v>3.2534722222222222E-2</c:v>
                </c:pt>
                <c:pt idx="3041">
                  <c:v>3.2534722222222222E-2</c:v>
                </c:pt>
                <c:pt idx="3042">
                  <c:v>3.2534722222222222E-2</c:v>
                </c:pt>
                <c:pt idx="3043">
                  <c:v>3.2534722222222222E-2</c:v>
                </c:pt>
                <c:pt idx="3044">
                  <c:v>3.2546296296296295E-2</c:v>
                </c:pt>
                <c:pt idx="3045">
                  <c:v>3.2557870370370369E-2</c:v>
                </c:pt>
                <c:pt idx="3046">
                  <c:v>3.2569444444444443E-2</c:v>
                </c:pt>
                <c:pt idx="3047">
                  <c:v>3.2581018518518516E-2</c:v>
                </c:pt>
                <c:pt idx="3048">
                  <c:v>3.2581018518518516E-2</c:v>
                </c:pt>
                <c:pt idx="3049">
                  <c:v>3.2581018518518516E-2</c:v>
                </c:pt>
                <c:pt idx="3050">
                  <c:v>3.2581018518518516E-2</c:v>
                </c:pt>
                <c:pt idx="3051">
                  <c:v>3.2581018518518516E-2</c:v>
                </c:pt>
                <c:pt idx="3052">
                  <c:v>3.259259259259259E-2</c:v>
                </c:pt>
                <c:pt idx="3053">
                  <c:v>3.260416666666667E-2</c:v>
                </c:pt>
                <c:pt idx="3054">
                  <c:v>3.260416666666667E-2</c:v>
                </c:pt>
                <c:pt idx="3055">
                  <c:v>3.2615740740740744E-2</c:v>
                </c:pt>
                <c:pt idx="3056">
                  <c:v>3.2615740740740744E-2</c:v>
                </c:pt>
                <c:pt idx="3057">
                  <c:v>3.2627314814814817E-2</c:v>
                </c:pt>
                <c:pt idx="3058">
                  <c:v>3.2650462962962964E-2</c:v>
                </c:pt>
                <c:pt idx="3059">
                  <c:v>3.2650462962962964E-2</c:v>
                </c:pt>
                <c:pt idx="3060">
                  <c:v>3.2650462962962964E-2</c:v>
                </c:pt>
                <c:pt idx="3061">
                  <c:v>3.2650462962962964E-2</c:v>
                </c:pt>
                <c:pt idx="3062">
                  <c:v>3.2662037037037038E-2</c:v>
                </c:pt>
                <c:pt idx="3063">
                  <c:v>3.2662037037037038E-2</c:v>
                </c:pt>
                <c:pt idx="3064">
                  <c:v>3.2673611111111105E-2</c:v>
                </c:pt>
                <c:pt idx="3065">
                  <c:v>3.2685185185185185E-2</c:v>
                </c:pt>
                <c:pt idx="3066">
                  <c:v>3.2685185185185185E-2</c:v>
                </c:pt>
                <c:pt idx="3067">
                  <c:v>3.2696759259259259E-2</c:v>
                </c:pt>
                <c:pt idx="3068">
                  <c:v>3.2696759259259259E-2</c:v>
                </c:pt>
                <c:pt idx="3069">
                  <c:v>3.2696759259259259E-2</c:v>
                </c:pt>
                <c:pt idx="3070">
                  <c:v>3.2708333333333332E-2</c:v>
                </c:pt>
                <c:pt idx="3071">
                  <c:v>3.2719907407407406E-2</c:v>
                </c:pt>
                <c:pt idx="3072">
                  <c:v>3.2743055555555553E-2</c:v>
                </c:pt>
                <c:pt idx="3073">
                  <c:v>3.2754629629629627E-2</c:v>
                </c:pt>
                <c:pt idx="3074">
                  <c:v>3.2754629629629627E-2</c:v>
                </c:pt>
                <c:pt idx="3075">
                  <c:v>3.2777777777777781E-2</c:v>
                </c:pt>
                <c:pt idx="3076">
                  <c:v>3.2789351851851854E-2</c:v>
                </c:pt>
                <c:pt idx="3077">
                  <c:v>3.2800925925925928E-2</c:v>
                </c:pt>
                <c:pt idx="3078">
                  <c:v>3.2812500000000001E-2</c:v>
                </c:pt>
                <c:pt idx="3079">
                  <c:v>3.2812500000000001E-2</c:v>
                </c:pt>
                <c:pt idx="3080">
                  <c:v>3.2812500000000001E-2</c:v>
                </c:pt>
                <c:pt idx="3081">
                  <c:v>3.2812500000000001E-2</c:v>
                </c:pt>
                <c:pt idx="3082">
                  <c:v>3.2835648148148149E-2</c:v>
                </c:pt>
                <c:pt idx="3083">
                  <c:v>3.2847222222222222E-2</c:v>
                </c:pt>
                <c:pt idx="3084">
                  <c:v>3.2847222222222222E-2</c:v>
                </c:pt>
                <c:pt idx="3085">
                  <c:v>3.2858796296296296E-2</c:v>
                </c:pt>
                <c:pt idx="3086">
                  <c:v>3.2858796296296296E-2</c:v>
                </c:pt>
                <c:pt idx="3087">
                  <c:v>3.2870370370370376E-2</c:v>
                </c:pt>
                <c:pt idx="3088">
                  <c:v>3.2870370370370376E-2</c:v>
                </c:pt>
                <c:pt idx="3089">
                  <c:v>3.2870370370370376E-2</c:v>
                </c:pt>
                <c:pt idx="3090">
                  <c:v>3.2881944444444443E-2</c:v>
                </c:pt>
                <c:pt idx="3091">
                  <c:v>3.2881944444444443E-2</c:v>
                </c:pt>
                <c:pt idx="3092">
                  <c:v>3.2893518518518523E-2</c:v>
                </c:pt>
                <c:pt idx="3093">
                  <c:v>3.2893518518518523E-2</c:v>
                </c:pt>
                <c:pt idx="3094">
                  <c:v>3.290509259259259E-2</c:v>
                </c:pt>
                <c:pt idx="3095">
                  <c:v>3.2916666666666664E-2</c:v>
                </c:pt>
                <c:pt idx="3096">
                  <c:v>3.2939814814814811E-2</c:v>
                </c:pt>
                <c:pt idx="3097">
                  <c:v>3.2939814814814811E-2</c:v>
                </c:pt>
                <c:pt idx="3098">
                  <c:v>3.2962962962962965E-2</c:v>
                </c:pt>
                <c:pt idx="3099">
                  <c:v>3.2962962962962965E-2</c:v>
                </c:pt>
                <c:pt idx="3100">
                  <c:v>3.2986111111111112E-2</c:v>
                </c:pt>
                <c:pt idx="3101">
                  <c:v>3.2997685185185185E-2</c:v>
                </c:pt>
                <c:pt idx="3102">
                  <c:v>3.2997685185185185E-2</c:v>
                </c:pt>
                <c:pt idx="3103">
                  <c:v>3.2997685185185185E-2</c:v>
                </c:pt>
                <c:pt idx="3104">
                  <c:v>3.3009259259259259E-2</c:v>
                </c:pt>
                <c:pt idx="3105">
                  <c:v>3.3009259259259259E-2</c:v>
                </c:pt>
                <c:pt idx="3106">
                  <c:v>3.3020833333333333E-2</c:v>
                </c:pt>
                <c:pt idx="3107">
                  <c:v>3.3020833333333333E-2</c:v>
                </c:pt>
                <c:pt idx="3108">
                  <c:v>3.3020833333333333E-2</c:v>
                </c:pt>
                <c:pt idx="3109">
                  <c:v>3.3032407407407406E-2</c:v>
                </c:pt>
                <c:pt idx="3110">
                  <c:v>3.3032407407407406E-2</c:v>
                </c:pt>
                <c:pt idx="3111">
                  <c:v>3.3043981481481487E-2</c:v>
                </c:pt>
                <c:pt idx="3112">
                  <c:v>3.3067129629629634E-2</c:v>
                </c:pt>
                <c:pt idx="3113">
                  <c:v>3.30787037037037E-2</c:v>
                </c:pt>
                <c:pt idx="3114">
                  <c:v>3.30787037037037E-2</c:v>
                </c:pt>
                <c:pt idx="3115">
                  <c:v>3.3090277777777781E-2</c:v>
                </c:pt>
                <c:pt idx="3116">
                  <c:v>3.3101851851851848E-2</c:v>
                </c:pt>
                <c:pt idx="3117">
                  <c:v>3.3113425925925928E-2</c:v>
                </c:pt>
                <c:pt idx="3118">
                  <c:v>3.3113425925925928E-2</c:v>
                </c:pt>
                <c:pt idx="3119">
                  <c:v>3.3113425925925928E-2</c:v>
                </c:pt>
                <c:pt idx="3120">
                  <c:v>3.3148148148148149E-2</c:v>
                </c:pt>
                <c:pt idx="3121">
                  <c:v>3.3148148148148149E-2</c:v>
                </c:pt>
                <c:pt idx="3122">
                  <c:v>3.3148148148148149E-2</c:v>
                </c:pt>
                <c:pt idx="3123">
                  <c:v>3.3159722222222222E-2</c:v>
                </c:pt>
                <c:pt idx="3124">
                  <c:v>3.3171296296296296E-2</c:v>
                </c:pt>
                <c:pt idx="3125">
                  <c:v>3.3171296296296296E-2</c:v>
                </c:pt>
                <c:pt idx="3126">
                  <c:v>3.318287037037037E-2</c:v>
                </c:pt>
                <c:pt idx="3127">
                  <c:v>3.318287037037037E-2</c:v>
                </c:pt>
                <c:pt idx="3128">
                  <c:v>3.3194444444444443E-2</c:v>
                </c:pt>
                <c:pt idx="3129">
                  <c:v>3.3194444444444443E-2</c:v>
                </c:pt>
                <c:pt idx="3130">
                  <c:v>3.3194444444444443E-2</c:v>
                </c:pt>
                <c:pt idx="3131">
                  <c:v>3.3206018518518517E-2</c:v>
                </c:pt>
                <c:pt idx="3132">
                  <c:v>3.3217592592592597E-2</c:v>
                </c:pt>
                <c:pt idx="3133">
                  <c:v>3.3217592592592597E-2</c:v>
                </c:pt>
                <c:pt idx="3134">
                  <c:v>3.3229166666666664E-2</c:v>
                </c:pt>
                <c:pt idx="3135">
                  <c:v>3.3229166666666664E-2</c:v>
                </c:pt>
                <c:pt idx="3136">
                  <c:v>3.3229166666666664E-2</c:v>
                </c:pt>
                <c:pt idx="3137">
                  <c:v>3.3229166666666664E-2</c:v>
                </c:pt>
                <c:pt idx="3138">
                  <c:v>3.3252314814814811E-2</c:v>
                </c:pt>
                <c:pt idx="3139">
                  <c:v>3.3252314814814811E-2</c:v>
                </c:pt>
                <c:pt idx="3140">
                  <c:v>3.3263888888888891E-2</c:v>
                </c:pt>
                <c:pt idx="3141">
                  <c:v>3.3275462962962958E-2</c:v>
                </c:pt>
                <c:pt idx="3142">
                  <c:v>3.3287037037037039E-2</c:v>
                </c:pt>
                <c:pt idx="3143">
                  <c:v>3.3287037037037039E-2</c:v>
                </c:pt>
                <c:pt idx="3144">
                  <c:v>3.3298611111111112E-2</c:v>
                </c:pt>
                <c:pt idx="3145">
                  <c:v>3.3298611111111112E-2</c:v>
                </c:pt>
                <c:pt idx="3146">
                  <c:v>3.3298611111111112E-2</c:v>
                </c:pt>
                <c:pt idx="3147">
                  <c:v>3.3310185185185186E-2</c:v>
                </c:pt>
                <c:pt idx="3148">
                  <c:v>3.3310185185185186E-2</c:v>
                </c:pt>
                <c:pt idx="3149">
                  <c:v>3.3310185185185186E-2</c:v>
                </c:pt>
                <c:pt idx="3150">
                  <c:v>3.3310185185185186E-2</c:v>
                </c:pt>
                <c:pt idx="3151">
                  <c:v>3.3333333333333333E-2</c:v>
                </c:pt>
                <c:pt idx="3152">
                  <c:v>3.3344907407407406E-2</c:v>
                </c:pt>
                <c:pt idx="3153">
                  <c:v>3.335648148148148E-2</c:v>
                </c:pt>
                <c:pt idx="3154">
                  <c:v>3.3368055555555554E-2</c:v>
                </c:pt>
                <c:pt idx="3155">
                  <c:v>3.3379629629629634E-2</c:v>
                </c:pt>
                <c:pt idx="3156">
                  <c:v>3.3379629629629634E-2</c:v>
                </c:pt>
                <c:pt idx="3157">
                  <c:v>3.3425925925925921E-2</c:v>
                </c:pt>
                <c:pt idx="3158">
                  <c:v>3.3425925925925921E-2</c:v>
                </c:pt>
                <c:pt idx="3159">
                  <c:v>3.3437500000000002E-2</c:v>
                </c:pt>
                <c:pt idx="3160">
                  <c:v>3.3437500000000002E-2</c:v>
                </c:pt>
                <c:pt idx="3161">
                  <c:v>3.3437500000000002E-2</c:v>
                </c:pt>
                <c:pt idx="3162">
                  <c:v>3.3437500000000002E-2</c:v>
                </c:pt>
                <c:pt idx="3163">
                  <c:v>3.3449074074074069E-2</c:v>
                </c:pt>
                <c:pt idx="3164">
                  <c:v>3.3449074074074069E-2</c:v>
                </c:pt>
                <c:pt idx="3165">
                  <c:v>3.3460648148148149E-2</c:v>
                </c:pt>
                <c:pt idx="3166">
                  <c:v>3.3460648148148149E-2</c:v>
                </c:pt>
                <c:pt idx="3167">
                  <c:v>3.3483796296296296E-2</c:v>
                </c:pt>
                <c:pt idx="3168">
                  <c:v>3.349537037037037E-2</c:v>
                </c:pt>
                <c:pt idx="3169">
                  <c:v>3.3518518518518517E-2</c:v>
                </c:pt>
                <c:pt idx="3170">
                  <c:v>3.3518518518518517E-2</c:v>
                </c:pt>
                <c:pt idx="3171">
                  <c:v>3.3530092592592591E-2</c:v>
                </c:pt>
                <c:pt idx="3172">
                  <c:v>3.3541666666666664E-2</c:v>
                </c:pt>
                <c:pt idx="3173">
                  <c:v>3.3541666666666664E-2</c:v>
                </c:pt>
                <c:pt idx="3174">
                  <c:v>3.3553240740740745E-2</c:v>
                </c:pt>
                <c:pt idx="3175">
                  <c:v>3.3576388888888892E-2</c:v>
                </c:pt>
                <c:pt idx="3176">
                  <c:v>3.3587962962962965E-2</c:v>
                </c:pt>
                <c:pt idx="3177">
                  <c:v>3.3599537037037039E-2</c:v>
                </c:pt>
                <c:pt idx="3178">
                  <c:v>3.3611111111111112E-2</c:v>
                </c:pt>
                <c:pt idx="3179">
                  <c:v>3.3611111111111112E-2</c:v>
                </c:pt>
                <c:pt idx="3180">
                  <c:v>3.3611111111111112E-2</c:v>
                </c:pt>
                <c:pt idx="3181">
                  <c:v>3.3622685185185179E-2</c:v>
                </c:pt>
                <c:pt idx="3182">
                  <c:v>3.3622685185185179E-2</c:v>
                </c:pt>
                <c:pt idx="3183">
                  <c:v>3.363425925925926E-2</c:v>
                </c:pt>
                <c:pt idx="3184">
                  <c:v>3.3645833333333333E-2</c:v>
                </c:pt>
                <c:pt idx="3185">
                  <c:v>3.3657407407407407E-2</c:v>
                </c:pt>
                <c:pt idx="3186">
                  <c:v>3.3657407407407407E-2</c:v>
                </c:pt>
                <c:pt idx="3187">
                  <c:v>3.3680555555555554E-2</c:v>
                </c:pt>
                <c:pt idx="3188">
                  <c:v>3.3692129629629627E-2</c:v>
                </c:pt>
                <c:pt idx="3189">
                  <c:v>3.3692129629629627E-2</c:v>
                </c:pt>
                <c:pt idx="3190">
                  <c:v>3.3692129629629627E-2</c:v>
                </c:pt>
                <c:pt idx="3191">
                  <c:v>3.3703703703703701E-2</c:v>
                </c:pt>
                <c:pt idx="3192">
                  <c:v>3.3715277777777775E-2</c:v>
                </c:pt>
                <c:pt idx="3193">
                  <c:v>3.3726851851851855E-2</c:v>
                </c:pt>
                <c:pt idx="3194">
                  <c:v>3.3726851851851855E-2</c:v>
                </c:pt>
                <c:pt idx="3195">
                  <c:v>3.3726851851851855E-2</c:v>
                </c:pt>
                <c:pt idx="3196">
                  <c:v>3.3726851851851855E-2</c:v>
                </c:pt>
                <c:pt idx="3197">
                  <c:v>3.3738425925925929E-2</c:v>
                </c:pt>
                <c:pt idx="3198">
                  <c:v>3.3750000000000002E-2</c:v>
                </c:pt>
                <c:pt idx="3199">
                  <c:v>3.3761574074074076E-2</c:v>
                </c:pt>
                <c:pt idx="3200">
                  <c:v>3.3761574074074076E-2</c:v>
                </c:pt>
                <c:pt idx="3201">
                  <c:v>3.3773148148148149E-2</c:v>
                </c:pt>
                <c:pt idx="3202">
                  <c:v>3.3773148148148149E-2</c:v>
                </c:pt>
                <c:pt idx="3203">
                  <c:v>3.3784722222222223E-2</c:v>
                </c:pt>
                <c:pt idx="3204">
                  <c:v>3.3784722222222223E-2</c:v>
                </c:pt>
                <c:pt idx="3205">
                  <c:v>3.380787037037037E-2</c:v>
                </c:pt>
                <c:pt idx="3206">
                  <c:v>3.380787037037037E-2</c:v>
                </c:pt>
                <c:pt idx="3207">
                  <c:v>3.380787037037037E-2</c:v>
                </c:pt>
                <c:pt idx="3208">
                  <c:v>3.380787037037037E-2</c:v>
                </c:pt>
                <c:pt idx="3209">
                  <c:v>3.3819444444444451E-2</c:v>
                </c:pt>
                <c:pt idx="3210">
                  <c:v>3.3819444444444451E-2</c:v>
                </c:pt>
                <c:pt idx="3211">
                  <c:v>3.3819444444444451E-2</c:v>
                </c:pt>
                <c:pt idx="3212">
                  <c:v>3.3831018518518517E-2</c:v>
                </c:pt>
                <c:pt idx="3213">
                  <c:v>3.3842592592592598E-2</c:v>
                </c:pt>
                <c:pt idx="3214">
                  <c:v>3.3854166666666664E-2</c:v>
                </c:pt>
                <c:pt idx="3215">
                  <c:v>3.3865740740740738E-2</c:v>
                </c:pt>
                <c:pt idx="3216">
                  <c:v>3.3877314814814811E-2</c:v>
                </c:pt>
                <c:pt idx="3217">
                  <c:v>3.3877314814814811E-2</c:v>
                </c:pt>
                <c:pt idx="3218">
                  <c:v>3.3888888888888885E-2</c:v>
                </c:pt>
                <c:pt idx="3219">
                  <c:v>3.3888888888888885E-2</c:v>
                </c:pt>
                <c:pt idx="3220">
                  <c:v>3.3888888888888885E-2</c:v>
                </c:pt>
                <c:pt idx="3221">
                  <c:v>3.3900462962962966E-2</c:v>
                </c:pt>
                <c:pt idx="3222">
                  <c:v>3.3900462962962966E-2</c:v>
                </c:pt>
                <c:pt idx="3223">
                  <c:v>3.3900462962962966E-2</c:v>
                </c:pt>
                <c:pt idx="3224">
                  <c:v>3.3912037037037039E-2</c:v>
                </c:pt>
                <c:pt idx="3225">
                  <c:v>3.394675925925926E-2</c:v>
                </c:pt>
                <c:pt idx="3226">
                  <c:v>3.394675925925926E-2</c:v>
                </c:pt>
                <c:pt idx="3227">
                  <c:v>3.3958333333333333E-2</c:v>
                </c:pt>
                <c:pt idx="3228">
                  <c:v>3.3958333333333333E-2</c:v>
                </c:pt>
                <c:pt idx="3229">
                  <c:v>3.3958333333333333E-2</c:v>
                </c:pt>
                <c:pt idx="3230">
                  <c:v>3.3993055555555561E-2</c:v>
                </c:pt>
                <c:pt idx="3231">
                  <c:v>3.3993055555555561E-2</c:v>
                </c:pt>
                <c:pt idx="3232">
                  <c:v>3.4004629629629628E-2</c:v>
                </c:pt>
                <c:pt idx="3233">
                  <c:v>3.4004629629629628E-2</c:v>
                </c:pt>
                <c:pt idx="3234">
                  <c:v>3.4016203703703708E-2</c:v>
                </c:pt>
                <c:pt idx="3235">
                  <c:v>3.4027777777777775E-2</c:v>
                </c:pt>
                <c:pt idx="3236">
                  <c:v>3.4027777777777775E-2</c:v>
                </c:pt>
                <c:pt idx="3237">
                  <c:v>3.4027777777777775E-2</c:v>
                </c:pt>
                <c:pt idx="3238">
                  <c:v>3.4027777777777775E-2</c:v>
                </c:pt>
                <c:pt idx="3239">
                  <c:v>3.4050925925925922E-2</c:v>
                </c:pt>
                <c:pt idx="3240">
                  <c:v>3.4050925925925922E-2</c:v>
                </c:pt>
                <c:pt idx="3241">
                  <c:v>3.4050925925925922E-2</c:v>
                </c:pt>
                <c:pt idx="3242">
                  <c:v>3.4062500000000002E-2</c:v>
                </c:pt>
                <c:pt idx="3243">
                  <c:v>3.4062500000000002E-2</c:v>
                </c:pt>
                <c:pt idx="3244">
                  <c:v>3.4062500000000002E-2</c:v>
                </c:pt>
                <c:pt idx="3245">
                  <c:v>3.4074074074074076E-2</c:v>
                </c:pt>
                <c:pt idx="3246">
                  <c:v>3.4074074074074076E-2</c:v>
                </c:pt>
                <c:pt idx="3247">
                  <c:v>3.4097222222222223E-2</c:v>
                </c:pt>
                <c:pt idx="3248">
                  <c:v>3.4097222222222223E-2</c:v>
                </c:pt>
                <c:pt idx="3249">
                  <c:v>3.4108796296296297E-2</c:v>
                </c:pt>
                <c:pt idx="3250">
                  <c:v>3.412037037037037E-2</c:v>
                </c:pt>
                <c:pt idx="3251">
                  <c:v>3.412037037037037E-2</c:v>
                </c:pt>
                <c:pt idx="3252">
                  <c:v>3.4131944444444444E-2</c:v>
                </c:pt>
                <c:pt idx="3253">
                  <c:v>3.4131944444444444E-2</c:v>
                </c:pt>
                <c:pt idx="3254">
                  <c:v>3.4131944444444444E-2</c:v>
                </c:pt>
                <c:pt idx="3255">
                  <c:v>3.4143518518518517E-2</c:v>
                </c:pt>
                <c:pt idx="3256">
                  <c:v>3.4143518518518517E-2</c:v>
                </c:pt>
                <c:pt idx="3257">
                  <c:v>3.4143518518518517E-2</c:v>
                </c:pt>
                <c:pt idx="3258">
                  <c:v>3.4143518518518517E-2</c:v>
                </c:pt>
                <c:pt idx="3259">
                  <c:v>3.4143518518518517E-2</c:v>
                </c:pt>
                <c:pt idx="3260">
                  <c:v>3.4155092592592591E-2</c:v>
                </c:pt>
                <c:pt idx="3261">
                  <c:v>3.4155092592592591E-2</c:v>
                </c:pt>
                <c:pt idx="3262">
                  <c:v>3.4155092592592591E-2</c:v>
                </c:pt>
                <c:pt idx="3263">
                  <c:v>3.4155092592592591E-2</c:v>
                </c:pt>
                <c:pt idx="3264">
                  <c:v>3.4166666666666672E-2</c:v>
                </c:pt>
                <c:pt idx="3265">
                  <c:v>3.4166666666666672E-2</c:v>
                </c:pt>
                <c:pt idx="3266">
                  <c:v>3.4178240740740738E-2</c:v>
                </c:pt>
                <c:pt idx="3267">
                  <c:v>3.4178240740740738E-2</c:v>
                </c:pt>
                <c:pt idx="3268">
                  <c:v>3.4178240740740738E-2</c:v>
                </c:pt>
                <c:pt idx="3269">
                  <c:v>3.4178240740740738E-2</c:v>
                </c:pt>
                <c:pt idx="3270">
                  <c:v>3.4201388888888885E-2</c:v>
                </c:pt>
                <c:pt idx="3271">
                  <c:v>3.4212962962962966E-2</c:v>
                </c:pt>
                <c:pt idx="3272">
                  <c:v>3.4212962962962966E-2</c:v>
                </c:pt>
                <c:pt idx="3273">
                  <c:v>3.4212962962962966E-2</c:v>
                </c:pt>
                <c:pt idx="3274">
                  <c:v>3.4224537037037032E-2</c:v>
                </c:pt>
                <c:pt idx="3275">
                  <c:v>3.4224537037037032E-2</c:v>
                </c:pt>
                <c:pt idx="3276">
                  <c:v>3.4236111111111113E-2</c:v>
                </c:pt>
                <c:pt idx="3277">
                  <c:v>3.4236111111111113E-2</c:v>
                </c:pt>
                <c:pt idx="3278">
                  <c:v>3.4247685185185187E-2</c:v>
                </c:pt>
                <c:pt idx="3279">
                  <c:v>3.4247685185185187E-2</c:v>
                </c:pt>
                <c:pt idx="3280">
                  <c:v>3.4247685185185187E-2</c:v>
                </c:pt>
                <c:pt idx="3281">
                  <c:v>3.4247685185185187E-2</c:v>
                </c:pt>
                <c:pt idx="3282">
                  <c:v>3.425925925925926E-2</c:v>
                </c:pt>
                <c:pt idx="3283">
                  <c:v>3.425925925925926E-2</c:v>
                </c:pt>
                <c:pt idx="3284">
                  <c:v>3.4270833333333334E-2</c:v>
                </c:pt>
                <c:pt idx="3285">
                  <c:v>3.4270833333333334E-2</c:v>
                </c:pt>
                <c:pt idx="3286">
                  <c:v>3.4270833333333334E-2</c:v>
                </c:pt>
                <c:pt idx="3287">
                  <c:v>3.4282407407407407E-2</c:v>
                </c:pt>
                <c:pt idx="3288">
                  <c:v>3.4282407407407407E-2</c:v>
                </c:pt>
                <c:pt idx="3289">
                  <c:v>3.4293981481481481E-2</c:v>
                </c:pt>
                <c:pt idx="3290">
                  <c:v>3.4293981481481481E-2</c:v>
                </c:pt>
                <c:pt idx="3291">
                  <c:v>3.4305555555555554E-2</c:v>
                </c:pt>
                <c:pt idx="3292">
                  <c:v>3.4317129629629628E-2</c:v>
                </c:pt>
                <c:pt idx="3293">
                  <c:v>3.4351851851851849E-2</c:v>
                </c:pt>
                <c:pt idx="3294">
                  <c:v>3.4363425925925929E-2</c:v>
                </c:pt>
                <c:pt idx="3295">
                  <c:v>3.4363425925925929E-2</c:v>
                </c:pt>
                <c:pt idx="3296">
                  <c:v>3.4363425925925929E-2</c:v>
                </c:pt>
                <c:pt idx="3297">
                  <c:v>3.4363425925925929E-2</c:v>
                </c:pt>
                <c:pt idx="3298">
                  <c:v>3.4374999999999996E-2</c:v>
                </c:pt>
                <c:pt idx="3299">
                  <c:v>3.4386574074074076E-2</c:v>
                </c:pt>
                <c:pt idx="3300">
                  <c:v>3.4398148148148143E-2</c:v>
                </c:pt>
                <c:pt idx="3301">
                  <c:v>3.4398148148148143E-2</c:v>
                </c:pt>
                <c:pt idx="3302">
                  <c:v>3.4398148148148143E-2</c:v>
                </c:pt>
                <c:pt idx="3303">
                  <c:v>3.4409722222222223E-2</c:v>
                </c:pt>
                <c:pt idx="3304">
                  <c:v>3.4409722222222223E-2</c:v>
                </c:pt>
                <c:pt idx="3305">
                  <c:v>3.4409722222222223E-2</c:v>
                </c:pt>
                <c:pt idx="3306">
                  <c:v>3.4409722222222223E-2</c:v>
                </c:pt>
                <c:pt idx="3307">
                  <c:v>3.4421296296296297E-2</c:v>
                </c:pt>
                <c:pt idx="3308">
                  <c:v>3.4444444444444444E-2</c:v>
                </c:pt>
                <c:pt idx="3309">
                  <c:v>3.4444444444444444E-2</c:v>
                </c:pt>
                <c:pt idx="3310">
                  <c:v>3.4456018518518518E-2</c:v>
                </c:pt>
                <c:pt idx="3311">
                  <c:v>3.4456018518518518E-2</c:v>
                </c:pt>
                <c:pt idx="3312">
                  <c:v>3.4456018518518518E-2</c:v>
                </c:pt>
                <c:pt idx="3313">
                  <c:v>3.4479166666666665E-2</c:v>
                </c:pt>
                <c:pt idx="3314">
                  <c:v>3.4490740740740738E-2</c:v>
                </c:pt>
                <c:pt idx="3315">
                  <c:v>3.4490740740740738E-2</c:v>
                </c:pt>
                <c:pt idx="3316">
                  <c:v>3.4490740740740738E-2</c:v>
                </c:pt>
                <c:pt idx="3317">
                  <c:v>3.4502314814814812E-2</c:v>
                </c:pt>
                <c:pt idx="3318">
                  <c:v>3.4502314814814812E-2</c:v>
                </c:pt>
                <c:pt idx="3319">
                  <c:v>3.4513888888888893E-2</c:v>
                </c:pt>
                <c:pt idx="3320">
                  <c:v>3.453703703703704E-2</c:v>
                </c:pt>
                <c:pt idx="3321">
                  <c:v>3.4560185185185187E-2</c:v>
                </c:pt>
                <c:pt idx="3322">
                  <c:v>3.4583333333333334E-2</c:v>
                </c:pt>
                <c:pt idx="3323">
                  <c:v>3.4583333333333334E-2</c:v>
                </c:pt>
                <c:pt idx="3324">
                  <c:v>3.4594907407407408E-2</c:v>
                </c:pt>
                <c:pt idx="3325">
                  <c:v>3.4594907407407408E-2</c:v>
                </c:pt>
                <c:pt idx="3326">
                  <c:v>3.4618055555555555E-2</c:v>
                </c:pt>
                <c:pt idx="3327">
                  <c:v>3.4629629629629628E-2</c:v>
                </c:pt>
                <c:pt idx="3328">
                  <c:v>3.4629629629629628E-2</c:v>
                </c:pt>
                <c:pt idx="3329">
                  <c:v>3.4629629629629628E-2</c:v>
                </c:pt>
                <c:pt idx="3330">
                  <c:v>3.4641203703703702E-2</c:v>
                </c:pt>
                <c:pt idx="3331">
                  <c:v>3.4641203703703702E-2</c:v>
                </c:pt>
                <c:pt idx="3332">
                  <c:v>3.4641203703703702E-2</c:v>
                </c:pt>
                <c:pt idx="3333">
                  <c:v>3.4641203703703702E-2</c:v>
                </c:pt>
                <c:pt idx="3334">
                  <c:v>3.4652777777777775E-2</c:v>
                </c:pt>
                <c:pt idx="3335">
                  <c:v>3.4652777777777775E-2</c:v>
                </c:pt>
                <c:pt idx="3336">
                  <c:v>3.4652777777777775E-2</c:v>
                </c:pt>
                <c:pt idx="3337">
                  <c:v>3.4675925925925923E-2</c:v>
                </c:pt>
                <c:pt idx="3338">
                  <c:v>3.4675925925925923E-2</c:v>
                </c:pt>
                <c:pt idx="3339">
                  <c:v>3.4699074074074077E-2</c:v>
                </c:pt>
                <c:pt idx="3340">
                  <c:v>3.4699074074074077E-2</c:v>
                </c:pt>
                <c:pt idx="3341">
                  <c:v>3.471064814814815E-2</c:v>
                </c:pt>
                <c:pt idx="3342">
                  <c:v>3.471064814814815E-2</c:v>
                </c:pt>
                <c:pt idx="3343">
                  <c:v>3.4722222222222224E-2</c:v>
                </c:pt>
                <c:pt idx="3344">
                  <c:v>3.4745370370370371E-2</c:v>
                </c:pt>
                <c:pt idx="3345">
                  <c:v>3.4768518518518525E-2</c:v>
                </c:pt>
                <c:pt idx="3346">
                  <c:v>3.4768518518518525E-2</c:v>
                </c:pt>
                <c:pt idx="3347">
                  <c:v>3.4768518518518525E-2</c:v>
                </c:pt>
                <c:pt idx="3348">
                  <c:v>3.4768518518518525E-2</c:v>
                </c:pt>
                <c:pt idx="3349">
                  <c:v>3.4780092592592592E-2</c:v>
                </c:pt>
                <c:pt idx="3350">
                  <c:v>3.4780092592592592E-2</c:v>
                </c:pt>
                <c:pt idx="3351">
                  <c:v>3.4803240740740739E-2</c:v>
                </c:pt>
                <c:pt idx="3352">
                  <c:v>3.4826388888888886E-2</c:v>
                </c:pt>
                <c:pt idx="3353">
                  <c:v>3.4826388888888886E-2</c:v>
                </c:pt>
                <c:pt idx="3354">
                  <c:v>3.4837962962962959E-2</c:v>
                </c:pt>
                <c:pt idx="3355">
                  <c:v>3.4861111111111114E-2</c:v>
                </c:pt>
                <c:pt idx="3356">
                  <c:v>3.4872685185185187E-2</c:v>
                </c:pt>
                <c:pt idx="3357">
                  <c:v>3.4872685185185187E-2</c:v>
                </c:pt>
                <c:pt idx="3358">
                  <c:v>3.4872685185185187E-2</c:v>
                </c:pt>
                <c:pt idx="3359">
                  <c:v>3.4918981481481481E-2</c:v>
                </c:pt>
                <c:pt idx="3360">
                  <c:v>3.4918981481481481E-2</c:v>
                </c:pt>
                <c:pt idx="3361">
                  <c:v>3.4918981481481481E-2</c:v>
                </c:pt>
                <c:pt idx="3362">
                  <c:v>3.4930555555555555E-2</c:v>
                </c:pt>
                <c:pt idx="3363">
                  <c:v>3.4930555555555555E-2</c:v>
                </c:pt>
                <c:pt idx="3364">
                  <c:v>3.4942129629629635E-2</c:v>
                </c:pt>
                <c:pt idx="3365">
                  <c:v>3.4965277777777783E-2</c:v>
                </c:pt>
                <c:pt idx="3366">
                  <c:v>3.4976851851851849E-2</c:v>
                </c:pt>
                <c:pt idx="3367">
                  <c:v>3.4976851851851849E-2</c:v>
                </c:pt>
                <c:pt idx="3368">
                  <c:v>3.498842592592593E-2</c:v>
                </c:pt>
                <c:pt idx="3369">
                  <c:v>3.4999999999999996E-2</c:v>
                </c:pt>
                <c:pt idx="3370">
                  <c:v>3.4999999999999996E-2</c:v>
                </c:pt>
                <c:pt idx="3371">
                  <c:v>3.4999999999999996E-2</c:v>
                </c:pt>
                <c:pt idx="3372">
                  <c:v>3.4999999999999996E-2</c:v>
                </c:pt>
                <c:pt idx="3373">
                  <c:v>3.5034722222222224E-2</c:v>
                </c:pt>
                <c:pt idx="3374">
                  <c:v>3.5034722222222224E-2</c:v>
                </c:pt>
                <c:pt idx="3375">
                  <c:v>3.5046296296296298E-2</c:v>
                </c:pt>
                <c:pt idx="3376">
                  <c:v>3.5046296296296298E-2</c:v>
                </c:pt>
                <c:pt idx="3377">
                  <c:v>3.5057870370370371E-2</c:v>
                </c:pt>
                <c:pt idx="3378">
                  <c:v>3.5057870370370371E-2</c:v>
                </c:pt>
                <c:pt idx="3379">
                  <c:v>3.5057870370370371E-2</c:v>
                </c:pt>
                <c:pt idx="3380">
                  <c:v>3.5069444444444445E-2</c:v>
                </c:pt>
                <c:pt idx="3381">
                  <c:v>3.5069444444444445E-2</c:v>
                </c:pt>
                <c:pt idx="3382">
                  <c:v>3.5069444444444445E-2</c:v>
                </c:pt>
                <c:pt idx="3383">
                  <c:v>3.5081018518518518E-2</c:v>
                </c:pt>
                <c:pt idx="3384">
                  <c:v>3.5081018518518518E-2</c:v>
                </c:pt>
                <c:pt idx="3385">
                  <c:v>3.5081018518518518E-2</c:v>
                </c:pt>
                <c:pt idx="3386">
                  <c:v>3.5092592592592592E-2</c:v>
                </c:pt>
                <c:pt idx="3387">
                  <c:v>3.5092592592592592E-2</c:v>
                </c:pt>
                <c:pt idx="3388">
                  <c:v>3.5104166666666665E-2</c:v>
                </c:pt>
                <c:pt idx="3389">
                  <c:v>3.5115740740740746E-2</c:v>
                </c:pt>
                <c:pt idx="3390">
                  <c:v>3.515046296296296E-2</c:v>
                </c:pt>
                <c:pt idx="3391">
                  <c:v>3.515046296296296E-2</c:v>
                </c:pt>
                <c:pt idx="3392">
                  <c:v>3.516203703703704E-2</c:v>
                </c:pt>
                <c:pt idx="3393">
                  <c:v>3.5196759259259254E-2</c:v>
                </c:pt>
                <c:pt idx="3394">
                  <c:v>3.5208333333333335E-2</c:v>
                </c:pt>
                <c:pt idx="3395">
                  <c:v>3.5219907407407408E-2</c:v>
                </c:pt>
                <c:pt idx="3396">
                  <c:v>3.5219907407407408E-2</c:v>
                </c:pt>
                <c:pt idx="3397">
                  <c:v>3.5254629629629629E-2</c:v>
                </c:pt>
                <c:pt idx="3398">
                  <c:v>3.5254629629629629E-2</c:v>
                </c:pt>
                <c:pt idx="3399">
                  <c:v>3.5254629629629629E-2</c:v>
                </c:pt>
                <c:pt idx="3400">
                  <c:v>3.5254629629629629E-2</c:v>
                </c:pt>
                <c:pt idx="3401">
                  <c:v>3.5266203703703702E-2</c:v>
                </c:pt>
                <c:pt idx="3402">
                  <c:v>3.5266203703703702E-2</c:v>
                </c:pt>
                <c:pt idx="3403">
                  <c:v>3.5277777777777776E-2</c:v>
                </c:pt>
                <c:pt idx="3404">
                  <c:v>3.5277777777777776E-2</c:v>
                </c:pt>
                <c:pt idx="3405">
                  <c:v>3.5300925925925923E-2</c:v>
                </c:pt>
                <c:pt idx="3406">
                  <c:v>3.5300925925925923E-2</c:v>
                </c:pt>
                <c:pt idx="3407">
                  <c:v>3.5300925925925923E-2</c:v>
                </c:pt>
                <c:pt idx="3408">
                  <c:v>3.5312500000000004E-2</c:v>
                </c:pt>
                <c:pt idx="3409">
                  <c:v>3.5347222222222217E-2</c:v>
                </c:pt>
                <c:pt idx="3410">
                  <c:v>3.5347222222222217E-2</c:v>
                </c:pt>
                <c:pt idx="3411">
                  <c:v>3.5358796296296298E-2</c:v>
                </c:pt>
                <c:pt idx="3412">
                  <c:v>3.5381944444444445E-2</c:v>
                </c:pt>
                <c:pt idx="3413">
                  <c:v>3.5381944444444445E-2</c:v>
                </c:pt>
                <c:pt idx="3414">
                  <c:v>3.5381944444444445E-2</c:v>
                </c:pt>
                <c:pt idx="3415">
                  <c:v>3.5393518518518519E-2</c:v>
                </c:pt>
                <c:pt idx="3416">
                  <c:v>3.5405092592592592E-2</c:v>
                </c:pt>
                <c:pt idx="3417">
                  <c:v>3.5428240740740739E-2</c:v>
                </c:pt>
                <c:pt idx="3418">
                  <c:v>3.5462962962962967E-2</c:v>
                </c:pt>
                <c:pt idx="3419">
                  <c:v>3.5474537037037041E-2</c:v>
                </c:pt>
                <c:pt idx="3420">
                  <c:v>3.5486111111111114E-2</c:v>
                </c:pt>
                <c:pt idx="3421">
                  <c:v>3.5497685185185188E-2</c:v>
                </c:pt>
                <c:pt idx="3422">
                  <c:v>3.5497685185185188E-2</c:v>
                </c:pt>
                <c:pt idx="3423">
                  <c:v>3.5509259259259261E-2</c:v>
                </c:pt>
                <c:pt idx="3424">
                  <c:v>3.5509259259259261E-2</c:v>
                </c:pt>
                <c:pt idx="3425">
                  <c:v>3.5509259259259261E-2</c:v>
                </c:pt>
                <c:pt idx="3426">
                  <c:v>3.5509259259259261E-2</c:v>
                </c:pt>
                <c:pt idx="3427">
                  <c:v>3.5520833333333328E-2</c:v>
                </c:pt>
                <c:pt idx="3428">
                  <c:v>3.5520833333333328E-2</c:v>
                </c:pt>
                <c:pt idx="3429">
                  <c:v>3.5532407407407408E-2</c:v>
                </c:pt>
                <c:pt idx="3430">
                  <c:v>3.5543981481481475E-2</c:v>
                </c:pt>
                <c:pt idx="3431">
                  <c:v>3.5555555555555556E-2</c:v>
                </c:pt>
                <c:pt idx="3432">
                  <c:v>3.5567129629629629E-2</c:v>
                </c:pt>
                <c:pt idx="3433">
                  <c:v>3.5567129629629629E-2</c:v>
                </c:pt>
                <c:pt idx="3434">
                  <c:v>3.5567129629629629E-2</c:v>
                </c:pt>
                <c:pt idx="3435">
                  <c:v>3.5567129629629629E-2</c:v>
                </c:pt>
                <c:pt idx="3436">
                  <c:v>3.5567129629629629E-2</c:v>
                </c:pt>
                <c:pt idx="3437">
                  <c:v>3.5578703703703703E-2</c:v>
                </c:pt>
                <c:pt idx="3438">
                  <c:v>3.5590277777777776E-2</c:v>
                </c:pt>
                <c:pt idx="3439">
                  <c:v>3.560185185185185E-2</c:v>
                </c:pt>
                <c:pt idx="3440">
                  <c:v>3.560185185185185E-2</c:v>
                </c:pt>
                <c:pt idx="3441">
                  <c:v>3.5613425925925923E-2</c:v>
                </c:pt>
                <c:pt idx="3442">
                  <c:v>3.5636574074074077E-2</c:v>
                </c:pt>
                <c:pt idx="3443">
                  <c:v>3.5659722222222225E-2</c:v>
                </c:pt>
                <c:pt idx="3444">
                  <c:v>3.5671296296296298E-2</c:v>
                </c:pt>
                <c:pt idx="3445">
                  <c:v>3.5694444444444445E-2</c:v>
                </c:pt>
                <c:pt idx="3446">
                  <c:v>3.5694444444444445E-2</c:v>
                </c:pt>
                <c:pt idx="3447">
                  <c:v>3.5694444444444445E-2</c:v>
                </c:pt>
                <c:pt idx="3448">
                  <c:v>3.5694444444444445E-2</c:v>
                </c:pt>
                <c:pt idx="3449">
                  <c:v>3.5694444444444445E-2</c:v>
                </c:pt>
                <c:pt idx="3450">
                  <c:v>3.5694444444444445E-2</c:v>
                </c:pt>
                <c:pt idx="3451">
                  <c:v>3.5717592592592592E-2</c:v>
                </c:pt>
                <c:pt idx="3452">
                  <c:v>3.5717592592592592E-2</c:v>
                </c:pt>
                <c:pt idx="3453">
                  <c:v>3.5717592592592592E-2</c:v>
                </c:pt>
                <c:pt idx="3454">
                  <c:v>3.5717592592592592E-2</c:v>
                </c:pt>
                <c:pt idx="3455">
                  <c:v>3.5729166666666666E-2</c:v>
                </c:pt>
                <c:pt idx="3456">
                  <c:v>3.5729166666666666E-2</c:v>
                </c:pt>
                <c:pt idx="3457">
                  <c:v>3.5740740740740747E-2</c:v>
                </c:pt>
                <c:pt idx="3458">
                  <c:v>3.5752314814814813E-2</c:v>
                </c:pt>
                <c:pt idx="3459">
                  <c:v>3.5752314814814813E-2</c:v>
                </c:pt>
                <c:pt idx="3460">
                  <c:v>3.5763888888888887E-2</c:v>
                </c:pt>
                <c:pt idx="3461">
                  <c:v>3.5763888888888887E-2</c:v>
                </c:pt>
                <c:pt idx="3462">
                  <c:v>3.5763888888888887E-2</c:v>
                </c:pt>
                <c:pt idx="3463">
                  <c:v>3.5787037037037034E-2</c:v>
                </c:pt>
                <c:pt idx="3464">
                  <c:v>3.5798611111111107E-2</c:v>
                </c:pt>
                <c:pt idx="3465">
                  <c:v>3.5810185185185188E-2</c:v>
                </c:pt>
                <c:pt idx="3466">
                  <c:v>3.5810185185185188E-2</c:v>
                </c:pt>
                <c:pt idx="3467">
                  <c:v>3.5821759259259262E-2</c:v>
                </c:pt>
                <c:pt idx="3468">
                  <c:v>3.5833333333333335E-2</c:v>
                </c:pt>
                <c:pt idx="3469">
                  <c:v>3.5879629629629629E-2</c:v>
                </c:pt>
                <c:pt idx="3470">
                  <c:v>3.5879629629629629E-2</c:v>
                </c:pt>
                <c:pt idx="3471">
                  <c:v>3.5891203703703703E-2</c:v>
                </c:pt>
                <c:pt idx="3472">
                  <c:v>3.5902777777777777E-2</c:v>
                </c:pt>
                <c:pt idx="3473">
                  <c:v>3.5902777777777777E-2</c:v>
                </c:pt>
                <c:pt idx="3474">
                  <c:v>3.5925925925925924E-2</c:v>
                </c:pt>
                <c:pt idx="3475">
                  <c:v>3.5937500000000004E-2</c:v>
                </c:pt>
                <c:pt idx="3476">
                  <c:v>3.5937500000000004E-2</c:v>
                </c:pt>
                <c:pt idx="3477">
                  <c:v>3.5972222222222218E-2</c:v>
                </c:pt>
                <c:pt idx="3478">
                  <c:v>3.5972222222222218E-2</c:v>
                </c:pt>
                <c:pt idx="3479">
                  <c:v>3.5983796296296298E-2</c:v>
                </c:pt>
                <c:pt idx="3480">
                  <c:v>3.5983796296296298E-2</c:v>
                </c:pt>
                <c:pt idx="3481">
                  <c:v>3.5983796296296298E-2</c:v>
                </c:pt>
                <c:pt idx="3482">
                  <c:v>3.5995370370370372E-2</c:v>
                </c:pt>
                <c:pt idx="3483">
                  <c:v>3.6006944444444446E-2</c:v>
                </c:pt>
                <c:pt idx="3484">
                  <c:v>3.6006944444444446E-2</c:v>
                </c:pt>
                <c:pt idx="3485">
                  <c:v>3.6006944444444446E-2</c:v>
                </c:pt>
                <c:pt idx="3486">
                  <c:v>3.6006944444444446E-2</c:v>
                </c:pt>
                <c:pt idx="3487">
                  <c:v>3.6030092592592593E-2</c:v>
                </c:pt>
                <c:pt idx="3488">
                  <c:v>3.6041666666666666E-2</c:v>
                </c:pt>
                <c:pt idx="3489">
                  <c:v>3.6076388888888887E-2</c:v>
                </c:pt>
                <c:pt idx="3490">
                  <c:v>3.6087962962962968E-2</c:v>
                </c:pt>
                <c:pt idx="3491">
                  <c:v>3.6087962962962968E-2</c:v>
                </c:pt>
                <c:pt idx="3492">
                  <c:v>3.6087962962962968E-2</c:v>
                </c:pt>
                <c:pt idx="3493">
                  <c:v>3.6087962962962968E-2</c:v>
                </c:pt>
                <c:pt idx="3494">
                  <c:v>3.6111111111111115E-2</c:v>
                </c:pt>
                <c:pt idx="3495">
                  <c:v>3.6111111111111115E-2</c:v>
                </c:pt>
                <c:pt idx="3496">
                  <c:v>3.6122685185185181E-2</c:v>
                </c:pt>
                <c:pt idx="3497">
                  <c:v>3.6122685185185181E-2</c:v>
                </c:pt>
                <c:pt idx="3498">
                  <c:v>3.6122685185185181E-2</c:v>
                </c:pt>
                <c:pt idx="3499">
                  <c:v>3.6134259259259262E-2</c:v>
                </c:pt>
                <c:pt idx="3500">
                  <c:v>3.6134259259259262E-2</c:v>
                </c:pt>
                <c:pt idx="3501">
                  <c:v>3.6134259259259262E-2</c:v>
                </c:pt>
                <c:pt idx="3502">
                  <c:v>3.6145833333333328E-2</c:v>
                </c:pt>
                <c:pt idx="3503">
                  <c:v>3.6157407407407409E-2</c:v>
                </c:pt>
                <c:pt idx="3504">
                  <c:v>3.6168981481481483E-2</c:v>
                </c:pt>
                <c:pt idx="3505">
                  <c:v>3.6168981481481483E-2</c:v>
                </c:pt>
                <c:pt idx="3506">
                  <c:v>3.6180555555555556E-2</c:v>
                </c:pt>
                <c:pt idx="3507">
                  <c:v>3.6180555555555556E-2</c:v>
                </c:pt>
                <c:pt idx="3508">
                  <c:v>3.619212962962963E-2</c:v>
                </c:pt>
                <c:pt idx="3509">
                  <c:v>3.619212962962963E-2</c:v>
                </c:pt>
                <c:pt idx="3510">
                  <c:v>3.6203703703703703E-2</c:v>
                </c:pt>
                <c:pt idx="3511">
                  <c:v>3.6203703703703703E-2</c:v>
                </c:pt>
                <c:pt idx="3512">
                  <c:v>3.6203703703703703E-2</c:v>
                </c:pt>
                <c:pt idx="3513">
                  <c:v>3.6215277777777777E-2</c:v>
                </c:pt>
                <c:pt idx="3514">
                  <c:v>3.6215277777777777E-2</c:v>
                </c:pt>
                <c:pt idx="3515">
                  <c:v>3.6215277777777777E-2</c:v>
                </c:pt>
                <c:pt idx="3516">
                  <c:v>3.6238425925925924E-2</c:v>
                </c:pt>
                <c:pt idx="3517">
                  <c:v>3.6238425925925924E-2</c:v>
                </c:pt>
                <c:pt idx="3518">
                  <c:v>3.6238425925925924E-2</c:v>
                </c:pt>
                <c:pt idx="3519">
                  <c:v>3.6238425925925924E-2</c:v>
                </c:pt>
                <c:pt idx="3520">
                  <c:v>3.6261574074074078E-2</c:v>
                </c:pt>
                <c:pt idx="3521">
                  <c:v>3.6284722222222225E-2</c:v>
                </c:pt>
                <c:pt idx="3522">
                  <c:v>3.6284722222222225E-2</c:v>
                </c:pt>
                <c:pt idx="3523">
                  <c:v>3.6284722222222225E-2</c:v>
                </c:pt>
                <c:pt idx="3524">
                  <c:v>3.6284722222222225E-2</c:v>
                </c:pt>
                <c:pt idx="3525">
                  <c:v>3.6296296296296292E-2</c:v>
                </c:pt>
                <c:pt idx="3526">
                  <c:v>3.6307870370370372E-2</c:v>
                </c:pt>
                <c:pt idx="3527">
                  <c:v>3.6319444444444439E-2</c:v>
                </c:pt>
                <c:pt idx="3528">
                  <c:v>3.6331018518518519E-2</c:v>
                </c:pt>
                <c:pt idx="3529">
                  <c:v>3.6331018518518519E-2</c:v>
                </c:pt>
                <c:pt idx="3530">
                  <c:v>3.6331018518518519E-2</c:v>
                </c:pt>
                <c:pt idx="3531">
                  <c:v>3.6342592592592593E-2</c:v>
                </c:pt>
                <c:pt idx="3532">
                  <c:v>3.6342592592592593E-2</c:v>
                </c:pt>
                <c:pt idx="3533">
                  <c:v>3.6342592592592593E-2</c:v>
                </c:pt>
                <c:pt idx="3534">
                  <c:v>3.6342592592592593E-2</c:v>
                </c:pt>
                <c:pt idx="3535">
                  <c:v>3.6354166666666667E-2</c:v>
                </c:pt>
                <c:pt idx="3536">
                  <c:v>3.6354166666666667E-2</c:v>
                </c:pt>
                <c:pt idx="3537">
                  <c:v>3.636574074074074E-2</c:v>
                </c:pt>
                <c:pt idx="3538">
                  <c:v>3.6377314814814814E-2</c:v>
                </c:pt>
                <c:pt idx="3539">
                  <c:v>3.6400462962962961E-2</c:v>
                </c:pt>
                <c:pt idx="3540">
                  <c:v>3.6412037037037034E-2</c:v>
                </c:pt>
                <c:pt idx="3541">
                  <c:v>3.6412037037037034E-2</c:v>
                </c:pt>
                <c:pt idx="3542">
                  <c:v>3.6423611111111115E-2</c:v>
                </c:pt>
                <c:pt idx="3543">
                  <c:v>3.6435185185185189E-2</c:v>
                </c:pt>
                <c:pt idx="3544">
                  <c:v>3.6458333333333336E-2</c:v>
                </c:pt>
                <c:pt idx="3545">
                  <c:v>3.6458333333333336E-2</c:v>
                </c:pt>
                <c:pt idx="3546">
                  <c:v>3.6458333333333336E-2</c:v>
                </c:pt>
                <c:pt idx="3547">
                  <c:v>3.6458333333333336E-2</c:v>
                </c:pt>
                <c:pt idx="3548">
                  <c:v>3.6458333333333336E-2</c:v>
                </c:pt>
                <c:pt idx="3549">
                  <c:v>3.6458333333333336E-2</c:v>
                </c:pt>
                <c:pt idx="3550">
                  <c:v>3.6458333333333336E-2</c:v>
                </c:pt>
                <c:pt idx="3551">
                  <c:v>3.6469907407407402E-2</c:v>
                </c:pt>
                <c:pt idx="3552">
                  <c:v>3.6469907407407402E-2</c:v>
                </c:pt>
                <c:pt idx="3553">
                  <c:v>3.6481481481481483E-2</c:v>
                </c:pt>
                <c:pt idx="3554">
                  <c:v>3.6481481481481483E-2</c:v>
                </c:pt>
                <c:pt idx="3555">
                  <c:v>3.6493055555555549E-2</c:v>
                </c:pt>
                <c:pt idx="3556">
                  <c:v>3.6493055555555549E-2</c:v>
                </c:pt>
                <c:pt idx="3557">
                  <c:v>3.6516203703703703E-2</c:v>
                </c:pt>
                <c:pt idx="3558">
                  <c:v>3.6527777777777777E-2</c:v>
                </c:pt>
                <c:pt idx="3559">
                  <c:v>3.6527777777777777E-2</c:v>
                </c:pt>
                <c:pt idx="3560">
                  <c:v>3.6539351851851851E-2</c:v>
                </c:pt>
                <c:pt idx="3561">
                  <c:v>3.6539351851851851E-2</c:v>
                </c:pt>
                <c:pt idx="3562">
                  <c:v>3.6562499999999998E-2</c:v>
                </c:pt>
                <c:pt idx="3563">
                  <c:v>3.6574074074074071E-2</c:v>
                </c:pt>
                <c:pt idx="3564">
                  <c:v>3.6574074074074071E-2</c:v>
                </c:pt>
                <c:pt idx="3565">
                  <c:v>3.6574074074074071E-2</c:v>
                </c:pt>
                <c:pt idx="3566">
                  <c:v>3.6585648148148145E-2</c:v>
                </c:pt>
                <c:pt idx="3567">
                  <c:v>3.6597222222222225E-2</c:v>
                </c:pt>
                <c:pt idx="3568">
                  <c:v>3.6597222222222225E-2</c:v>
                </c:pt>
                <c:pt idx="3569">
                  <c:v>3.6597222222222225E-2</c:v>
                </c:pt>
                <c:pt idx="3570">
                  <c:v>3.6597222222222225E-2</c:v>
                </c:pt>
                <c:pt idx="3571">
                  <c:v>3.6608796296296299E-2</c:v>
                </c:pt>
                <c:pt idx="3572">
                  <c:v>3.6620370370370373E-2</c:v>
                </c:pt>
                <c:pt idx="3573">
                  <c:v>3.6620370370370373E-2</c:v>
                </c:pt>
                <c:pt idx="3574">
                  <c:v>3.6620370370370373E-2</c:v>
                </c:pt>
                <c:pt idx="3575">
                  <c:v>3.6620370370370373E-2</c:v>
                </c:pt>
                <c:pt idx="3576">
                  <c:v>3.6631944444444446E-2</c:v>
                </c:pt>
                <c:pt idx="3577">
                  <c:v>3.664351851851852E-2</c:v>
                </c:pt>
                <c:pt idx="3578">
                  <c:v>3.6655092592592593E-2</c:v>
                </c:pt>
                <c:pt idx="3579">
                  <c:v>3.6655092592592593E-2</c:v>
                </c:pt>
                <c:pt idx="3580">
                  <c:v>3.6655092592592593E-2</c:v>
                </c:pt>
                <c:pt idx="3581">
                  <c:v>3.6655092592592593E-2</c:v>
                </c:pt>
                <c:pt idx="3582">
                  <c:v>3.667824074074074E-2</c:v>
                </c:pt>
                <c:pt idx="3583">
                  <c:v>3.6701388888888888E-2</c:v>
                </c:pt>
                <c:pt idx="3584">
                  <c:v>3.6701388888888888E-2</c:v>
                </c:pt>
                <c:pt idx="3585">
                  <c:v>3.6712962962962961E-2</c:v>
                </c:pt>
                <c:pt idx="3586">
                  <c:v>3.6712962962962961E-2</c:v>
                </c:pt>
                <c:pt idx="3587">
                  <c:v>3.6724537037037035E-2</c:v>
                </c:pt>
                <c:pt idx="3588">
                  <c:v>3.6747685185185182E-2</c:v>
                </c:pt>
                <c:pt idx="3589">
                  <c:v>3.6747685185185182E-2</c:v>
                </c:pt>
                <c:pt idx="3590">
                  <c:v>3.6747685185185182E-2</c:v>
                </c:pt>
                <c:pt idx="3591">
                  <c:v>3.6782407407407409E-2</c:v>
                </c:pt>
                <c:pt idx="3592">
                  <c:v>3.6782407407407409E-2</c:v>
                </c:pt>
                <c:pt idx="3593">
                  <c:v>3.6782407407407409E-2</c:v>
                </c:pt>
                <c:pt idx="3594">
                  <c:v>3.6793981481481483E-2</c:v>
                </c:pt>
                <c:pt idx="3595">
                  <c:v>3.6793981481481483E-2</c:v>
                </c:pt>
                <c:pt idx="3596">
                  <c:v>3.6793981481481483E-2</c:v>
                </c:pt>
                <c:pt idx="3597">
                  <c:v>3.681712962962963E-2</c:v>
                </c:pt>
                <c:pt idx="3598">
                  <c:v>3.6828703703703704E-2</c:v>
                </c:pt>
                <c:pt idx="3599">
                  <c:v>3.6828703703703704E-2</c:v>
                </c:pt>
                <c:pt idx="3600">
                  <c:v>3.6851851851851851E-2</c:v>
                </c:pt>
                <c:pt idx="3601">
                  <c:v>3.6851851851851851E-2</c:v>
                </c:pt>
                <c:pt idx="3602">
                  <c:v>3.6874999999999998E-2</c:v>
                </c:pt>
                <c:pt idx="3603">
                  <c:v>3.6874999999999998E-2</c:v>
                </c:pt>
                <c:pt idx="3604">
                  <c:v>3.6886574074074079E-2</c:v>
                </c:pt>
                <c:pt idx="3605">
                  <c:v>3.6898148148148145E-2</c:v>
                </c:pt>
                <c:pt idx="3606">
                  <c:v>3.6898148148148145E-2</c:v>
                </c:pt>
                <c:pt idx="3607">
                  <c:v>3.6909722222222226E-2</c:v>
                </c:pt>
                <c:pt idx="3608">
                  <c:v>3.6909722222222226E-2</c:v>
                </c:pt>
                <c:pt idx="3609">
                  <c:v>3.6909722222222226E-2</c:v>
                </c:pt>
                <c:pt idx="3610">
                  <c:v>3.6921296296296292E-2</c:v>
                </c:pt>
                <c:pt idx="3611">
                  <c:v>3.6932870370370366E-2</c:v>
                </c:pt>
                <c:pt idx="3612">
                  <c:v>3.6944444444444446E-2</c:v>
                </c:pt>
                <c:pt idx="3613">
                  <c:v>3.695601851851852E-2</c:v>
                </c:pt>
                <c:pt idx="3614">
                  <c:v>3.695601851851852E-2</c:v>
                </c:pt>
                <c:pt idx="3615">
                  <c:v>3.6979166666666667E-2</c:v>
                </c:pt>
                <c:pt idx="3616">
                  <c:v>3.6979166666666667E-2</c:v>
                </c:pt>
                <c:pt idx="3617">
                  <c:v>3.7002314814814814E-2</c:v>
                </c:pt>
                <c:pt idx="3618">
                  <c:v>3.7002314814814814E-2</c:v>
                </c:pt>
                <c:pt idx="3619">
                  <c:v>3.7002314814814814E-2</c:v>
                </c:pt>
                <c:pt idx="3620">
                  <c:v>3.7025462962962961E-2</c:v>
                </c:pt>
                <c:pt idx="3621">
                  <c:v>3.7048611111111109E-2</c:v>
                </c:pt>
                <c:pt idx="3622">
                  <c:v>3.7060185185185189E-2</c:v>
                </c:pt>
                <c:pt idx="3623">
                  <c:v>3.7071759259259256E-2</c:v>
                </c:pt>
                <c:pt idx="3624">
                  <c:v>3.7071759259259256E-2</c:v>
                </c:pt>
                <c:pt idx="3625">
                  <c:v>3.7094907407407403E-2</c:v>
                </c:pt>
                <c:pt idx="3626">
                  <c:v>3.7106481481481483E-2</c:v>
                </c:pt>
                <c:pt idx="3627">
                  <c:v>3.7152777777777778E-2</c:v>
                </c:pt>
                <c:pt idx="3628">
                  <c:v>3.7152777777777778E-2</c:v>
                </c:pt>
                <c:pt idx="3629">
                  <c:v>3.7222222222222219E-2</c:v>
                </c:pt>
                <c:pt idx="3630">
                  <c:v>3.7245370370370366E-2</c:v>
                </c:pt>
                <c:pt idx="3631">
                  <c:v>3.7245370370370366E-2</c:v>
                </c:pt>
                <c:pt idx="3632">
                  <c:v>3.7291666666666667E-2</c:v>
                </c:pt>
                <c:pt idx="3633">
                  <c:v>3.7303240740740741E-2</c:v>
                </c:pt>
                <c:pt idx="3634">
                  <c:v>3.7303240740740741E-2</c:v>
                </c:pt>
                <c:pt idx="3635">
                  <c:v>3.7303240740740741E-2</c:v>
                </c:pt>
                <c:pt idx="3636">
                  <c:v>3.7314814814814815E-2</c:v>
                </c:pt>
                <c:pt idx="3637">
                  <c:v>3.7326388888888888E-2</c:v>
                </c:pt>
                <c:pt idx="3638">
                  <c:v>3.7326388888888888E-2</c:v>
                </c:pt>
                <c:pt idx="3639">
                  <c:v>3.7326388888888888E-2</c:v>
                </c:pt>
                <c:pt idx="3640">
                  <c:v>3.7337962962962962E-2</c:v>
                </c:pt>
                <c:pt idx="3641">
                  <c:v>3.7337962962962962E-2</c:v>
                </c:pt>
                <c:pt idx="3642">
                  <c:v>3.7337962962962962E-2</c:v>
                </c:pt>
                <c:pt idx="3643">
                  <c:v>3.7349537037037035E-2</c:v>
                </c:pt>
                <c:pt idx="3644">
                  <c:v>3.7361111111111109E-2</c:v>
                </c:pt>
                <c:pt idx="3645">
                  <c:v>3.7372685185185189E-2</c:v>
                </c:pt>
                <c:pt idx="3646">
                  <c:v>3.7384259259259263E-2</c:v>
                </c:pt>
                <c:pt idx="3647">
                  <c:v>3.7384259259259263E-2</c:v>
                </c:pt>
                <c:pt idx="3648">
                  <c:v>3.7384259259259263E-2</c:v>
                </c:pt>
                <c:pt idx="3649">
                  <c:v>3.7384259259259263E-2</c:v>
                </c:pt>
                <c:pt idx="3650">
                  <c:v>3.7384259259259263E-2</c:v>
                </c:pt>
                <c:pt idx="3651">
                  <c:v>3.7384259259259263E-2</c:v>
                </c:pt>
                <c:pt idx="3652">
                  <c:v>3.740740740740741E-2</c:v>
                </c:pt>
                <c:pt idx="3653">
                  <c:v>3.7418981481481477E-2</c:v>
                </c:pt>
                <c:pt idx="3654">
                  <c:v>3.7418981481481477E-2</c:v>
                </c:pt>
                <c:pt idx="3655">
                  <c:v>3.7418981481481477E-2</c:v>
                </c:pt>
                <c:pt idx="3656">
                  <c:v>3.7442129629629624E-2</c:v>
                </c:pt>
                <c:pt idx="3657">
                  <c:v>3.7465277777777778E-2</c:v>
                </c:pt>
                <c:pt idx="3658">
                  <c:v>3.7476851851851851E-2</c:v>
                </c:pt>
                <c:pt idx="3659">
                  <c:v>3.7476851851851851E-2</c:v>
                </c:pt>
                <c:pt idx="3660">
                  <c:v>3.7488425925925925E-2</c:v>
                </c:pt>
                <c:pt idx="3661">
                  <c:v>3.7488425925925925E-2</c:v>
                </c:pt>
                <c:pt idx="3662">
                  <c:v>3.7499999999999999E-2</c:v>
                </c:pt>
                <c:pt idx="3663">
                  <c:v>3.7499999999999999E-2</c:v>
                </c:pt>
                <c:pt idx="3664">
                  <c:v>3.7499999999999999E-2</c:v>
                </c:pt>
                <c:pt idx="3665">
                  <c:v>3.7511574074074072E-2</c:v>
                </c:pt>
                <c:pt idx="3666">
                  <c:v>3.7569444444444447E-2</c:v>
                </c:pt>
                <c:pt idx="3667">
                  <c:v>3.7569444444444447E-2</c:v>
                </c:pt>
                <c:pt idx="3668">
                  <c:v>3.7592592592592594E-2</c:v>
                </c:pt>
                <c:pt idx="3669">
                  <c:v>3.7592592592592594E-2</c:v>
                </c:pt>
                <c:pt idx="3670">
                  <c:v>3.7627314814814815E-2</c:v>
                </c:pt>
                <c:pt idx="3671">
                  <c:v>3.7638888888888895E-2</c:v>
                </c:pt>
                <c:pt idx="3672">
                  <c:v>3.7638888888888895E-2</c:v>
                </c:pt>
                <c:pt idx="3673">
                  <c:v>3.7662037037037036E-2</c:v>
                </c:pt>
                <c:pt idx="3674">
                  <c:v>3.7662037037037036E-2</c:v>
                </c:pt>
                <c:pt idx="3675">
                  <c:v>3.7662037037037036E-2</c:v>
                </c:pt>
                <c:pt idx="3676">
                  <c:v>3.7662037037037036E-2</c:v>
                </c:pt>
                <c:pt idx="3677">
                  <c:v>3.7673611111111109E-2</c:v>
                </c:pt>
                <c:pt idx="3678">
                  <c:v>3.7673611111111109E-2</c:v>
                </c:pt>
                <c:pt idx="3679">
                  <c:v>3.7685185185185183E-2</c:v>
                </c:pt>
                <c:pt idx="3680">
                  <c:v>3.7685185185185183E-2</c:v>
                </c:pt>
                <c:pt idx="3681">
                  <c:v>3.7696759259259256E-2</c:v>
                </c:pt>
                <c:pt idx="3682">
                  <c:v>3.770833333333333E-2</c:v>
                </c:pt>
                <c:pt idx="3683">
                  <c:v>3.770833333333333E-2</c:v>
                </c:pt>
                <c:pt idx="3684">
                  <c:v>3.770833333333333E-2</c:v>
                </c:pt>
                <c:pt idx="3685">
                  <c:v>3.771990740740741E-2</c:v>
                </c:pt>
                <c:pt idx="3686">
                  <c:v>3.771990740740741E-2</c:v>
                </c:pt>
                <c:pt idx="3687">
                  <c:v>3.7731481481481484E-2</c:v>
                </c:pt>
                <c:pt idx="3688">
                  <c:v>3.7743055555555557E-2</c:v>
                </c:pt>
                <c:pt idx="3689">
                  <c:v>3.7743055555555557E-2</c:v>
                </c:pt>
                <c:pt idx="3690">
                  <c:v>3.7766203703703705E-2</c:v>
                </c:pt>
                <c:pt idx="3691">
                  <c:v>3.7766203703703705E-2</c:v>
                </c:pt>
                <c:pt idx="3692">
                  <c:v>3.7789351851851852E-2</c:v>
                </c:pt>
                <c:pt idx="3693">
                  <c:v>3.7789351851851852E-2</c:v>
                </c:pt>
                <c:pt idx="3694">
                  <c:v>3.7800925925925925E-2</c:v>
                </c:pt>
                <c:pt idx="3695">
                  <c:v>3.7824074074074072E-2</c:v>
                </c:pt>
                <c:pt idx="3696">
                  <c:v>3.7824074074074072E-2</c:v>
                </c:pt>
                <c:pt idx="3697">
                  <c:v>3.7824074074074072E-2</c:v>
                </c:pt>
                <c:pt idx="3698">
                  <c:v>3.784722222222222E-2</c:v>
                </c:pt>
                <c:pt idx="3699">
                  <c:v>3.78587962962963E-2</c:v>
                </c:pt>
                <c:pt idx="3700">
                  <c:v>3.7870370370370367E-2</c:v>
                </c:pt>
                <c:pt idx="3701">
                  <c:v>3.7870370370370367E-2</c:v>
                </c:pt>
                <c:pt idx="3702">
                  <c:v>3.788194444444444E-2</c:v>
                </c:pt>
                <c:pt idx="3703">
                  <c:v>3.788194444444444E-2</c:v>
                </c:pt>
                <c:pt idx="3704">
                  <c:v>3.7893518518518521E-2</c:v>
                </c:pt>
                <c:pt idx="3705">
                  <c:v>3.7893518518518521E-2</c:v>
                </c:pt>
                <c:pt idx="3706">
                  <c:v>3.7928240740740742E-2</c:v>
                </c:pt>
                <c:pt idx="3707">
                  <c:v>3.7939814814814815E-2</c:v>
                </c:pt>
                <c:pt idx="3708">
                  <c:v>3.7939814814814815E-2</c:v>
                </c:pt>
                <c:pt idx="3709">
                  <c:v>3.7974537037037036E-2</c:v>
                </c:pt>
                <c:pt idx="3710">
                  <c:v>3.7986111111111116E-2</c:v>
                </c:pt>
                <c:pt idx="3711">
                  <c:v>3.7997685185185183E-2</c:v>
                </c:pt>
                <c:pt idx="3712">
                  <c:v>3.7997685185185183E-2</c:v>
                </c:pt>
                <c:pt idx="3713">
                  <c:v>3.7997685185185183E-2</c:v>
                </c:pt>
                <c:pt idx="3714">
                  <c:v>3.8009259259259263E-2</c:v>
                </c:pt>
                <c:pt idx="3715">
                  <c:v>3.802083333333333E-2</c:v>
                </c:pt>
                <c:pt idx="3716">
                  <c:v>3.802083333333333E-2</c:v>
                </c:pt>
                <c:pt idx="3717">
                  <c:v>3.8043981481481477E-2</c:v>
                </c:pt>
                <c:pt idx="3718">
                  <c:v>3.8043981481481477E-2</c:v>
                </c:pt>
                <c:pt idx="3719">
                  <c:v>3.8043981481481477E-2</c:v>
                </c:pt>
                <c:pt idx="3720">
                  <c:v>3.8090277777777778E-2</c:v>
                </c:pt>
                <c:pt idx="3721">
                  <c:v>3.8090277777777778E-2</c:v>
                </c:pt>
                <c:pt idx="3722">
                  <c:v>3.8090277777777778E-2</c:v>
                </c:pt>
                <c:pt idx="3723">
                  <c:v>3.8113425925925926E-2</c:v>
                </c:pt>
                <c:pt idx="3724">
                  <c:v>3.8113425925925926E-2</c:v>
                </c:pt>
                <c:pt idx="3725">
                  <c:v>3.8124999999999999E-2</c:v>
                </c:pt>
                <c:pt idx="3726">
                  <c:v>3.8124999999999999E-2</c:v>
                </c:pt>
                <c:pt idx="3727">
                  <c:v>3.8124999999999999E-2</c:v>
                </c:pt>
                <c:pt idx="3728">
                  <c:v>3.8124999999999999E-2</c:v>
                </c:pt>
                <c:pt idx="3729">
                  <c:v>3.8124999999999999E-2</c:v>
                </c:pt>
                <c:pt idx="3730">
                  <c:v>3.8124999999999999E-2</c:v>
                </c:pt>
                <c:pt idx="3731">
                  <c:v>3.8148148148148146E-2</c:v>
                </c:pt>
                <c:pt idx="3732">
                  <c:v>3.8148148148148146E-2</c:v>
                </c:pt>
                <c:pt idx="3733">
                  <c:v>3.8159722222222227E-2</c:v>
                </c:pt>
                <c:pt idx="3734">
                  <c:v>3.8159722222222227E-2</c:v>
                </c:pt>
                <c:pt idx="3735">
                  <c:v>3.8159722222222227E-2</c:v>
                </c:pt>
                <c:pt idx="3736">
                  <c:v>3.8171296296296293E-2</c:v>
                </c:pt>
                <c:pt idx="3737">
                  <c:v>3.8182870370370374E-2</c:v>
                </c:pt>
                <c:pt idx="3738">
                  <c:v>3.8194444444444441E-2</c:v>
                </c:pt>
                <c:pt idx="3739">
                  <c:v>3.8194444444444441E-2</c:v>
                </c:pt>
                <c:pt idx="3740">
                  <c:v>3.8194444444444441E-2</c:v>
                </c:pt>
                <c:pt idx="3741">
                  <c:v>3.8206018518518521E-2</c:v>
                </c:pt>
                <c:pt idx="3742">
                  <c:v>3.8217592592592588E-2</c:v>
                </c:pt>
                <c:pt idx="3743">
                  <c:v>3.8217592592592588E-2</c:v>
                </c:pt>
                <c:pt idx="3744">
                  <c:v>3.8240740740740742E-2</c:v>
                </c:pt>
                <c:pt idx="3745">
                  <c:v>3.8263888888888889E-2</c:v>
                </c:pt>
                <c:pt idx="3746">
                  <c:v>3.8275462962962963E-2</c:v>
                </c:pt>
                <c:pt idx="3747">
                  <c:v>3.8275462962962963E-2</c:v>
                </c:pt>
                <c:pt idx="3748">
                  <c:v>3.8275462962962963E-2</c:v>
                </c:pt>
                <c:pt idx="3749">
                  <c:v>3.8287037037037036E-2</c:v>
                </c:pt>
                <c:pt idx="3750">
                  <c:v>3.8287037037037036E-2</c:v>
                </c:pt>
                <c:pt idx="3751">
                  <c:v>3.829861111111111E-2</c:v>
                </c:pt>
                <c:pt idx="3752">
                  <c:v>3.8310185185185183E-2</c:v>
                </c:pt>
                <c:pt idx="3753">
                  <c:v>3.8321759259259257E-2</c:v>
                </c:pt>
                <c:pt idx="3754">
                  <c:v>3.8333333333333337E-2</c:v>
                </c:pt>
                <c:pt idx="3755">
                  <c:v>3.8344907407407411E-2</c:v>
                </c:pt>
                <c:pt idx="3756">
                  <c:v>3.8344907407407411E-2</c:v>
                </c:pt>
                <c:pt idx="3757">
                  <c:v>3.8356481481481484E-2</c:v>
                </c:pt>
                <c:pt idx="3758">
                  <c:v>3.8368055555555551E-2</c:v>
                </c:pt>
                <c:pt idx="3759">
                  <c:v>3.8379629629629632E-2</c:v>
                </c:pt>
                <c:pt idx="3760">
                  <c:v>3.8379629629629632E-2</c:v>
                </c:pt>
                <c:pt idx="3761">
                  <c:v>3.8402777777777779E-2</c:v>
                </c:pt>
                <c:pt idx="3762">
                  <c:v>3.8402777777777779E-2</c:v>
                </c:pt>
                <c:pt idx="3763">
                  <c:v>3.8402777777777779E-2</c:v>
                </c:pt>
                <c:pt idx="3764">
                  <c:v>3.8414351851851852E-2</c:v>
                </c:pt>
                <c:pt idx="3765">
                  <c:v>3.8414351851851852E-2</c:v>
                </c:pt>
                <c:pt idx="3766">
                  <c:v>3.8460648148148147E-2</c:v>
                </c:pt>
                <c:pt idx="3767">
                  <c:v>3.847222222222222E-2</c:v>
                </c:pt>
                <c:pt idx="3768">
                  <c:v>3.8483796296296294E-2</c:v>
                </c:pt>
                <c:pt idx="3769">
                  <c:v>3.8483796296296294E-2</c:v>
                </c:pt>
                <c:pt idx="3770">
                  <c:v>3.8495370370370367E-2</c:v>
                </c:pt>
                <c:pt idx="3771">
                  <c:v>3.8495370370370367E-2</c:v>
                </c:pt>
                <c:pt idx="3772">
                  <c:v>3.8506944444444448E-2</c:v>
                </c:pt>
                <c:pt idx="3773">
                  <c:v>3.8506944444444448E-2</c:v>
                </c:pt>
                <c:pt idx="3774">
                  <c:v>3.8530092592592595E-2</c:v>
                </c:pt>
                <c:pt idx="3775">
                  <c:v>3.8530092592592595E-2</c:v>
                </c:pt>
                <c:pt idx="3776">
                  <c:v>3.8541666666666669E-2</c:v>
                </c:pt>
                <c:pt idx="3777">
                  <c:v>3.8553240740740742E-2</c:v>
                </c:pt>
                <c:pt idx="3778">
                  <c:v>3.8564814814814816E-2</c:v>
                </c:pt>
                <c:pt idx="3779">
                  <c:v>3.8576388888888889E-2</c:v>
                </c:pt>
                <c:pt idx="3780">
                  <c:v>3.858796296296297E-2</c:v>
                </c:pt>
                <c:pt idx="3781">
                  <c:v>3.8599537037037036E-2</c:v>
                </c:pt>
                <c:pt idx="3782">
                  <c:v>3.8599537037037036E-2</c:v>
                </c:pt>
                <c:pt idx="3783">
                  <c:v>3.861111111111111E-2</c:v>
                </c:pt>
                <c:pt idx="3784">
                  <c:v>3.8622685185185184E-2</c:v>
                </c:pt>
                <c:pt idx="3785">
                  <c:v>3.8645833333333331E-2</c:v>
                </c:pt>
                <c:pt idx="3786">
                  <c:v>3.8645833333333331E-2</c:v>
                </c:pt>
                <c:pt idx="3787">
                  <c:v>3.8645833333333331E-2</c:v>
                </c:pt>
                <c:pt idx="3788">
                  <c:v>3.8645833333333331E-2</c:v>
                </c:pt>
                <c:pt idx="3789">
                  <c:v>3.8692129629629632E-2</c:v>
                </c:pt>
                <c:pt idx="3790">
                  <c:v>3.8692129629629632E-2</c:v>
                </c:pt>
                <c:pt idx="3791">
                  <c:v>3.8692129629629632E-2</c:v>
                </c:pt>
                <c:pt idx="3792">
                  <c:v>3.8703703703703705E-2</c:v>
                </c:pt>
                <c:pt idx="3793">
                  <c:v>3.8703703703703705E-2</c:v>
                </c:pt>
                <c:pt idx="3794">
                  <c:v>3.8726851851851853E-2</c:v>
                </c:pt>
                <c:pt idx="3795">
                  <c:v>3.8726851851851853E-2</c:v>
                </c:pt>
                <c:pt idx="3796">
                  <c:v>3.8726851851851853E-2</c:v>
                </c:pt>
                <c:pt idx="3797">
                  <c:v>3.8738425925925926E-2</c:v>
                </c:pt>
                <c:pt idx="3798">
                  <c:v>3.876157407407408E-2</c:v>
                </c:pt>
                <c:pt idx="3799">
                  <c:v>3.8773148148148147E-2</c:v>
                </c:pt>
                <c:pt idx="3800">
                  <c:v>3.8796296296296294E-2</c:v>
                </c:pt>
                <c:pt idx="3801">
                  <c:v>3.8796296296296294E-2</c:v>
                </c:pt>
                <c:pt idx="3802">
                  <c:v>3.8796296296296294E-2</c:v>
                </c:pt>
                <c:pt idx="3803">
                  <c:v>3.8796296296296294E-2</c:v>
                </c:pt>
                <c:pt idx="3804">
                  <c:v>3.8819444444444441E-2</c:v>
                </c:pt>
                <c:pt idx="3805">
                  <c:v>3.8819444444444441E-2</c:v>
                </c:pt>
                <c:pt idx="3806">
                  <c:v>3.8819444444444441E-2</c:v>
                </c:pt>
                <c:pt idx="3807">
                  <c:v>3.8831018518518515E-2</c:v>
                </c:pt>
                <c:pt idx="3808">
                  <c:v>3.8831018518518515E-2</c:v>
                </c:pt>
                <c:pt idx="3809">
                  <c:v>3.8831018518518515E-2</c:v>
                </c:pt>
                <c:pt idx="3810">
                  <c:v>3.8854166666666669E-2</c:v>
                </c:pt>
                <c:pt idx="3811">
                  <c:v>3.888888888888889E-2</c:v>
                </c:pt>
                <c:pt idx="3812">
                  <c:v>3.8912037037037037E-2</c:v>
                </c:pt>
                <c:pt idx="3813">
                  <c:v>3.8912037037037037E-2</c:v>
                </c:pt>
                <c:pt idx="3814">
                  <c:v>3.892361111111111E-2</c:v>
                </c:pt>
                <c:pt idx="3815">
                  <c:v>3.892361111111111E-2</c:v>
                </c:pt>
                <c:pt idx="3816">
                  <c:v>3.892361111111111E-2</c:v>
                </c:pt>
                <c:pt idx="3817">
                  <c:v>3.8935185185185191E-2</c:v>
                </c:pt>
                <c:pt idx="3818">
                  <c:v>3.8946759259259257E-2</c:v>
                </c:pt>
                <c:pt idx="3819">
                  <c:v>3.8946759259259257E-2</c:v>
                </c:pt>
                <c:pt idx="3820">
                  <c:v>3.8958333333333338E-2</c:v>
                </c:pt>
                <c:pt idx="3821">
                  <c:v>3.8958333333333338E-2</c:v>
                </c:pt>
                <c:pt idx="3822">
                  <c:v>3.8958333333333338E-2</c:v>
                </c:pt>
                <c:pt idx="3823">
                  <c:v>3.8969907407407404E-2</c:v>
                </c:pt>
                <c:pt idx="3824">
                  <c:v>3.8969907407407404E-2</c:v>
                </c:pt>
                <c:pt idx="3825">
                  <c:v>3.8981481481481485E-2</c:v>
                </c:pt>
                <c:pt idx="3826">
                  <c:v>3.9004629629629632E-2</c:v>
                </c:pt>
                <c:pt idx="3827">
                  <c:v>3.9016203703703699E-2</c:v>
                </c:pt>
                <c:pt idx="3828">
                  <c:v>3.9039351851851853E-2</c:v>
                </c:pt>
                <c:pt idx="3829">
                  <c:v>3.9050925925925926E-2</c:v>
                </c:pt>
                <c:pt idx="3830">
                  <c:v>3.90625E-2</c:v>
                </c:pt>
                <c:pt idx="3831">
                  <c:v>3.9074074074074074E-2</c:v>
                </c:pt>
                <c:pt idx="3832">
                  <c:v>3.9074074074074074E-2</c:v>
                </c:pt>
                <c:pt idx="3833">
                  <c:v>3.9085648148148147E-2</c:v>
                </c:pt>
                <c:pt idx="3834">
                  <c:v>3.9085648148148147E-2</c:v>
                </c:pt>
                <c:pt idx="3835">
                  <c:v>3.9097222222222221E-2</c:v>
                </c:pt>
                <c:pt idx="3836">
                  <c:v>3.9097222222222221E-2</c:v>
                </c:pt>
                <c:pt idx="3837">
                  <c:v>3.9108796296296301E-2</c:v>
                </c:pt>
                <c:pt idx="3838">
                  <c:v>3.9108796296296301E-2</c:v>
                </c:pt>
                <c:pt idx="3839">
                  <c:v>3.9120370370370368E-2</c:v>
                </c:pt>
                <c:pt idx="3840">
                  <c:v>3.9120370370370368E-2</c:v>
                </c:pt>
                <c:pt idx="3841">
                  <c:v>3.9155092592592596E-2</c:v>
                </c:pt>
                <c:pt idx="3842">
                  <c:v>3.9166666666666662E-2</c:v>
                </c:pt>
                <c:pt idx="3843">
                  <c:v>3.920138888888889E-2</c:v>
                </c:pt>
                <c:pt idx="3844">
                  <c:v>3.920138888888889E-2</c:v>
                </c:pt>
                <c:pt idx="3845">
                  <c:v>3.920138888888889E-2</c:v>
                </c:pt>
                <c:pt idx="3846">
                  <c:v>3.9212962962962963E-2</c:v>
                </c:pt>
                <c:pt idx="3847">
                  <c:v>3.9224537037037037E-2</c:v>
                </c:pt>
                <c:pt idx="3848">
                  <c:v>3.9259259259259258E-2</c:v>
                </c:pt>
                <c:pt idx="3849">
                  <c:v>3.9293981481481485E-2</c:v>
                </c:pt>
                <c:pt idx="3850">
                  <c:v>3.9305555555555559E-2</c:v>
                </c:pt>
                <c:pt idx="3851">
                  <c:v>3.9317129629629625E-2</c:v>
                </c:pt>
                <c:pt idx="3852">
                  <c:v>3.9351851851851853E-2</c:v>
                </c:pt>
                <c:pt idx="3853">
                  <c:v>3.936342592592592E-2</c:v>
                </c:pt>
                <c:pt idx="3854">
                  <c:v>3.936342592592592E-2</c:v>
                </c:pt>
                <c:pt idx="3855">
                  <c:v>3.9386574074074074E-2</c:v>
                </c:pt>
                <c:pt idx="3856">
                  <c:v>3.9386574074074074E-2</c:v>
                </c:pt>
                <c:pt idx="3857">
                  <c:v>3.9421296296296295E-2</c:v>
                </c:pt>
                <c:pt idx="3858">
                  <c:v>3.9456018518518522E-2</c:v>
                </c:pt>
                <c:pt idx="3859">
                  <c:v>3.9456018518518522E-2</c:v>
                </c:pt>
                <c:pt idx="3860">
                  <c:v>3.9456018518518522E-2</c:v>
                </c:pt>
                <c:pt idx="3861">
                  <c:v>3.9467592592592596E-2</c:v>
                </c:pt>
                <c:pt idx="3862">
                  <c:v>3.9479166666666669E-2</c:v>
                </c:pt>
                <c:pt idx="3863">
                  <c:v>3.9502314814814816E-2</c:v>
                </c:pt>
                <c:pt idx="3864">
                  <c:v>3.951388888888889E-2</c:v>
                </c:pt>
                <c:pt idx="3865">
                  <c:v>3.951388888888889E-2</c:v>
                </c:pt>
                <c:pt idx="3866">
                  <c:v>3.953703703703703E-2</c:v>
                </c:pt>
                <c:pt idx="3867">
                  <c:v>3.953703703703703E-2</c:v>
                </c:pt>
                <c:pt idx="3868">
                  <c:v>3.9548611111111111E-2</c:v>
                </c:pt>
                <c:pt idx="3869">
                  <c:v>3.9560185185185184E-2</c:v>
                </c:pt>
                <c:pt idx="3870">
                  <c:v>3.9629629629629633E-2</c:v>
                </c:pt>
                <c:pt idx="3871">
                  <c:v>3.9641203703703706E-2</c:v>
                </c:pt>
                <c:pt idx="3872">
                  <c:v>3.9641203703703706E-2</c:v>
                </c:pt>
                <c:pt idx="3873">
                  <c:v>3.9675925925925927E-2</c:v>
                </c:pt>
                <c:pt idx="3874">
                  <c:v>3.9687500000000001E-2</c:v>
                </c:pt>
                <c:pt idx="3875">
                  <c:v>3.9699074074074074E-2</c:v>
                </c:pt>
                <c:pt idx="3876">
                  <c:v>3.9710648148148148E-2</c:v>
                </c:pt>
                <c:pt idx="3877">
                  <c:v>3.9722222222222221E-2</c:v>
                </c:pt>
                <c:pt idx="3878">
                  <c:v>3.9722222222222221E-2</c:v>
                </c:pt>
                <c:pt idx="3879">
                  <c:v>3.9722222222222221E-2</c:v>
                </c:pt>
                <c:pt idx="3880">
                  <c:v>3.9733796296296302E-2</c:v>
                </c:pt>
                <c:pt idx="3881">
                  <c:v>3.9733796296296302E-2</c:v>
                </c:pt>
                <c:pt idx="3882">
                  <c:v>3.9733796296296302E-2</c:v>
                </c:pt>
                <c:pt idx="3883">
                  <c:v>3.9756944444444449E-2</c:v>
                </c:pt>
                <c:pt idx="3884">
                  <c:v>3.9780092592592589E-2</c:v>
                </c:pt>
                <c:pt idx="3885">
                  <c:v>3.9780092592592589E-2</c:v>
                </c:pt>
                <c:pt idx="3886">
                  <c:v>3.9780092592592589E-2</c:v>
                </c:pt>
                <c:pt idx="3887">
                  <c:v>3.9780092592592589E-2</c:v>
                </c:pt>
                <c:pt idx="3888">
                  <c:v>3.9780092592592589E-2</c:v>
                </c:pt>
                <c:pt idx="3889">
                  <c:v>3.9791666666666663E-2</c:v>
                </c:pt>
                <c:pt idx="3890">
                  <c:v>3.9791666666666663E-2</c:v>
                </c:pt>
                <c:pt idx="3891">
                  <c:v>3.9791666666666663E-2</c:v>
                </c:pt>
                <c:pt idx="3892">
                  <c:v>3.9791666666666663E-2</c:v>
                </c:pt>
                <c:pt idx="3893">
                  <c:v>3.9814814814814817E-2</c:v>
                </c:pt>
                <c:pt idx="3894">
                  <c:v>3.9837962962962964E-2</c:v>
                </c:pt>
                <c:pt idx="3895">
                  <c:v>3.9837962962962964E-2</c:v>
                </c:pt>
                <c:pt idx="3896">
                  <c:v>3.9872685185185185E-2</c:v>
                </c:pt>
                <c:pt idx="3897">
                  <c:v>3.9872685185185185E-2</c:v>
                </c:pt>
                <c:pt idx="3898">
                  <c:v>3.9884259259259258E-2</c:v>
                </c:pt>
                <c:pt idx="3899">
                  <c:v>3.9884259259259258E-2</c:v>
                </c:pt>
                <c:pt idx="3900">
                  <c:v>3.9884259259259258E-2</c:v>
                </c:pt>
                <c:pt idx="3901">
                  <c:v>3.9884259259259258E-2</c:v>
                </c:pt>
                <c:pt idx="3902">
                  <c:v>3.9895833333333332E-2</c:v>
                </c:pt>
                <c:pt idx="3903">
                  <c:v>3.9907407407407412E-2</c:v>
                </c:pt>
                <c:pt idx="3904">
                  <c:v>3.9907407407407412E-2</c:v>
                </c:pt>
                <c:pt idx="3905">
                  <c:v>3.9918981481481479E-2</c:v>
                </c:pt>
                <c:pt idx="3906">
                  <c:v>3.9942129629629626E-2</c:v>
                </c:pt>
                <c:pt idx="3907">
                  <c:v>3.9942129629629626E-2</c:v>
                </c:pt>
                <c:pt idx="3908">
                  <c:v>3.9942129629629626E-2</c:v>
                </c:pt>
                <c:pt idx="3909">
                  <c:v>3.9965277777777773E-2</c:v>
                </c:pt>
                <c:pt idx="3910">
                  <c:v>3.9976851851851854E-2</c:v>
                </c:pt>
                <c:pt idx="3911">
                  <c:v>3.9976851851851854E-2</c:v>
                </c:pt>
                <c:pt idx="3912">
                  <c:v>3.9988425925925927E-2</c:v>
                </c:pt>
                <c:pt idx="3913">
                  <c:v>0.04</c:v>
                </c:pt>
                <c:pt idx="3914">
                  <c:v>0.04</c:v>
                </c:pt>
                <c:pt idx="3915">
                  <c:v>0.04</c:v>
                </c:pt>
                <c:pt idx="3916">
                  <c:v>0.04</c:v>
                </c:pt>
                <c:pt idx="3917">
                  <c:v>4.0011574074074074E-2</c:v>
                </c:pt>
                <c:pt idx="3918">
                  <c:v>4.0023148148148148E-2</c:v>
                </c:pt>
                <c:pt idx="3919">
                  <c:v>4.0023148148148148E-2</c:v>
                </c:pt>
                <c:pt idx="3920">
                  <c:v>4.0023148148148148E-2</c:v>
                </c:pt>
                <c:pt idx="3921">
                  <c:v>4.0023148148148148E-2</c:v>
                </c:pt>
                <c:pt idx="3922">
                  <c:v>4.0023148148148148E-2</c:v>
                </c:pt>
                <c:pt idx="3923">
                  <c:v>4.0034722222222222E-2</c:v>
                </c:pt>
                <c:pt idx="3924">
                  <c:v>4.0046296296296295E-2</c:v>
                </c:pt>
                <c:pt idx="3925">
                  <c:v>4.0046296296296295E-2</c:v>
                </c:pt>
                <c:pt idx="3926">
                  <c:v>4.0057870370370369E-2</c:v>
                </c:pt>
                <c:pt idx="3927">
                  <c:v>4.0069444444444442E-2</c:v>
                </c:pt>
                <c:pt idx="3928">
                  <c:v>4.0092592592592589E-2</c:v>
                </c:pt>
                <c:pt idx="3929">
                  <c:v>4.0092592592592589E-2</c:v>
                </c:pt>
                <c:pt idx="3930">
                  <c:v>4.010416666666667E-2</c:v>
                </c:pt>
                <c:pt idx="3931">
                  <c:v>4.010416666666667E-2</c:v>
                </c:pt>
                <c:pt idx="3932">
                  <c:v>4.0115740740740737E-2</c:v>
                </c:pt>
                <c:pt idx="3933">
                  <c:v>4.0127314814814817E-2</c:v>
                </c:pt>
                <c:pt idx="3934">
                  <c:v>4.0127314814814817E-2</c:v>
                </c:pt>
                <c:pt idx="3935">
                  <c:v>4.0127314814814817E-2</c:v>
                </c:pt>
                <c:pt idx="3936">
                  <c:v>4.0138888888888884E-2</c:v>
                </c:pt>
                <c:pt idx="3937">
                  <c:v>4.0150462962962964E-2</c:v>
                </c:pt>
                <c:pt idx="3938">
                  <c:v>4.0150462962962964E-2</c:v>
                </c:pt>
                <c:pt idx="3939">
                  <c:v>4.0150462962962964E-2</c:v>
                </c:pt>
                <c:pt idx="3940">
                  <c:v>4.0173611111111111E-2</c:v>
                </c:pt>
                <c:pt idx="3941">
                  <c:v>4.0196759259259258E-2</c:v>
                </c:pt>
                <c:pt idx="3942">
                  <c:v>4.0219907407407406E-2</c:v>
                </c:pt>
                <c:pt idx="3943">
                  <c:v>4.0231481481481479E-2</c:v>
                </c:pt>
                <c:pt idx="3944">
                  <c:v>4.02662037037037E-2</c:v>
                </c:pt>
                <c:pt idx="3945">
                  <c:v>4.027777777777778E-2</c:v>
                </c:pt>
                <c:pt idx="3946">
                  <c:v>4.027777777777778E-2</c:v>
                </c:pt>
                <c:pt idx="3947">
                  <c:v>4.0300925925925928E-2</c:v>
                </c:pt>
                <c:pt idx="3948">
                  <c:v>4.0312499999999994E-2</c:v>
                </c:pt>
                <c:pt idx="3949">
                  <c:v>4.0312499999999994E-2</c:v>
                </c:pt>
                <c:pt idx="3950">
                  <c:v>4.0324074074074075E-2</c:v>
                </c:pt>
                <c:pt idx="3951">
                  <c:v>4.0324074074074075E-2</c:v>
                </c:pt>
                <c:pt idx="3952">
                  <c:v>4.0358796296296295E-2</c:v>
                </c:pt>
                <c:pt idx="3953">
                  <c:v>4.0358796296296295E-2</c:v>
                </c:pt>
                <c:pt idx="3954">
                  <c:v>4.0358796296296295E-2</c:v>
                </c:pt>
                <c:pt idx="3955">
                  <c:v>4.0358796296296295E-2</c:v>
                </c:pt>
                <c:pt idx="3956">
                  <c:v>4.0370370370370369E-2</c:v>
                </c:pt>
                <c:pt idx="3957">
                  <c:v>4.0370370370370369E-2</c:v>
                </c:pt>
                <c:pt idx="3958">
                  <c:v>4.0370370370370369E-2</c:v>
                </c:pt>
                <c:pt idx="3959">
                  <c:v>4.0381944444444443E-2</c:v>
                </c:pt>
                <c:pt idx="3960">
                  <c:v>4.0393518518518516E-2</c:v>
                </c:pt>
                <c:pt idx="3961">
                  <c:v>4.0393518518518516E-2</c:v>
                </c:pt>
                <c:pt idx="3962">
                  <c:v>4.040509259259259E-2</c:v>
                </c:pt>
                <c:pt idx="3963">
                  <c:v>4.0439814814814817E-2</c:v>
                </c:pt>
                <c:pt idx="3964">
                  <c:v>4.0439814814814817E-2</c:v>
                </c:pt>
                <c:pt idx="3965">
                  <c:v>4.0451388888888891E-2</c:v>
                </c:pt>
                <c:pt idx="3966">
                  <c:v>4.0451388888888891E-2</c:v>
                </c:pt>
                <c:pt idx="3967">
                  <c:v>4.0462962962962964E-2</c:v>
                </c:pt>
                <c:pt idx="3968">
                  <c:v>4.0486111111111105E-2</c:v>
                </c:pt>
                <c:pt idx="3969">
                  <c:v>4.0486111111111105E-2</c:v>
                </c:pt>
                <c:pt idx="3970">
                  <c:v>4.0497685185185185E-2</c:v>
                </c:pt>
                <c:pt idx="3971">
                  <c:v>4.0497685185185185E-2</c:v>
                </c:pt>
                <c:pt idx="3972">
                  <c:v>4.0532407407407406E-2</c:v>
                </c:pt>
                <c:pt idx="3973">
                  <c:v>4.0532407407407406E-2</c:v>
                </c:pt>
                <c:pt idx="3974">
                  <c:v>4.0555555555555553E-2</c:v>
                </c:pt>
                <c:pt idx="3975">
                  <c:v>4.0567129629629627E-2</c:v>
                </c:pt>
                <c:pt idx="3976">
                  <c:v>4.0567129629629627E-2</c:v>
                </c:pt>
                <c:pt idx="3977">
                  <c:v>4.05787037037037E-2</c:v>
                </c:pt>
                <c:pt idx="3978">
                  <c:v>4.0590277777777781E-2</c:v>
                </c:pt>
                <c:pt idx="3979">
                  <c:v>4.0601851851851854E-2</c:v>
                </c:pt>
                <c:pt idx="3980">
                  <c:v>4.0601851851851854E-2</c:v>
                </c:pt>
                <c:pt idx="3981">
                  <c:v>4.0601851851851854E-2</c:v>
                </c:pt>
                <c:pt idx="3982">
                  <c:v>4.0601851851851854E-2</c:v>
                </c:pt>
                <c:pt idx="3983">
                  <c:v>4.0601851851851854E-2</c:v>
                </c:pt>
                <c:pt idx="3984">
                  <c:v>4.0613425925925928E-2</c:v>
                </c:pt>
                <c:pt idx="3985">
                  <c:v>4.0613425925925928E-2</c:v>
                </c:pt>
                <c:pt idx="3986">
                  <c:v>4.0682870370370376E-2</c:v>
                </c:pt>
                <c:pt idx="3987">
                  <c:v>4.0682870370370376E-2</c:v>
                </c:pt>
                <c:pt idx="3988">
                  <c:v>4.0694444444444443E-2</c:v>
                </c:pt>
                <c:pt idx="3989">
                  <c:v>4.0694444444444443E-2</c:v>
                </c:pt>
                <c:pt idx="3990">
                  <c:v>4.071759259259259E-2</c:v>
                </c:pt>
                <c:pt idx="3991">
                  <c:v>4.071759259259259E-2</c:v>
                </c:pt>
                <c:pt idx="3992">
                  <c:v>4.071759259259259E-2</c:v>
                </c:pt>
                <c:pt idx="3993">
                  <c:v>4.0729166666666664E-2</c:v>
                </c:pt>
                <c:pt idx="3994">
                  <c:v>4.0740740740740737E-2</c:v>
                </c:pt>
                <c:pt idx="3995">
                  <c:v>4.0740740740740737E-2</c:v>
                </c:pt>
                <c:pt idx="3996">
                  <c:v>4.0763888888888891E-2</c:v>
                </c:pt>
                <c:pt idx="3997">
                  <c:v>4.0810185185185185E-2</c:v>
                </c:pt>
                <c:pt idx="3998">
                  <c:v>4.0833333333333333E-2</c:v>
                </c:pt>
                <c:pt idx="3999">
                  <c:v>4.0833333333333333E-2</c:v>
                </c:pt>
                <c:pt idx="4000">
                  <c:v>4.0844907407407406E-2</c:v>
                </c:pt>
                <c:pt idx="4001">
                  <c:v>4.0879629629629634E-2</c:v>
                </c:pt>
                <c:pt idx="4002">
                  <c:v>4.08912037037037E-2</c:v>
                </c:pt>
                <c:pt idx="4003">
                  <c:v>4.0902777777777781E-2</c:v>
                </c:pt>
                <c:pt idx="4004">
                  <c:v>4.0925925925925928E-2</c:v>
                </c:pt>
                <c:pt idx="4005">
                  <c:v>4.0937500000000002E-2</c:v>
                </c:pt>
                <c:pt idx="4006">
                  <c:v>4.0937500000000002E-2</c:v>
                </c:pt>
                <c:pt idx="4007">
                  <c:v>4.0949074074074075E-2</c:v>
                </c:pt>
                <c:pt idx="4008">
                  <c:v>4.0949074074074075E-2</c:v>
                </c:pt>
                <c:pt idx="4009">
                  <c:v>4.0960648148148149E-2</c:v>
                </c:pt>
                <c:pt idx="4010">
                  <c:v>4.0972222222222222E-2</c:v>
                </c:pt>
                <c:pt idx="4011">
                  <c:v>4.0972222222222222E-2</c:v>
                </c:pt>
                <c:pt idx="4012">
                  <c:v>4.0972222222222222E-2</c:v>
                </c:pt>
                <c:pt idx="4013">
                  <c:v>4.0983796296296296E-2</c:v>
                </c:pt>
                <c:pt idx="4014">
                  <c:v>4.099537037037037E-2</c:v>
                </c:pt>
                <c:pt idx="4015">
                  <c:v>4.1041666666666664E-2</c:v>
                </c:pt>
                <c:pt idx="4016">
                  <c:v>4.1041666666666664E-2</c:v>
                </c:pt>
                <c:pt idx="4017">
                  <c:v>4.1111111111111112E-2</c:v>
                </c:pt>
                <c:pt idx="4018">
                  <c:v>4.1111111111111112E-2</c:v>
                </c:pt>
                <c:pt idx="4019">
                  <c:v>4.1134259259259259E-2</c:v>
                </c:pt>
                <c:pt idx="4020">
                  <c:v>4.1134259259259259E-2</c:v>
                </c:pt>
                <c:pt idx="4021">
                  <c:v>4.1134259259259259E-2</c:v>
                </c:pt>
                <c:pt idx="4022">
                  <c:v>4.1134259259259259E-2</c:v>
                </c:pt>
                <c:pt idx="4023">
                  <c:v>4.1134259259259259E-2</c:v>
                </c:pt>
                <c:pt idx="4024">
                  <c:v>4.1134259259259259E-2</c:v>
                </c:pt>
                <c:pt idx="4025">
                  <c:v>4.1145833333333333E-2</c:v>
                </c:pt>
                <c:pt idx="4026">
                  <c:v>4.1157407407407406E-2</c:v>
                </c:pt>
                <c:pt idx="4027">
                  <c:v>4.116898148148148E-2</c:v>
                </c:pt>
                <c:pt idx="4028">
                  <c:v>4.1192129629629634E-2</c:v>
                </c:pt>
                <c:pt idx="4029">
                  <c:v>4.1192129629629634E-2</c:v>
                </c:pt>
                <c:pt idx="4030">
                  <c:v>4.1192129629629634E-2</c:v>
                </c:pt>
                <c:pt idx="4031">
                  <c:v>4.1203703703703708E-2</c:v>
                </c:pt>
                <c:pt idx="4032">
                  <c:v>4.1215277777777774E-2</c:v>
                </c:pt>
                <c:pt idx="4033">
                  <c:v>4.1226851851851855E-2</c:v>
                </c:pt>
                <c:pt idx="4034">
                  <c:v>4.1238425925925921E-2</c:v>
                </c:pt>
                <c:pt idx="4035">
                  <c:v>4.1273148148148149E-2</c:v>
                </c:pt>
                <c:pt idx="4036">
                  <c:v>4.130787037037037E-2</c:v>
                </c:pt>
                <c:pt idx="4037">
                  <c:v>4.1319444444444443E-2</c:v>
                </c:pt>
                <c:pt idx="4038">
                  <c:v>4.1342592592592591E-2</c:v>
                </c:pt>
                <c:pt idx="4039">
                  <c:v>4.1342592592592591E-2</c:v>
                </c:pt>
                <c:pt idx="4040">
                  <c:v>4.1354166666666664E-2</c:v>
                </c:pt>
                <c:pt idx="4041">
                  <c:v>4.1365740740740745E-2</c:v>
                </c:pt>
                <c:pt idx="4042">
                  <c:v>4.1377314814814818E-2</c:v>
                </c:pt>
                <c:pt idx="4043">
                  <c:v>4.1377314814814818E-2</c:v>
                </c:pt>
                <c:pt idx="4044">
                  <c:v>4.1377314814814818E-2</c:v>
                </c:pt>
                <c:pt idx="4045">
                  <c:v>4.1388888888888892E-2</c:v>
                </c:pt>
                <c:pt idx="4046">
                  <c:v>4.1400462962962965E-2</c:v>
                </c:pt>
                <c:pt idx="4047">
                  <c:v>4.1412037037037039E-2</c:v>
                </c:pt>
                <c:pt idx="4048">
                  <c:v>4.1435185185185179E-2</c:v>
                </c:pt>
                <c:pt idx="4049">
                  <c:v>4.1458333333333333E-2</c:v>
                </c:pt>
                <c:pt idx="4050">
                  <c:v>4.148148148148148E-2</c:v>
                </c:pt>
                <c:pt idx="4051">
                  <c:v>4.1493055555555554E-2</c:v>
                </c:pt>
                <c:pt idx="4052">
                  <c:v>4.1527777777777775E-2</c:v>
                </c:pt>
                <c:pt idx="4053">
                  <c:v>4.1539351851851855E-2</c:v>
                </c:pt>
                <c:pt idx="4054">
                  <c:v>4.1550925925925929E-2</c:v>
                </c:pt>
                <c:pt idx="4055">
                  <c:v>4.1574074074074076E-2</c:v>
                </c:pt>
                <c:pt idx="4056">
                  <c:v>4.1574074074074076E-2</c:v>
                </c:pt>
                <c:pt idx="4057">
                  <c:v>4.1597222222222223E-2</c:v>
                </c:pt>
                <c:pt idx="4058">
                  <c:v>4.1608796296296297E-2</c:v>
                </c:pt>
                <c:pt idx="4059">
                  <c:v>4.1608796296296297E-2</c:v>
                </c:pt>
                <c:pt idx="4060">
                  <c:v>4.162037037037037E-2</c:v>
                </c:pt>
                <c:pt idx="4061">
                  <c:v>4.162037037037037E-2</c:v>
                </c:pt>
                <c:pt idx="4062">
                  <c:v>4.162037037037037E-2</c:v>
                </c:pt>
                <c:pt idx="4063">
                  <c:v>4.1666666666666664E-2</c:v>
                </c:pt>
                <c:pt idx="4064">
                  <c:v>4.1678240740740745E-2</c:v>
                </c:pt>
                <c:pt idx="4065">
                  <c:v>4.1701388888888885E-2</c:v>
                </c:pt>
                <c:pt idx="4066">
                  <c:v>4.1701388888888885E-2</c:v>
                </c:pt>
                <c:pt idx="4067">
                  <c:v>4.1712962962962959E-2</c:v>
                </c:pt>
                <c:pt idx="4068">
                  <c:v>4.1736111111111113E-2</c:v>
                </c:pt>
                <c:pt idx="4069">
                  <c:v>4.1747685185185186E-2</c:v>
                </c:pt>
                <c:pt idx="4070">
                  <c:v>4.1747685185185186E-2</c:v>
                </c:pt>
                <c:pt idx="4071">
                  <c:v>4.1759259259259253E-2</c:v>
                </c:pt>
                <c:pt idx="4072">
                  <c:v>4.1770833333333333E-2</c:v>
                </c:pt>
                <c:pt idx="4073">
                  <c:v>4.1770833333333333E-2</c:v>
                </c:pt>
                <c:pt idx="4074">
                  <c:v>4.1770833333333333E-2</c:v>
                </c:pt>
                <c:pt idx="4075">
                  <c:v>4.1770833333333333E-2</c:v>
                </c:pt>
                <c:pt idx="4076">
                  <c:v>4.1805555555555561E-2</c:v>
                </c:pt>
                <c:pt idx="4077">
                  <c:v>4.1828703703703701E-2</c:v>
                </c:pt>
                <c:pt idx="4078">
                  <c:v>4.1828703703703701E-2</c:v>
                </c:pt>
                <c:pt idx="4079">
                  <c:v>4.1840277777777775E-2</c:v>
                </c:pt>
                <c:pt idx="4080">
                  <c:v>4.1863425925925929E-2</c:v>
                </c:pt>
                <c:pt idx="4081">
                  <c:v>4.1874999999999996E-2</c:v>
                </c:pt>
                <c:pt idx="4082">
                  <c:v>4.189814814814815E-2</c:v>
                </c:pt>
                <c:pt idx="4083">
                  <c:v>4.1921296296296297E-2</c:v>
                </c:pt>
                <c:pt idx="4084">
                  <c:v>4.1932870370370377E-2</c:v>
                </c:pt>
                <c:pt idx="4085">
                  <c:v>4.1944444444444444E-2</c:v>
                </c:pt>
                <c:pt idx="4086">
                  <c:v>4.1956018518518517E-2</c:v>
                </c:pt>
                <c:pt idx="4087">
                  <c:v>4.1956018518518517E-2</c:v>
                </c:pt>
                <c:pt idx="4088">
                  <c:v>4.1979166666666672E-2</c:v>
                </c:pt>
                <c:pt idx="4089">
                  <c:v>4.1979166666666672E-2</c:v>
                </c:pt>
                <c:pt idx="4090">
                  <c:v>4.1990740740740745E-2</c:v>
                </c:pt>
                <c:pt idx="4091">
                  <c:v>4.2048611111111113E-2</c:v>
                </c:pt>
                <c:pt idx="4092">
                  <c:v>4.2048611111111113E-2</c:v>
                </c:pt>
                <c:pt idx="4093">
                  <c:v>4.207175925925926E-2</c:v>
                </c:pt>
                <c:pt idx="4094">
                  <c:v>4.207175925925926E-2</c:v>
                </c:pt>
                <c:pt idx="4095">
                  <c:v>4.2083333333333334E-2</c:v>
                </c:pt>
                <c:pt idx="4096">
                  <c:v>4.2083333333333334E-2</c:v>
                </c:pt>
                <c:pt idx="4097">
                  <c:v>4.2083333333333334E-2</c:v>
                </c:pt>
                <c:pt idx="4098">
                  <c:v>4.2129629629629628E-2</c:v>
                </c:pt>
                <c:pt idx="4099">
                  <c:v>4.2129629629629628E-2</c:v>
                </c:pt>
                <c:pt idx="4100">
                  <c:v>4.2141203703703702E-2</c:v>
                </c:pt>
                <c:pt idx="4101">
                  <c:v>4.2141203703703702E-2</c:v>
                </c:pt>
                <c:pt idx="4102">
                  <c:v>4.2152777777777782E-2</c:v>
                </c:pt>
                <c:pt idx="4103">
                  <c:v>4.2152777777777782E-2</c:v>
                </c:pt>
                <c:pt idx="4104">
                  <c:v>4.2152777777777782E-2</c:v>
                </c:pt>
                <c:pt idx="4105">
                  <c:v>4.2164351851851856E-2</c:v>
                </c:pt>
                <c:pt idx="4106">
                  <c:v>4.2175925925925922E-2</c:v>
                </c:pt>
                <c:pt idx="4107">
                  <c:v>4.2187499999999996E-2</c:v>
                </c:pt>
                <c:pt idx="4108">
                  <c:v>4.2199074074074076E-2</c:v>
                </c:pt>
                <c:pt idx="4109">
                  <c:v>4.2222222222222223E-2</c:v>
                </c:pt>
                <c:pt idx="4110">
                  <c:v>4.223379629629629E-2</c:v>
                </c:pt>
                <c:pt idx="4111">
                  <c:v>4.223379629629629E-2</c:v>
                </c:pt>
                <c:pt idx="4112">
                  <c:v>4.2256944444444444E-2</c:v>
                </c:pt>
                <c:pt idx="4113">
                  <c:v>4.2256944444444444E-2</c:v>
                </c:pt>
                <c:pt idx="4114">
                  <c:v>4.2303240740740738E-2</c:v>
                </c:pt>
                <c:pt idx="4115">
                  <c:v>4.2314814814814812E-2</c:v>
                </c:pt>
                <c:pt idx="4116">
                  <c:v>4.2314814814814812E-2</c:v>
                </c:pt>
                <c:pt idx="4117">
                  <c:v>4.2326388888888893E-2</c:v>
                </c:pt>
                <c:pt idx="4118">
                  <c:v>4.2337962962962966E-2</c:v>
                </c:pt>
                <c:pt idx="4119">
                  <c:v>4.2349537037037033E-2</c:v>
                </c:pt>
                <c:pt idx="4120">
                  <c:v>4.2361111111111106E-2</c:v>
                </c:pt>
                <c:pt idx="4121">
                  <c:v>4.2372685185185187E-2</c:v>
                </c:pt>
                <c:pt idx="4122">
                  <c:v>4.238425925925926E-2</c:v>
                </c:pt>
                <c:pt idx="4123">
                  <c:v>4.2407407407407401E-2</c:v>
                </c:pt>
                <c:pt idx="4124">
                  <c:v>4.2430555555555555E-2</c:v>
                </c:pt>
                <c:pt idx="4125">
                  <c:v>4.2430555555555555E-2</c:v>
                </c:pt>
                <c:pt idx="4126">
                  <c:v>4.2430555555555555E-2</c:v>
                </c:pt>
                <c:pt idx="4127">
                  <c:v>4.2442129629629628E-2</c:v>
                </c:pt>
                <c:pt idx="4128">
                  <c:v>4.2488425925925923E-2</c:v>
                </c:pt>
                <c:pt idx="4129">
                  <c:v>4.2500000000000003E-2</c:v>
                </c:pt>
                <c:pt idx="4130">
                  <c:v>4.2511574074074077E-2</c:v>
                </c:pt>
                <c:pt idx="4131">
                  <c:v>4.2534722222222217E-2</c:v>
                </c:pt>
                <c:pt idx="4132">
                  <c:v>4.2534722222222217E-2</c:v>
                </c:pt>
                <c:pt idx="4133">
                  <c:v>4.2546296296296297E-2</c:v>
                </c:pt>
                <c:pt idx="4134">
                  <c:v>4.2546296296296297E-2</c:v>
                </c:pt>
                <c:pt idx="4135">
                  <c:v>4.2581018518518525E-2</c:v>
                </c:pt>
                <c:pt idx="4136">
                  <c:v>4.2581018518518525E-2</c:v>
                </c:pt>
                <c:pt idx="4137">
                  <c:v>4.2604166666666665E-2</c:v>
                </c:pt>
                <c:pt idx="4138">
                  <c:v>4.2604166666666665E-2</c:v>
                </c:pt>
                <c:pt idx="4139">
                  <c:v>4.2604166666666665E-2</c:v>
                </c:pt>
                <c:pt idx="4140">
                  <c:v>4.2662037037037033E-2</c:v>
                </c:pt>
                <c:pt idx="4141">
                  <c:v>4.2662037037037033E-2</c:v>
                </c:pt>
                <c:pt idx="4142">
                  <c:v>4.2685185185185187E-2</c:v>
                </c:pt>
                <c:pt idx="4143">
                  <c:v>4.2696759259259261E-2</c:v>
                </c:pt>
                <c:pt idx="4144">
                  <c:v>4.2719907407407408E-2</c:v>
                </c:pt>
                <c:pt idx="4145">
                  <c:v>4.2719907407407408E-2</c:v>
                </c:pt>
                <c:pt idx="4146">
                  <c:v>4.2719907407407408E-2</c:v>
                </c:pt>
                <c:pt idx="4147">
                  <c:v>4.2731481481481481E-2</c:v>
                </c:pt>
                <c:pt idx="4148">
                  <c:v>4.2731481481481481E-2</c:v>
                </c:pt>
                <c:pt idx="4149">
                  <c:v>4.2754629629629635E-2</c:v>
                </c:pt>
                <c:pt idx="4150">
                  <c:v>4.2766203703703702E-2</c:v>
                </c:pt>
                <c:pt idx="4151">
                  <c:v>4.2766203703703702E-2</c:v>
                </c:pt>
                <c:pt idx="4152">
                  <c:v>4.2766203703703702E-2</c:v>
                </c:pt>
                <c:pt idx="4153">
                  <c:v>4.2777777777777776E-2</c:v>
                </c:pt>
                <c:pt idx="4154">
                  <c:v>4.2777777777777776E-2</c:v>
                </c:pt>
                <c:pt idx="4155">
                  <c:v>4.2789351851851849E-2</c:v>
                </c:pt>
                <c:pt idx="4156">
                  <c:v>4.280092592592593E-2</c:v>
                </c:pt>
                <c:pt idx="4157">
                  <c:v>4.282407407407407E-2</c:v>
                </c:pt>
                <c:pt idx="4158">
                  <c:v>4.2870370370370371E-2</c:v>
                </c:pt>
                <c:pt idx="4159">
                  <c:v>4.2881944444444438E-2</c:v>
                </c:pt>
                <c:pt idx="4160">
                  <c:v>4.2881944444444438E-2</c:v>
                </c:pt>
                <c:pt idx="4161">
                  <c:v>4.2905092592592592E-2</c:v>
                </c:pt>
                <c:pt idx="4162">
                  <c:v>4.2916666666666665E-2</c:v>
                </c:pt>
                <c:pt idx="4163">
                  <c:v>4.2986111111111114E-2</c:v>
                </c:pt>
                <c:pt idx="4164">
                  <c:v>4.3032407407407408E-2</c:v>
                </c:pt>
                <c:pt idx="4165">
                  <c:v>4.3032407407407408E-2</c:v>
                </c:pt>
                <c:pt idx="4166">
                  <c:v>4.3032407407407408E-2</c:v>
                </c:pt>
                <c:pt idx="4167">
                  <c:v>4.3043981481481482E-2</c:v>
                </c:pt>
                <c:pt idx="4168">
                  <c:v>4.3043981481481482E-2</c:v>
                </c:pt>
                <c:pt idx="4169">
                  <c:v>4.3067129629629629E-2</c:v>
                </c:pt>
                <c:pt idx="4170">
                  <c:v>4.3067129629629629E-2</c:v>
                </c:pt>
                <c:pt idx="4171">
                  <c:v>4.3090277777777776E-2</c:v>
                </c:pt>
                <c:pt idx="4172">
                  <c:v>4.3090277777777776E-2</c:v>
                </c:pt>
                <c:pt idx="4173">
                  <c:v>4.3090277777777776E-2</c:v>
                </c:pt>
                <c:pt idx="4174">
                  <c:v>4.3101851851851856E-2</c:v>
                </c:pt>
                <c:pt idx="4175">
                  <c:v>4.311342592592593E-2</c:v>
                </c:pt>
                <c:pt idx="4176">
                  <c:v>4.311342592592593E-2</c:v>
                </c:pt>
                <c:pt idx="4177">
                  <c:v>4.311342592592593E-2</c:v>
                </c:pt>
                <c:pt idx="4178">
                  <c:v>4.3124999999999997E-2</c:v>
                </c:pt>
                <c:pt idx="4179">
                  <c:v>4.3124999999999997E-2</c:v>
                </c:pt>
                <c:pt idx="4180">
                  <c:v>4.313657407407407E-2</c:v>
                </c:pt>
                <c:pt idx="4181">
                  <c:v>4.313657407407407E-2</c:v>
                </c:pt>
                <c:pt idx="4182">
                  <c:v>4.3148148148148151E-2</c:v>
                </c:pt>
                <c:pt idx="4183">
                  <c:v>4.3148148148148151E-2</c:v>
                </c:pt>
                <c:pt idx="4184">
                  <c:v>4.3159722222222224E-2</c:v>
                </c:pt>
                <c:pt idx="4185">
                  <c:v>4.3159722222222224E-2</c:v>
                </c:pt>
                <c:pt idx="4186">
                  <c:v>4.3171296296296298E-2</c:v>
                </c:pt>
                <c:pt idx="4187">
                  <c:v>4.3182870370370365E-2</c:v>
                </c:pt>
                <c:pt idx="4188">
                  <c:v>4.3194444444444445E-2</c:v>
                </c:pt>
                <c:pt idx="4189">
                  <c:v>4.3217592592592592E-2</c:v>
                </c:pt>
                <c:pt idx="4190">
                  <c:v>4.3229166666666673E-2</c:v>
                </c:pt>
                <c:pt idx="4191">
                  <c:v>4.3240740740740739E-2</c:v>
                </c:pt>
                <c:pt idx="4192">
                  <c:v>4.3252314814814813E-2</c:v>
                </c:pt>
                <c:pt idx="4193">
                  <c:v>4.3263888888888886E-2</c:v>
                </c:pt>
                <c:pt idx="4194">
                  <c:v>4.3263888888888886E-2</c:v>
                </c:pt>
                <c:pt idx="4195">
                  <c:v>4.3287037037037041E-2</c:v>
                </c:pt>
                <c:pt idx="4196">
                  <c:v>4.3287037037037041E-2</c:v>
                </c:pt>
                <c:pt idx="4197">
                  <c:v>4.3298611111111107E-2</c:v>
                </c:pt>
                <c:pt idx="4198">
                  <c:v>4.3298611111111107E-2</c:v>
                </c:pt>
                <c:pt idx="4199">
                  <c:v>4.3298611111111107E-2</c:v>
                </c:pt>
                <c:pt idx="4200">
                  <c:v>4.3321759259259261E-2</c:v>
                </c:pt>
                <c:pt idx="4201">
                  <c:v>4.3321759259259261E-2</c:v>
                </c:pt>
                <c:pt idx="4202">
                  <c:v>4.3344907407407408E-2</c:v>
                </c:pt>
                <c:pt idx="4203">
                  <c:v>4.3344907407407408E-2</c:v>
                </c:pt>
                <c:pt idx="4204">
                  <c:v>4.3368055555555556E-2</c:v>
                </c:pt>
                <c:pt idx="4205">
                  <c:v>4.3379629629629629E-2</c:v>
                </c:pt>
                <c:pt idx="4206">
                  <c:v>4.3391203703703703E-2</c:v>
                </c:pt>
                <c:pt idx="4207">
                  <c:v>4.3402777777777783E-2</c:v>
                </c:pt>
                <c:pt idx="4208">
                  <c:v>4.3402777777777783E-2</c:v>
                </c:pt>
                <c:pt idx="4209">
                  <c:v>4.3425925925925923E-2</c:v>
                </c:pt>
                <c:pt idx="4210">
                  <c:v>4.3425925925925923E-2</c:v>
                </c:pt>
                <c:pt idx="4211">
                  <c:v>4.3449074074074077E-2</c:v>
                </c:pt>
                <c:pt idx="4212">
                  <c:v>4.3472222222222225E-2</c:v>
                </c:pt>
                <c:pt idx="4213">
                  <c:v>4.3495370370370372E-2</c:v>
                </c:pt>
                <c:pt idx="4214">
                  <c:v>4.355324074074074E-2</c:v>
                </c:pt>
                <c:pt idx="4215">
                  <c:v>4.3576388888888894E-2</c:v>
                </c:pt>
                <c:pt idx="4216">
                  <c:v>4.3587962962962967E-2</c:v>
                </c:pt>
                <c:pt idx="4217">
                  <c:v>4.3587962962962967E-2</c:v>
                </c:pt>
                <c:pt idx="4218">
                  <c:v>4.3587962962962967E-2</c:v>
                </c:pt>
                <c:pt idx="4219">
                  <c:v>4.3599537037037034E-2</c:v>
                </c:pt>
                <c:pt idx="4220">
                  <c:v>4.3611111111111107E-2</c:v>
                </c:pt>
                <c:pt idx="4221">
                  <c:v>4.3611111111111107E-2</c:v>
                </c:pt>
                <c:pt idx="4222">
                  <c:v>4.3634259259259262E-2</c:v>
                </c:pt>
                <c:pt idx="4223">
                  <c:v>4.3657407407407402E-2</c:v>
                </c:pt>
                <c:pt idx="4224">
                  <c:v>4.370370370370371E-2</c:v>
                </c:pt>
                <c:pt idx="4225">
                  <c:v>4.3761574074074078E-2</c:v>
                </c:pt>
                <c:pt idx="4226">
                  <c:v>4.3784722222222218E-2</c:v>
                </c:pt>
                <c:pt idx="4227">
                  <c:v>4.3784722222222218E-2</c:v>
                </c:pt>
                <c:pt idx="4228">
                  <c:v>4.3796296296296298E-2</c:v>
                </c:pt>
                <c:pt idx="4229">
                  <c:v>4.3807870370370372E-2</c:v>
                </c:pt>
                <c:pt idx="4230">
                  <c:v>4.3819444444444446E-2</c:v>
                </c:pt>
                <c:pt idx="4231">
                  <c:v>4.3819444444444446E-2</c:v>
                </c:pt>
                <c:pt idx="4232">
                  <c:v>4.3831018518518512E-2</c:v>
                </c:pt>
                <c:pt idx="4233">
                  <c:v>4.3854166666666666E-2</c:v>
                </c:pt>
                <c:pt idx="4234">
                  <c:v>4.3854166666666666E-2</c:v>
                </c:pt>
                <c:pt idx="4235">
                  <c:v>4.387731481481482E-2</c:v>
                </c:pt>
                <c:pt idx="4236">
                  <c:v>4.387731481481482E-2</c:v>
                </c:pt>
                <c:pt idx="4237">
                  <c:v>4.3888888888888887E-2</c:v>
                </c:pt>
                <c:pt idx="4238">
                  <c:v>4.3912037037037034E-2</c:v>
                </c:pt>
                <c:pt idx="4239">
                  <c:v>4.3923611111111115E-2</c:v>
                </c:pt>
                <c:pt idx="4240">
                  <c:v>4.3946759259259255E-2</c:v>
                </c:pt>
                <c:pt idx="4241">
                  <c:v>4.3946759259259255E-2</c:v>
                </c:pt>
                <c:pt idx="4242">
                  <c:v>4.3981481481481483E-2</c:v>
                </c:pt>
                <c:pt idx="4243">
                  <c:v>4.3981481481481483E-2</c:v>
                </c:pt>
                <c:pt idx="4244">
                  <c:v>4.3981481481481483E-2</c:v>
                </c:pt>
                <c:pt idx="4245">
                  <c:v>4.3993055555555556E-2</c:v>
                </c:pt>
                <c:pt idx="4246">
                  <c:v>4.4004629629629623E-2</c:v>
                </c:pt>
                <c:pt idx="4247">
                  <c:v>4.4062500000000004E-2</c:v>
                </c:pt>
                <c:pt idx="4248">
                  <c:v>4.4062500000000004E-2</c:v>
                </c:pt>
                <c:pt idx="4249">
                  <c:v>4.4074074074074071E-2</c:v>
                </c:pt>
                <c:pt idx="4250">
                  <c:v>4.4074074074074071E-2</c:v>
                </c:pt>
                <c:pt idx="4251">
                  <c:v>4.4097222222222225E-2</c:v>
                </c:pt>
                <c:pt idx="4252">
                  <c:v>4.4131944444444439E-2</c:v>
                </c:pt>
                <c:pt idx="4253">
                  <c:v>4.4155092592592593E-2</c:v>
                </c:pt>
                <c:pt idx="4254">
                  <c:v>4.4189814814814814E-2</c:v>
                </c:pt>
                <c:pt idx="4255">
                  <c:v>4.4189814814814814E-2</c:v>
                </c:pt>
                <c:pt idx="4256">
                  <c:v>4.4201388888888887E-2</c:v>
                </c:pt>
                <c:pt idx="4257">
                  <c:v>4.4201388888888887E-2</c:v>
                </c:pt>
                <c:pt idx="4258">
                  <c:v>4.4236111111111115E-2</c:v>
                </c:pt>
                <c:pt idx="4259">
                  <c:v>4.4236111111111115E-2</c:v>
                </c:pt>
                <c:pt idx="4260">
                  <c:v>4.4259259259259255E-2</c:v>
                </c:pt>
                <c:pt idx="4261">
                  <c:v>4.4282407407407409E-2</c:v>
                </c:pt>
                <c:pt idx="4262">
                  <c:v>4.4293981481481483E-2</c:v>
                </c:pt>
                <c:pt idx="4263">
                  <c:v>4.4305555555555549E-2</c:v>
                </c:pt>
                <c:pt idx="4264">
                  <c:v>4.4305555555555549E-2</c:v>
                </c:pt>
                <c:pt idx="4265">
                  <c:v>4.431712962962963E-2</c:v>
                </c:pt>
                <c:pt idx="4266">
                  <c:v>4.4340277777777777E-2</c:v>
                </c:pt>
                <c:pt idx="4267">
                  <c:v>4.4340277777777777E-2</c:v>
                </c:pt>
                <c:pt idx="4268">
                  <c:v>4.4340277777777777E-2</c:v>
                </c:pt>
                <c:pt idx="4269">
                  <c:v>4.4374999999999998E-2</c:v>
                </c:pt>
                <c:pt idx="4270">
                  <c:v>4.4409722222222225E-2</c:v>
                </c:pt>
                <c:pt idx="4271">
                  <c:v>4.4421296296296292E-2</c:v>
                </c:pt>
                <c:pt idx="4272">
                  <c:v>4.4421296296296292E-2</c:v>
                </c:pt>
                <c:pt idx="4273">
                  <c:v>4.4432870370370366E-2</c:v>
                </c:pt>
                <c:pt idx="4274">
                  <c:v>4.4444444444444446E-2</c:v>
                </c:pt>
                <c:pt idx="4275">
                  <c:v>4.4444444444444446E-2</c:v>
                </c:pt>
                <c:pt idx="4276">
                  <c:v>4.4444444444444446E-2</c:v>
                </c:pt>
                <c:pt idx="4277">
                  <c:v>4.4444444444444446E-2</c:v>
                </c:pt>
                <c:pt idx="4278">
                  <c:v>4.445601851851852E-2</c:v>
                </c:pt>
                <c:pt idx="4279">
                  <c:v>4.447916666666666E-2</c:v>
                </c:pt>
                <c:pt idx="4280">
                  <c:v>4.449074074074074E-2</c:v>
                </c:pt>
                <c:pt idx="4281">
                  <c:v>4.449074074074074E-2</c:v>
                </c:pt>
                <c:pt idx="4282">
                  <c:v>4.4502314814814814E-2</c:v>
                </c:pt>
                <c:pt idx="4283">
                  <c:v>4.4502314814814814E-2</c:v>
                </c:pt>
                <c:pt idx="4284">
                  <c:v>4.4502314814814814E-2</c:v>
                </c:pt>
                <c:pt idx="4285">
                  <c:v>4.4537037037037042E-2</c:v>
                </c:pt>
                <c:pt idx="4286">
                  <c:v>4.4537037037037042E-2</c:v>
                </c:pt>
                <c:pt idx="4287">
                  <c:v>4.4571759259259262E-2</c:v>
                </c:pt>
                <c:pt idx="4288">
                  <c:v>4.4571759259259262E-2</c:v>
                </c:pt>
                <c:pt idx="4289">
                  <c:v>4.4571759259259262E-2</c:v>
                </c:pt>
                <c:pt idx="4290">
                  <c:v>4.4583333333333336E-2</c:v>
                </c:pt>
                <c:pt idx="4291">
                  <c:v>4.4583333333333336E-2</c:v>
                </c:pt>
                <c:pt idx="4292">
                  <c:v>4.4583333333333336E-2</c:v>
                </c:pt>
                <c:pt idx="4293">
                  <c:v>4.4594907407407409E-2</c:v>
                </c:pt>
                <c:pt idx="4294">
                  <c:v>4.4618055555555557E-2</c:v>
                </c:pt>
                <c:pt idx="4295">
                  <c:v>4.462962962962963E-2</c:v>
                </c:pt>
                <c:pt idx="4296">
                  <c:v>4.4641203703703704E-2</c:v>
                </c:pt>
                <c:pt idx="4297">
                  <c:v>4.4652777777777784E-2</c:v>
                </c:pt>
                <c:pt idx="4298">
                  <c:v>4.4652777777777784E-2</c:v>
                </c:pt>
                <c:pt idx="4299">
                  <c:v>4.4652777777777784E-2</c:v>
                </c:pt>
                <c:pt idx="4300">
                  <c:v>4.4652777777777784E-2</c:v>
                </c:pt>
                <c:pt idx="4301">
                  <c:v>4.4675925925925924E-2</c:v>
                </c:pt>
                <c:pt idx="4302">
                  <c:v>4.4675925925925924E-2</c:v>
                </c:pt>
                <c:pt idx="4303">
                  <c:v>4.4675925925925924E-2</c:v>
                </c:pt>
                <c:pt idx="4304">
                  <c:v>4.4699074074074079E-2</c:v>
                </c:pt>
                <c:pt idx="4305">
                  <c:v>4.4699074074074079E-2</c:v>
                </c:pt>
                <c:pt idx="4306">
                  <c:v>4.4710648148148152E-2</c:v>
                </c:pt>
                <c:pt idx="4307">
                  <c:v>4.4780092592592587E-2</c:v>
                </c:pt>
                <c:pt idx="4308">
                  <c:v>4.4780092592592587E-2</c:v>
                </c:pt>
                <c:pt idx="4309">
                  <c:v>4.4780092592592587E-2</c:v>
                </c:pt>
                <c:pt idx="4310">
                  <c:v>4.4791666666666667E-2</c:v>
                </c:pt>
                <c:pt idx="4311">
                  <c:v>4.4895833333333329E-2</c:v>
                </c:pt>
                <c:pt idx="4312">
                  <c:v>4.4895833333333329E-2</c:v>
                </c:pt>
                <c:pt idx="4313">
                  <c:v>4.4930555555555557E-2</c:v>
                </c:pt>
                <c:pt idx="4314">
                  <c:v>4.494212962962963E-2</c:v>
                </c:pt>
                <c:pt idx="4315">
                  <c:v>4.494212962962963E-2</c:v>
                </c:pt>
                <c:pt idx="4316">
                  <c:v>4.4965277777777778E-2</c:v>
                </c:pt>
                <c:pt idx="4317">
                  <c:v>4.4965277777777778E-2</c:v>
                </c:pt>
                <c:pt idx="4318">
                  <c:v>4.4976851851851851E-2</c:v>
                </c:pt>
                <c:pt idx="4319">
                  <c:v>4.5000000000000005E-2</c:v>
                </c:pt>
                <c:pt idx="4320">
                  <c:v>4.5023148148148145E-2</c:v>
                </c:pt>
                <c:pt idx="4321">
                  <c:v>4.5034722222222219E-2</c:v>
                </c:pt>
                <c:pt idx="4322">
                  <c:v>4.5092592592592594E-2</c:v>
                </c:pt>
                <c:pt idx="4323">
                  <c:v>4.5115740740740741E-2</c:v>
                </c:pt>
                <c:pt idx="4324">
                  <c:v>4.5115740740740741E-2</c:v>
                </c:pt>
                <c:pt idx="4325">
                  <c:v>4.5150462962962962E-2</c:v>
                </c:pt>
                <c:pt idx="4326">
                  <c:v>4.5162037037037035E-2</c:v>
                </c:pt>
                <c:pt idx="4327">
                  <c:v>4.5162037037037035E-2</c:v>
                </c:pt>
                <c:pt idx="4328">
                  <c:v>4.5173611111111116E-2</c:v>
                </c:pt>
                <c:pt idx="4329">
                  <c:v>4.5185185185185189E-2</c:v>
                </c:pt>
                <c:pt idx="4330">
                  <c:v>4.5196759259259256E-2</c:v>
                </c:pt>
                <c:pt idx="4331">
                  <c:v>4.5196759259259256E-2</c:v>
                </c:pt>
                <c:pt idx="4332">
                  <c:v>4.5196759259259256E-2</c:v>
                </c:pt>
                <c:pt idx="4333">
                  <c:v>4.520833333333333E-2</c:v>
                </c:pt>
                <c:pt idx="4334">
                  <c:v>4.5231481481481484E-2</c:v>
                </c:pt>
                <c:pt idx="4335">
                  <c:v>4.5266203703703704E-2</c:v>
                </c:pt>
                <c:pt idx="4336">
                  <c:v>4.5266203703703704E-2</c:v>
                </c:pt>
                <c:pt idx="4337">
                  <c:v>4.5277777777777778E-2</c:v>
                </c:pt>
                <c:pt idx="4338">
                  <c:v>4.5277777777777778E-2</c:v>
                </c:pt>
                <c:pt idx="4339">
                  <c:v>4.5289351851851851E-2</c:v>
                </c:pt>
                <c:pt idx="4340">
                  <c:v>4.5300925925925932E-2</c:v>
                </c:pt>
                <c:pt idx="4341">
                  <c:v>4.5300925925925932E-2</c:v>
                </c:pt>
                <c:pt idx="4342">
                  <c:v>4.5300925925925932E-2</c:v>
                </c:pt>
                <c:pt idx="4343">
                  <c:v>4.5312499999999999E-2</c:v>
                </c:pt>
                <c:pt idx="4344">
                  <c:v>4.5335648148148146E-2</c:v>
                </c:pt>
                <c:pt idx="4345">
                  <c:v>4.53587962962963E-2</c:v>
                </c:pt>
                <c:pt idx="4346">
                  <c:v>4.5370370370370366E-2</c:v>
                </c:pt>
                <c:pt idx="4347">
                  <c:v>4.5393518518518521E-2</c:v>
                </c:pt>
                <c:pt idx="4348">
                  <c:v>4.5405092592592594E-2</c:v>
                </c:pt>
                <c:pt idx="4349">
                  <c:v>4.5405092592592594E-2</c:v>
                </c:pt>
                <c:pt idx="4350">
                  <c:v>4.5405092592592594E-2</c:v>
                </c:pt>
                <c:pt idx="4351">
                  <c:v>4.5416666666666668E-2</c:v>
                </c:pt>
                <c:pt idx="4352">
                  <c:v>4.5428240740740734E-2</c:v>
                </c:pt>
                <c:pt idx="4353">
                  <c:v>4.5428240740740734E-2</c:v>
                </c:pt>
                <c:pt idx="4354">
                  <c:v>4.5439814814814815E-2</c:v>
                </c:pt>
                <c:pt idx="4355">
                  <c:v>4.5451388888888888E-2</c:v>
                </c:pt>
                <c:pt idx="4356">
                  <c:v>4.5451388888888888E-2</c:v>
                </c:pt>
                <c:pt idx="4357">
                  <c:v>4.5462962962962962E-2</c:v>
                </c:pt>
                <c:pt idx="4358">
                  <c:v>4.5486111111111109E-2</c:v>
                </c:pt>
                <c:pt idx="4359">
                  <c:v>4.5486111111111109E-2</c:v>
                </c:pt>
                <c:pt idx="4360">
                  <c:v>4.5509259259259256E-2</c:v>
                </c:pt>
                <c:pt idx="4361">
                  <c:v>4.5509259259259256E-2</c:v>
                </c:pt>
                <c:pt idx="4362">
                  <c:v>4.5509259259259256E-2</c:v>
                </c:pt>
                <c:pt idx="4363">
                  <c:v>4.5509259259259256E-2</c:v>
                </c:pt>
                <c:pt idx="4364">
                  <c:v>4.5509259259259256E-2</c:v>
                </c:pt>
                <c:pt idx="4365">
                  <c:v>4.553240740740741E-2</c:v>
                </c:pt>
                <c:pt idx="4366">
                  <c:v>4.5555555555555551E-2</c:v>
                </c:pt>
                <c:pt idx="4367">
                  <c:v>4.5567129629629631E-2</c:v>
                </c:pt>
                <c:pt idx="4368">
                  <c:v>4.5567129629629631E-2</c:v>
                </c:pt>
                <c:pt idx="4369">
                  <c:v>4.5578703703703705E-2</c:v>
                </c:pt>
                <c:pt idx="4370">
                  <c:v>4.5578703703703705E-2</c:v>
                </c:pt>
                <c:pt idx="4371">
                  <c:v>4.5671296296296293E-2</c:v>
                </c:pt>
                <c:pt idx="4372">
                  <c:v>4.5694444444444447E-2</c:v>
                </c:pt>
                <c:pt idx="4373">
                  <c:v>4.5694444444444447E-2</c:v>
                </c:pt>
                <c:pt idx="4374">
                  <c:v>4.5717592592592594E-2</c:v>
                </c:pt>
                <c:pt idx="4375">
                  <c:v>4.5717592592592594E-2</c:v>
                </c:pt>
                <c:pt idx="4376">
                  <c:v>4.5717592592592594E-2</c:v>
                </c:pt>
                <c:pt idx="4377">
                  <c:v>4.5740740740740742E-2</c:v>
                </c:pt>
                <c:pt idx="4378">
                  <c:v>4.5740740740740742E-2</c:v>
                </c:pt>
                <c:pt idx="4379">
                  <c:v>4.5763888888888889E-2</c:v>
                </c:pt>
                <c:pt idx="4380">
                  <c:v>4.5775462962962969E-2</c:v>
                </c:pt>
                <c:pt idx="4381">
                  <c:v>4.5787037037037036E-2</c:v>
                </c:pt>
                <c:pt idx="4382">
                  <c:v>4.5821759259259263E-2</c:v>
                </c:pt>
                <c:pt idx="4383">
                  <c:v>4.5833333333333337E-2</c:v>
                </c:pt>
                <c:pt idx="4384">
                  <c:v>4.5856481481481477E-2</c:v>
                </c:pt>
                <c:pt idx="4385">
                  <c:v>4.5868055555555558E-2</c:v>
                </c:pt>
                <c:pt idx="4386">
                  <c:v>4.5891203703703705E-2</c:v>
                </c:pt>
                <c:pt idx="4387">
                  <c:v>4.5902777777777772E-2</c:v>
                </c:pt>
                <c:pt idx="4388">
                  <c:v>4.5902777777777772E-2</c:v>
                </c:pt>
                <c:pt idx="4389">
                  <c:v>4.5925925925925926E-2</c:v>
                </c:pt>
                <c:pt idx="4390">
                  <c:v>4.594907407407408E-2</c:v>
                </c:pt>
                <c:pt idx="4391">
                  <c:v>4.594907407407408E-2</c:v>
                </c:pt>
                <c:pt idx="4392">
                  <c:v>4.594907407407408E-2</c:v>
                </c:pt>
                <c:pt idx="4393">
                  <c:v>4.6053240740740742E-2</c:v>
                </c:pt>
                <c:pt idx="4394">
                  <c:v>4.6064814814814815E-2</c:v>
                </c:pt>
                <c:pt idx="4395">
                  <c:v>4.6087962962962963E-2</c:v>
                </c:pt>
                <c:pt idx="4396">
                  <c:v>4.6087962962962963E-2</c:v>
                </c:pt>
                <c:pt idx="4397">
                  <c:v>4.6099537037037036E-2</c:v>
                </c:pt>
                <c:pt idx="4398">
                  <c:v>4.612268518518519E-2</c:v>
                </c:pt>
                <c:pt idx="4399">
                  <c:v>4.6134259259259264E-2</c:v>
                </c:pt>
                <c:pt idx="4400">
                  <c:v>4.6157407407407404E-2</c:v>
                </c:pt>
                <c:pt idx="4401">
                  <c:v>4.6192129629629632E-2</c:v>
                </c:pt>
                <c:pt idx="4402">
                  <c:v>4.628472222222222E-2</c:v>
                </c:pt>
                <c:pt idx="4403">
                  <c:v>4.6296296296296301E-2</c:v>
                </c:pt>
                <c:pt idx="4404">
                  <c:v>4.6307870370370374E-2</c:v>
                </c:pt>
                <c:pt idx="4405">
                  <c:v>4.6307870370370374E-2</c:v>
                </c:pt>
                <c:pt idx="4406">
                  <c:v>4.6319444444444441E-2</c:v>
                </c:pt>
                <c:pt idx="4407">
                  <c:v>4.6319444444444441E-2</c:v>
                </c:pt>
                <c:pt idx="4408">
                  <c:v>4.6331018518518514E-2</c:v>
                </c:pt>
                <c:pt idx="4409">
                  <c:v>4.6331018518518514E-2</c:v>
                </c:pt>
                <c:pt idx="4410">
                  <c:v>4.6331018518518514E-2</c:v>
                </c:pt>
                <c:pt idx="4411">
                  <c:v>4.6365740740740742E-2</c:v>
                </c:pt>
                <c:pt idx="4412">
                  <c:v>4.6377314814814809E-2</c:v>
                </c:pt>
                <c:pt idx="4413">
                  <c:v>4.6400462962962963E-2</c:v>
                </c:pt>
                <c:pt idx="4414">
                  <c:v>4.6412037037037036E-2</c:v>
                </c:pt>
                <c:pt idx="4415">
                  <c:v>4.6469907407407411E-2</c:v>
                </c:pt>
                <c:pt idx="4416">
                  <c:v>4.6481481481481485E-2</c:v>
                </c:pt>
                <c:pt idx="4417">
                  <c:v>4.6493055555555551E-2</c:v>
                </c:pt>
                <c:pt idx="4418">
                  <c:v>4.6516203703703705E-2</c:v>
                </c:pt>
                <c:pt idx="4419">
                  <c:v>4.65625E-2</c:v>
                </c:pt>
                <c:pt idx="4420">
                  <c:v>4.6574074074074073E-2</c:v>
                </c:pt>
                <c:pt idx="4421">
                  <c:v>4.6608796296296294E-2</c:v>
                </c:pt>
                <c:pt idx="4422">
                  <c:v>4.6608796296296294E-2</c:v>
                </c:pt>
                <c:pt idx="4423">
                  <c:v>4.6631944444444441E-2</c:v>
                </c:pt>
                <c:pt idx="4424">
                  <c:v>4.6631944444444441E-2</c:v>
                </c:pt>
                <c:pt idx="4425">
                  <c:v>4.6666666666666669E-2</c:v>
                </c:pt>
                <c:pt idx="4426">
                  <c:v>4.6678240740740735E-2</c:v>
                </c:pt>
                <c:pt idx="4427">
                  <c:v>4.6712962962962963E-2</c:v>
                </c:pt>
                <c:pt idx="4428">
                  <c:v>4.673611111111111E-2</c:v>
                </c:pt>
                <c:pt idx="4429">
                  <c:v>4.673611111111111E-2</c:v>
                </c:pt>
                <c:pt idx="4430">
                  <c:v>4.673611111111111E-2</c:v>
                </c:pt>
                <c:pt idx="4431">
                  <c:v>4.6747685185185184E-2</c:v>
                </c:pt>
                <c:pt idx="4432">
                  <c:v>4.6817129629629632E-2</c:v>
                </c:pt>
                <c:pt idx="4433">
                  <c:v>4.6828703703703706E-2</c:v>
                </c:pt>
                <c:pt idx="4434">
                  <c:v>4.6828703703703706E-2</c:v>
                </c:pt>
                <c:pt idx="4435">
                  <c:v>4.6840277777777779E-2</c:v>
                </c:pt>
                <c:pt idx="4436">
                  <c:v>4.6851851851851846E-2</c:v>
                </c:pt>
                <c:pt idx="4437">
                  <c:v>4.6875E-2</c:v>
                </c:pt>
                <c:pt idx="4438">
                  <c:v>4.6875E-2</c:v>
                </c:pt>
                <c:pt idx="4439">
                  <c:v>4.6886574074074074E-2</c:v>
                </c:pt>
                <c:pt idx="4440">
                  <c:v>4.6898148148148154E-2</c:v>
                </c:pt>
                <c:pt idx="4441">
                  <c:v>4.6921296296296294E-2</c:v>
                </c:pt>
                <c:pt idx="4442">
                  <c:v>4.6944444444444448E-2</c:v>
                </c:pt>
                <c:pt idx="4443">
                  <c:v>4.6956018518518522E-2</c:v>
                </c:pt>
                <c:pt idx="4444">
                  <c:v>4.6967592592592589E-2</c:v>
                </c:pt>
                <c:pt idx="4445">
                  <c:v>4.6979166666666662E-2</c:v>
                </c:pt>
                <c:pt idx="4446">
                  <c:v>4.7002314814814816E-2</c:v>
                </c:pt>
                <c:pt idx="4447">
                  <c:v>4.7002314814814816E-2</c:v>
                </c:pt>
                <c:pt idx="4448">
                  <c:v>4.701388888888889E-2</c:v>
                </c:pt>
                <c:pt idx="4449">
                  <c:v>4.702546296296297E-2</c:v>
                </c:pt>
                <c:pt idx="4450">
                  <c:v>4.704861111111111E-2</c:v>
                </c:pt>
                <c:pt idx="4451">
                  <c:v>4.7060185185185184E-2</c:v>
                </c:pt>
                <c:pt idx="4452">
                  <c:v>4.7071759259259265E-2</c:v>
                </c:pt>
                <c:pt idx="4453">
                  <c:v>4.7094907407407405E-2</c:v>
                </c:pt>
                <c:pt idx="4454">
                  <c:v>4.7118055555555559E-2</c:v>
                </c:pt>
                <c:pt idx="4455">
                  <c:v>4.7118055555555559E-2</c:v>
                </c:pt>
                <c:pt idx="4456">
                  <c:v>4.7129629629629632E-2</c:v>
                </c:pt>
                <c:pt idx="4457">
                  <c:v>4.7129629629629632E-2</c:v>
                </c:pt>
                <c:pt idx="4458">
                  <c:v>4.7152777777777773E-2</c:v>
                </c:pt>
                <c:pt idx="4459">
                  <c:v>4.7152777777777773E-2</c:v>
                </c:pt>
                <c:pt idx="4460">
                  <c:v>4.7175925925925927E-2</c:v>
                </c:pt>
                <c:pt idx="4461">
                  <c:v>4.71875E-2</c:v>
                </c:pt>
                <c:pt idx="4462">
                  <c:v>4.71875E-2</c:v>
                </c:pt>
                <c:pt idx="4463">
                  <c:v>4.7210648148148147E-2</c:v>
                </c:pt>
                <c:pt idx="4464">
                  <c:v>4.7210648148148147E-2</c:v>
                </c:pt>
                <c:pt idx="4465">
                  <c:v>4.7268518518518515E-2</c:v>
                </c:pt>
                <c:pt idx="4466">
                  <c:v>4.7337962962962964E-2</c:v>
                </c:pt>
                <c:pt idx="4467">
                  <c:v>4.7361111111111111E-2</c:v>
                </c:pt>
                <c:pt idx="4468">
                  <c:v>4.7361111111111111E-2</c:v>
                </c:pt>
                <c:pt idx="4469">
                  <c:v>4.7372685185185191E-2</c:v>
                </c:pt>
                <c:pt idx="4470">
                  <c:v>4.7372685185185191E-2</c:v>
                </c:pt>
                <c:pt idx="4471">
                  <c:v>4.7384259259259258E-2</c:v>
                </c:pt>
                <c:pt idx="4472">
                  <c:v>4.7395833333333331E-2</c:v>
                </c:pt>
                <c:pt idx="4473">
                  <c:v>4.7395833333333331E-2</c:v>
                </c:pt>
                <c:pt idx="4474">
                  <c:v>4.7395833333333331E-2</c:v>
                </c:pt>
                <c:pt idx="4475">
                  <c:v>4.7418981481481486E-2</c:v>
                </c:pt>
                <c:pt idx="4476">
                  <c:v>4.7442129629629626E-2</c:v>
                </c:pt>
                <c:pt idx="4477">
                  <c:v>4.7476851851851853E-2</c:v>
                </c:pt>
                <c:pt idx="4478">
                  <c:v>4.7476851851851853E-2</c:v>
                </c:pt>
                <c:pt idx="4479">
                  <c:v>4.7523148148148148E-2</c:v>
                </c:pt>
                <c:pt idx="4480">
                  <c:v>4.7569444444444442E-2</c:v>
                </c:pt>
                <c:pt idx="4481">
                  <c:v>4.7569444444444442E-2</c:v>
                </c:pt>
                <c:pt idx="4482">
                  <c:v>4.760416666666667E-2</c:v>
                </c:pt>
                <c:pt idx="4483">
                  <c:v>4.7615740740740743E-2</c:v>
                </c:pt>
                <c:pt idx="4484">
                  <c:v>4.762731481481481E-2</c:v>
                </c:pt>
                <c:pt idx="4485">
                  <c:v>4.763888888888889E-2</c:v>
                </c:pt>
                <c:pt idx="4486">
                  <c:v>4.7650462962962964E-2</c:v>
                </c:pt>
                <c:pt idx="4487">
                  <c:v>4.7673611111111104E-2</c:v>
                </c:pt>
                <c:pt idx="4488">
                  <c:v>4.7673611111111104E-2</c:v>
                </c:pt>
                <c:pt idx="4489">
                  <c:v>4.7685185185185185E-2</c:v>
                </c:pt>
                <c:pt idx="4490">
                  <c:v>4.7685185185185185E-2</c:v>
                </c:pt>
                <c:pt idx="4491">
                  <c:v>4.7685185185185185E-2</c:v>
                </c:pt>
                <c:pt idx="4492">
                  <c:v>4.7719907407407412E-2</c:v>
                </c:pt>
                <c:pt idx="4493">
                  <c:v>4.7766203703703707E-2</c:v>
                </c:pt>
                <c:pt idx="4494">
                  <c:v>4.777777777777778E-2</c:v>
                </c:pt>
                <c:pt idx="4495">
                  <c:v>4.777777777777778E-2</c:v>
                </c:pt>
                <c:pt idx="4496">
                  <c:v>4.777777777777778E-2</c:v>
                </c:pt>
                <c:pt idx="4497">
                  <c:v>4.780092592592592E-2</c:v>
                </c:pt>
                <c:pt idx="4498">
                  <c:v>4.7870370370370369E-2</c:v>
                </c:pt>
                <c:pt idx="4499">
                  <c:v>4.7893518518518523E-2</c:v>
                </c:pt>
                <c:pt idx="4500">
                  <c:v>4.7905092592592589E-2</c:v>
                </c:pt>
                <c:pt idx="4501">
                  <c:v>4.7916666666666663E-2</c:v>
                </c:pt>
                <c:pt idx="4502">
                  <c:v>4.7928240740740737E-2</c:v>
                </c:pt>
                <c:pt idx="4503">
                  <c:v>4.7951388888888891E-2</c:v>
                </c:pt>
                <c:pt idx="4504">
                  <c:v>4.7951388888888891E-2</c:v>
                </c:pt>
                <c:pt idx="4505">
                  <c:v>4.7951388888888891E-2</c:v>
                </c:pt>
                <c:pt idx="4506">
                  <c:v>4.7962962962962964E-2</c:v>
                </c:pt>
                <c:pt idx="4507">
                  <c:v>4.7997685185185185E-2</c:v>
                </c:pt>
                <c:pt idx="4508">
                  <c:v>4.8020833333333339E-2</c:v>
                </c:pt>
                <c:pt idx="4509">
                  <c:v>4.8043981481481479E-2</c:v>
                </c:pt>
                <c:pt idx="4510">
                  <c:v>4.8055555555555553E-2</c:v>
                </c:pt>
                <c:pt idx="4511">
                  <c:v>4.8067129629629633E-2</c:v>
                </c:pt>
                <c:pt idx="4512">
                  <c:v>4.809027777777778E-2</c:v>
                </c:pt>
                <c:pt idx="4513">
                  <c:v>4.8101851851851847E-2</c:v>
                </c:pt>
                <c:pt idx="4514">
                  <c:v>4.8113425925925928E-2</c:v>
                </c:pt>
                <c:pt idx="4515">
                  <c:v>4.8125000000000001E-2</c:v>
                </c:pt>
                <c:pt idx="4516">
                  <c:v>4.8171296296296295E-2</c:v>
                </c:pt>
                <c:pt idx="4517">
                  <c:v>4.8171296296296295E-2</c:v>
                </c:pt>
                <c:pt idx="4518">
                  <c:v>4.8171296296296295E-2</c:v>
                </c:pt>
                <c:pt idx="4519">
                  <c:v>4.8194444444444449E-2</c:v>
                </c:pt>
                <c:pt idx="4520">
                  <c:v>4.8206018518518523E-2</c:v>
                </c:pt>
                <c:pt idx="4521">
                  <c:v>4.821759259259259E-2</c:v>
                </c:pt>
                <c:pt idx="4522">
                  <c:v>4.8240740740740744E-2</c:v>
                </c:pt>
                <c:pt idx="4523">
                  <c:v>4.8240740740740744E-2</c:v>
                </c:pt>
                <c:pt idx="4524">
                  <c:v>4.8310185185185185E-2</c:v>
                </c:pt>
                <c:pt idx="4525">
                  <c:v>4.8333333333333332E-2</c:v>
                </c:pt>
                <c:pt idx="4526">
                  <c:v>4.836805555555556E-2</c:v>
                </c:pt>
                <c:pt idx="4527">
                  <c:v>4.8379629629629627E-2</c:v>
                </c:pt>
                <c:pt idx="4528">
                  <c:v>4.8379629629629627E-2</c:v>
                </c:pt>
                <c:pt idx="4529">
                  <c:v>4.8379629629629627E-2</c:v>
                </c:pt>
                <c:pt idx="4530">
                  <c:v>4.8402777777777774E-2</c:v>
                </c:pt>
                <c:pt idx="4531">
                  <c:v>4.8414351851851854E-2</c:v>
                </c:pt>
                <c:pt idx="4532">
                  <c:v>4.8437500000000001E-2</c:v>
                </c:pt>
                <c:pt idx="4533">
                  <c:v>4.8472222222222222E-2</c:v>
                </c:pt>
                <c:pt idx="4534">
                  <c:v>4.8495370370370376E-2</c:v>
                </c:pt>
                <c:pt idx="4535">
                  <c:v>4.8518518518518516E-2</c:v>
                </c:pt>
                <c:pt idx="4536">
                  <c:v>4.853009259259259E-2</c:v>
                </c:pt>
                <c:pt idx="4537">
                  <c:v>4.854166666666667E-2</c:v>
                </c:pt>
                <c:pt idx="4538">
                  <c:v>4.854166666666667E-2</c:v>
                </c:pt>
                <c:pt idx="4539">
                  <c:v>4.8576388888888884E-2</c:v>
                </c:pt>
                <c:pt idx="4540">
                  <c:v>4.8576388888888884E-2</c:v>
                </c:pt>
                <c:pt idx="4541">
                  <c:v>4.8634259259259259E-2</c:v>
                </c:pt>
                <c:pt idx="4542">
                  <c:v>4.8668981481481487E-2</c:v>
                </c:pt>
                <c:pt idx="4543">
                  <c:v>4.8668981481481487E-2</c:v>
                </c:pt>
                <c:pt idx="4544">
                  <c:v>4.8668981481481487E-2</c:v>
                </c:pt>
                <c:pt idx="4545">
                  <c:v>4.868055555555556E-2</c:v>
                </c:pt>
                <c:pt idx="4546">
                  <c:v>4.8726851851851855E-2</c:v>
                </c:pt>
                <c:pt idx="4547">
                  <c:v>4.8726851851851855E-2</c:v>
                </c:pt>
                <c:pt idx="4548">
                  <c:v>4.8749999999999995E-2</c:v>
                </c:pt>
                <c:pt idx="4549">
                  <c:v>4.8761574074074075E-2</c:v>
                </c:pt>
                <c:pt idx="4550">
                  <c:v>4.8773148148148149E-2</c:v>
                </c:pt>
                <c:pt idx="4551">
                  <c:v>4.880787037037037E-2</c:v>
                </c:pt>
                <c:pt idx="4552">
                  <c:v>4.8900462962962965E-2</c:v>
                </c:pt>
                <c:pt idx="4553">
                  <c:v>4.8912037037037039E-2</c:v>
                </c:pt>
                <c:pt idx="4554">
                  <c:v>4.898148148148148E-2</c:v>
                </c:pt>
                <c:pt idx="4555">
                  <c:v>4.9050925925925921E-2</c:v>
                </c:pt>
                <c:pt idx="4556">
                  <c:v>4.9062500000000002E-2</c:v>
                </c:pt>
                <c:pt idx="4557">
                  <c:v>4.9062500000000002E-2</c:v>
                </c:pt>
                <c:pt idx="4558">
                  <c:v>4.9074074074074076E-2</c:v>
                </c:pt>
                <c:pt idx="4559">
                  <c:v>4.9131944444444443E-2</c:v>
                </c:pt>
                <c:pt idx="4560">
                  <c:v>4.9178240740740738E-2</c:v>
                </c:pt>
                <c:pt idx="4561">
                  <c:v>4.9178240740740738E-2</c:v>
                </c:pt>
                <c:pt idx="4562">
                  <c:v>4.9189814814814818E-2</c:v>
                </c:pt>
                <c:pt idx="4563">
                  <c:v>4.9201388888888892E-2</c:v>
                </c:pt>
                <c:pt idx="4564">
                  <c:v>4.9201388888888892E-2</c:v>
                </c:pt>
                <c:pt idx="4565">
                  <c:v>4.9236111111111112E-2</c:v>
                </c:pt>
                <c:pt idx="4566">
                  <c:v>4.925925925925926E-2</c:v>
                </c:pt>
                <c:pt idx="4567">
                  <c:v>4.925925925925926E-2</c:v>
                </c:pt>
                <c:pt idx="4568">
                  <c:v>4.9282407407407407E-2</c:v>
                </c:pt>
                <c:pt idx="4569">
                  <c:v>4.9282407407407407E-2</c:v>
                </c:pt>
                <c:pt idx="4570">
                  <c:v>4.9305555555555554E-2</c:v>
                </c:pt>
                <c:pt idx="4571">
                  <c:v>4.9317129629629634E-2</c:v>
                </c:pt>
                <c:pt idx="4572">
                  <c:v>4.9317129629629634E-2</c:v>
                </c:pt>
                <c:pt idx="4573">
                  <c:v>4.9340277777777775E-2</c:v>
                </c:pt>
                <c:pt idx="4574">
                  <c:v>4.9351851851851848E-2</c:v>
                </c:pt>
                <c:pt idx="4575">
                  <c:v>4.9351851851851848E-2</c:v>
                </c:pt>
                <c:pt idx="4576">
                  <c:v>4.9351851851851848E-2</c:v>
                </c:pt>
                <c:pt idx="4577">
                  <c:v>4.9363425925925929E-2</c:v>
                </c:pt>
                <c:pt idx="4578">
                  <c:v>4.9456018518518517E-2</c:v>
                </c:pt>
                <c:pt idx="4579">
                  <c:v>4.9467592592592591E-2</c:v>
                </c:pt>
                <c:pt idx="4580">
                  <c:v>4.9490740740740745E-2</c:v>
                </c:pt>
                <c:pt idx="4581">
                  <c:v>4.9502314814814818E-2</c:v>
                </c:pt>
                <c:pt idx="4582">
                  <c:v>4.9525462962962959E-2</c:v>
                </c:pt>
                <c:pt idx="4583">
                  <c:v>4.9525462962962959E-2</c:v>
                </c:pt>
                <c:pt idx="4584">
                  <c:v>4.9537037037037039E-2</c:v>
                </c:pt>
                <c:pt idx="4585">
                  <c:v>4.9606481481481481E-2</c:v>
                </c:pt>
                <c:pt idx="4586">
                  <c:v>4.9606481481481481E-2</c:v>
                </c:pt>
                <c:pt idx="4587">
                  <c:v>4.9606481481481481E-2</c:v>
                </c:pt>
                <c:pt idx="4588">
                  <c:v>4.9606481481481481E-2</c:v>
                </c:pt>
                <c:pt idx="4589">
                  <c:v>4.9618055555555561E-2</c:v>
                </c:pt>
                <c:pt idx="4590">
                  <c:v>4.9618055555555561E-2</c:v>
                </c:pt>
                <c:pt idx="4591">
                  <c:v>4.9629629629629635E-2</c:v>
                </c:pt>
                <c:pt idx="4592">
                  <c:v>4.9675925925925929E-2</c:v>
                </c:pt>
                <c:pt idx="4593">
                  <c:v>4.9675925925925929E-2</c:v>
                </c:pt>
                <c:pt idx="4594">
                  <c:v>4.9699074074074069E-2</c:v>
                </c:pt>
                <c:pt idx="4595">
                  <c:v>4.9699074074074069E-2</c:v>
                </c:pt>
                <c:pt idx="4596">
                  <c:v>4.9722222222222223E-2</c:v>
                </c:pt>
                <c:pt idx="4597">
                  <c:v>4.9733796296296297E-2</c:v>
                </c:pt>
                <c:pt idx="4598">
                  <c:v>4.9745370370370377E-2</c:v>
                </c:pt>
                <c:pt idx="4599">
                  <c:v>4.9768518518518517E-2</c:v>
                </c:pt>
                <c:pt idx="4600">
                  <c:v>4.9814814814814812E-2</c:v>
                </c:pt>
                <c:pt idx="4601">
                  <c:v>4.9849537037037039E-2</c:v>
                </c:pt>
                <c:pt idx="4602">
                  <c:v>4.9849537037037039E-2</c:v>
                </c:pt>
                <c:pt idx="4603">
                  <c:v>4.987268518518518E-2</c:v>
                </c:pt>
                <c:pt idx="4604">
                  <c:v>4.987268518518518E-2</c:v>
                </c:pt>
                <c:pt idx="4605">
                  <c:v>4.9895833333333334E-2</c:v>
                </c:pt>
                <c:pt idx="4606">
                  <c:v>4.9907407407407407E-2</c:v>
                </c:pt>
                <c:pt idx="4607">
                  <c:v>4.9930555555555554E-2</c:v>
                </c:pt>
                <c:pt idx="4608">
                  <c:v>4.9930555555555554E-2</c:v>
                </c:pt>
                <c:pt idx="4609">
                  <c:v>4.9942129629629628E-2</c:v>
                </c:pt>
                <c:pt idx="4610">
                  <c:v>4.9953703703703702E-2</c:v>
                </c:pt>
                <c:pt idx="4611">
                  <c:v>4.9976851851851856E-2</c:v>
                </c:pt>
                <c:pt idx="4612">
                  <c:v>5.002314814814815E-2</c:v>
                </c:pt>
                <c:pt idx="4613">
                  <c:v>5.002314814814815E-2</c:v>
                </c:pt>
                <c:pt idx="4614">
                  <c:v>5.004629629629629E-2</c:v>
                </c:pt>
                <c:pt idx="4615">
                  <c:v>5.0057870370370371E-2</c:v>
                </c:pt>
                <c:pt idx="4616">
                  <c:v>5.0069444444444444E-2</c:v>
                </c:pt>
                <c:pt idx="4617">
                  <c:v>5.0092592592592598E-2</c:v>
                </c:pt>
                <c:pt idx="4618">
                  <c:v>5.0092592592592598E-2</c:v>
                </c:pt>
                <c:pt idx="4619">
                  <c:v>5.0127314814814812E-2</c:v>
                </c:pt>
                <c:pt idx="4620">
                  <c:v>5.0138888888888893E-2</c:v>
                </c:pt>
                <c:pt idx="4621">
                  <c:v>5.0138888888888893E-2</c:v>
                </c:pt>
                <c:pt idx="4622">
                  <c:v>5.0138888888888893E-2</c:v>
                </c:pt>
                <c:pt idx="4623">
                  <c:v>5.0150462962962966E-2</c:v>
                </c:pt>
                <c:pt idx="4624">
                  <c:v>5.0173611111111106E-2</c:v>
                </c:pt>
                <c:pt idx="4625">
                  <c:v>5.0173611111111106E-2</c:v>
                </c:pt>
                <c:pt idx="4626">
                  <c:v>5.0185185185185187E-2</c:v>
                </c:pt>
                <c:pt idx="4627">
                  <c:v>5.0208333333333334E-2</c:v>
                </c:pt>
                <c:pt idx="4628">
                  <c:v>5.0243055555555555E-2</c:v>
                </c:pt>
                <c:pt idx="4629">
                  <c:v>5.0254629629629628E-2</c:v>
                </c:pt>
                <c:pt idx="4630">
                  <c:v>5.0266203703703709E-2</c:v>
                </c:pt>
                <c:pt idx="4631">
                  <c:v>5.0300925925925923E-2</c:v>
                </c:pt>
                <c:pt idx="4632">
                  <c:v>5.0312500000000003E-2</c:v>
                </c:pt>
                <c:pt idx="4633">
                  <c:v>5.033564814814815E-2</c:v>
                </c:pt>
                <c:pt idx="4634">
                  <c:v>5.0347222222222217E-2</c:v>
                </c:pt>
                <c:pt idx="4635">
                  <c:v>5.0347222222222217E-2</c:v>
                </c:pt>
                <c:pt idx="4636">
                  <c:v>5.0358796296296297E-2</c:v>
                </c:pt>
                <c:pt idx="4637">
                  <c:v>5.0381944444444444E-2</c:v>
                </c:pt>
                <c:pt idx="4638">
                  <c:v>5.0381944444444444E-2</c:v>
                </c:pt>
                <c:pt idx="4639">
                  <c:v>5.0405092592592592E-2</c:v>
                </c:pt>
                <c:pt idx="4640">
                  <c:v>5.0486111111111114E-2</c:v>
                </c:pt>
                <c:pt idx="4641">
                  <c:v>5.0520833333333327E-2</c:v>
                </c:pt>
                <c:pt idx="4642">
                  <c:v>5.0520833333333327E-2</c:v>
                </c:pt>
                <c:pt idx="4643">
                  <c:v>5.0520833333333327E-2</c:v>
                </c:pt>
                <c:pt idx="4644">
                  <c:v>5.0532407407407408E-2</c:v>
                </c:pt>
                <c:pt idx="4645">
                  <c:v>5.0532407407407408E-2</c:v>
                </c:pt>
                <c:pt idx="4646">
                  <c:v>5.0567129629629635E-2</c:v>
                </c:pt>
                <c:pt idx="4647">
                  <c:v>5.0578703703703709E-2</c:v>
                </c:pt>
                <c:pt idx="4648">
                  <c:v>5.0590277777777776E-2</c:v>
                </c:pt>
                <c:pt idx="4649">
                  <c:v>5.061342592592593E-2</c:v>
                </c:pt>
                <c:pt idx="4650">
                  <c:v>5.063657407407407E-2</c:v>
                </c:pt>
                <c:pt idx="4651">
                  <c:v>5.063657407407407E-2</c:v>
                </c:pt>
                <c:pt idx="4652">
                  <c:v>5.0682870370370371E-2</c:v>
                </c:pt>
                <c:pt idx="4653">
                  <c:v>5.0682870370370371E-2</c:v>
                </c:pt>
                <c:pt idx="4654">
                  <c:v>5.0694444444444452E-2</c:v>
                </c:pt>
                <c:pt idx="4655">
                  <c:v>5.0694444444444452E-2</c:v>
                </c:pt>
                <c:pt idx="4656">
                  <c:v>5.0706018518518518E-2</c:v>
                </c:pt>
                <c:pt idx="4657">
                  <c:v>5.0729166666666665E-2</c:v>
                </c:pt>
                <c:pt idx="4658">
                  <c:v>5.078703703703704E-2</c:v>
                </c:pt>
                <c:pt idx="4659">
                  <c:v>5.0821759259259254E-2</c:v>
                </c:pt>
                <c:pt idx="4660">
                  <c:v>5.0821759259259254E-2</c:v>
                </c:pt>
                <c:pt idx="4661">
                  <c:v>5.0833333333333335E-2</c:v>
                </c:pt>
                <c:pt idx="4662">
                  <c:v>5.0891203703703702E-2</c:v>
                </c:pt>
                <c:pt idx="4663">
                  <c:v>5.0891203703703702E-2</c:v>
                </c:pt>
                <c:pt idx="4664">
                  <c:v>5.0902777777777776E-2</c:v>
                </c:pt>
                <c:pt idx="4665">
                  <c:v>5.0960648148148151E-2</c:v>
                </c:pt>
                <c:pt idx="4666">
                  <c:v>5.1006944444444445E-2</c:v>
                </c:pt>
                <c:pt idx="4667">
                  <c:v>5.1018518518518519E-2</c:v>
                </c:pt>
                <c:pt idx="4668">
                  <c:v>5.1030092592592592E-2</c:v>
                </c:pt>
                <c:pt idx="4669">
                  <c:v>5.1041666666666673E-2</c:v>
                </c:pt>
                <c:pt idx="4670">
                  <c:v>5.1041666666666673E-2</c:v>
                </c:pt>
                <c:pt idx="4671">
                  <c:v>5.1064814814814813E-2</c:v>
                </c:pt>
                <c:pt idx="4672">
                  <c:v>5.1064814814814813E-2</c:v>
                </c:pt>
                <c:pt idx="4673">
                  <c:v>5.1076388888888886E-2</c:v>
                </c:pt>
                <c:pt idx="4674">
                  <c:v>5.1122685185185181E-2</c:v>
                </c:pt>
                <c:pt idx="4675">
                  <c:v>5.1180555555555556E-2</c:v>
                </c:pt>
                <c:pt idx="4676">
                  <c:v>5.1215277777777783E-2</c:v>
                </c:pt>
                <c:pt idx="4677">
                  <c:v>5.122685185185185E-2</c:v>
                </c:pt>
                <c:pt idx="4678">
                  <c:v>5.1238425925925923E-2</c:v>
                </c:pt>
                <c:pt idx="4679">
                  <c:v>5.1273148148148151E-2</c:v>
                </c:pt>
                <c:pt idx="4680">
                  <c:v>5.1273148148148151E-2</c:v>
                </c:pt>
                <c:pt idx="4681">
                  <c:v>5.1273148148148151E-2</c:v>
                </c:pt>
                <c:pt idx="4682">
                  <c:v>5.1284722222222225E-2</c:v>
                </c:pt>
                <c:pt idx="4683">
                  <c:v>5.1377314814814813E-2</c:v>
                </c:pt>
                <c:pt idx="4684">
                  <c:v>5.1377314814814813E-2</c:v>
                </c:pt>
                <c:pt idx="4685">
                  <c:v>5.1377314814814813E-2</c:v>
                </c:pt>
                <c:pt idx="4686">
                  <c:v>5.1412037037037034E-2</c:v>
                </c:pt>
                <c:pt idx="4687">
                  <c:v>5.1458333333333328E-2</c:v>
                </c:pt>
                <c:pt idx="4688">
                  <c:v>5.1504629629629629E-2</c:v>
                </c:pt>
                <c:pt idx="4689">
                  <c:v>5.151620370370371E-2</c:v>
                </c:pt>
                <c:pt idx="4690">
                  <c:v>5.151620370370371E-2</c:v>
                </c:pt>
                <c:pt idx="4691">
                  <c:v>5.1527777777777777E-2</c:v>
                </c:pt>
                <c:pt idx="4692">
                  <c:v>5.1562500000000004E-2</c:v>
                </c:pt>
                <c:pt idx="4693">
                  <c:v>5.1574074074074078E-2</c:v>
                </c:pt>
                <c:pt idx="4694">
                  <c:v>5.1585648148148144E-2</c:v>
                </c:pt>
                <c:pt idx="4695">
                  <c:v>5.1585648148148144E-2</c:v>
                </c:pt>
                <c:pt idx="4696">
                  <c:v>5.1597222222222218E-2</c:v>
                </c:pt>
                <c:pt idx="4697">
                  <c:v>5.1620370370370372E-2</c:v>
                </c:pt>
                <c:pt idx="4698">
                  <c:v>5.1643518518518526E-2</c:v>
                </c:pt>
                <c:pt idx="4699">
                  <c:v>5.1643518518518526E-2</c:v>
                </c:pt>
                <c:pt idx="4700">
                  <c:v>5.167824074074074E-2</c:v>
                </c:pt>
                <c:pt idx="4701">
                  <c:v>5.168981481481482E-2</c:v>
                </c:pt>
                <c:pt idx="4702">
                  <c:v>5.1701388888888887E-2</c:v>
                </c:pt>
                <c:pt idx="4703">
                  <c:v>5.1701388888888887E-2</c:v>
                </c:pt>
                <c:pt idx="4704">
                  <c:v>5.1724537037037034E-2</c:v>
                </c:pt>
                <c:pt idx="4705">
                  <c:v>5.1724537037037034E-2</c:v>
                </c:pt>
                <c:pt idx="4706">
                  <c:v>5.1747685185185188E-2</c:v>
                </c:pt>
                <c:pt idx="4707">
                  <c:v>5.1759259259259262E-2</c:v>
                </c:pt>
                <c:pt idx="4708">
                  <c:v>5.1782407407407409E-2</c:v>
                </c:pt>
                <c:pt idx="4709">
                  <c:v>5.1793981481481483E-2</c:v>
                </c:pt>
                <c:pt idx="4710">
                  <c:v>5.1805555555555556E-2</c:v>
                </c:pt>
                <c:pt idx="4711">
                  <c:v>5.1817129629629623E-2</c:v>
                </c:pt>
                <c:pt idx="4712">
                  <c:v>5.1828703703703703E-2</c:v>
                </c:pt>
                <c:pt idx="4713">
                  <c:v>5.1840277777777777E-2</c:v>
                </c:pt>
                <c:pt idx="4714">
                  <c:v>5.185185185185185E-2</c:v>
                </c:pt>
                <c:pt idx="4715">
                  <c:v>5.1863425925925931E-2</c:v>
                </c:pt>
                <c:pt idx="4716">
                  <c:v>5.1875000000000004E-2</c:v>
                </c:pt>
                <c:pt idx="4717">
                  <c:v>5.1898148148148145E-2</c:v>
                </c:pt>
                <c:pt idx="4718">
                  <c:v>5.1898148148148145E-2</c:v>
                </c:pt>
                <c:pt idx="4719">
                  <c:v>5.1944444444444439E-2</c:v>
                </c:pt>
                <c:pt idx="4720">
                  <c:v>5.1944444444444439E-2</c:v>
                </c:pt>
                <c:pt idx="4721">
                  <c:v>5.1944444444444439E-2</c:v>
                </c:pt>
                <c:pt idx="4722">
                  <c:v>5.1944444444444439E-2</c:v>
                </c:pt>
                <c:pt idx="4723">
                  <c:v>5.1956018518518519E-2</c:v>
                </c:pt>
                <c:pt idx="4724">
                  <c:v>5.1967592592592593E-2</c:v>
                </c:pt>
                <c:pt idx="4725">
                  <c:v>5.1979166666666667E-2</c:v>
                </c:pt>
                <c:pt idx="4726">
                  <c:v>5.1990740740740747E-2</c:v>
                </c:pt>
                <c:pt idx="4727">
                  <c:v>5.2037037037037041E-2</c:v>
                </c:pt>
                <c:pt idx="4728">
                  <c:v>5.2048611111111108E-2</c:v>
                </c:pt>
                <c:pt idx="4729">
                  <c:v>5.2106481481481483E-2</c:v>
                </c:pt>
                <c:pt idx="4730">
                  <c:v>5.2106481481481483E-2</c:v>
                </c:pt>
                <c:pt idx="4731">
                  <c:v>5.2118055555555563E-2</c:v>
                </c:pt>
                <c:pt idx="4732">
                  <c:v>5.212962962962963E-2</c:v>
                </c:pt>
                <c:pt idx="4733">
                  <c:v>5.2152777777777777E-2</c:v>
                </c:pt>
                <c:pt idx="4734">
                  <c:v>5.2164351851851858E-2</c:v>
                </c:pt>
                <c:pt idx="4735">
                  <c:v>5.2245370370370366E-2</c:v>
                </c:pt>
                <c:pt idx="4736">
                  <c:v>5.2245370370370366E-2</c:v>
                </c:pt>
                <c:pt idx="4737">
                  <c:v>5.2280092592592593E-2</c:v>
                </c:pt>
                <c:pt idx="4738">
                  <c:v>5.229166666666666E-2</c:v>
                </c:pt>
                <c:pt idx="4739">
                  <c:v>5.2337962962962968E-2</c:v>
                </c:pt>
                <c:pt idx="4740">
                  <c:v>5.2361111111111108E-2</c:v>
                </c:pt>
                <c:pt idx="4741">
                  <c:v>5.2372685185185182E-2</c:v>
                </c:pt>
                <c:pt idx="4742">
                  <c:v>5.2418981481481476E-2</c:v>
                </c:pt>
                <c:pt idx="4743">
                  <c:v>5.2430555555555557E-2</c:v>
                </c:pt>
                <c:pt idx="4744">
                  <c:v>5.2488425925925924E-2</c:v>
                </c:pt>
                <c:pt idx="4745">
                  <c:v>5.2488425925925924E-2</c:v>
                </c:pt>
                <c:pt idx="4746">
                  <c:v>5.2499999999999998E-2</c:v>
                </c:pt>
                <c:pt idx="4747">
                  <c:v>5.2499999999999998E-2</c:v>
                </c:pt>
                <c:pt idx="4748">
                  <c:v>5.2511574074074079E-2</c:v>
                </c:pt>
                <c:pt idx="4749">
                  <c:v>5.2534722222222219E-2</c:v>
                </c:pt>
                <c:pt idx="4750">
                  <c:v>5.258101851851852E-2</c:v>
                </c:pt>
                <c:pt idx="4751">
                  <c:v>5.2627314814814814E-2</c:v>
                </c:pt>
                <c:pt idx="4752">
                  <c:v>5.2650462962962961E-2</c:v>
                </c:pt>
                <c:pt idx="4753">
                  <c:v>5.2696759259259263E-2</c:v>
                </c:pt>
                <c:pt idx="4754">
                  <c:v>5.2777777777777778E-2</c:v>
                </c:pt>
                <c:pt idx="4755">
                  <c:v>5.2777777777777778E-2</c:v>
                </c:pt>
                <c:pt idx="4756">
                  <c:v>5.2789351851851851E-2</c:v>
                </c:pt>
                <c:pt idx="4757">
                  <c:v>5.2800925925925925E-2</c:v>
                </c:pt>
                <c:pt idx="4758">
                  <c:v>5.2812500000000005E-2</c:v>
                </c:pt>
                <c:pt idx="4759">
                  <c:v>5.2870370370370373E-2</c:v>
                </c:pt>
                <c:pt idx="4760">
                  <c:v>5.288194444444444E-2</c:v>
                </c:pt>
                <c:pt idx="4761">
                  <c:v>5.2986111111111116E-2</c:v>
                </c:pt>
                <c:pt idx="4762">
                  <c:v>5.3043981481481484E-2</c:v>
                </c:pt>
                <c:pt idx="4763">
                  <c:v>5.3055555555555557E-2</c:v>
                </c:pt>
                <c:pt idx="4764">
                  <c:v>5.3055555555555557E-2</c:v>
                </c:pt>
                <c:pt idx="4765">
                  <c:v>5.3078703703703704E-2</c:v>
                </c:pt>
                <c:pt idx="4766">
                  <c:v>5.3113425925925932E-2</c:v>
                </c:pt>
                <c:pt idx="4767">
                  <c:v>5.3124999999999999E-2</c:v>
                </c:pt>
                <c:pt idx="4768">
                  <c:v>5.31712962962963E-2</c:v>
                </c:pt>
                <c:pt idx="4769">
                  <c:v>5.319444444444444E-2</c:v>
                </c:pt>
                <c:pt idx="4770">
                  <c:v>5.3252314814814815E-2</c:v>
                </c:pt>
                <c:pt idx="4771">
                  <c:v>5.3275462962962962E-2</c:v>
                </c:pt>
                <c:pt idx="4772">
                  <c:v>5.3275462962962962E-2</c:v>
                </c:pt>
                <c:pt idx="4773">
                  <c:v>5.3333333333333337E-2</c:v>
                </c:pt>
                <c:pt idx="4774">
                  <c:v>5.334490740740741E-2</c:v>
                </c:pt>
                <c:pt idx="4775">
                  <c:v>5.3368055555555551E-2</c:v>
                </c:pt>
                <c:pt idx="4776">
                  <c:v>5.3379629629629631E-2</c:v>
                </c:pt>
                <c:pt idx="4777">
                  <c:v>5.3391203703703705E-2</c:v>
                </c:pt>
                <c:pt idx="4778">
                  <c:v>5.3425925925925925E-2</c:v>
                </c:pt>
                <c:pt idx="4779">
                  <c:v>5.3425925925925925E-2</c:v>
                </c:pt>
                <c:pt idx="4780">
                  <c:v>5.3460648148148153E-2</c:v>
                </c:pt>
                <c:pt idx="4781">
                  <c:v>5.3460648148148153E-2</c:v>
                </c:pt>
                <c:pt idx="4782">
                  <c:v>5.3506944444444447E-2</c:v>
                </c:pt>
                <c:pt idx="4783">
                  <c:v>5.3553240740740742E-2</c:v>
                </c:pt>
                <c:pt idx="4784">
                  <c:v>5.3634259259259263E-2</c:v>
                </c:pt>
                <c:pt idx="4785">
                  <c:v>5.3738425925925926E-2</c:v>
                </c:pt>
                <c:pt idx="4786">
                  <c:v>5.3738425925925926E-2</c:v>
                </c:pt>
                <c:pt idx="4787">
                  <c:v>5.3749999999999999E-2</c:v>
                </c:pt>
                <c:pt idx="4788">
                  <c:v>5.3773148148148153E-2</c:v>
                </c:pt>
                <c:pt idx="4789">
                  <c:v>5.378472222222222E-2</c:v>
                </c:pt>
                <c:pt idx="4790">
                  <c:v>5.3796296296296293E-2</c:v>
                </c:pt>
                <c:pt idx="4791">
                  <c:v>5.3807870370370374E-2</c:v>
                </c:pt>
                <c:pt idx="4792">
                  <c:v>5.3831018518518514E-2</c:v>
                </c:pt>
                <c:pt idx="4793">
                  <c:v>5.392361111111111E-2</c:v>
                </c:pt>
                <c:pt idx="4794">
                  <c:v>5.393518518518519E-2</c:v>
                </c:pt>
                <c:pt idx="4795">
                  <c:v>5.3969907407407404E-2</c:v>
                </c:pt>
                <c:pt idx="4796">
                  <c:v>5.3969907407407404E-2</c:v>
                </c:pt>
                <c:pt idx="4797">
                  <c:v>5.3993055555555558E-2</c:v>
                </c:pt>
                <c:pt idx="4798">
                  <c:v>5.4039351851851852E-2</c:v>
                </c:pt>
                <c:pt idx="4799">
                  <c:v>5.4050925925925926E-2</c:v>
                </c:pt>
                <c:pt idx="4800">
                  <c:v>5.4120370370370374E-2</c:v>
                </c:pt>
                <c:pt idx="4801">
                  <c:v>5.4143518518518514E-2</c:v>
                </c:pt>
                <c:pt idx="4802">
                  <c:v>5.4155092592592595E-2</c:v>
                </c:pt>
                <c:pt idx="4803">
                  <c:v>5.4189814814814809E-2</c:v>
                </c:pt>
                <c:pt idx="4804">
                  <c:v>5.4201388888888889E-2</c:v>
                </c:pt>
                <c:pt idx="4805">
                  <c:v>5.4212962962962963E-2</c:v>
                </c:pt>
                <c:pt idx="4806">
                  <c:v>5.4236111111111117E-2</c:v>
                </c:pt>
                <c:pt idx="4807">
                  <c:v>5.4317129629629625E-2</c:v>
                </c:pt>
                <c:pt idx="4808">
                  <c:v>5.4340277777777779E-2</c:v>
                </c:pt>
                <c:pt idx="4809">
                  <c:v>5.4340277777777779E-2</c:v>
                </c:pt>
                <c:pt idx="4810">
                  <c:v>5.4398148148148147E-2</c:v>
                </c:pt>
                <c:pt idx="4811">
                  <c:v>5.4409722222222227E-2</c:v>
                </c:pt>
                <c:pt idx="4812">
                  <c:v>5.4456018518518522E-2</c:v>
                </c:pt>
                <c:pt idx="4813">
                  <c:v>5.4456018518518522E-2</c:v>
                </c:pt>
                <c:pt idx="4814">
                  <c:v>5.4525462962962963E-2</c:v>
                </c:pt>
                <c:pt idx="4815">
                  <c:v>5.4525462962962963E-2</c:v>
                </c:pt>
                <c:pt idx="4816">
                  <c:v>5.454861111111111E-2</c:v>
                </c:pt>
                <c:pt idx="4817">
                  <c:v>5.4560185185185184E-2</c:v>
                </c:pt>
                <c:pt idx="4818">
                  <c:v>5.4583333333333338E-2</c:v>
                </c:pt>
                <c:pt idx="4819">
                  <c:v>5.4652777777777772E-2</c:v>
                </c:pt>
                <c:pt idx="4820">
                  <c:v>5.4652777777777772E-2</c:v>
                </c:pt>
                <c:pt idx="4821">
                  <c:v>5.4675925925925926E-2</c:v>
                </c:pt>
                <c:pt idx="4822">
                  <c:v>5.46875E-2</c:v>
                </c:pt>
                <c:pt idx="4823">
                  <c:v>5.4710648148148154E-2</c:v>
                </c:pt>
                <c:pt idx="4824">
                  <c:v>5.4722222222222228E-2</c:v>
                </c:pt>
                <c:pt idx="4825">
                  <c:v>5.4733796296296294E-2</c:v>
                </c:pt>
                <c:pt idx="4826">
                  <c:v>5.4756944444444448E-2</c:v>
                </c:pt>
                <c:pt idx="4827">
                  <c:v>5.4768518518518522E-2</c:v>
                </c:pt>
                <c:pt idx="4828">
                  <c:v>5.4791666666666662E-2</c:v>
                </c:pt>
                <c:pt idx="4829">
                  <c:v>5.4814814814814816E-2</c:v>
                </c:pt>
                <c:pt idx="4830">
                  <c:v>5.4872685185185184E-2</c:v>
                </c:pt>
                <c:pt idx="4831">
                  <c:v>5.4872685185185184E-2</c:v>
                </c:pt>
                <c:pt idx="4832">
                  <c:v>5.4953703703703706E-2</c:v>
                </c:pt>
                <c:pt idx="4833">
                  <c:v>5.5E-2</c:v>
                </c:pt>
                <c:pt idx="4834">
                  <c:v>5.5046296296296295E-2</c:v>
                </c:pt>
                <c:pt idx="4835">
                  <c:v>5.5069444444444449E-2</c:v>
                </c:pt>
                <c:pt idx="4836">
                  <c:v>5.5069444444444449E-2</c:v>
                </c:pt>
                <c:pt idx="4837">
                  <c:v>5.5081018518518515E-2</c:v>
                </c:pt>
                <c:pt idx="4838">
                  <c:v>5.5162037037037037E-2</c:v>
                </c:pt>
                <c:pt idx="4839">
                  <c:v>5.5196759259259265E-2</c:v>
                </c:pt>
                <c:pt idx="4840">
                  <c:v>5.5231481481481486E-2</c:v>
                </c:pt>
                <c:pt idx="4841">
                  <c:v>5.5312499999999994E-2</c:v>
                </c:pt>
                <c:pt idx="4842">
                  <c:v>5.5335648148148148E-2</c:v>
                </c:pt>
                <c:pt idx="4843">
                  <c:v>5.5358796296296288E-2</c:v>
                </c:pt>
                <c:pt idx="4844">
                  <c:v>5.541666666666667E-2</c:v>
                </c:pt>
                <c:pt idx="4845">
                  <c:v>5.5462962962962964E-2</c:v>
                </c:pt>
                <c:pt idx="4846">
                  <c:v>5.5462962962962964E-2</c:v>
                </c:pt>
                <c:pt idx="4847">
                  <c:v>5.5462962962962964E-2</c:v>
                </c:pt>
                <c:pt idx="4848">
                  <c:v>5.5486111111111104E-2</c:v>
                </c:pt>
                <c:pt idx="4849">
                  <c:v>5.5486111111111104E-2</c:v>
                </c:pt>
                <c:pt idx="4850">
                  <c:v>5.5497685185185185E-2</c:v>
                </c:pt>
                <c:pt idx="4851">
                  <c:v>5.5520833333333332E-2</c:v>
                </c:pt>
                <c:pt idx="4852">
                  <c:v>5.5601851851851847E-2</c:v>
                </c:pt>
                <c:pt idx="4853">
                  <c:v>5.5659722222222228E-2</c:v>
                </c:pt>
                <c:pt idx="4854">
                  <c:v>5.5740740740740737E-2</c:v>
                </c:pt>
                <c:pt idx="4855">
                  <c:v>5.5856481481481479E-2</c:v>
                </c:pt>
                <c:pt idx="4856">
                  <c:v>5.5856481481481479E-2</c:v>
                </c:pt>
                <c:pt idx="4857">
                  <c:v>5.5879629629629633E-2</c:v>
                </c:pt>
                <c:pt idx="4858">
                  <c:v>5.5937500000000001E-2</c:v>
                </c:pt>
                <c:pt idx="4859">
                  <c:v>5.5983796296296295E-2</c:v>
                </c:pt>
                <c:pt idx="4860">
                  <c:v>5.6018518518518523E-2</c:v>
                </c:pt>
                <c:pt idx="4861">
                  <c:v>5.6018518518518523E-2</c:v>
                </c:pt>
                <c:pt idx="4862">
                  <c:v>5.603009259259259E-2</c:v>
                </c:pt>
                <c:pt idx="4863">
                  <c:v>5.6076388888888884E-2</c:v>
                </c:pt>
                <c:pt idx="4864">
                  <c:v>5.6099537037037038E-2</c:v>
                </c:pt>
                <c:pt idx="4865">
                  <c:v>5.618055555555556E-2</c:v>
                </c:pt>
                <c:pt idx="4866">
                  <c:v>5.6238425925925928E-2</c:v>
                </c:pt>
                <c:pt idx="4867">
                  <c:v>5.6261574074074068E-2</c:v>
                </c:pt>
                <c:pt idx="4868">
                  <c:v>5.6377314814814818E-2</c:v>
                </c:pt>
                <c:pt idx="4869">
                  <c:v>5.6388888888888884E-2</c:v>
                </c:pt>
                <c:pt idx="4870">
                  <c:v>5.6412037037037038E-2</c:v>
                </c:pt>
                <c:pt idx="4871">
                  <c:v>5.6423611111111112E-2</c:v>
                </c:pt>
                <c:pt idx="4872">
                  <c:v>5.6423611111111112E-2</c:v>
                </c:pt>
                <c:pt idx="4873">
                  <c:v>5.6423611111111112E-2</c:v>
                </c:pt>
                <c:pt idx="4874">
                  <c:v>5.6469907407407406E-2</c:v>
                </c:pt>
                <c:pt idx="4875">
                  <c:v>5.6504629629629627E-2</c:v>
                </c:pt>
                <c:pt idx="4876">
                  <c:v>5.6562499999999995E-2</c:v>
                </c:pt>
                <c:pt idx="4877">
                  <c:v>5.6574074074074075E-2</c:v>
                </c:pt>
                <c:pt idx="4878">
                  <c:v>5.6574074074074075E-2</c:v>
                </c:pt>
                <c:pt idx="4879">
                  <c:v>5.6597222222222222E-2</c:v>
                </c:pt>
                <c:pt idx="4880">
                  <c:v>5.6620370370370376E-2</c:v>
                </c:pt>
                <c:pt idx="4881">
                  <c:v>5.6643518518518517E-2</c:v>
                </c:pt>
                <c:pt idx="4882">
                  <c:v>5.6655092592592597E-2</c:v>
                </c:pt>
                <c:pt idx="4883">
                  <c:v>5.6701388888888891E-2</c:v>
                </c:pt>
                <c:pt idx="4884">
                  <c:v>5.6712962962962965E-2</c:v>
                </c:pt>
                <c:pt idx="4885">
                  <c:v>5.6736111111111105E-2</c:v>
                </c:pt>
                <c:pt idx="4886">
                  <c:v>5.6747685185185186E-2</c:v>
                </c:pt>
                <c:pt idx="4887">
                  <c:v>5.679398148148148E-2</c:v>
                </c:pt>
                <c:pt idx="4888">
                  <c:v>5.6851851851851855E-2</c:v>
                </c:pt>
                <c:pt idx="4889">
                  <c:v>5.6967592592592597E-2</c:v>
                </c:pt>
                <c:pt idx="4890">
                  <c:v>5.6990740740740738E-2</c:v>
                </c:pt>
                <c:pt idx="4891">
                  <c:v>5.7048611111111112E-2</c:v>
                </c:pt>
                <c:pt idx="4892">
                  <c:v>5.7060185185185186E-2</c:v>
                </c:pt>
                <c:pt idx="4893">
                  <c:v>5.708333333333334E-2</c:v>
                </c:pt>
                <c:pt idx="4894">
                  <c:v>5.7187500000000002E-2</c:v>
                </c:pt>
                <c:pt idx="4895">
                  <c:v>5.7187500000000002E-2</c:v>
                </c:pt>
                <c:pt idx="4896">
                  <c:v>5.7210648148148142E-2</c:v>
                </c:pt>
                <c:pt idx="4897">
                  <c:v>5.7222222222222223E-2</c:v>
                </c:pt>
                <c:pt idx="4898">
                  <c:v>5.724537037037037E-2</c:v>
                </c:pt>
                <c:pt idx="4899">
                  <c:v>5.7268518518518517E-2</c:v>
                </c:pt>
                <c:pt idx="4900">
                  <c:v>5.7476851851851855E-2</c:v>
                </c:pt>
                <c:pt idx="4901">
                  <c:v>5.7499999999999996E-2</c:v>
                </c:pt>
                <c:pt idx="4902">
                  <c:v>5.7499999999999996E-2</c:v>
                </c:pt>
                <c:pt idx="4903">
                  <c:v>5.7557870370370377E-2</c:v>
                </c:pt>
                <c:pt idx="4904">
                  <c:v>5.7581018518518517E-2</c:v>
                </c:pt>
                <c:pt idx="4905">
                  <c:v>5.7581018518518517E-2</c:v>
                </c:pt>
                <c:pt idx="4906">
                  <c:v>5.7604166666666672E-2</c:v>
                </c:pt>
                <c:pt idx="4907">
                  <c:v>5.7673611111111113E-2</c:v>
                </c:pt>
                <c:pt idx="4908">
                  <c:v>5.7673611111111113E-2</c:v>
                </c:pt>
                <c:pt idx="4909">
                  <c:v>5.769675925925926E-2</c:v>
                </c:pt>
                <c:pt idx="4910">
                  <c:v>5.7754629629629628E-2</c:v>
                </c:pt>
                <c:pt idx="4911">
                  <c:v>5.7812499999999996E-2</c:v>
                </c:pt>
                <c:pt idx="4912">
                  <c:v>5.7824074074074076E-2</c:v>
                </c:pt>
                <c:pt idx="4913">
                  <c:v>5.7847222222222223E-2</c:v>
                </c:pt>
                <c:pt idx="4914">
                  <c:v>5.7870370370370371E-2</c:v>
                </c:pt>
                <c:pt idx="4915">
                  <c:v>5.7881944444444444E-2</c:v>
                </c:pt>
                <c:pt idx="4916">
                  <c:v>5.7893518518518518E-2</c:v>
                </c:pt>
                <c:pt idx="4917">
                  <c:v>5.7893518518518518E-2</c:v>
                </c:pt>
                <c:pt idx="4918">
                  <c:v>5.7986111111111106E-2</c:v>
                </c:pt>
                <c:pt idx="4919">
                  <c:v>5.8032407407407414E-2</c:v>
                </c:pt>
                <c:pt idx="4920">
                  <c:v>5.814814814814815E-2</c:v>
                </c:pt>
                <c:pt idx="4921">
                  <c:v>5.8171296296296297E-2</c:v>
                </c:pt>
                <c:pt idx="4922">
                  <c:v>5.8182870370370371E-2</c:v>
                </c:pt>
                <c:pt idx="4923">
                  <c:v>5.8217592592592592E-2</c:v>
                </c:pt>
                <c:pt idx="4924">
                  <c:v>5.8263888888888893E-2</c:v>
                </c:pt>
                <c:pt idx="4925">
                  <c:v>5.8275462962962966E-2</c:v>
                </c:pt>
                <c:pt idx="4926">
                  <c:v>5.8287037037037033E-2</c:v>
                </c:pt>
                <c:pt idx="4927">
                  <c:v>5.8298611111111114E-2</c:v>
                </c:pt>
                <c:pt idx="4928">
                  <c:v>5.8298611111111114E-2</c:v>
                </c:pt>
                <c:pt idx="4929">
                  <c:v>5.8356481481481481E-2</c:v>
                </c:pt>
                <c:pt idx="4930">
                  <c:v>5.8379629629629635E-2</c:v>
                </c:pt>
                <c:pt idx="4931">
                  <c:v>5.8402777777777776E-2</c:v>
                </c:pt>
                <c:pt idx="4932">
                  <c:v>5.842592592592593E-2</c:v>
                </c:pt>
                <c:pt idx="4933">
                  <c:v>5.842592592592593E-2</c:v>
                </c:pt>
                <c:pt idx="4934">
                  <c:v>5.8437499999999996E-2</c:v>
                </c:pt>
                <c:pt idx="4935">
                  <c:v>5.8506944444444452E-2</c:v>
                </c:pt>
                <c:pt idx="4936">
                  <c:v>5.8530092592592592E-2</c:v>
                </c:pt>
                <c:pt idx="4937">
                  <c:v>5.8541666666666665E-2</c:v>
                </c:pt>
                <c:pt idx="4938">
                  <c:v>5.858796296296296E-2</c:v>
                </c:pt>
                <c:pt idx="4939">
                  <c:v>5.858796296296296E-2</c:v>
                </c:pt>
                <c:pt idx="4940">
                  <c:v>5.8657407407407408E-2</c:v>
                </c:pt>
                <c:pt idx="4941">
                  <c:v>5.8668981481481482E-2</c:v>
                </c:pt>
                <c:pt idx="4942">
                  <c:v>5.8726851851851856E-2</c:v>
                </c:pt>
                <c:pt idx="4943">
                  <c:v>5.8726851851851856E-2</c:v>
                </c:pt>
                <c:pt idx="4944">
                  <c:v>5.873842592592593E-2</c:v>
                </c:pt>
                <c:pt idx="4945">
                  <c:v>5.8807870370370365E-2</c:v>
                </c:pt>
                <c:pt idx="4946">
                  <c:v>5.8854166666666673E-2</c:v>
                </c:pt>
                <c:pt idx="4947">
                  <c:v>5.8865740740740739E-2</c:v>
                </c:pt>
                <c:pt idx="4948">
                  <c:v>5.8877314814814813E-2</c:v>
                </c:pt>
                <c:pt idx="4949">
                  <c:v>5.8981481481481489E-2</c:v>
                </c:pt>
                <c:pt idx="4950">
                  <c:v>5.9062499999999997E-2</c:v>
                </c:pt>
                <c:pt idx="4951">
                  <c:v>5.9155092592592586E-2</c:v>
                </c:pt>
                <c:pt idx="4952">
                  <c:v>5.9212962962962967E-2</c:v>
                </c:pt>
                <c:pt idx="4953">
                  <c:v>5.9224537037037041E-2</c:v>
                </c:pt>
                <c:pt idx="4954">
                  <c:v>5.9247685185185188E-2</c:v>
                </c:pt>
                <c:pt idx="4955">
                  <c:v>5.932870370370371E-2</c:v>
                </c:pt>
                <c:pt idx="4956">
                  <c:v>5.9340277777777777E-2</c:v>
                </c:pt>
                <c:pt idx="4957">
                  <c:v>5.9386574074074071E-2</c:v>
                </c:pt>
                <c:pt idx="4958">
                  <c:v>5.9409722222222218E-2</c:v>
                </c:pt>
                <c:pt idx="4959">
                  <c:v>5.9479166666666666E-2</c:v>
                </c:pt>
                <c:pt idx="4960">
                  <c:v>5.9571759259259262E-2</c:v>
                </c:pt>
                <c:pt idx="4961">
                  <c:v>5.9571759259259262E-2</c:v>
                </c:pt>
                <c:pt idx="4962">
                  <c:v>5.9618055555555556E-2</c:v>
                </c:pt>
                <c:pt idx="4963">
                  <c:v>5.9641203703703703E-2</c:v>
                </c:pt>
                <c:pt idx="4964">
                  <c:v>5.9652777777777777E-2</c:v>
                </c:pt>
                <c:pt idx="4965">
                  <c:v>5.9745370370370372E-2</c:v>
                </c:pt>
                <c:pt idx="4966">
                  <c:v>5.9756944444444439E-2</c:v>
                </c:pt>
                <c:pt idx="4967">
                  <c:v>5.9780092592592593E-2</c:v>
                </c:pt>
                <c:pt idx="4968">
                  <c:v>5.9791666666666667E-2</c:v>
                </c:pt>
                <c:pt idx="4969">
                  <c:v>5.9826388888888887E-2</c:v>
                </c:pt>
                <c:pt idx="4970">
                  <c:v>5.9884259259259255E-2</c:v>
                </c:pt>
                <c:pt idx="4971">
                  <c:v>5.9907407407407409E-2</c:v>
                </c:pt>
                <c:pt idx="4972">
                  <c:v>5.9907407407407409E-2</c:v>
                </c:pt>
                <c:pt idx="4973">
                  <c:v>5.9907407407407409E-2</c:v>
                </c:pt>
                <c:pt idx="4974">
                  <c:v>5.9930555555555563E-2</c:v>
                </c:pt>
                <c:pt idx="4975">
                  <c:v>5.9988425925925924E-2</c:v>
                </c:pt>
                <c:pt idx="4976">
                  <c:v>6.0011574074074071E-2</c:v>
                </c:pt>
                <c:pt idx="4977">
                  <c:v>6.008101851851852E-2</c:v>
                </c:pt>
                <c:pt idx="4978">
                  <c:v>6.008101851851852E-2</c:v>
                </c:pt>
                <c:pt idx="4979">
                  <c:v>6.0150462962962968E-2</c:v>
                </c:pt>
                <c:pt idx="4980">
                  <c:v>6.0543981481481483E-2</c:v>
                </c:pt>
                <c:pt idx="4981">
                  <c:v>6.0567129629629624E-2</c:v>
                </c:pt>
                <c:pt idx="4982">
                  <c:v>6.0578703703703697E-2</c:v>
                </c:pt>
                <c:pt idx="4983">
                  <c:v>6.0601851851851851E-2</c:v>
                </c:pt>
                <c:pt idx="4984">
                  <c:v>6.0659722222222219E-2</c:v>
                </c:pt>
                <c:pt idx="4985">
                  <c:v>6.06712962962963E-2</c:v>
                </c:pt>
                <c:pt idx="4986">
                  <c:v>6.0706018518518513E-2</c:v>
                </c:pt>
                <c:pt idx="4987">
                  <c:v>6.0717592592592594E-2</c:v>
                </c:pt>
                <c:pt idx="4988">
                  <c:v>6.0949074074074072E-2</c:v>
                </c:pt>
                <c:pt idx="4989">
                  <c:v>6.100694444444444E-2</c:v>
                </c:pt>
                <c:pt idx="4990">
                  <c:v>6.1087962962962962E-2</c:v>
                </c:pt>
                <c:pt idx="4991">
                  <c:v>6.1087962962962962E-2</c:v>
                </c:pt>
                <c:pt idx="4992">
                  <c:v>6.1145833333333337E-2</c:v>
                </c:pt>
                <c:pt idx="4993">
                  <c:v>6.1192129629629631E-2</c:v>
                </c:pt>
                <c:pt idx="4994">
                  <c:v>6.1249999999999999E-2</c:v>
                </c:pt>
                <c:pt idx="4995">
                  <c:v>6.1388888888888889E-2</c:v>
                </c:pt>
                <c:pt idx="4996">
                  <c:v>6.1446759259259263E-2</c:v>
                </c:pt>
                <c:pt idx="4997">
                  <c:v>6.1458333333333337E-2</c:v>
                </c:pt>
                <c:pt idx="4998">
                  <c:v>6.1527777777777772E-2</c:v>
                </c:pt>
                <c:pt idx="4999">
                  <c:v>6.159722222222222E-2</c:v>
                </c:pt>
                <c:pt idx="5000">
                  <c:v>6.1678240740740742E-2</c:v>
                </c:pt>
                <c:pt idx="5001">
                  <c:v>6.1701388888888896E-2</c:v>
                </c:pt>
                <c:pt idx="5002">
                  <c:v>6.1921296296296301E-2</c:v>
                </c:pt>
                <c:pt idx="5003">
                  <c:v>6.1944444444444441E-2</c:v>
                </c:pt>
                <c:pt idx="5004">
                  <c:v>6.2118055555555551E-2</c:v>
                </c:pt>
                <c:pt idx="5005">
                  <c:v>6.2199074074074073E-2</c:v>
                </c:pt>
                <c:pt idx="5006">
                  <c:v>6.2199074074074073E-2</c:v>
                </c:pt>
                <c:pt idx="5007">
                  <c:v>6.2210648148148147E-2</c:v>
                </c:pt>
                <c:pt idx="5008">
                  <c:v>6.2349537037037044E-2</c:v>
                </c:pt>
                <c:pt idx="5009">
                  <c:v>6.2372685185185184E-2</c:v>
                </c:pt>
                <c:pt idx="5010">
                  <c:v>6.2407407407407411E-2</c:v>
                </c:pt>
                <c:pt idx="5011">
                  <c:v>6.25E-2</c:v>
                </c:pt>
                <c:pt idx="5012">
                  <c:v>6.2534722222222228E-2</c:v>
                </c:pt>
                <c:pt idx="5013">
                  <c:v>6.2546296296296294E-2</c:v>
                </c:pt>
                <c:pt idx="5014">
                  <c:v>6.2557870370370375E-2</c:v>
                </c:pt>
                <c:pt idx="5015">
                  <c:v>6.2569444444444441E-2</c:v>
                </c:pt>
                <c:pt idx="5016">
                  <c:v>6.2581018518518508E-2</c:v>
                </c:pt>
                <c:pt idx="5017">
                  <c:v>6.2592592592592589E-2</c:v>
                </c:pt>
                <c:pt idx="5018">
                  <c:v>6.267361111111111E-2</c:v>
                </c:pt>
                <c:pt idx="5019">
                  <c:v>6.2708333333333324E-2</c:v>
                </c:pt>
                <c:pt idx="5020">
                  <c:v>6.2754629629629632E-2</c:v>
                </c:pt>
                <c:pt idx="5021">
                  <c:v>6.2754629629629632E-2</c:v>
                </c:pt>
                <c:pt idx="5022">
                  <c:v>6.2789351851851846E-2</c:v>
                </c:pt>
                <c:pt idx="5023">
                  <c:v>6.2847222222222221E-2</c:v>
                </c:pt>
                <c:pt idx="5024">
                  <c:v>6.2893518518518529E-2</c:v>
                </c:pt>
                <c:pt idx="5025">
                  <c:v>6.2928240740740743E-2</c:v>
                </c:pt>
                <c:pt idx="5026">
                  <c:v>6.3182870370370361E-2</c:v>
                </c:pt>
                <c:pt idx="5027">
                  <c:v>6.3541666666666663E-2</c:v>
                </c:pt>
                <c:pt idx="5028">
                  <c:v>6.385416666666667E-2</c:v>
                </c:pt>
                <c:pt idx="5029">
                  <c:v>6.3900462962962964E-2</c:v>
                </c:pt>
                <c:pt idx="5030">
                  <c:v>6.3993055555555553E-2</c:v>
                </c:pt>
                <c:pt idx="5031">
                  <c:v>6.4097222222222222E-2</c:v>
                </c:pt>
                <c:pt idx="5032">
                  <c:v>6.4108796296296303E-2</c:v>
                </c:pt>
                <c:pt idx="5033">
                  <c:v>6.4155092592592597E-2</c:v>
                </c:pt>
                <c:pt idx="5034">
                  <c:v>6.4166666666666664E-2</c:v>
                </c:pt>
                <c:pt idx="5035">
                  <c:v>6.4270833333333333E-2</c:v>
                </c:pt>
                <c:pt idx="5036">
                  <c:v>6.4317129629629641E-2</c:v>
                </c:pt>
                <c:pt idx="5037">
                  <c:v>6.4386574074074068E-2</c:v>
                </c:pt>
                <c:pt idx="5038">
                  <c:v>6.4618055555555554E-2</c:v>
                </c:pt>
                <c:pt idx="5039">
                  <c:v>6.4710648148148142E-2</c:v>
                </c:pt>
                <c:pt idx="5040">
                  <c:v>6.4814814814814811E-2</c:v>
                </c:pt>
                <c:pt idx="5041">
                  <c:v>6.4861111111111105E-2</c:v>
                </c:pt>
                <c:pt idx="5042">
                  <c:v>6.5046296296296297E-2</c:v>
                </c:pt>
                <c:pt idx="5043">
                  <c:v>6.5069444444444444E-2</c:v>
                </c:pt>
                <c:pt idx="5044">
                  <c:v>6.5324074074074076E-2</c:v>
                </c:pt>
                <c:pt idx="5045">
                  <c:v>6.5358796296296304E-2</c:v>
                </c:pt>
                <c:pt idx="5046">
                  <c:v>6.5706018518518525E-2</c:v>
                </c:pt>
                <c:pt idx="5047">
                  <c:v>6.5787037037037033E-2</c:v>
                </c:pt>
                <c:pt idx="5048">
                  <c:v>6.6006944444444438E-2</c:v>
                </c:pt>
                <c:pt idx="5049">
                  <c:v>6.6087962962962959E-2</c:v>
                </c:pt>
                <c:pt idx="5050">
                  <c:v>6.6157407407407401E-2</c:v>
                </c:pt>
                <c:pt idx="5051">
                  <c:v>6.6192129629629629E-2</c:v>
                </c:pt>
                <c:pt idx="5052">
                  <c:v>6.6284722222222217E-2</c:v>
                </c:pt>
                <c:pt idx="5053">
                  <c:v>6.6377314814814806E-2</c:v>
                </c:pt>
                <c:pt idx="5054">
                  <c:v>6.6435185185185194E-2</c:v>
                </c:pt>
                <c:pt idx="5055">
                  <c:v>6.6527777777777783E-2</c:v>
                </c:pt>
                <c:pt idx="5056">
                  <c:v>6.6527777777777783E-2</c:v>
                </c:pt>
                <c:pt idx="5057">
                  <c:v>6.653935185185185E-2</c:v>
                </c:pt>
                <c:pt idx="5058">
                  <c:v>6.6620370370370371E-2</c:v>
                </c:pt>
                <c:pt idx="5059">
                  <c:v>6.6805555555555562E-2</c:v>
                </c:pt>
                <c:pt idx="5060">
                  <c:v>6.7083333333333328E-2</c:v>
                </c:pt>
                <c:pt idx="5061">
                  <c:v>6.7256944444444453E-2</c:v>
                </c:pt>
                <c:pt idx="5062">
                  <c:v>6.7314814814814813E-2</c:v>
                </c:pt>
                <c:pt idx="5063">
                  <c:v>6.7453703703703696E-2</c:v>
                </c:pt>
                <c:pt idx="5064">
                  <c:v>6.7557870370370365E-2</c:v>
                </c:pt>
                <c:pt idx="5065">
                  <c:v>6.7604166666666674E-2</c:v>
                </c:pt>
                <c:pt idx="5066">
                  <c:v>6.7673611111111115E-2</c:v>
                </c:pt>
                <c:pt idx="5067">
                  <c:v>6.7905092592592586E-2</c:v>
                </c:pt>
                <c:pt idx="5068">
                  <c:v>6.7939814814814814E-2</c:v>
                </c:pt>
                <c:pt idx="5069">
                  <c:v>6.8252314814814807E-2</c:v>
                </c:pt>
                <c:pt idx="5070">
                  <c:v>6.8263888888888888E-2</c:v>
                </c:pt>
                <c:pt idx="5071">
                  <c:v>6.8275462962962954E-2</c:v>
                </c:pt>
                <c:pt idx="5072">
                  <c:v>6.8449074074074079E-2</c:v>
                </c:pt>
                <c:pt idx="5073">
                  <c:v>6.8622685185185189E-2</c:v>
                </c:pt>
                <c:pt idx="5074">
                  <c:v>6.8877314814814808E-2</c:v>
                </c:pt>
                <c:pt idx="5075">
                  <c:v>6.9074074074074079E-2</c:v>
                </c:pt>
                <c:pt idx="5076">
                  <c:v>6.9166666666666668E-2</c:v>
                </c:pt>
                <c:pt idx="5077">
                  <c:v>6.9224537037037029E-2</c:v>
                </c:pt>
                <c:pt idx="5078">
                  <c:v>6.9710648148148147E-2</c:v>
                </c:pt>
                <c:pt idx="5079">
                  <c:v>7.0011574074074087E-2</c:v>
                </c:pt>
                <c:pt idx="5080">
                  <c:v>7.0057870370370368E-2</c:v>
                </c:pt>
                <c:pt idx="5081">
                  <c:v>7.0567129629629632E-2</c:v>
                </c:pt>
                <c:pt idx="5082">
                  <c:v>7.0798611111111118E-2</c:v>
                </c:pt>
                <c:pt idx="5083">
                  <c:v>7.0821759259259265E-2</c:v>
                </c:pt>
                <c:pt idx="5084">
                  <c:v>7.1006944444444442E-2</c:v>
                </c:pt>
                <c:pt idx="5085">
                  <c:v>7.1574074074074082E-2</c:v>
                </c:pt>
                <c:pt idx="5086">
                  <c:v>7.1620370370370376E-2</c:v>
                </c:pt>
                <c:pt idx="5087">
                  <c:v>7.18287037037037E-2</c:v>
                </c:pt>
                <c:pt idx="5088">
                  <c:v>7.2488425925925928E-2</c:v>
                </c:pt>
                <c:pt idx="5089">
                  <c:v>7.2708333333333333E-2</c:v>
                </c:pt>
                <c:pt idx="5090">
                  <c:v>7.3356481481481481E-2</c:v>
                </c:pt>
                <c:pt idx="5091">
                  <c:v>7.3495370370370364E-2</c:v>
                </c:pt>
                <c:pt idx="5092">
                  <c:v>7.3761574074074077E-2</c:v>
                </c:pt>
                <c:pt idx="5093">
                  <c:v>7.5405092592592593E-2</c:v>
                </c:pt>
                <c:pt idx="5094">
                  <c:v>7.5856481481481483E-2</c:v>
                </c:pt>
                <c:pt idx="5095">
                  <c:v>7.6469907407407403E-2</c:v>
                </c:pt>
                <c:pt idx="5096">
                  <c:v>7.662037037037038E-2</c:v>
                </c:pt>
                <c:pt idx="5097">
                  <c:v>7.6712962962962969E-2</c:v>
                </c:pt>
                <c:pt idx="5098">
                  <c:v>7.6840277777777785E-2</c:v>
                </c:pt>
                <c:pt idx="5099">
                  <c:v>7.694444444444444E-2</c:v>
                </c:pt>
                <c:pt idx="5100">
                  <c:v>7.7164351851851845E-2</c:v>
                </c:pt>
                <c:pt idx="5101">
                  <c:v>7.7280092592592595E-2</c:v>
                </c:pt>
                <c:pt idx="5102">
                  <c:v>7.7592592592592588E-2</c:v>
                </c:pt>
                <c:pt idx="5103">
                  <c:v>7.7604166666666669E-2</c:v>
                </c:pt>
                <c:pt idx="5104">
                  <c:v>7.8692129629629626E-2</c:v>
                </c:pt>
                <c:pt idx="5105">
                  <c:v>7.9409722222222215E-2</c:v>
                </c:pt>
                <c:pt idx="5106">
                  <c:v>8.1215277777777775E-2</c:v>
                </c:pt>
                <c:pt idx="5107">
                  <c:v>8.2129629629629622E-2</c:v>
                </c:pt>
                <c:pt idx="5108">
                  <c:v>8.2592592592592592E-2</c:v>
                </c:pt>
                <c:pt idx="5109">
                  <c:v>8.3506944444444453E-2</c:v>
                </c:pt>
                <c:pt idx="5110">
                  <c:v>0.22177083333333333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1-4611-A13A-5884E81E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564879"/>
        <c:axId val="355579855"/>
      </c:lineChart>
      <c:valAx>
        <c:axId val="355564047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56143"/>
        <c:crosses val="max"/>
        <c:crossBetween val="between"/>
      </c:valAx>
      <c:catAx>
        <c:axId val="355556143"/>
        <c:scaling>
          <c:orientation val="minMax"/>
        </c:scaling>
        <c:delete val="1"/>
        <c:axPos val="b"/>
        <c:majorTickMark val="out"/>
        <c:minorTickMark val="none"/>
        <c:tickLblPos val="nextTo"/>
        <c:crossAx val="355564047"/>
        <c:crosses val="autoZero"/>
        <c:auto val="1"/>
        <c:lblAlgn val="ctr"/>
        <c:lblOffset val="100"/>
        <c:noMultiLvlLbl val="0"/>
      </c:catAx>
      <c:valAx>
        <c:axId val="355579855"/>
        <c:scaling>
          <c:orientation val="minMax"/>
          <c:max val="8.0000000000000016E-2"/>
        </c:scaling>
        <c:delete val="0"/>
        <c:axPos val="l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64879"/>
        <c:crosses val="autoZero"/>
        <c:crossBetween val="between"/>
      </c:valAx>
      <c:catAx>
        <c:axId val="355564879"/>
        <c:scaling>
          <c:orientation val="minMax"/>
        </c:scaling>
        <c:delete val="1"/>
        <c:axPos val="b"/>
        <c:majorTickMark val="out"/>
        <c:minorTickMark val="none"/>
        <c:tickLblPos val="nextTo"/>
        <c:crossAx val="35557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Sheet8!$B$1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Sheet8!$B$2:$B$3753</c:f>
              <c:numCache>
                <c:formatCode>General</c:formatCode>
                <c:ptCount val="3752"/>
                <c:pt idx="0">
                  <c:v>-8.0917135660821551E-2</c:v>
                </c:pt>
                <c:pt idx="1">
                  <c:v>0.23246804090208292</c:v>
                </c:pt>
                <c:pt idx="2">
                  <c:v>-0.20876469533772657</c:v>
                </c:pt>
                <c:pt idx="3">
                  <c:v>0.27795270376655484</c:v>
                </c:pt>
                <c:pt idx="4">
                  <c:v>0.9360162204073792</c:v>
                </c:pt>
                <c:pt idx="5">
                  <c:v>-0.43287733469198986</c:v>
                </c:pt>
                <c:pt idx="6">
                  <c:v>-2.0154214357808221E-2</c:v>
                </c:pt>
                <c:pt idx="7">
                  <c:v>0.26783709132784028</c:v>
                </c:pt>
                <c:pt idx="8">
                  <c:v>0.47801880988405882</c:v>
                </c:pt>
                <c:pt idx="9">
                  <c:v>-0.30196204272862048</c:v>
                </c:pt>
                <c:pt idx="10">
                  <c:v>-0.29438963595172141</c:v>
                </c:pt>
                <c:pt idx="11">
                  <c:v>-0.35392830239188383</c:v>
                </c:pt>
                <c:pt idx="12">
                  <c:v>7.3476793261009823E-2</c:v>
                </c:pt>
                <c:pt idx="13">
                  <c:v>-0.29405847685017056</c:v>
                </c:pt>
                <c:pt idx="14">
                  <c:v>-0.59660807664414828</c:v>
                </c:pt>
                <c:pt idx="15">
                  <c:v>0.53275639795094132</c:v>
                </c:pt>
                <c:pt idx="16">
                  <c:v>0.25950513205847725</c:v>
                </c:pt>
                <c:pt idx="17">
                  <c:v>0.24614908906525076</c:v>
                </c:pt>
                <c:pt idx="18">
                  <c:v>-0.31666439929089241</c:v>
                </c:pt>
                <c:pt idx="19">
                  <c:v>-3.1145818908623547E-2</c:v>
                </c:pt>
                <c:pt idx="20">
                  <c:v>0.1132448600946508</c:v>
                </c:pt>
                <c:pt idx="21">
                  <c:v>-0.40649397243290991</c:v>
                </c:pt>
                <c:pt idx="22">
                  <c:v>-0.34353370260477534</c:v>
                </c:pt>
                <c:pt idx="23">
                  <c:v>3.7960176699603734E-2</c:v>
                </c:pt>
                <c:pt idx="24">
                  <c:v>1.2859818521274585E-3</c:v>
                </c:pt>
                <c:pt idx="25">
                  <c:v>-0.75554537549337664</c:v>
                </c:pt>
                <c:pt idx="26">
                  <c:v>-0.38080988870224625</c:v>
                </c:pt>
                <c:pt idx="27">
                  <c:v>-7.117151577202295E-2</c:v>
                </c:pt>
                <c:pt idx="28">
                  <c:v>-0.25397237122231592</c:v>
                </c:pt>
                <c:pt idx="29">
                  <c:v>-0.31586052272802045</c:v>
                </c:pt>
                <c:pt idx="30">
                  <c:v>-0.87137042657962394</c:v>
                </c:pt>
                <c:pt idx="31">
                  <c:v>0.23776432896729108</c:v>
                </c:pt>
                <c:pt idx="32">
                  <c:v>0.42930730096567504</c:v>
                </c:pt>
                <c:pt idx="33">
                  <c:v>-0.33496980010117244</c:v>
                </c:pt>
                <c:pt idx="34">
                  <c:v>-0.61622051969433034</c:v>
                </c:pt>
                <c:pt idx="35">
                  <c:v>0.40367513806844535</c:v>
                </c:pt>
                <c:pt idx="36">
                  <c:v>-0.40466083792854396</c:v>
                </c:pt>
                <c:pt idx="37">
                  <c:v>-0.45269783742356962</c:v>
                </c:pt>
                <c:pt idx="38">
                  <c:v>-0.12554500368723445</c:v>
                </c:pt>
                <c:pt idx="39">
                  <c:v>0.81983859573873252</c:v>
                </c:pt>
                <c:pt idx="40">
                  <c:v>-0.29643980800702657</c:v>
                </c:pt>
                <c:pt idx="41">
                  <c:v>1.8947113906733683E-3</c:v>
                </c:pt>
                <c:pt idx="42">
                  <c:v>3.1452378777330696E-2</c:v>
                </c:pt>
                <c:pt idx="43">
                  <c:v>-0.54252798343994824</c:v>
                </c:pt>
                <c:pt idx="44">
                  <c:v>-0.34176109889129536</c:v>
                </c:pt>
                <c:pt idx="45">
                  <c:v>-4.2709726198746377E-2</c:v>
                </c:pt>
                <c:pt idx="46">
                  <c:v>-0.50005492426773679</c:v>
                </c:pt>
                <c:pt idx="47">
                  <c:v>0.26508245829743227</c:v>
                </c:pt>
                <c:pt idx="48">
                  <c:v>-0.37515546448452602</c:v>
                </c:pt>
                <c:pt idx="49">
                  <c:v>-0.18511457733941877</c:v>
                </c:pt>
                <c:pt idx="50">
                  <c:v>-0.91665809339065862</c:v>
                </c:pt>
                <c:pt idx="51">
                  <c:v>-0.12519610742270629</c:v>
                </c:pt>
                <c:pt idx="52">
                  <c:v>-0.15013760869003104</c:v>
                </c:pt>
                <c:pt idx="53">
                  <c:v>0.43944693622199221</c:v>
                </c:pt>
                <c:pt idx="54">
                  <c:v>-0.59550766857162973</c:v>
                </c:pt>
                <c:pt idx="55">
                  <c:v>0.57083430425426485</c:v>
                </c:pt>
                <c:pt idx="56">
                  <c:v>-0.52082124944848274</c:v>
                </c:pt>
                <c:pt idx="57">
                  <c:v>-0.3863415181340214</c:v>
                </c:pt>
                <c:pt idx="58">
                  <c:v>0.23618530799237078</c:v>
                </c:pt>
                <c:pt idx="59">
                  <c:v>-2.3975677403698475E-2</c:v>
                </c:pt>
                <c:pt idx="60">
                  <c:v>0.36182653538288151</c:v>
                </c:pt>
                <c:pt idx="61">
                  <c:v>-0.45121627013329757</c:v>
                </c:pt>
                <c:pt idx="62">
                  <c:v>-0.46122440348835747</c:v>
                </c:pt>
                <c:pt idx="63">
                  <c:v>-0.14837960715446277</c:v>
                </c:pt>
                <c:pt idx="64">
                  <c:v>-0.2339830669661434</c:v>
                </c:pt>
                <c:pt idx="65">
                  <c:v>-0.73767231252323728</c:v>
                </c:pt>
                <c:pt idx="66">
                  <c:v>-0.58898102461819968</c:v>
                </c:pt>
                <c:pt idx="67">
                  <c:v>0.60949770390829361</c:v>
                </c:pt>
                <c:pt idx="68">
                  <c:v>-0.16396705637712933</c:v>
                </c:pt>
                <c:pt idx="69">
                  <c:v>0.65447154306599009</c:v>
                </c:pt>
                <c:pt idx="70">
                  <c:v>-0.24554174850320973</c:v>
                </c:pt>
                <c:pt idx="71">
                  <c:v>-0.72509882206489562</c:v>
                </c:pt>
                <c:pt idx="72">
                  <c:v>-0.87132619700945946</c:v>
                </c:pt>
                <c:pt idx="73">
                  <c:v>-0.62862745067917503</c:v>
                </c:pt>
                <c:pt idx="74">
                  <c:v>-0.64089457848298026</c:v>
                </c:pt>
                <c:pt idx="75">
                  <c:v>0.32133296481511359</c:v>
                </c:pt>
                <c:pt idx="76">
                  <c:v>0.64925942070851461</c:v>
                </c:pt>
                <c:pt idx="77">
                  <c:v>0.75447231062352438</c:v>
                </c:pt>
                <c:pt idx="78">
                  <c:v>0.25711934576944429</c:v>
                </c:pt>
                <c:pt idx="79">
                  <c:v>-0.66483917660300662</c:v>
                </c:pt>
                <c:pt idx="80">
                  <c:v>-0.46292137863910288</c:v>
                </c:pt>
                <c:pt idx="81">
                  <c:v>0.40492742220279704</c:v>
                </c:pt>
                <c:pt idx="82">
                  <c:v>-0.28390516128504961</c:v>
                </c:pt>
                <c:pt idx="83">
                  <c:v>-6.294037003259835E-2</c:v>
                </c:pt>
                <c:pt idx="84">
                  <c:v>-0.20337046086012811</c:v>
                </c:pt>
                <c:pt idx="85">
                  <c:v>-0.57116018734015284</c:v>
                </c:pt>
                <c:pt idx="86">
                  <c:v>-0.7873708142116439</c:v>
                </c:pt>
                <c:pt idx="87">
                  <c:v>0.28906653501311119</c:v>
                </c:pt>
                <c:pt idx="88">
                  <c:v>-0.75074790054341656</c:v>
                </c:pt>
                <c:pt idx="89">
                  <c:v>0.63533163541884075</c:v>
                </c:pt>
                <c:pt idx="90">
                  <c:v>-0.62470653863931935</c:v>
                </c:pt>
                <c:pt idx="91">
                  <c:v>-0.51564062750318773</c:v>
                </c:pt>
                <c:pt idx="92">
                  <c:v>-0.88165229048151506</c:v>
                </c:pt>
                <c:pt idx="93">
                  <c:v>-0.51811251683198734</c:v>
                </c:pt>
                <c:pt idx="94">
                  <c:v>-0.51549487670388261</c:v>
                </c:pt>
                <c:pt idx="95">
                  <c:v>6.9405186329672658E-2</c:v>
                </c:pt>
                <c:pt idx="96">
                  <c:v>-0.21313842103891623</c:v>
                </c:pt>
                <c:pt idx="97">
                  <c:v>-0.64453006292769921</c:v>
                </c:pt>
                <c:pt idx="98">
                  <c:v>-0.47915127324479645</c:v>
                </c:pt>
                <c:pt idx="99">
                  <c:v>-0.3315184829552667</c:v>
                </c:pt>
                <c:pt idx="100">
                  <c:v>0.2336756740606126</c:v>
                </c:pt>
                <c:pt idx="101">
                  <c:v>0.45259769734837552</c:v>
                </c:pt>
                <c:pt idx="102">
                  <c:v>-0.10548896625142497</c:v>
                </c:pt>
                <c:pt idx="103">
                  <c:v>-0.88942314102903863</c:v>
                </c:pt>
                <c:pt idx="104">
                  <c:v>0.25753509782799289</c:v>
                </c:pt>
                <c:pt idx="105">
                  <c:v>-0.92997196021228279</c:v>
                </c:pt>
                <c:pt idx="106">
                  <c:v>-0.12312712574676198</c:v>
                </c:pt>
                <c:pt idx="107">
                  <c:v>-0.31148745456095972</c:v>
                </c:pt>
                <c:pt idx="108">
                  <c:v>0</c:v>
                </c:pt>
                <c:pt idx="109">
                  <c:v>-0.37878496636095421</c:v>
                </c:pt>
                <c:pt idx="110">
                  <c:v>-0.31039020895547992</c:v>
                </c:pt>
                <c:pt idx="111">
                  <c:v>0.75340121351100875</c:v>
                </c:pt>
                <c:pt idx="112">
                  <c:v>-0.35864278046443282</c:v>
                </c:pt>
                <c:pt idx="113">
                  <c:v>-0.3622954760935147</c:v>
                </c:pt>
                <c:pt idx="114">
                  <c:v>-0.90604555352918503</c:v>
                </c:pt>
                <c:pt idx="115">
                  <c:v>-0.60977244981069334</c:v>
                </c:pt>
                <c:pt idx="116">
                  <c:v>-0.46901409833910385</c:v>
                </c:pt>
                <c:pt idx="117">
                  <c:v>0</c:v>
                </c:pt>
                <c:pt idx="118">
                  <c:v>0.95034088587324916</c:v>
                </c:pt>
                <c:pt idx="119">
                  <c:v>-0.73918573795872755</c:v>
                </c:pt>
                <c:pt idx="120">
                  <c:v>-0.6549054853299684</c:v>
                </c:pt>
                <c:pt idx="121">
                  <c:v>-0.13337389796420987</c:v>
                </c:pt>
                <c:pt idx="122">
                  <c:v>-0.55840364548032351</c:v>
                </c:pt>
                <c:pt idx="123">
                  <c:v>-0.76362612478306813</c:v>
                </c:pt>
                <c:pt idx="124">
                  <c:v>-0.57124438864795168</c:v>
                </c:pt>
                <c:pt idx="125">
                  <c:v>-0.91287912507268798</c:v>
                </c:pt>
                <c:pt idx="126">
                  <c:v>-0.33187857729184839</c:v>
                </c:pt>
                <c:pt idx="127">
                  <c:v>-0.22485940418497918</c:v>
                </c:pt>
                <c:pt idx="128">
                  <c:v>-0.78864101701002809</c:v>
                </c:pt>
                <c:pt idx="129">
                  <c:v>0</c:v>
                </c:pt>
                <c:pt idx="130">
                  <c:v>-0.79374388301090804</c:v>
                </c:pt>
                <c:pt idx="131">
                  <c:v>-0.4374430421365148</c:v>
                </c:pt>
                <c:pt idx="132">
                  <c:v>3.5077915318474984E-2</c:v>
                </c:pt>
                <c:pt idx="133">
                  <c:v>-0.57107973085058106</c:v>
                </c:pt>
                <c:pt idx="134">
                  <c:v>-0.50578090892447047</c:v>
                </c:pt>
                <c:pt idx="135">
                  <c:v>-0.59716481198281901</c:v>
                </c:pt>
                <c:pt idx="136">
                  <c:v>2.0723056909831984E-2</c:v>
                </c:pt>
                <c:pt idx="137">
                  <c:v>-0.66684525672676098</c:v>
                </c:pt>
                <c:pt idx="138">
                  <c:v>-0.74626425132193919</c:v>
                </c:pt>
                <c:pt idx="139">
                  <c:v>-0.25408784966971792</c:v>
                </c:pt>
                <c:pt idx="140">
                  <c:v>0.24093672302207517</c:v>
                </c:pt>
                <c:pt idx="141">
                  <c:v>0.26894365930746261</c:v>
                </c:pt>
                <c:pt idx="142">
                  <c:v>-0.51278520403799965</c:v>
                </c:pt>
                <c:pt idx="143">
                  <c:v>-0.41187677769327286</c:v>
                </c:pt>
                <c:pt idx="144">
                  <c:v>-0.62815595117376666</c:v>
                </c:pt>
                <c:pt idx="145">
                  <c:v>0.60681809003896614</c:v>
                </c:pt>
                <c:pt idx="146">
                  <c:v>-0.69927480464668412</c:v>
                </c:pt>
                <c:pt idx="147">
                  <c:v>-0.72849203370775895</c:v>
                </c:pt>
                <c:pt idx="148">
                  <c:v>-0.29032174100199815</c:v>
                </c:pt>
                <c:pt idx="149">
                  <c:v>-0.13574779533614745</c:v>
                </c:pt>
                <c:pt idx="150">
                  <c:v>0.16619161564615378</c:v>
                </c:pt>
                <c:pt idx="151">
                  <c:v>-0.10063762059560397</c:v>
                </c:pt>
                <c:pt idx="152">
                  <c:v>-0.58632150491389268</c:v>
                </c:pt>
                <c:pt idx="153">
                  <c:v>0</c:v>
                </c:pt>
                <c:pt idx="154">
                  <c:v>0</c:v>
                </c:pt>
                <c:pt idx="155">
                  <c:v>-0.74589964495179462</c:v>
                </c:pt>
                <c:pt idx="156">
                  <c:v>0.62606022264677907</c:v>
                </c:pt>
                <c:pt idx="157">
                  <c:v>-0.66188122198921162</c:v>
                </c:pt>
                <c:pt idx="158">
                  <c:v>-0.47011759542384418</c:v>
                </c:pt>
                <c:pt idx="159">
                  <c:v>-0.26879951337239927</c:v>
                </c:pt>
                <c:pt idx="160">
                  <c:v>-0.58821438165043161</c:v>
                </c:pt>
                <c:pt idx="161">
                  <c:v>-0.56771643978029818</c:v>
                </c:pt>
                <c:pt idx="162">
                  <c:v>-0.18747305939764369</c:v>
                </c:pt>
                <c:pt idx="163">
                  <c:v>-0.12020060425592516</c:v>
                </c:pt>
                <c:pt idx="164">
                  <c:v>-0.28224950436713792</c:v>
                </c:pt>
                <c:pt idx="165">
                  <c:v>-0.88811593917965803</c:v>
                </c:pt>
                <c:pt idx="166">
                  <c:v>0.24617058304301778</c:v>
                </c:pt>
                <c:pt idx="167">
                  <c:v>0.28456354388104016</c:v>
                </c:pt>
                <c:pt idx="168">
                  <c:v>-0.8169420641159657</c:v>
                </c:pt>
                <c:pt idx="169">
                  <c:v>2.8562000406723468E-2</c:v>
                </c:pt>
                <c:pt idx="170">
                  <c:v>-0.79438276868054858</c:v>
                </c:pt>
                <c:pt idx="171">
                  <c:v>-0.4123025146358324</c:v>
                </c:pt>
                <c:pt idx="172">
                  <c:v>-0.52777182207240925</c:v>
                </c:pt>
                <c:pt idx="173">
                  <c:v>-0.10951493567555463</c:v>
                </c:pt>
                <c:pt idx="174">
                  <c:v>0.14946205169544444</c:v>
                </c:pt>
                <c:pt idx="175">
                  <c:v>-0.60022398925107456</c:v>
                </c:pt>
                <c:pt idx="176">
                  <c:v>9.1820172448003525E-3</c:v>
                </c:pt>
                <c:pt idx="177">
                  <c:v>-0.83487536486062131</c:v>
                </c:pt>
                <c:pt idx="178">
                  <c:v>-0.67925959258450397</c:v>
                </c:pt>
                <c:pt idx="179">
                  <c:v>-0.90974183849706136</c:v>
                </c:pt>
                <c:pt idx="180">
                  <c:v>-0.72819659391261848</c:v>
                </c:pt>
                <c:pt idx="181">
                  <c:v>-0.78536533763339467</c:v>
                </c:pt>
                <c:pt idx="182">
                  <c:v>-0.48292294487243426</c:v>
                </c:pt>
                <c:pt idx="183">
                  <c:v>-0.90640360966058287</c:v>
                </c:pt>
                <c:pt idx="184">
                  <c:v>-0.76845732946978373</c:v>
                </c:pt>
                <c:pt idx="185">
                  <c:v>-0.4379739083614641</c:v>
                </c:pt>
                <c:pt idx="186">
                  <c:v>-0.58121029273509139</c:v>
                </c:pt>
                <c:pt idx="187">
                  <c:v>0</c:v>
                </c:pt>
                <c:pt idx="188">
                  <c:v>0.33559788475711594</c:v>
                </c:pt>
                <c:pt idx="189">
                  <c:v>-0.60353092130576669</c:v>
                </c:pt>
                <c:pt idx="190">
                  <c:v>0.47446841707385112</c:v>
                </c:pt>
                <c:pt idx="191">
                  <c:v>0</c:v>
                </c:pt>
                <c:pt idx="192">
                  <c:v>-4.383255814442779E-2</c:v>
                </c:pt>
                <c:pt idx="193">
                  <c:v>-0.90041515310169107</c:v>
                </c:pt>
                <c:pt idx="194">
                  <c:v>-0.75078540989893605</c:v>
                </c:pt>
                <c:pt idx="195">
                  <c:v>-0.19082098460185667</c:v>
                </c:pt>
                <c:pt idx="196">
                  <c:v>4.5829463062610924E-2</c:v>
                </c:pt>
                <c:pt idx="197">
                  <c:v>-0.54332982108184313</c:v>
                </c:pt>
                <c:pt idx="198">
                  <c:v>-0.43194081012958135</c:v>
                </c:pt>
                <c:pt idx="199">
                  <c:v>-0.66908984320993792</c:v>
                </c:pt>
                <c:pt idx="200">
                  <c:v>-0.66525036986663966</c:v>
                </c:pt>
                <c:pt idx="201">
                  <c:v>-0.58788192716825216</c:v>
                </c:pt>
                <c:pt idx="202">
                  <c:v>-0.52872664817015391</c:v>
                </c:pt>
                <c:pt idx="203">
                  <c:v>0.59437424255608762</c:v>
                </c:pt>
                <c:pt idx="204">
                  <c:v>-0.32205228539019054</c:v>
                </c:pt>
                <c:pt idx="205">
                  <c:v>0.28621579735555985</c:v>
                </c:pt>
                <c:pt idx="206">
                  <c:v>-5.2975020277184898E-2</c:v>
                </c:pt>
                <c:pt idx="207">
                  <c:v>-0.80831376488033491</c:v>
                </c:pt>
                <c:pt idx="208">
                  <c:v>-0.17144891359364611</c:v>
                </c:pt>
                <c:pt idx="209">
                  <c:v>-0.26776989184947653</c:v>
                </c:pt>
                <c:pt idx="210">
                  <c:v>-0.81898074454193392</c:v>
                </c:pt>
                <c:pt idx="211">
                  <c:v>-0.60568529778324443</c:v>
                </c:pt>
                <c:pt idx="212">
                  <c:v>-0.72470664316347488</c:v>
                </c:pt>
                <c:pt idx="213">
                  <c:v>-0.24968718399175893</c:v>
                </c:pt>
                <c:pt idx="214">
                  <c:v>-0.17567665255881124</c:v>
                </c:pt>
                <c:pt idx="215">
                  <c:v>-0.62441661716371766</c:v>
                </c:pt>
                <c:pt idx="216">
                  <c:v>-0.4955999414089029</c:v>
                </c:pt>
                <c:pt idx="217">
                  <c:v>-0.58980742664213337</c:v>
                </c:pt>
                <c:pt idx="218">
                  <c:v>-0.31638634248926739</c:v>
                </c:pt>
                <c:pt idx="219">
                  <c:v>-0.54618650138396396</c:v>
                </c:pt>
                <c:pt idx="220">
                  <c:v>-0.95212988653059993</c:v>
                </c:pt>
                <c:pt idx="221">
                  <c:v>0.11856030164783514</c:v>
                </c:pt>
                <c:pt idx="222">
                  <c:v>8.3898112752172502E-2</c:v>
                </c:pt>
                <c:pt idx="223">
                  <c:v>-0.81056479309182949</c:v>
                </c:pt>
                <c:pt idx="224">
                  <c:v>-0.61088318902424565</c:v>
                </c:pt>
                <c:pt idx="225">
                  <c:v>-0.12615838592565881</c:v>
                </c:pt>
                <c:pt idx="226">
                  <c:v>-0.52863825739174686</c:v>
                </c:pt>
                <c:pt idx="227">
                  <c:v>-0.28434604434403882</c:v>
                </c:pt>
                <c:pt idx="228">
                  <c:v>0.14049876724203367</c:v>
                </c:pt>
                <c:pt idx="229">
                  <c:v>0.46123490505404463</c:v>
                </c:pt>
                <c:pt idx="230">
                  <c:v>-0.49305535677001072</c:v>
                </c:pt>
                <c:pt idx="231">
                  <c:v>-0.28256874952048916</c:v>
                </c:pt>
                <c:pt idx="232">
                  <c:v>-0.70988009854279221</c:v>
                </c:pt>
                <c:pt idx="233">
                  <c:v>-0.92725546108477441</c:v>
                </c:pt>
                <c:pt idx="234">
                  <c:v>0</c:v>
                </c:pt>
                <c:pt idx="235">
                  <c:v>0.43501535163072502</c:v>
                </c:pt>
                <c:pt idx="236">
                  <c:v>-0.24573659846294454</c:v>
                </c:pt>
                <c:pt idx="237">
                  <c:v>-0.38081277765945365</c:v>
                </c:pt>
                <c:pt idx="238">
                  <c:v>-0.61296616762626233</c:v>
                </c:pt>
                <c:pt idx="239">
                  <c:v>-0.74709213473758573</c:v>
                </c:pt>
                <c:pt idx="240">
                  <c:v>-0.66720015542096855</c:v>
                </c:pt>
                <c:pt idx="241">
                  <c:v>-0.37666593694444273</c:v>
                </c:pt>
                <c:pt idx="242">
                  <c:v>0.71032532936841353</c:v>
                </c:pt>
                <c:pt idx="243">
                  <c:v>0.40036305373291869</c:v>
                </c:pt>
                <c:pt idx="244">
                  <c:v>-0.83701238125830069</c:v>
                </c:pt>
                <c:pt idx="245">
                  <c:v>-0.50728643827949194</c:v>
                </c:pt>
                <c:pt idx="246">
                  <c:v>-0.85279235081504967</c:v>
                </c:pt>
                <c:pt idx="247">
                  <c:v>-0.28256297958040372</c:v>
                </c:pt>
                <c:pt idx="248">
                  <c:v>-0.27325201738692978</c:v>
                </c:pt>
                <c:pt idx="249">
                  <c:v>-0.5268913060823176</c:v>
                </c:pt>
                <c:pt idx="250">
                  <c:v>0.89273731427384362</c:v>
                </c:pt>
                <c:pt idx="251">
                  <c:v>-0.30792756621502732</c:v>
                </c:pt>
                <c:pt idx="252">
                  <c:v>0.19859662734066325</c:v>
                </c:pt>
                <c:pt idx="253">
                  <c:v>-0.66378208522071436</c:v>
                </c:pt>
                <c:pt idx="254">
                  <c:v>0.53174332558550019</c:v>
                </c:pt>
                <c:pt idx="255">
                  <c:v>0.87258325492537236</c:v>
                </c:pt>
                <c:pt idx="256">
                  <c:v>-0.90149839415656152</c:v>
                </c:pt>
                <c:pt idx="257">
                  <c:v>0.37802066083960573</c:v>
                </c:pt>
                <c:pt idx="258">
                  <c:v>-0.18828346878502022</c:v>
                </c:pt>
                <c:pt idx="259">
                  <c:v>0.97136433114529108</c:v>
                </c:pt>
                <c:pt idx="260">
                  <c:v>-0.10096394668059806</c:v>
                </c:pt>
                <c:pt idx="261">
                  <c:v>-0.73985723116230695</c:v>
                </c:pt>
                <c:pt idx="262">
                  <c:v>-0.6119555028912208</c:v>
                </c:pt>
                <c:pt idx="263">
                  <c:v>0.44182594244216078</c:v>
                </c:pt>
                <c:pt idx="264">
                  <c:v>0.80535148820439972</c:v>
                </c:pt>
                <c:pt idx="265">
                  <c:v>-0.41565095714272571</c:v>
                </c:pt>
                <c:pt idx="266">
                  <c:v>-0.36321395727552747</c:v>
                </c:pt>
                <c:pt idx="267">
                  <c:v>6.1516183012620074E-2</c:v>
                </c:pt>
                <c:pt idx="268">
                  <c:v>-0.21002874106541627</c:v>
                </c:pt>
                <c:pt idx="269">
                  <c:v>-0.42331221992758755</c:v>
                </c:pt>
                <c:pt idx="270">
                  <c:v>8.9355846959916579E-2</c:v>
                </c:pt>
                <c:pt idx="271">
                  <c:v>-0.82635625584387118</c:v>
                </c:pt>
                <c:pt idx="272">
                  <c:v>-0.50153846350605547</c:v>
                </c:pt>
                <c:pt idx="273">
                  <c:v>-8.091466042488113E-2</c:v>
                </c:pt>
                <c:pt idx="274">
                  <c:v>0.21991760075270939</c:v>
                </c:pt>
                <c:pt idx="275">
                  <c:v>-0.92659070249962694</c:v>
                </c:pt>
                <c:pt idx="276">
                  <c:v>-0.40065305193307693</c:v>
                </c:pt>
                <c:pt idx="277">
                  <c:v>-5.8706174123638363E-2</c:v>
                </c:pt>
                <c:pt idx="278">
                  <c:v>-0.3931612583881342</c:v>
                </c:pt>
                <c:pt idx="279">
                  <c:v>2.7378944601427199E-2</c:v>
                </c:pt>
                <c:pt idx="280">
                  <c:v>0.58233301836149287</c:v>
                </c:pt>
                <c:pt idx="281">
                  <c:v>-0.67554069268967121</c:v>
                </c:pt>
                <c:pt idx="282">
                  <c:v>-0.54552040399280755</c:v>
                </c:pt>
                <c:pt idx="283">
                  <c:v>0.43582270225206082</c:v>
                </c:pt>
                <c:pt idx="284">
                  <c:v>0.79615955391320425</c:v>
                </c:pt>
                <c:pt idx="285">
                  <c:v>-0.63260830126379519</c:v>
                </c:pt>
                <c:pt idx="286">
                  <c:v>-0.70676484661244998</c:v>
                </c:pt>
                <c:pt idx="287">
                  <c:v>1.7217148553693589E-2</c:v>
                </c:pt>
                <c:pt idx="288">
                  <c:v>0.76742541877443438</c:v>
                </c:pt>
                <c:pt idx="289">
                  <c:v>-0.93956245056724186</c:v>
                </c:pt>
                <c:pt idx="290">
                  <c:v>0.11418056200836139</c:v>
                </c:pt>
                <c:pt idx="291">
                  <c:v>-0.56206612902420783</c:v>
                </c:pt>
                <c:pt idx="292">
                  <c:v>-0.47813732240838719</c:v>
                </c:pt>
                <c:pt idx="293">
                  <c:v>0.65869111417638337</c:v>
                </c:pt>
                <c:pt idx="294">
                  <c:v>0.59206314975154806</c:v>
                </c:pt>
                <c:pt idx="295">
                  <c:v>0.65512959238368607</c:v>
                </c:pt>
                <c:pt idx="296">
                  <c:v>-0.28015623106229481</c:v>
                </c:pt>
                <c:pt idx="297">
                  <c:v>0.74510716648105368</c:v>
                </c:pt>
                <c:pt idx="298">
                  <c:v>0.26665328676397249</c:v>
                </c:pt>
                <c:pt idx="299">
                  <c:v>0.65999846664282802</c:v>
                </c:pt>
                <c:pt idx="300">
                  <c:v>-0.40608502474824376</c:v>
                </c:pt>
                <c:pt idx="301">
                  <c:v>0.23093989369175053</c:v>
                </c:pt>
                <c:pt idx="302">
                  <c:v>-0.43941553378871534</c:v>
                </c:pt>
                <c:pt idx="303">
                  <c:v>0.46496352155002957</c:v>
                </c:pt>
                <c:pt idx="304">
                  <c:v>0.92389013916655638</c:v>
                </c:pt>
                <c:pt idx="305">
                  <c:v>-0.25007641541160841</c:v>
                </c:pt>
                <c:pt idx="306">
                  <c:v>-1.7973446075610824E-2</c:v>
                </c:pt>
                <c:pt idx="307">
                  <c:v>0.22486271432608526</c:v>
                </c:pt>
                <c:pt idx="308">
                  <c:v>-0.85904325042537655</c:v>
                </c:pt>
                <c:pt idx="309">
                  <c:v>0.20815886138960651</c:v>
                </c:pt>
                <c:pt idx="310">
                  <c:v>-0.83922131910433562</c:v>
                </c:pt>
                <c:pt idx="311">
                  <c:v>-0.94377025660829961</c:v>
                </c:pt>
                <c:pt idx="312">
                  <c:v>-0.19135431955314974</c:v>
                </c:pt>
                <c:pt idx="313">
                  <c:v>-5.0186973121087344E-2</c:v>
                </c:pt>
                <c:pt idx="314">
                  <c:v>0.26647564568676563</c:v>
                </c:pt>
                <c:pt idx="315">
                  <c:v>0.55675897555882681</c:v>
                </c:pt>
                <c:pt idx="316">
                  <c:v>-0.19811400851949379</c:v>
                </c:pt>
                <c:pt idx="317">
                  <c:v>-0.81040041881627067</c:v>
                </c:pt>
                <c:pt idx="318">
                  <c:v>-0.70963723052748928</c:v>
                </c:pt>
                <c:pt idx="319">
                  <c:v>-0.50763140871837298</c:v>
                </c:pt>
                <c:pt idx="320">
                  <c:v>-0.37552603306021837</c:v>
                </c:pt>
                <c:pt idx="321">
                  <c:v>-0.55983925903252485</c:v>
                </c:pt>
                <c:pt idx="322">
                  <c:v>-0.52766312038973895</c:v>
                </c:pt>
                <c:pt idx="323">
                  <c:v>-8.6736093750225216E-2</c:v>
                </c:pt>
                <c:pt idx="324">
                  <c:v>-3.8563681475311522E-2</c:v>
                </c:pt>
                <c:pt idx="325">
                  <c:v>0.293358031501397</c:v>
                </c:pt>
                <c:pt idx="326">
                  <c:v>-0.86480026738762517</c:v>
                </c:pt>
                <c:pt idx="327">
                  <c:v>0.11664043835692449</c:v>
                </c:pt>
                <c:pt idx="328">
                  <c:v>-0.93285587082194232</c:v>
                </c:pt>
                <c:pt idx="329">
                  <c:v>0.15334556772695002</c:v>
                </c:pt>
                <c:pt idx="330">
                  <c:v>-0.32018816029698544</c:v>
                </c:pt>
                <c:pt idx="331">
                  <c:v>-0.86558594488900753</c:v>
                </c:pt>
                <c:pt idx="332">
                  <c:v>-0.10758337746794824</c:v>
                </c:pt>
                <c:pt idx="333">
                  <c:v>0.18278568019742805</c:v>
                </c:pt>
                <c:pt idx="334">
                  <c:v>-0.82799978961708776</c:v>
                </c:pt>
                <c:pt idx="335">
                  <c:v>0.75533733101703049</c:v>
                </c:pt>
                <c:pt idx="336">
                  <c:v>-0.56128091182129392</c:v>
                </c:pt>
                <c:pt idx="337">
                  <c:v>0.48002407346749548</c:v>
                </c:pt>
                <c:pt idx="338">
                  <c:v>-0.66552501165434252</c:v>
                </c:pt>
                <c:pt idx="339">
                  <c:v>0.12465529936755712</c:v>
                </c:pt>
                <c:pt idx="340">
                  <c:v>0.8327837491034682</c:v>
                </c:pt>
                <c:pt idx="341">
                  <c:v>0.13224751199074142</c:v>
                </c:pt>
                <c:pt idx="342">
                  <c:v>-0.48299598143322947</c:v>
                </c:pt>
                <c:pt idx="343">
                  <c:v>-0.1554865904833104</c:v>
                </c:pt>
                <c:pt idx="344">
                  <c:v>-0.66080660850752504</c:v>
                </c:pt>
                <c:pt idx="345">
                  <c:v>-0.3780259063228435</c:v>
                </c:pt>
                <c:pt idx="346">
                  <c:v>-0.17075834626674102</c:v>
                </c:pt>
                <c:pt idx="347">
                  <c:v>-0.84071090330237452</c:v>
                </c:pt>
                <c:pt idx="348">
                  <c:v>-0.7347826386288463</c:v>
                </c:pt>
                <c:pt idx="349">
                  <c:v>0.46861300644349552</c:v>
                </c:pt>
                <c:pt idx="350">
                  <c:v>-0.71161607960988882</c:v>
                </c:pt>
                <c:pt idx="351">
                  <c:v>-0.72204769062280538</c:v>
                </c:pt>
                <c:pt idx="352">
                  <c:v>0.45055822182030592</c:v>
                </c:pt>
                <c:pt idx="353">
                  <c:v>0.51972845764877329</c:v>
                </c:pt>
                <c:pt idx="354">
                  <c:v>-0.45951839724922006</c:v>
                </c:pt>
                <c:pt idx="355">
                  <c:v>-0.39256550697341958</c:v>
                </c:pt>
                <c:pt idx="356">
                  <c:v>-0.69367770745133395</c:v>
                </c:pt>
                <c:pt idx="357">
                  <c:v>-0.69256416058507198</c:v>
                </c:pt>
                <c:pt idx="358">
                  <c:v>-0.26807964323341038</c:v>
                </c:pt>
                <c:pt idx="359">
                  <c:v>-0.11439800925040607</c:v>
                </c:pt>
                <c:pt idx="360">
                  <c:v>-0.72069511217580629</c:v>
                </c:pt>
                <c:pt idx="361">
                  <c:v>-0.60914359246028404</c:v>
                </c:pt>
                <c:pt idx="362">
                  <c:v>0.14103046110910694</c:v>
                </c:pt>
                <c:pt idx="363">
                  <c:v>-0.49684478982821334</c:v>
                </c:pt>
                <c:pt idx="364">
                  <c:v>-0.25236264285695176</c:v>
                </c:pt>
                <c:pt idx="365">
                  <c:v>-0.52578970667065239</c:v>
                </c:pt>
                <c:pt idx="366">
                  <c:v>-0.24536396979117822</c:v>
                </c:pt>
                <c:pt idx="367">
                  <c:v>0.16030780784475102</c:v>
                </c:pt>
                <c:pt idx="368">
                  <c:v>-0.24945429672635544</c:v>
                </c:pt>
                <c:pt idx="369">
                  <c:v>0.24582852897534405</c:v>
                </c:pt>
                <c:pt idx="370">
                  <c:v>-0.60263054460645915</c:v>
                </c:pt>
                <c:pt idx="371">
                  <c:v>-0.23686027478793972</c:v>
                </c:pt>
                <c:pt idx="372">
                  <c:v>0</c:v>
                </c:pt>
                <c:pt idx="373">
                  <c:v>-0.16855234075669978</c:v>
                </c:pt>
                <c:pt idx="374">
                  <c:v>0.16930755334534833</c:v>
                </c:pt>
                <c:pt idx="375">
                  <c:v>0.34288076926287797</c:v>
                </c:pt>
                <c:pt idx="376">
                  <c:v>-0.88693611670170158</c:v>
                </c:pt>
                <c:pt idx="377">
                  <c:v>-0.90956871584438226</c:v>
                </c:pt>
                <c:pt idx="378">
                  <c:v>-8.6225602870330945E-2</c:v>
                </c:pt>
                <c:pt idx="379">
                  <c:v>0.22630046623932537</c:v>
                </c:pt>
                <c:pt idx="380">
                  <c:v>0.16188396611403902</c:v>
                </c:pt>
                <c:pt idx="381">
                  <c:v>-0.76092531733967328</c:v>
                </c:pt>
                <c:pt idx="382">
                  <c:v>0.73160280626694851</c:v>
                </c:pt>
                <c:pt idx="383">
                  <c:v>-0.62992645799739355</c:v>
                </c:pt>
                <c:pt idx="384">
                  <c:v>0</c:v>
                </c:pt>
                <c:pt idx="385">
                  <c:v>-0.63701926135495135</c:v>
                </c:pt>
                <c:pt idx="386">
                  <c:v>-0.18180879015294013</c:v>
                </c:pt>
                <c:pt idx="387">
                  <c:v>-0.3029903595960875</c:v>
                </c:pt>
                <c:pt idx="388">
                  <c:v>-0.8719273000890001</c:v>
                </c:pt>
                <c:pt idx="389">
                  <c:v>-0.66179736365297825</c:v>
                </c:pt>
                <c:pt idx="390">
                  <c:v>0.66591560837098951</c:v>
                </c:pt>
                <c:pt idx="391">
                  <c:v>-0.76368967072858174</c:v>
                </c:pt>
                <c:pt idx="392">
                  <c:v>0.11179760357719107</c:v>
                </c:pt>
                <c:pt idx="393">
                  <c:v>-0.62478186440596473</c:v>
                </c:pt>
                <c:pt idx="394">
                  <c:v>-0.62708995235479359</c:v>
                </c:pt>
                <c:pt idx="395">
                  <c:v>-0.74870261862439136</c:v>
                </c:pt>
                <c:pt idx="396">
                  <c:v>-0.38838239288044141</c:v>
                </c:pt>
                <c:pt idx="397">
                  <c:v>-0.3061257458359648</c:v>
                </c:pt>
                <c:pt idx="398">
                  <c:v>0.14967800805921644</c:v>
                </c:pt>
                <c:pt idx="399">
                  <c:v>0.54250544940501133</c:v>
                </c:pt>
                <c:pt idx="400">
                  <c:v>6.2535112353121952E-2</c:v>
                </c:pt>
                <c:pt idx="401">
                  <c:v>0.29055039160104745</c:v>
                </c:pt>
                <c:pt idx="402">
                  <c:v>-0.85088935292183032</c:v>
                </c:pt>
                <c:pt idx="403">
                  <c:v>-0.44860831992920003</c:v>
                </c:pt>
                <c:pt idx="404">
                  <c:v>0.72153542649637514</c:v>
                </c:pt>
                <c:pt idx="405">
                  <c:v>0.7343466187676353</c:v>
                </c:pt>
                <c:pt idx="406">
                  <c:v>-0.82553803596176223</c:v>
                </c:pt>
                <c:pt idx="407">
                  <c:v>-0.82166507655787135</c:v>
                </c:pt>
                <c:pt idx="408">
                  <c:v>0.8489753532929748</c:v>
                </c:pt>
                <c:pt idx="409">
                  <c:v>-0.67642802121791623</c:v>
                </c:pt>
                <c:pt idx="410">
                  <c:v>-0.62265093809212191</c:v>
                </c:pt>
                <c:pt idx="411">
                  <c:v>-5.3804200999378507E-2</c:v>
                </c:pt>
                <c:pt idx="412">
                  <c:v>-0.46743066781625076</c:v>
                </c:pt>
                <c:pt idx="413">
                  <c:v>-5.4525882983027026E-2</c:v>
                </c:pt>
                <c:pt idx="414">
                  <c:v>0.14223415462114816</c:v>
                </c:pt>
                <c:pt idx="415">
                  <c:v>0.95790055525238671</c:v>
                </c:pt>
                <c:pt idx="416">
                  <c:v>0.96942977770216276</c:v>
                </c:pt>
                <c:pt idx="417">
                  <c:v>0.16014710405446275</c:v>
                </c:pt>
                <c:pt idx="418">
                  <c:v>0.20624041835398502</c:v>
                </c:pt>
                <c:pt idx="419">
                  <c:v>-0.54995658497209521</c:v>
                </c:pt>
                <c:pt idx="420">
                  <c:v>-0.52606170195032131</c:v>
                </c:pt>
                <c:pt idx="421">
                  <c:v>0.17336452134326116</c:v>
                </c:pt>
                <c:pt idx="422">
                  <c:v>0.11022358447491276</c:v>
                </c:pt>
                <c:pt idx="423">
                  <c:v>0.11913405346281329</c:v>
                </c:pt>
                <c:pt idx="424">
                  <c:v>-0.25378552473085747</c:v>
                </c:pt>
                <c:pt idx="425">
                  <c:v>-0.68519715748459209</c:v>
                </c:pt>
                <c:pt idx="426">
                  <c:v>-0.60211667123041468</c:v>
                </c:pt>
                <c:pt idx="427">
                  <c:v>0</c:v>
                </c:pt>
                <c:pt idx="428">
                  <c:v>-0.11614442644682132</c:v>
                </c:pt>
                <c:pt idx="429">
                  <c:v>0.87085799064663116</c:v>
                </c:pt>
                <c:pt idx="430">
                  <c:v>0.66379845430112372</c:v>
                </c:pt>
                <c:pt idx="431">
                  <c:v>-0.14457921387498709</c:v>
                </c:pt>
                <c:pt idx="432">
                  <c:v>-9.6616895751351031E-2</c:v>
                </c:pt>
                <c:pt idx="433">
                  <c:v>0.24978076066861174</c:v>
                </c:pt>
                <c:pt idx="434">
                  <c:v>-0.89105317925504401</c:v>
                </c:pt>
                <c:pt idx="435">
                  <c:v>0.2829114442149091</c:v>
                </c:pt>
                <c:pt idx="436">
                  <c:v>0.98377914344088169</c:v>
                </c:pt>
                <c:pt idx="437">
                  <c:v>-0.79894686725092079</c:v>
                </c:pt>
                <c:pt idx="438">
                  <c:v>-6.3026555685559454E-2</c:v>
                </c:pt>
                <c:pt idx="439">
                  <c:v>-0.71835316746419831</c:v>
                </c:pt>
                <c:pt idx="440">
                  <c:v>0.32629825884024533</c:v>
                </c:pt>
                <c:pt idx="441">
                  <c:v>-0.58299615387517589</c:v>
                </c:pt>
                <c:pt idx="442">
                  <c:v>-0.89030412867136588</c:v>
                </c:pt>
                <c:pt idx="443">
                  <c:v>0.429073679408008</c:v>
                </c:pt>
                <c:pt idx="444">
                  <c:v>-0.22652621126571051</c:v>
                </c:pt>
                <c:pt idx="445">
                  <c:v>0.20912167618168159</c:v>
                </c:pt>
                <c:pt idx="446">
                  <c:v>-0.87722860593291874</c:v>
                </c:pt>
                <c:pt idx="447">
                  <c:v>0.74382119850374762</c:v>
                </c:pt>
                <c:pt idx="448">
                  <c:v>-9.8189631783711345E-2</c:v>
                </c:pt>
                <c:pt idx="449">
                  <c:v>-0.86625507542541513</c:v>
                </c:pt>
                <c:pt idx="450">
                  <c:v>-0.57320827923463147</c:v>
                </c:pt>
                <c:pt idx="451">
                  <c:v>-0.64343436789202946</c:v>
                </c:pt>
                <c:pt idx="452">
                  <c:v>-0.93035630740814568</c:v>
                </c:pt>
                <c:pt idx="453">
                  <c:v>-0.92562032217652568</c:v>
                </c:pt>
                <c:pt idx="454">
                  <c:v>0.56332591570656987</c:v>
                </c:pt>
                <c:pt idx="455">
                  <c:v>-0.62567766135894165</c:v>
                </c:pt>
                <c:pt idx="456">
                  <c:v>-0.89206909507451282</c:v>
                </c:pt>
                <c:pt idx="457">
                  <c:v>-0.59193010061473184</c:v>
                </c:pt>
                <c:pt idx="458">
                  <c:v>-0.5035429564103262</c:v>
                </c:pt>
                <c:pt idx="459">
                  <c:v>0.51165417124473933</c:v>
                </c:pt>
                <c:pt idx="460">
                  <c:v>-0.4376296524914931</c:v>
                </c:pt>
                <c:pt idx="461">
                  <c:v>-0.71626868106857311</c:v>
                </c:pt>
                <c:pt idx="462">
                  <c:v>-0.31110195083906667</c:v>
                </c:pt>
                <c:pt idx="463">
                  <c:v>-0.63036313606996297</c:v>
                </c:pt>
                <c:pt idx="464">
                  <c:v>-0.42989991205293215</c:v>
                </c:pt>
                <c:pt idx="465">
                  <c:v>-0.40247912618769899</c:v>
                </c:pt>
                <c:pt idx="466">
                  <c:v>0.25918638583920567</c:v>
                </c:pt>
                <c:pt idx="467">
                  <c:v>0.35950036746967012</c:v>
                </c:pt>
                <c:pt idx="468">
                  <c:v>9.5104136328916664E-2</c:v>
                </c:pt>
                <c:pt idx="469">
                  <c:v>0.51361772810226158</c:v>
                </c:pt>
                <c:pt idx="470">
                  <c:v>-0.17873228654110646</c:v>
                </c:pt>
                <c:pt idx="471">
                  <c:v>-0.84781895690580755</c:v>
                </c:pt>
                <c:pt idx="472">
                  <c:v>0.29270533515974334</c:v>
                </c:pt>
                <c:pt idx="473">
                  <c:v>-0.69900762926873627</c:v>
                </c:pt>
                <c:pt idx="474">
                  <c:v>0.98881795484173907</c:v>
                </c:pt>
                <c:pt idx="475">
                  <c:v>-0.31822142936887488</c:v>
                </c:pt>
                <c:pt idx="476">
                  <c:v>-0.33339772578760263</c:v>
                </c:pt>
                <c:pt idx="477">
                  <c:v>0.15714547932862238</c:v>
                </c:pt>
                <c:pt idx="478">
                  <c:v>-0.27475234587594388</c:v>
                </c:pt>
                <c:pt idx="479">
                  <c:v>0.9808428182311979</c:v>
                </c:pt>
                <c:pt idx="480">
                  <c:v>-0.78015290422401862</c:v>
                </c:pt>
                <c:pt idx="481">
                  <c:v>0.46456000236728695</c:v>
                </c:pt>
                <c:pt idx="482">
                  <c:v>0.5834103285833544</c:v>
                </c:pt>
                <c:pt idx="483">
                  <c:v>-0.84796267981909923</c:v>
                </c:pt>
                <c:pt idx="484">
                  <c:v>0.34119103776577009</c:v>
                </c:pt>
                <c:pt idx="485">
                  <c:v>-0.66562472263900163</c:v>
                </c:pt>
                <c:pt idx="486">
                  <c:v>-0.57511732293087514</c:v>
                </c:pt>
                <c:pt idx="487">
                  <c:v>-0.38521560775729419</c:v>
                </c:pt>
                <c:pt idx="488">
                  <c:v>-0.3644865255145962</c:v>
                </c:pt>
                <c:pt idx="489">
                  <c:v>0.28612730609047593</c:v>
                </c:pt>
                <c:pt idx="490">
                  <c:v>-0.39891722296942839</c:v>
                </c:pt>
                <c:pt idx="491">
                  <c:v>0.19100709922644693</c:v>
                </c:pt>
                <c:pt idx="492">
                  <c:v>-4.9040772278499636E-2</c:v>
                </c:pt>
                <c:pt idx="493">
                  <c:v>0.33592924585185108</c:v>
                </c:pt>
                <c:pt idx="494">
                  <c:v>0.94095251670746105</c:v>
                </c:pt>
                <c:pt idx="495">
                  <c:v>-0.54472039531332839</c:v>
                </c:pt>
                <c:pt idx="496">
                  <c:v>-0.15286891805495478</c:v>
                </c:pt>
                <c:pt idx="497">
                  <c:v>-0.13363847718835806</c:v>
                </c:pt>
                <c:pt idx="498">
                  <c:v>0.3419354038087225</c:v>
                </c:pt>
                <c:pt idx="499">
                  <c:v>0.17007277474334462</c:v>
                </c:pt>
                <c:pt idx="500">
                  <c:v>-0.92005717400773968</c:v>
                </c:pt>
                <c:pt idx="501">
                  <c:v>-0.70316129484345125</c:v>
                </c:pt>
                <c:pt idx="502">
                  <c:v>-0.49291818431152434</c:v>
                </c:pt>
                <c:pt idx="503">
                  <c:v>-0.94236700644512106</c:v>
                </c:pt>
                <c:pt idx="504">
                  <c:v>-0.74074518543113288</c:v>
                </c:pt>
                <c:pt idx="505">
                  <c:v>0.8984512666376091</c:v>
                </c:pt>
                <c:pt idx="506">
                  <c:v>-5.8866479780370608E-2</c:v>
                </c:pt>
                <c:pt idx="507">
                  <c:v>0.23017345589764598</c:v>
                </c:pt>
                <c:pt idx="508">
                  <c:v>-0.89504591556320034</c:v>
                </c:pt>
                <c:pt idx="509">
                  <c:v>-0.57087318739574411</c:v>
                </c:pt>
                <c:pt idx="510">
                  <c:v>-0.23708346449839374</c:v>
                </c:pt>
                <c:pt idx="511">
                  <c:v>0.1053674069966916</c:v>
                </c:pt>
                <c:pt idx="512">
                  <c:v>0.31456816261445214</c:v>
                </c:pt>
                <c:pt idx="513">
                  <c:v>0.28363839945847474</c:v>
                </c:pt>
                <c:pt idx="514">
                  <c:v>0.54612566545609054</c:v>
                </c:pt>
                <c:pt idx="515">
                  <c:v>-0.6214554412128882</c:v>
                </c:pt>
                <c:pt idx="516">
                  <c:v>-0.81782456834831896</c:v>
                </c:pt>
                <c:pt idx="517">
                  <c:v>-0.11677888097310846</c:v>
                </c:pt>
                <c:pt idx="518">
                  <c:v>0</c:v>
                </c:pt>
                <c:pt idx="519">
                  <c:v>-0.4317925487039917</c:v>
                </c:pt>
                <c:pt idx="520">
                  <c:v>-0.88927103187984169</c:v>
                </c:pt>
                <c:pt idx="521">
                  <c:v>0.17396278362613835</c:v>
                </c:pt>
                <c:pt idx="522">
                  <c:v>0.82904689164491774</c:v>
                </c:pt>
                <c:pt idx="523">
                  <c:v>-0.78917714605309064</c:v>
                </c:pt>
                <c:pt idx="524">
                  <c:v>-5.7798062527888758E-2</c:v>
                </c:pt>
                <c:pt idx="525">
                  <c:v>-0.78047231259533012</c:v>
                </c:pt>
                <c:pt idx="526">
                  <c:v>-0.5716404853630197</c:v>
                </c:pt>
                <c:pt idx="527">
                  <c:v>-5.1961354915548784E-2</c:v>
                </c:pt>
                <c:pt idx="528">
                  <c:v>-0.83942372331524673</c:v>
                </c:pt>
                <c:pt idx="529">
                  <c:v>-0.43154553893480735</c:v>
                </c:pt>
                <c:pt idx="530">
                  <c:v>0.20602437129093612</c:v>
                </c:pt>
                <c:pt idx="531">
                  <c:v>-0.61071954252631699</c:v>
                </c:pt>
                <c:pt idx="532">
                  <c:v>-0.90276914962909571</c:v>
                </c:pt>
                <c:pt idx="533">
                  <c:v>-0.75824647440816539</c:v>
                </c:pt>
                <c:pt idx="534">
                  <c:v>-0.27025274737211996</c:v>
                </c:pt>
                <c:pt idx="535">
                  <c:v>0</c:v>
                </c:pt>
                <c:pt idx="536">
                  <c:v>-0.22699359272884714</c:v>
                </c:pt>
                <c:pt idx="537">
                  <c:v>-0.2165127596402493</c:v>
                </c:pt>
                <c:pt idx="538">
                  <c:v>-0.94412435579398091</c:v>
                </c:pt>
                <c:pt idx="539">
                  <c:v>-0.5141773734037115</c:v>
                </c:pt>
                <c:pt idx="540">
                  <c:v>-0.20417093810735637</c:v>
                </c:pt>
                <c:pt idx="541">
                  <c:v>3.8584089266736295E-2</c:v>
                </c:pt>
                <c:pt idx="542">
                  <c:v>-0.74508532391005899</c:v>
                </c:pt>
                <c:pt idx="543">
                  <c:v>0.14635340193764881</c:v>
                </c:pt>
                <c:pt idx="544">
                  <c:v>-0.84592399433804555</c:v>
                </c:pt>
                <c:pt idx="545">
                  <c:v>-0.11860445871895295</c:v>
                </c:pt>
                <c:pt idx="546">
                  <c:v>0.56460947774083503</c:v>
                </c:pt>
                <c:pt idx="547">
                  <c:v>0.94529914071037702</c:v>
                </c:pt>
                <c:pt idx="548">
                  <c:v>0.22710459580981798</c:v>
                </c:pt>
                <c:pt idx="549">
                  <c:v>-0.50487634693941674</c:v>
                </c:pt>
                <c:pt idx="550">
                  <c:v>-0.35222975206215745</c:v>
                </c:pt>
                <c:pt idx="551">
                  <c:v>-0.20551591690125867</c:v>
                </c:pt>
                <c:pt idx="552">
                  <c:v>0.2644232917561658</c:v>
                </c:pt>
                <c:pt idx="553">
                  <c:v>-0.46015734226060018</c:v>
                </c:pt>
                <c:pt idx="554">
                  <c:v>-0.37378826373488616</c:v>
                </c:pt>
                <c:pt idx="555">
                  <c:v>0.26391415881880298</c:v>
                </c:pt>
                <c:pt idx="556">
                  <c:v>-0.95306489039673925</c:v>
                </c:pt>
                <c:pt idx="557">
                  <c:v>-0.32106334149076482</c:v>
                </c:pt>
                <c:pt idx="558">
                  <c:v>-0.90533682111464553</c:v>
                </c:pt>
                <c:pt idx="559">
                  <c:v>-0.62662604410912581</c:v>
                </c:pt>
                <c:pt idx="560">
                  <c:v>-0.17576548227345748</c:v>
                </c:pt>
                <c:pt idx="561">
                  <c:v>-0.15508221552002957</c:v>
                </c:pt>
                <c:pt idx="562">
                  <c:v>4.3433442137287968E-2</c:v>
                </c:pt>
                <c:pt idx="563">
                  <c:v>8.4520806037730004E-2</c:v>
                </c:pt>
                <c:pt idx="564">
                  <c:v>-0.63625101335329004</c:v>
                </c:pt>
                <c:pt idx="565">
                  <c:v>-0.62647328157314786</c:v>
                </c:pt>
                <c:pt idx="566">
                  <c:v>0.54309618066957421</c:v>
                </c:pt>
                <c:pt idx="567">
                  <c:v>0.11712690145339116</c:v>
                </c:pt>
                <c:pt idx="568">
                  <c:v>0.86849249818410423</c:v>
                </c:pt>
                <c:pt idx="569">
                  <c:v>-0.45287557535337924</c:v>
                </c:pt>
                <c:pt idx="570">
                  <c:v>-9.3532517745846533E-2</c:v>
                </c:pt>
                <c:pt idx="571">
                  <c:v>-0.88890292857062581</c:v>
                </c:pt>
                <c:pt idx="572">
                  <c:v>4.4015002031758232E-2</c:v>
                </c:pt>
                <c:pt idx="573">
                  <c:v>-0.59560054312032273</c:v>
                </c:pt>
                <c:pt idx="574">
                  <c:v>0.10258583681689654</c:v>
                </c:pt>
                <c:pt idx="575">
                  <c:v>7.5185064092151782E-2</c:v>
                </c:pt>
                <c:pt idx="576">
                  <c:v>-0.47420664219504022</c:v>
                </c:pt>
                <c:pt idx="577">
                  <c:v>-0.16218145982384882</c:v>
                </c:pt>
                <c:pt idx="578">
                  <c:v>-9.272452994852394E-2</c:v>
                </c:pt>
                <c:pt idx="579">
                  <c:v>0.12832125351904897</c:v>
                </c:pt>
                <c:pt idx="580">
                  <c:v>-0.26613987901638259</c:v>
                </c:pt>
                <c:pt idx="581">
                  <c:v>-0.12888408740850241</c:v>
                </c:pt>
                <c:pt idx="582">
                  <c:v>0.67449082534850957</c:v>
                </c:pt>
                <c:pt idx="583">
                  <c:v>-3.0544324441366412E-3</c:v>
                </c:pt>
                <c:pt idx="584">
                  <c:v>-0.77636553571300004</c:v>
                </c:pt>
                <c:pt idx="585">
                  <c:v>-0.67058403480784057</c:v>
                </c:pt>
                <c:pt idx="586">
                  <c:v>1.3592772160781901E-2</c:v>
                </c:pt>
                <c:pt idx="587">
                  <c:v>-0.35294241069903243</c:v>
                </c:pt>
                <c:pt idx="588">
                  <c:v>-0.91259427366917067</c:v>
                </c:pt>
                <c:pt idx="589">
                  <c:v>-4.9102759831927127E-2</c:v>
                </c:pt>
                <c:pt idx="590">
                  <c:v>0.36958666115576622</c:v>
                </c:pt>
                <c:pt idx="591">
                  <c:v>0.66455046513545657</c:v>
                </c:pt>
                <c:pt idx="592">
                  <c:v>-0.66392010793792511</c:v>
                </c:pt>
                <c:pt idx="593">
                  <c:v>0.15827333461467244</c:v>
                </c:pt>
                <c:pt idx="594">
                  <c:v>-0.1866922535811103</c:v>
                </c:pt>
                <c:pt idx="595">
                  <c:v>0.43561663149684743</c:v>
                </c:pt>
                <c:pt idx="596">
                  <c:v>-0.89725910748578808</c:v>
                </c:pt>
                <c:pt idx="597">
                  <c:v>0.56847740815417369</c:v>
                </c:pt>
                <c:pt idx="598">
                  <c:v>0.60283071814101319</c:v>
                </c:pt>
                <c:pt idx="599">
                  <c:v>0.94783374898156325</c:v>
                </c:pt>
                <c:pt idx="600">
                  <c:v>2.0315909739812336E-2</c:v>
                </c:pt>
                <c:pt idx="601">
                  <c:v>0</c:v>
                </c:pt>
                <c:pt idx="602">
                  <c:v>-0.73847550486732838</c:v>
                </c:pt>
                <c:pt idx="603">
                  <c:v>-0.45731784699745581</c:v>
                </c:pt>
                <c:pt idx="604">
                  <c:v>-0.44220284273391613</c:v>
                </c:pt>
                <c:pt idx="605">
                  <c:v>0.27144546545538634</c:v>
                </c:pt>
                <c:pt idx="606">
                  <c:v>0.83326675737955036</c:v>
                </c:pt>
                <c:pt idx="607">
                  <c:v>-0.58201540196942358</c:v>
                </c:pt>
                <c:pt idx="608">
                  <c:v>-0.25388454185467935</c:v>
                </c:pt>
                <c:pt idx="609">
                  <c:v>0.86118827236106432</c:v>
                </c:pt>
                <c:pt idx="610">
                  <c:v>-0.64410107870043043</c:v>
                </c:pt>
                <c:pt idx="611">
                  <c:v>0.44219147143846377</c:v>
                </c:pt>
                <c:pt idx="612">
                  <c:v>-0.90938354096872442</c:v>
                </c:pt>
                <c:pt idx="613">
                  <c:v>-0.80086824168222626</c:v>
                </c:pt>
                <c:pt idx="614">
                  <c:v>-7.48543952623002E-2</c:v>
                </c:pt>
                <c:pt idx="615">
                  <c:v>-0.82524002689396925</c:v>
                </c:pt>
                <c:pt idx="616">
                  <c:v>0.64320074070701183</c:v>
                </c:pt>
                <c:pt idx="617">
                  <c:v>0.86437386780966907</c:v>
                </c:pt>
                <c:pt idx="618">
                  <c:v>0.3230721854835002</c:v>
                </c:pt>
                <c:pt idx="619">
                  <c:v>-0.15991303234132692</c:v>
                </c:pt>
                <c:pt idx="620">
                  <c:v>0.51472166548217535</c:v>
                </c:pt>
                <c:pt idx="621">
                  <c:v>0.94016917982879145</c:v>
                </c:pt>
                <c:pt idx="622">
                  <c:v>-0.55786638206418815</c:v>
                </c:pt>
                <c:pt idx="623">
                  <c:v>0.4032083471231046</c:v>
                </c:pt>
                <c:pt idx="624">
                  <c:v>-0.76752990649793729</c:v>
                </c:pt>
                <c:pt idx="625">
                  <c:v>-0.73865675049884028</c:v>
                </c:pt>
                <c:pt idx="626">
                  <c:v>0.55299616223515868</c:v>
                </c:pt>
                <c:pt idx="627">
                  <c:v>-8.5933721327919377E-2</c:v>
                </c:pt>
                <c:pt idx="628">
                  <c:v>-0.87593022706949619</c:v>
                </c:pt>
                <c:pt idx="629">
                  <c:v>-0.84730322666248536</c:v>
                </c:pt>
                <c:pt idx="630">
                  <c:v>0.15921573279719883</c:v>
                </c:pt>
                <c:pt idx="631">
                  <c:v>-0.95668280574179898</c:v>
                </c:pt>
                <c:pt idx="632">
                  <c:v>0.48741215975481306</c:v>
                </c:pt>
                <c:pt idx="633">
                  <c:v>-0.44800652738980046</c:v>
                </c:pt>
                <c:pt idx="634">
                  <c:v>-0.6914012219954595</c:v>
                </c:pt>
                <c:pt idx="635">
                  <c:v>-0.11589879473040322</c:v>
                </c:pt>
                <c:pt idx="636">
                  <c:v>0.79760002062483659</c:v>
                </c:pt>
                <c:pt idx="637">
                  <c:v>-0.73625482014130761</c:v>
                </c:pt>
                <c:pt idx="638">
                  <c:v>-0.41385313659155543</c:v>
                </c:pt>
                <c:pt idx="639">
                  <c:v>8.3540376886450995E-2</c:v>
                </c:pt>
                <c:pt idx="640">
                  <c:v>-0.14536373605706451</c:v>
                </c:pt>
                <c:pt idx="641">
                  <c:v>-0.22329330004066231</c:v>
                </c:pt>
                <c:pt idx="642">
                  <c:v>-3.1134332821322348E-3</c:v>
                </c:pt>
                <c:pt idx="643">
                  <c:v>-0.56836146796481413</c:v>
                </c:pt>
                <c:pt idx="644">
                  <c:v>-0.50945710591157234</c:v>
                </c:pt>
                <c:pt idx="645">
                  <c:v>-0.49994171543869864</c:v>
                </c:pt>
                <c:pt idx="646">
                  <c:v>-0.17368001244463691</c:v>
                </c:pt>
                <c:pt idx="647">
                  <c:v>0.26122895727653084</c:v>
                </c:pt>
                <c:pt idx="648">
                  <c:v>-0.92175834682802349</c:v>
                </c:pt>
                <c:pt idx="649">
                  <c:v>-0.28576302371074325</c:v>
                </c:pt>
                <c:pt idx="650">
                  <c:v>-8.4144106443153399E-2</c:v>
                </c:pt>
                <c:pt idx="651">
                  <c:v>-0.41303459908537637</c:v>
                </c:pt>
                <c:pt idx="652">
                  <c:v>0.11202652915289507</c:v>
                </c:pt>
                <c:pt idx="653">
                  <c:v>-0.79561286888365856</c:v>
                </c:pt>
                <c:pt idx="654">
                  <c:v>-0.56517385416287713</c:v>
                </c:pt>
                <c:pt idx="655">
                  <c:v>0</c:v>
                </c:pt>
                <c:pt idx="656">
                  <c:v>0.32163385541394979</c:v>
                </c:pt>
                <c:pt idx="657">
                  <c:v>0.56870200174812102</c:v>
                </c:pt>
                <c:pt idx="658">
                  <c:v>-0.47646312337136759</c:v>
                </c:pt>
                <c:pt idx="659">
                  <c:v>-9.1089736705899704E-2</c:v>
                </c:pt>
                <c:pt idx="660">
                  <c:v>0.30552537214625758</c:v>
                </c:pt>
                <c:pt idx="661">
                  <c:v>-0.59738245902437592</c:v>
                </c:pt>
                <c:pt idx="662">
                  <c:v>-0.81639625350269718</c:v>
                </c:pt>
                <c:pt idx="663">
                  <c:v>-2.0242574827752845E-2</c:v>
                </c:pt>
                <c:pt idx="664">
                  <c:v>-0.73755587900961228</c:v>
                </c:pt>
                <c:pt idx="665">
                  <c:v>0.15505680554972401</c:v>
                </c:pt>
                <c:pt idx="666">
                  <c:v>-0.92862342283748922</c:v>
                </c:pt>
                <c:pt idx="667">
                  <c:v>-0.22709472483256915</c:v>
                </c:pt>
                <c:pt idx="668">
                  <c:v>0.41006168708667223</c:v>
                </c:pt>
                <c:pt idx="669">
                  <c:v>-0.13124056627395542</c:v>
                </c:pt>
                <c:pt idx="670">
                  <c:v>-5.8354130264724219E-2</c:v>
                </c:pt>
                <c:pt idx="671">
                  <c:v>-0.91202411587463983</c:v>
                </c:pt>
                <c:pt idx="672">
                  <c:v>-0.61930501536972049</c:v>
                </c:pt>
                <c:pt idx="673">
                  <c:v>0.18842971209028239</c:v>
                </c:pt>
                <c:pt idx="674">
                  <c:v>0.75497092924859988</c:v>
                </c:pt>
                <c:pt idx="675">
                  <c:v>-8.8584505117727516E-2</c:v>
                </c:pt>
                <c:pt idx="676">
                  <c:v>4.6234080869744065E-2</c:v>
                </c:pt>
                <c:pt idx="677">
                  <c:v>0.87371220405899119</c:v>
                </c:pt>
                <c:pt idx="678">
                  <c:v>-0.18025965972319732</c:v>
                </c:pt>
                <c:pt idx="679">
                  <c:v>0.49364117519229322</c:v>
                </c:pt>
                <c:pt idx="680">
                  <c:v>0.45490182668671097</c:v>
                </c:pt>
                <c:pt idx="681">
                  <c:v>-0.83114019670160999</c:v>
                </c:pt>
                <c:pt idx="682">
                  <c:v>0.56731670509865939</c:v>
                </c:pt>
                <c:pt idx="683">
                  <c:v>-0.25301087043336062</c:v>
                </c:pt>
                <c:pt idx="684">
                  <c:v>0.61845218363662224</c:v>
                </c:pt>
                <c:pt idx="685">
                  <c:v>0.58945558831192923</c:v>
                </c:pt>
                <c:pt idx="686">
                  <c:v>-5.6600600159213039E-2</c:v>
                </c:pt>
                <c:pt idx="687">
                  <c:v>0.15175958714379417</c:v>
                </c:pt>
                <c:pt idx="688">
                  <c:v>-0.55343866418672771</c:v>
                </c:pt>
                <c:pt idx="689">
                  <c:v>0.59782450701000822</c:v>
                </c:pt>
                <c:pt idx="690">
                  <c:v>-0.65005558049708967</c:v>
                </c:pt>
                <c:pt idx="691">
                  <c:v>-0.74298277341499996</c:v>
                </c:pt>
                <c:pt idx="692">
                  <c:v>-7.1988559474027533E-2</c:v>
                </c:pt>
                <c:pt idx="693">
                  <c:v>0.24185490684659797</c:v>
                </c:pt>
                <c:pt idx="694">
                  <c:v>-0.28346790762776003</c:v>
                </c:pt>
                <c:pt idx="695">
                  <c:v>0.58016414879073874</c:v>
                </c:pt>
                <c:pt idx="696">
                  <c:v>0.85160491087891266</c:v>
                </c:pt>
                <c:pt idx="697">
                  <c:v>-0.92390124724679012</c:v>
                </c:pt>
                <c:pt idx="698">
                  <c:v>-0.8111477880324921</c:v>
                </c:pt>
                <c:pt idx="699">
                  <c:v>-0.3522953039150083</c:v>
                </c:pt>
                <c:pt idx="700">
                  <c:v>-0.10272133250539947</c:v>
                </c:pt>
                <c:pt idx="701">
                  <c:v>-0.62299658189370333</c:v>
                </c:pt>
                <c:pt idx="702">
                  <c:v>-0.21813333372331367</c:v>
                </c:pt>
                <c:pt idx="703">
                  <c:v>-0.51152269867856859</c:v>
                </c:pt>
                <c:pt idx="704">
                  <c:v>9.0605946220639708E-2</c:v>
                </c:pt>
                <c:pt idx="705">
                  <c:v>-0.62685290021047757</c:v>
                </c:pt>
                <c:pt idx="706">
                  <c:v>-0.44923444991642009</c:v>
                </c:pt>
                <c:pt idx="707">
                  <c:v>-0.84196845869988157</c:v>
                </c:pt>
                <c:pt idx="708">
                  <c:v>-0.5656379875154478</c:v>
                </c:pt>
                <c:pt idx="709">
                  <c:v>-0.13303621876331309</c:v>
                </c:pt>
                <c:pt idx="710">
                  <c:v>2.4309193647439886E-2</c:v>
                </c:pt>
                <c:pt idx="711">
                  <c:v>0.97565300047832282</c:v>
                </c:pt>
                <c:pt idx="712">
                  <c:v>3.4872921206071647E-2</c:v>
                </c:pt>
                <c:pt idx="713">
                  <c:v>-0.9380486680561585</c:v>
                </c:pt>
                <c:pt idx="714">
                  <c:v>-0.86173154535715057</c:v>
                </c:pt>
                <c:pt idx="715">
                  <c:v>-0.35906259668730145</c:v>
                </c:pt>
                <c:pt idx="716">
                  <c:v>-0.34985591395349896</c:v>
                </c:pt>
                <c:pt idx="717">
                  <c:v>-0.54848313759939005</c:v>
                </c:pt>
                <c:pt idx="718">
                  <c:v>5.3749149699958906E-2</c:v>
                </c:pt>
                <c:pt idx="719">
                  <c:v>0.13965976195470675</c:v>
                </c:pt>
                <c:pt idx="720">
                  <c:v>0.29565907663629876</c:v>
                </c:pt>
                <c:pt idx="721">
                  <c:v>-6.5450293655376482E-2</c:v>
                </c:pt>
                <c:pt idx="722">
                  <c:v>0.17797376913711985</c:v>
                </c:pt>
                <c:pt idx="723">
                  <c:v>0.99786440234666929</c:v>
                </c:pt>
                <c:pt idx="724">
                  <c:v>-0.24730667697698183</c:v>
                </c:pt>
                <c:pt idx="725">
                  <c:v>-0.17782732091319717</c:v>
                </c:pt>
                <c:pt idx="726">
                  <c:v>-0.7688238380871858</c:v>
                </c:pt>
                <c:pt idx="727">
                  <c:v>-0.75933246248360486</c:v>
                </c:pt>
                <c:pt idx="728">
                  <c:v>-0.65321427783936159</c:v>
                </c:pt>
                <c:pt idx="729">
                  <c:v>0.82169837619876229</c:v>
                </c:pt>
                <c:pt idx="730">
                  <c:v>-0.27039385741983218</c:v>
                </c:pt>
                <c:pt idx="731">
                  <c:v>-3.3004020284644296E-2</c:v>
                </c:pt>
                <c:pt idx="732">
                  <c:v>0.14165262898068715</c:v>
                </c:pt>
                <c:pt idx="733">
                  <c:v>0.84658912505507289</c:v>
                </c:pt>
                <c:pt idx="734">
                  <c:v>-0.54907747448736499</c:v>
                </c:pt>
                <c:pt idx="735">
                  <c:v>-0.22436182425234091</c:v>
                </c:pt>
                <c:pt idx="736">
                  <c:v>-0.20610211861788832</c:v>
                </c:pt>
                <c:pt idx="737">
                  <c:v>0.55603973430970366</c:v>
                </c:pt>
                <c:pt idx="738">
                  <c:v>-0.90222728032189825</c:v>
                </c:pt>
                <c:pt idx="739">
                  <c:v>-0.43636917240054557</c:v>
                </c:pt>
                <c:pt idx="740">
                  <c:v>-0.70065428234695049</c:v>
                </c:pt>
                <c:pt idx="741">
                  <c:v>-0.29151883611707774</c:v>
                </c:pt>
                <c:pt idx="742">
                  <c:v>6.4997891392073348E-2</c:v>
                </c:pt>
                <c:pt idx="743">
                  <c:v>-0.65577384555049556</c:v>
                </c:pt>
                <c:pt idx="744">
                  <c:v>0.15336625459543227</c:v>
                </c:pt>
                <c:pt idx="745">
                  <c:v>0.27881711691024302</c:v>
                </c:pt>
                <c:pt idx="746">
                  <c:v>0.7688340904606743</c:v>
                </c:pt>
                <c:pt idx="747">
                  <c:v>0.13391406652411852</c:v>
                </c:pt>
                <c:pt idx="748">
                  <c:v>-0.42717940400499177</c:v>
                </c:pt>
                <c:pt idx="749">
                  <c:v>0.12463565385223443</c:v>
                </c:pt>
                <c:pt idx="750">
                  <c:v>-0.70033947064083035</c:v>
                </c:pt>
                <c:pt idx="751">
                  <c:v>-0.85516881473460138</c:v>
                </c:pt>
                <c:pt idx="752">
                  <c:v>-0.95047102277563411</c:v>
                </c:pt>
                <c:pt idx="753">
                  <c:v>-0.78647902775877521</c:v>
                </c:pt>
                <c:pt idx="754">
                  <c:v>-0.65559393003600686</c:v>
                </c:pt>
                <c:pt idx="755">
                  <c:v>-0.21082838693497596</c:v>
                </c:pt>
                <c:pt idx="756">
                  <c:v>0.40228674593818847</c:v>
                </c:pt>
                <c:pt idx="757">
                  <c:v>-0.29092599656578283</c:v>
                </c:pt>
                <c:pt idx="758">
                  <c:v>0.37532564415052255</c:v>
                </c:pt>
                <c:pt idx="759">
                  <c:v>0.42533970772048058</c:v>
                </c:pt>
                <c:pt idx="760">
                  <c:v>-0.87114292873665178</c:v>
                </c:pt>
                <c:pt idx="761">
                  <c:v>-4.8430355433653365E-2</c:v>
                </c:pt>
                <c:pt idx="762">
                  <c:v>-0.44509301107000604</c:v>
                </c:pt>
                <c:pt idx="763">
                  <c:v>-7.5791697129570318E-2</c:v>
                </c:pt>
                <c:pt idx="764">
                  <c:v>-0.38252664929582064</c:v>
                </c:pt>
                <c:pt idx="765">
                  <c:v>-0.15704992582174221</c:v>
                </c:pt>
                <c:pt idx="766">
                  <c:v>-0.13208562188537321</c:v>
                </c:pt>
                <c:pt idx="767">
                  <c:v>-0.12217951914645522</c:v>
                </c:pt>
                <c:pt idx="768">
                  <c:v>-0.68978545632569455</c:v>
                </c:pt>
                <c:pt idx="769">
                  <c:v>-9.5273020316285234E-2</c:v>
                </c:pt>
                <c:pt idx="770">
                  <c:v>8.1920413580184648E-2</c:v>
                </c:pt>
                <c:pt idx="771">
                  <c:v>-0.76421485086912821</c:v>
                </c:pt>
                <c:pt idx="772">
                  <c:v>-0.59327357031803907</c:v>
                </c:pt>
                <c:pt idx="773">
                  <c:v>-0.1098847279517427</c:v>
                </c:pt>
                <c:pt idx="774">
                  <c:v>0.81824799506448809</c:v>
                </c:pt>
                <c:pt idx="775">
                  <c:v>0.52627084863784812</c:v>
                </c:pt>
                <c:pt idx="776">
                  <c:v>0.87671456603344378</c:v>
                </c:pt>
                <c:pt idx="777">
                  <c:v>-0.89850336129780284</c:v>
                </c:pt>
                <c:pt idx="778">
                  <c:v>-0.3299694449396644</c:v>
                </c:pt>
                <c:pt idx="779">
                  <c:v>-0.21743588890580284</c:v>
                </c:pt>
                <c:pt idx="780">
                  <c:v>0.20193040727259179</c:v>
                </c:pt>
                <c:pt idx="781">
                  <c:v>-0.3972406447366808</c:v>
                </c:pt>
                <c:pt idx="782">
                  <c:v>-0.68602582801833778</c:v>
                </c:pt>
                <c:pt idx="783">
                  <c:v>0</c:v>
                </c:pt>
                <c:pt idx="784">
                  <c:v>-0.91656607992075245</c:v>
                </c:pt>
                <c:pt idx="785">
                  <c:v>-0.51892206346510161</c:v>
                </c:pt>
                <c:pt idx="786">
                  <c:v>-0.2397509483993242</c:v>
                </c:pt>
                <c:pt idx="787">
                  <c:v>-0.81904286975149165</c:v>
                </c:pt>
                <c:pt idx="788">
                  <c:v>0.4097581092258516</c:v>
                </c:pt>
                <c:pt idx="789">
                  <c:v>0.20455259282651453</c:v>
                </c:pt>
                <c:pt idx="790">
                  <c:v>-0.75846863168012024</c:v>
                </c:pt>
                <c:pt idx="791">
                  <c:v>0.39808618022037817</c:v>
                </c:pt>
                <c:pt idx="792">
                  <c:v>0.45880014638755195</c:v>
                </c:pt>
                <c:pt idx="793">
                  <c:v>-0.57821292586038098</c:v>
                </c:pt>
                <c:pt idx="794">
                  <c:v>-0.46257286583319179</c:v>
                </c:pt>
                <c:pt idx="795">
                  <c:v>-0.95402772407412184</c:v>
                </c:pt>
                <c:pt idx="796">
                  <c:v>-0.57486442755182798</c:v>
                </c:pt>
                <c:pt idx="797">
                  <c:v>-0.66549609409886157</c:v>
                </c:pt>
                <c:pt idx="798">
                  <c:v>-6.2258423334640094E-2</c:v>
                </c:pt>
                <c:pt idx="799">
                  <c:v>-0.15176529320561841</c:v>
                </c:pt>
                <c:pt idx="800">
                  <c:v>-0.65790359210995164</c:v>
                </c:pt>
                <c:pt idx="801">
                  <c:v>-0.80565552448053424</c:v>
                </c:pt>
                <c:pt idx="802">
                  <c:v>-0.61896212512377424</c:v>
                </c:pt>
                <c:pt idx="803">
                  <c:v>-9.8277669027828474E-2</c:v>
                </c:pt>
                <c:pt idx="804">
                  <c:v>0.37267826696335782</c:v>
                </c:pt>
                <c:pt idx="805">
                  <c:v>-0.73546684816625052</c:v>
                </c:pt>
                <c:pt idx="806">
                  <c:v>-0.69510974713859452</c:v>
                </c:pt>
                <c:pt idx="807">
                  <c:v>0.41145513125536748</c:v>
                </c:pt>
                <c:pt idx="808">
                  <c:v>-0.85041699243352409</c:v>
                </c:pt>
                <c:pt idx="809">
                  <c:v>-0.20714334276888277</c:v>
                </c:pt>
                <c:pt idx="810">
                  <c:v>-2.0737233166548942E-2</c:v>
                </c:pt>
                <c:pt idx="811">
                  <c:v>0.2241770215625363</c:v>
                </c:pt>
                <c:pt idx="812">
                  <c:v>0.2547980875804533</c:v>
                </c:pt>
                <c:pt idx="813">
                  <c:v>-0.87089881813195869</c:v>
                </c:pt>
                <c:pt idx="814">
                  <c:v>-0.46090022113672002</c:v>
                </c:pt>
                <c:pt idx="815">
                  <c:v>-0.55613796504909274</c:v>
                </c:pt>
                <c:pt idx="816">
                  <c:v>0.8102287800817578</c:v>
                </c:pt>
                <c:pt idx="817">
                  <c:v>5.3221689793342276E-2</c:v>
                </c:pt>
                <c:pt idx="818">
                  <c:v>0.59607262189147592</c:v>
                </c:pt>
                <c:pt idx="819">
                  <c:v>-0.18405590638661809</c:v>
                </c:pt>
                <c:pt idx="820">
                  <c:v>0.76777892443397222</c:v>
                </c:pt>
                <c:pt idx="821">
                  <c:v>-4.6704182395298069E-2</c:v>
                </c:pt>
                <c:pt idx="822">
                  <c:v>-0.79425472006241971</c:v>
                </c:pt>
                <c:pt idx="823">
                  <c:v>0.84747410746788177</c:v>
                </c:pt>
                <c:pt idx="824">
                  <c:v>0.24148505097830703</c:v>
                </c:pt>
                <c:pt idx="825">
                  <c:v>-0.86529525180968936</c:v>
                </c:pt>
                <c:pt idx="826">
                  <c:v>-0.21602500021125196</c:v>
                </c:pt>
                <c:pt idx="827">
                  <c:v>0.25938597743949277</c:v>
                </c:pt>
                <c:pt idx="828">
                  <c:v>0.79625587683847565</c:v>
                </c:pt>
                <c:pt idx="829">
                  <c:v>-0.41798119871510508</c:v>
                </c:pt>
                <c:pt idx="830">
                  <c:v>-0.2036499986608058</c:v>
                </c:pt>
                <c:pt idx="831">
                  <c:v>0.95358900333356222</c:v>
                </c:pt>
                <c:pt idx="832">
                  <c:v>0.9320652840298389</c:v>
                </c:pt>
                <c:pt idx="833">
                  <c:v>0.93619391258793616</c:v>
                </c:pt>
                <c:pt idx="834">
                  <c:v>-6.1898700930211256E-2</c:v>
                </c:pt>
                <c:pt idx="835">
                  <c:v>8.3241244450910246E-2</c:v>
                </c:pt>
                <c:pt idx="836">
                  <c:v>0.12514234934908874</c:v>
                </c:pt>
                <c:pt idx="837">
                  <c:v>-0.80852734135555715</c:v>
                </c:pt>
                <c:pt idx="838">
                  <c:v>-0.3977345021316297</c:v>
                </c:pt>
                <c:pt idx="839">
                  <c:v>9.2117181800143999E-2</c:v>
                </c:pt>
                <c:pt idx="840">
                  <c:v>0.84586643761484026</c:v>
                </c:pt>
                <c:pt idx="841">
                  <c:v>-0.42836113179397578</c:v>
                </c:pt>
                <c:pt idx="842">
                  <c:v>-0.78368378315110898</c:v>
                </c:pt>
                <c:pt idx="843">
                  <c:v>-0.41631528183259769</c:v>
                </c:pt>
                <c:pt idx="844">
                  <c:v>1.8532150129482932E-2</c:v>
                </c:pt>
                <c:pt idx="845">
                  <c:v>1.4774760421192737E-2</c:v>
                </c:pt>
                <c:pt idx="846">
                  <c:v>0.1091109321758362</c:v>
                </c:pt>
                <c:pt idx="847">
                  <c:v>-0.79113645640774777</c:v>
                </c:pt>
                <c:pt idx="848">
                  <c:v>-0.50210218020347464</c:v>
                </c:pt>
                <c:pt idx="849">
                  <c:v>-0.50611922289959932</c:v>
                </c:pt>
                <c:pt idx="850">
                  <c:v>-0.42608090297223378</c:v>
                </c:pt>
                <c:pt idx="851">
                  <c:v>-0.65913106990025971</c:v>
                </c:pt>
                <c:pt idx="852">
                  <c:v>-0.92057424531794907</c:v>
                </c:pt>
                <c:pt idx="853">
                  <c:v>0.28180492004339286</c:v>
                </c:pt>
                <c:pt idx="854">
                  <c:v>0.38699716549937979</c:v>
                </c:pt>
                <c:pt idx="855">
                  <c:v>-0.18510616462828264</c:v>
                </c:pt>
                <c:pt idx="856">
                  <c:v>0.11071225753047949</c:v>
                </c:pt>
                <c:pt idx="857">
                  <c:v>0.78599218696023443</c:v>
                </c:pt>
                <c:pt idx="858">
                  <c:v>-0.83794163625046791</c:v>
                </c:pt>
                <c:pt idx="859">
                  <c:v>-0.64381304271606021</c:v>
                </c:pt>
                <c:pt idx="860">
                  <c:v>-0.86512196604604619</c:v>
                </c:pt>
                <c:pt idx="861">
                  <c:v>0.66486930456057602</c:v>
                </c:pt>
                <c:pt idx="862">
                  <c:v>-0.92454887314237666</c:v>
                </c:pt>
                <c:pt idx="863">
                  <c:v>-0.91477342660736805</c:v>
                </c:pt>
                <c:pt idx="864">
                  <c:v>-0.35234672438854286</c:v>
                </c:pt>
                <c:pt idx="865">
                  <c:v>0.28274866807881399</c:v>
                </c:pt>
                <c:pt idx="866">
                  <c:v>-0.89007639375048886</c:v>
                </c:pt>
                <c:pt idx="867">
                  <c:v>-0.50701882460823811</c:v>
                </c:pt>
                <c:pt idx="868">
                  <c:v>-0.92274492351561388</c:v>
                </c:pt>
                <c:pt idx="869">
                  <c:v>0.12876059270250562</c:v>
                </c:pt>
                <c:pt idx="870">
                  <c:v>0.65347959056087412</c:v>
                </c:pt>
                <c:pt idx="871">
                  <c:v>-0.35304361116730637</c:v>
                </c:pt>
                <c:pt idx="872">
                  <c:v>-0.92333097826186061</c:v>
                </c:pt>
                <c:pt idx="873">
                  <c:v>-0.83348412224128032</c:v>
                </c:pt>
                <c:pt idx="874">
                  <c:v>-0.82397350331193575</c:v>
                </c:pt>
                <c:pt idx="875">
                  <c:v>0.68600962000245225</c:v>
                </c:pt>
                <c:pt idx="876">
                  <c:v>-0.75826038554326847</c:v>
                </c:pt>
                <c:pt idx="877">
                  <c:v>-0.33387378210935525</c:v>
                </c:pt>
                <c:pt idx="878">
                  <c:v>9.6914767348061481E-2</c:v>
                </c:pt>
                <c:pt idx="879">
                  <c:v>0.75111554547707959</c:v>
                </c:pt>
                <c:pt idx="880">
                  <c:v>-0.5587649434854377</c:v>
                </c:pt>
                <c:pt idx="881">
                  <c:v>-0.36462871833216831</c:v>
                </c:pt>
                <c:pt idx="882">
                  <c:v>-0.94614095262793663</c:v>
                </c:pt>
                <c:pt idx="883">
                  <c:v>-0.41505870631034292</c:v>
                </c:pt>
                <c:pt idx="884">
                  <c:v>0.10204613085038648</c:v>
                </c:pt>
                <c:pt idx="885">
                  <c:v>-0.40192053510413439</c:v>
                </c:pt>
                <c:pt idx="886">
                  <c:v>-7.8817040345810246E-2</c:v>
                </c:pt>
                <c:pt idx="887">
                  <c:v>0</c:v>
                </c:pt>
                <c:pt idx="888">
                  <c:v>-0.16280926678293639</c:v>
                </c:pt>
                <c:pt idx="889">
                  <c:v>-4.9467599819869659E-2</c:v>
                </c:pt>
                <c:pt idx="890">
                  <c:v>-0.19437442027722612</c:v>
                </c:pt>
                <c:pt idx="891">
                  <c:v>-0.71170589455325206</c:v>
                </c:pt>
                <c:pt idx="892">
                  <c:v>0.66692688388293309</c:v>
                </c:pt>
                <c:pt idx="893">
                  <c:v>-0.90752732696488214</c:v>
                </c:pt>
                <c:pt idx="894">
                  <c:v>-0.31677844404760619</c:v>
                </c:pt>
                <c:pt idx="895">
                  <c:v>0.39521274547872115</c:v>
                </c:pt>
                <c:pt idx="896">
                  <c:v>-0.35139025554398684</c:v>
                </c:pt>
                <c:pt idx="897">
                  <c:v>-0.28889871013987289</c:v>
                </c:pt>
                <c:pt idx="898">
                  <c:v>-7.3123152422821983E-2</c:v>
                </c:pt>
                <c:pt idx="899">
                  <c:v>2.897699410481667E-3</c:v>
                </c:pt>
                <c:pt idx="900">
                  <c:v>0.78801550831588363</c:v>
                </c:pt>
                <c:pt idx="901">
                  <c:v>-0.75906583533085026</c:v>
                </c:pt>
                <c:pt idx="902">
                  <c:v>-0.25533756591178958</c:v>
                </c:pt>
                <c:pt idx="903">
                  <c:v>-0.32419100832602787</c:v>
                </c:pt>
                <c:pt idx="904">
                  <c:v>-0.27659660085492371</c:v>
                </c:pt>
                <c:pt idx="905">
                  <c:v>-3.4085497164836227E-2</c:v>
                </c:pt>
                <c:pt idx="906">
                  <c:v>0.92691794853146425</c:v>
                </c:pt>
                <c:pt idx="907">
                  <c:v>-0.84971019620921273</c:v>
                </c:pt>
                <c:pt idx="908">
                  <c:v>-0.40567242335152937</c:v>
                </c:pt>
                <c:pt idx="909">
                  <c:v>0.29706040680825185</c:v>
                </c:pt>
                <c:pt idx="910">
                  <c:v>-0.77444209132828667</c:v>
                </c:pt>
                <c:pt idx="911">
                  <c:v>0.61246069307954221</c:v>
                </c:pt>
                <c:pt idx="912">
                  <c:v>-0.9115945436802082</c:v>
                </c:pt>
                <c:pt idx="913">
                  <c:v>-0.87267200755074437</c:v>
                </c:pt>
                <c:pt idx="914">
                  <c:v>-0.48921470511789888</c:v>
                </c:pt>
                <c:pt idx="915">
                  <c:v>-0.78667422252297181</c:v>
                </c:pt>
                <c:pt idx="916">
                  <c:v>0.46546747356332246</c:v>
                </c:pt>
                <c:pt idx="917">
                  <c:v>-0.59941989523433903</c:v>
                </c:pt>
                <c:pt idx="918">
                  <c:v>0</c:v>
                </c:pt>
                <c:pt idx="919">
                  <c:v>-0.55351566547937769</c:v>
                </c:pt>
                <c:pt idx="920">
                  <c:v>5.7200878446450047E-2</c:v>
                </c:pt>
                <c:pt idx="921">
                  <c:v>0.76821111734677605</c:v>
                </c:pt>
                <c:pt idx="922">
                  <c:v>-2.1589882407311755E-2</c:v>
                </c:pt>
                <c:pt idx="923">
                  <c:v>0.37441635012322866</c:v>
                </c:pt>
                <c:pt idx="924">
                  <c:v>-0.62056488218911487</c:v>
                </c:pt>
                <c:pt idx="925">
                  <c:v>-0.45141052305377477</c:v>
                </c:pt>
                <c:pt idx="926">
                  <c:v>-0.13158039160015211</c:v>
                </c:pt>
                <c:pt idx="927">
                  <c:v>-0.73326353128093891</c:v>
                </c:pt>
                <c:pt idx="928">
                  <c:v>-0.47710126021667854</c:v>
                </c:pt>
                <c:pt idx="929">
                  <c:v>-0.35933924460167271</c:v>
                </c:pt>
                <c:pt idx="930">
                  <c:v>0.257936796361663</c:v>
                </c:pt>
                <c:pt idx="931">
                  <c:v>0.79388881874976991</c:v>
                </c:pt>
                <c:pt idx="932">
                  <c:v>-6.8601943290318351E-2</c:v>
                </c:pt>
                <c:pt idx="933">
                  <c:v>0.94585166872684578</c:v>
                </c:pt>
                <c:pt idx="934">
                  <c:v>-0.93105510333645758</c:v>
                </c:pt>
                <c:pt idx="935">
                  <c:v>-0.52249521630518381</c:v>
                </c:pt>
                <c:pt idx="936">
                  <c:v>0.37768861199280457</c:v>
                </c:pt>
                <c:pt idx="937">
                  <c:v>-0.18029150873201547</c:v>
                </c:pt>
                <c:pt idx="938">
                  <c:v>4.8207408592077497E-3</c:v>
                </c:pt>
                <c:pt idx="939">
                  <c:v>0.47258269090608185</c:v>
                </c:pt>
                <c:pt idx="940">
                  <c:v>0.22783998219629167</c:v>
                </c:pt>
                <c:pt idx="941">
                  <c:v>0.5635877999042227</c:v>
                </c:pt>
                <c:pt idx="942">
                  <c:v>0.29053157096684978</c:v>
                </c:pt>
                <c:pt idx="943">
                  <c:v>-0.81129149423237956</c:v>
                </c:pt>
                <c:pt idx="944">
                  <c:v>0.67517296061480625</c:v>
                </c:pt>
                <c:pt idx="945">
                  <c:v>0.88402421355603544</c:v>
                </c:pt>
                <c:pt idx="946">
                  <c:v>-0.92392256201185796</c:v>
                </c:pt>
                <c:pt idx="947">
                  <c:v>0.73696921440770025</c:v>
                </c:pt>
                <c:pt idx="948">
                  <c:v>-0.33244155662733343</c:v>
                </c:pt>
                <c:pt idx="949">
                  <c:v>-0.17435158666192016</c:v>
                </c:pt>
                <c:pt idx="950">
                  <c:v>0</c:v>
                </c:pt>
                <c:pt idx="951">
                  <c:v>-0.74735310516236086</c:v>
                </c:pt>
                <c:pt idx="952">
                  <c:v>-0.10541231595053611</c:v>
                </c:pt>
                <c:pt idx="953">
                  <c:v>0.2688145866832386</c:v>
                </c:pt>
                <c:pt idx="954">
                  <c:v>-0.82413770969831679</c:v>
                </c:pt>
                <c:pt idx="955">
                  <c:v>-0.63527906708004289</c:v>
                </c:pt>
                <c:pt idx="956">
                  <c:v>-0.25882150161456119</c:v>
                </c:pt>
                <c:pt idx="957">
                  <c:v>0.74878434592983278</c:v>
                </c:pt>
                <c:pt idx="958">
                  <c:v>-7.647104347872119E-2</c:v>
                </c:pt>
                <c:pt idx="959">
                  <c:v>-0.52901799892487367</c:v>
                </c:pt>
                <c:pt idx="960">
                  <c:v>-0.16247674941945936</c:v>
                </c:pt>
                <c:pt idx="961">
                  <c:v>9.9497402420979583E-2</c:v>
                </c:pt>
                <c:pt idx="962">
                  <c:v>-0.482726291189642</c:v>
                </c:pt>
                <c:pt idx="963">
                  <c:v>0.47830895716433558</c:v>
                </c:pt>
                <c:pt idx="964">
                  <c:v>0.74076391524818685</c:v>
                </c:pt>
                <c:pt idx="965">
                  <c:v>-0.62793888482899007</c:v>
                </c:pt>
                <c:pt idx="966">
                  <c:v>-0.42756379996767646</c:v>
                </c:pt>
                <c:pt idx="967">
                  <c:v>0.27206238598887472</c:v>
                </c:pt>
                <c:pt idx="968">
                  <c:v>-0.15685844463256263</c:v>
                </c:pt>
                <c:pt idx="969">
                  <c:v>-9.6683908965527865E-2</c:v>
                </c:pt>
                <c:pt idx="970">
                  <c:v>0</c:v>
                </c:pt>
                <c:pt idx="971">
                  <c:v>0.11121785344964717</c:v>
                </c:pt>
                <c:pt idx="972">
                  <c:v>3.1583530202530984E-2</c:v>
                </c:pt>
                <c:pt idx="973">
                  <c:v>7.9800721936207922E-2</c:v>
                </c:pt>
                <c:pt idx="974">
                  <c:v>-0.21612226086981398</c:v>
                </c:pt>
                <c:pt idx="975">
                  <c:v>0</c:v>
                </c:pt>
                <c:pt idx="976">
                  <c:v>0.26707350310030958</c:v>
                </c:pt>
                <c:pt idx="977">
                  <c:v>0.58705061982166562</c:v>
                </c:pt>
                <c:pt idx="978">
                  <c:v>0.6120680400700329</c:v>
                </c:pt>
                <c:pt idx="979">
                  <c:v>-0.86683977928136413</c:v>
                </c:pt>
                <c:pt idx="980">
                  <c:v>-0.58584384040227533</c:v>
                </c:pt>
                <c:pt idx="981">
                  <c:v>-0.10381613981813222</c:v>
                </c:pt>
                <c:pt idx="982">
                  <c:v>0.77189901412597295</c:v>
                </c:pt>
                <c:pt idx="983">
                  <c:v>-0.27969896638273334</c:v>
                </c:pt>
                <c:pt idx="984">
                  <c:v>-0.46141164785018901</c:v>
                </c:pt>
                <c:pt idx="985">
                  <c:v>0.29683574493966292</c:v>
                </c:pt>
                <c:pt idx="986">
                  <c:v>0.59180408418132646</c:v>
                </c:pt>
                <c:pt idx="987">
                  <c:v>0</c:v>
                </c:pt>
                <c:pt idx="988">
                  <c:v>0.39381420815669499</c:v>
                </c:pt>
                <c:pt idx="989">
                  <c:v>-0.84489751914934885</c:v>
                </c:pt>
                <c:pt idx="990">
                  <c:v>-9.9111070864086701E-2</c:v>
                </c:pt>
                <c:pt idx="991">
                  <c:v>-0.39759193207983407</c:v>
                </c:pt>
                <c:pt idx="992">
                  <c:v>0.6639622761984425</c:v>
                </c:pt>
                <c:pt idx="993">
                  <c:v>-0.19483622034086873</c:v>
                </c:pt>
                <c:pt idx="994">
                  <c:v>-0.93353776634858587</c:v>
                </c:pt>
                <c:pt idx="995">
                  <c:v>-0.29391488045566855</c:v>
                </c:pt>
                <c:pt idx="996">
                  <c:v>0.97864003715192605</c:v>
                </c:pt>
                <c:pt idx="997">
                  <c:v>-0.77388714561293726</c:v>
                </c:pt>
                <c:pt idx="998">
                  <c:v>-7.5338030319834368E-2</c:v>
                </c:pt>
                <c:pt idx="999">
                  <c:v>-0.76189419855106566</c:v>
                </c:pt>
                <c:pt idx="1000">
                  <c:v>0</c:v>
                </c:pt>
                <c:pt idx="1001">
                  <c:v>0.12828654137699755</c:v>
                </c:pt>
                <c:pt idx="1002">
                  <c:v>0.37321677732892633</c:v>
                </c:pt>
                <c:pt idx="1003">
                  <c:v>0.90718087164249839</c:v>
                </c:pt>
                <c:pt idx="1004">
                  <c:v>-0.69587778530098854</c:v>
                </c:pt>
                <c:pt idx="1005">
                  <c:v>-0.64462468744842827</c:v>
                </c:pt>
                <c:pt idx="1006">
                  <c:v>-0.64773982208749448</c:v>
                </c:pt>
                <c:pt idx="1007">
                  <c:v>-0.29405094694332101</c:v>
                </c:pt>
                <c:pt idx="1008">
                  <c:v>-0.45866331231678714</c:v>
                </c:pt>
                <c:pt idx="1009">
                  <c:v>-0.75581878864550911</c:v>
                </c:pt>
                <c:pt idx="1010">
                  <c:v>-3.2283396266691342E-2</c:v>
                </c:pt>
                <c:pt idx="1011">
                  <c:v>-2.4366429239080882E-2</c:v>
                </c:pt>
                <c:pt idx="1012">
                  <c:v>0.8360111643437963</c:v>
                </c:pt>
                <c:pt idx="1013">
                  <c:v>-0.62935930345375446</c:v>
                </c:pt>
                <c:pt idx="1014">
                  <c:v>-0.60058091459851404</c:v>
                </c:pt>
                <c:pt idx="1015">
                  <c:v>-0.59361246256853717</c:v>
                </c:pt>
                <c:pt idx="1016">
                  <c:v>-1.739828079126695E-2</c:v>
                </c:pt>
                <c:pt idx="1017">
                  <c:v>-0.63393464049109582</c:v>
                </c:pt>
                <c:pt idx="1018">
                  <c:v>-0.34541866854709341</c:v>
                </c:pt>
                <c:pt idx="1019">
                  <c:v>0.23889699426176367</c:v>
                </c:pt>
                <c:pt idx="1020">
                  <c:v>0.81459290888770552</c:v>
                </c:pt>
                <c:pt idx="1021">
                  <c:v>0.33511492238285068</c:v>
                </c:pt>
                <c:pt idx="1022">
                  <c:v>-0.80973810982905481</c:v>
                </c:pt>
                <c:pt idx="1023">
                  <c:v>-0.30265385869302908</c:v>
                </c:pt>
                <c:pt idx="1024">
                  <c:v>-0.95055659372302359</c:v>
                </c:pt>
                <c:pt idx="1025">
                  <c:v>0</c:v>
                </c:pt>
                <c:pt idx="1026">
                  <c:v>-0.72693485261996071</c:v>
                </c:pt>
                <c:pt idx="1027">
                  <c:v>-0.48076518983056193</c:v>
                </c:pt>
                <c:pt idx="1028">
                  <c:v>-0.48863748776255977</c:v>
                </c:pt>
                <c:pt idx="1029">
                  <c:v>-0.45306449203948884</c:v>
                </c:pt>
                <c:pt idx="1030">
                  <c:v>0.35260456338089874</c:v>
                </c:pt>
                <c:pt idx="1031">
                  <c:v>-0.66544163485972241</c:v>
                </c:pt>
                <c:pt idx="1032">
                  <c:v>-0.79373713466724516</c:v>
                </c:pt>
                <c:pt idx="1033">
                  <c:v>-0.88504895606811029</c:v>
                </c:pt>
                <c:pt idx="1034">
                  <c:v>-0.45452298727033297</c:v>
                </c:pt>
                <c:pt idx="1035">
                  <c:v>-0.16293446813293003</c:v>
                </c:pt>
                <c:pt idx="1036">
                  <c:v>0.18608658002121375</c:v>
                </c:pt>
                <c:pt idx="1037">
                  <c:v>0.2791370709427734</c:v>
                </c:pt>
                <c:pt idx="1038">
                  <c:v>-0.61507594020877143</c:v>
                </c:pt>
                <c:pt idx="1039">
                  <c:v>9.289839718882073E-2</c:v>
                </c:pt>
                <c:pt idx="1040">
                  <c:v>-0.79920541245518883</c:v>
                </c:pt>
                <c:pt idx="1041">
                  <c:v>-0.3459421990178464</c:v>
                </c:pt>
                <c:pt idx="1042">
                  <c:v>0</c:v>
                </c:pt>
                <c:pt idx="1043">
                  <c:v>-0.26279039712542274</c:v>
                </c:pt>
                <c:pt idx="1044">
                  <c:v>3.2659543544780414E-2</c:v>
                </c:pt>
                <c:pt idx="1045">
                  <c:v>0.19709158330779034</c:v>
                </c:pt>
                <c:pt idx="1046">
                  <c:v>7.6249016197181066E-2</c:v>
                </c:pt>
                <c:pt idx="1047">
                  <c:v>-0.210281186054741</c:v>
                </c:pt>
                <c:pt idx="1048">
                  <c:v>-4.6528253230511268E-2</c:v>
                </c:pt>
                <c:pt idx="1049">
                  <c:v>0.41482427669328437</c:v>
                </c:pt>
                <c:pt idx="1050">
                  <c:v>8.9016171066745621E-3</c:v>
                </c:pt>
                <c:pt idx="1051">
                  <c:v>0.52934385752705659</c:v>
                </c:pt>
                <c:pt idx="1052">
                  <c:v>-0.80861554158584648</c:v>
                </c:pt>
                <c:pt idx="1053">
                  <c:v>0.5755432466037057</c:v>
                </c:pt>
                <c:pt idx="1054">
                  <c:v>-0.30221600726111791</c:v>
                </c:pt>
                <c:pt idx="1055">
                  <c:v>-0.5570648809127221</c:v>
                </c:pt>
                <c:pt idx="1056">
                  <c:v>0</c:v>
                </c:pt>
                <c:pt idx="1057">
                  <c:v>-0.81564438866177169</c:v>
                </c:pt>
                <c:pt idx="1058">
                  <c:v>-0.3910638044686921</c:v>
                </c:pt>
                <c:pt idx="1059">
                  <c:v>0.67952874510484096</c:v>
                </c:pt>
                <c:pt idx="1060">
                  <c:v>-0.3008432019361385</c:v>
                </c:pt>
                <c:pt idx="1061">
                  <c:v>0.66067919679363141</c:v>
                </c:pt>
                <c:pt idx="1062">
                  <c:v>-0.23422974656774728</c:v>
                </c:pt>
                <c:pt idx="1063">
                  <c:v>0</c:v>
                </c:pt>
                <c:pt idx="1064">
                  <c:v>0.34842440498870664</c:v>
                </c:pt>
                <c:pt idx="1065">
                  <c:v>-0.85541365058912378</c:v>
                </c:pt>
                <c:pt idx="1066">
                  <c:v>-8.191675613322548E-2</c:v>
                </c:pt>
                <c:pt idx="1067">
                  <c:v>-7.428324317136431E-2</c:v>
                </c:pt>
                <c:pt idx="1068">
                  <c:v>-0.9068572254119287</c:v>
                </c:pt>
                <c:pt idx="1069">
                  <c:v>-0.45890221564086425</c:v>
                </c:pt>
                <c:pt idx="1070">
                  <c:v>0.14581913470645869</c:v>
                </c:pt>
                <c:pt idx="1071">
                  <c:v>-0.91988096317178003</c:v>
                </c:pt>
                <c:pt idx="1072">
                  <c:v>-0.74836900361459557</c:v>
                </c:pt>
                <c:pt idx="1073">
                  <c:v>-7.4882677083293839E-2</c:v>
                </c:pt>
                <c:pt idx="1074">
                  <c:v>6.6796807951372036E-2</c:v>
                </c:pt>
                <c:pt idx="1075">
                  <c:v>-0.36429540564869328</c:v>
                </c:pt>
                <c:pt idx="1076">
                  <c:v>4.6804007982331947E-2</c:v>
                </c:pt>
                <c:pt idx="1077">
                  <c:v>-0.35626641063855724</c:v>
                </c:pt>
                <c:pt idx="1078">
                  <c:v>-0.58425074511904607</c:v>
                </c:pt>
                <c:pt idx="1079">
                  <c:v>-9.8558411191936715E-2</c:v>
                </c:pt>
                <c:pt idx="1080">
                  <c:v>-0.73943316449624785</c:v>
                </c:pt>
                <c:pt idx="1081">
                  <c:v>5.091659576743849E-2</c:v>
                </c:pt>
                <c:pt idx="1082">
                  <c:v>-0.27018132052222271</c:v>
                </c:pt>
                <c:pt idx="1083">
                  <c:v>0.27040845254254925</c:v>
                </c:pt>
                <c:pt idx="1084">
                  <c:v>-0.6964687250566215</c:v>
                </c:pt>
                <c:pt idx="1085">
                  <c:v>-0.66001606698896886</c:v>
                </c:pt>
                <c:pt idx="1086">
                  <c:v>0.20100759035286828</c:v>
                </c:pt>
                <c:pt idx="1087">
                  <c:v>-0.43195417264401209</c:v>
                </c:pt>
                <c:pt idx="1088">
                  <c:v>-0.42579482999584467</c:v>
                </c:pt>
                <c:pt idx="1089">
                  <c:v>0.55855689001127873</c:v>
                </c:pt>
                <c:pt idx="1090">
                  <c:v>0.24904271442292469</c:v>
                </c:pt>
                <c:pt idx="1091">
                  <c:v>0.31207644822891228</c:v>
                </c:pt>
                <c:pt idx="1092">
                  <c:v>-0.5511339584205579</c:v>
                </c:pt>
                <c:pt idx="1093">
                  <c:v>0.41319553414022231</c:v>
                </c:pt>
                <c:pt idx="1094">
                  <c:v>0.57519413326557145</c:v>
                </c:pt>
                <c:pt idx="1095">
                  <c:v>-0.58702596808523921</c:v>
                </c:pt>
                <c:pt idx="1096">
                  <c:v>-0.75407495792071866</c:v>
                </c:pt>
                <c:pt idx="1097">
                  <c:v>0.40409574299196638</c:v>
                </c:pt>
                <c:pt idx="1098">
                  <c:v>-0.49251400249936123</c:v>
                </c:pt>
                <c:pt idx="1099">
                  <c:v>-0.63311756789561924</c:v>
                </c:pt>
                <c:pt idx="1100">
                  <c:v>-0.46084811674987158</c:v>
                </c:pt>
                <c:pt idx="1101">
                  <c:v>0.34047184017489018</c:v>
                </c:pt>
                <c:pt idx="1102">
                  <c:v>-0.37424081194131631</c:v>
                </c:pt>
                <c:pt idx="1103">
                  <c:v>-0.76814732316675893</c:v>
                </c:pt>
                <c:pt idx="1104">
                  <c:v>-0.20034020476004569</c:v>
                </c:pt>
                <c:pt idx="1105">
                  <c:v>-0.53445381865397956</c:v>
                </c:pt>
                <c:pt idx="1106">
                  <c:v>-0.2820987334577999</c:v>
                </c:pt>
                <c:pt idx="1107">
                  <c:v>0.43101560714309117</c:v>
                </c:pt>
                <c:pt idx="1108">
                  <c:v>0.29965428538452826</c:v>
                </c:pt>
                <c:pt idx="1109">
                  <c:v>-0.38669382644951061</c:v>
                </c:pt>
                <c:pt idx="1110">
                  <c:v>-0.87746067672892636</c:v>
                </c:pt>
                <c:pt idx="1111">
                  <c:v>-0.4621743184830554</c:v>
                </c:pt>
                <c:pt idx="1112">
                  <c:v>-0.15246064108050111</c:v>
                </c:pt>
                <c:pt idx="1113">
                  <c:v>0</c:v>
                </c:pt>
                <c:pt idx="1114">
                  <c:v>-0.80069569529778173</c:v>
                </c:pt>
                <c:pt idx="1115">
                  <c:v>-0.13165832355923326</c:v>
                </c:pt>
                <c:pt idx="1116">
                  <c:v>-0.65563009458327715</c:v>
                </c:pt>
                <c:pt idx="1117">
                  <c:v>-0.91213932019719324</c:v>
                </c:pt>
                <c:pt idx="1118">
                  <c:v>-0.23075554023196101</c:v>
                </c:pt>
                <c:pt idx="1119">
                  <c:v>-0.7046917446460107</c:v>
                </c:pt>
                <c:pt idx="1120">
                  <c:v>-0.82408661501590774</c:v>
                </c:pt>
                <c:pt idx="1121">
                  <c:v>-0.79474445452619868</c:v>
                </c:pt>
                <c:pt idx="1122">
                  <c:v>-0.82312119284728036</c:v>
                </c:pt>
                <c:pt idx="1123">
                  <c:v>3.2990011122269389E-2</c:v>
                </c:pt>
                <c:pt idx="1124">
                  <c:v>-0.33304147045682286</c:v>
                </c:pt>
                <c:pt idx="1125">
                  <c:v>-0.12568984210423739</c:v>
                </c:pt>
                <c:pt idx="1126">
                  <c:v>0</c:v>
                </c:pt>
                <c:pt idx="1127">
                  <c:v>9.9311613825561834E-2</c:v>
                </c:pt>
                <c:pt idx="1128">
                  <c:v>0.6721203545490273</c:v>
                </c:pt>
                <c:pt idx="1129">
                  <c:v>-0.5117300421329033</c:v>
                </c:pt>
                <c:pt idx="1130">
                  <c:v>-0.44096520377048626</c:v>
                </c:pt>
                <c:pt idx="1131">
                  <c:v>0.97472911430547526</c:v>
                </c:pt>
                <c:pt idx="1132">
                  <c:v>-0.20231631405289832</c:v>
                </c:pt>
                <c:pt idx="1133">
                  <c:v>7.8228418267262817E-3</c:v>
                </c:pt>
                <c:pt idx="1134">
                  <c:v>9.1413006468379313E-2</c:v>
                </c:pt>
                <c:pt idx="1135">
                  <c:v>-0.18590525815376724</c:v>
                </c:pt>
                <c:pt idx="1136">
                  <c:v>-0.14604086663602997</c:v>
                </c:pt>
                <c:pt idx="1137">
                  <c:v>0.73949875303727874</c:v>
                </c:pt>
                <c:pt idx="1138">
                  <c:v>-3.741909212573525E-2</c:v>
                </c:pt>
                <c:pt idx="1139">
                  <c:v>0.53086783969918305</c:v>
                </c:pt>
                <c:pt idx="1140">
                  <c:v>0.90935381071244392</c:v>
                </c:pt>
                <c:pt idx="1141">
                  <c:v>0.2226557747415395</c:v>
                </c:pt>
                <c:pt idx="1142">
                  <c:v>-0.90834339971548761</c:v>
                </c:pt>
                <c:pt idx="1143">
                  <c:v>-0.46955966014742112</c:v>
                </c:pt>
                <c:pt idx="1144">
                  <c:v>-0.25763072472147258</c:v>
                </c:pt>
                <c:pt idx="1145">
                  <c:v>-7.2205865115506362E-2</c:v>
                </c:pt>
                <c:pt idx="1146">
                  <c:v>0.20634244603292717</c:v>
                </c:pt>
                <c:pt idx="1147">
                  <c:v>-0.7293189612993568</c:v>
                </c:pt>
                <c:pt idx="1148">
                  <c:v>-0.90021066671343986</c:v>
                </c:pt>
                <c:pt idx="1149">
                  <c:v>0.20030612631537514</c:v>
                </c:pt>
                <c:pt idx="1150">
                  <c:v>-0.69676711076647402</c:v>
                </c:pt>
                <c:pt idx="1151">
                  <c:v>-0.58411100916271363</c:v>
                </c:pt>
                <c:pt idx="1152">
                  <c:v>-0.44355593872566562</c:v>
                </c:pt>
                <c:pt idx="1153">
                  <c:v>-0.20136409077912587</c:v>
                </c:pt>
                <c:pt idx="1154">
                  <c:v>0.35877247736559015</c:v>
                </c:pt>
                <c:pt idx="1155">
                  <c:v>-0.91525575130282943</c:v>
                </c:pt>
                <c:pt idx="1156">
                  <c:v>0.47024923545921665</c:v>
                </c:pt>
                <c:pt idx="1157">
                  <c:v>0.49205738175077635</c:v>
                </c:pt>
                <c:pt idx="1158">
                  <c:v>-0.52072525570662709</c:v>
                </c:pt>
                <c:pt idx="1159">
                  <c:v>-0.7715503062583392</c:v>
                </c:pt>
                <c:pt idx="1160">
                  <c:v>-0.90323589861065301</c:v>
                </c:pt>
                <c:pt idx="1161">
                  <c:v>-0.22903136865612123</c:v>
                </c:pt>
                <c:pt idx="1162">
                  <c:v>0.25805704685939823</c:v>
                </c:pt>
                <c:pt idx="1163">
                  <c:v>0.53506373091730164</c:v>
                </c:pt>
                <c:pt idx="1164">
                  <c:v>-0.73484168496384605</c:v>
                </c:pt>
                <c:pt idx="1165">
                  <c:v>0.28922717880470944</c:v>
                </c:pt>
                <c:pt idx="1166">
                  <c:v>0.30122590827974788</c:v>
                </c:pt>
                <c:pt idx="1167">
                  <c:v>-0.89348459602727781</c:v>
                </c:pt>
                <c:pt idx="1168">
                  <c:v>-0.39545340043222355</c:v>
                </c:pt>
                <c:pt idx="1169">
                  <c:v>0.69799252042674464</c:v>
                </c:pt>
                <c:pt idx="1170">
                  <c:v>-0.93058618009590344</c:v>
                </c:pt>
                <c:pt idx="1171">
                  <c:v>-0.20129757535241247</c:v>
                </c:pt>
                <c:pt idx="1172">
                  <c:v>3.8031306511291135E-2</c:v>
                </c:pt>
                <c:pt idx="1173">
                  <c:v>0.19290140539116948</c:v>
                </c:pt>
                <c:pt idx="1174">
                  <c:v>0.30479409195110441</c:v>
                </c:pt>
                <c:pt idx="1175">
                  <c:v>-0.23748113123503919</c:v>
                </c:pt>
                <c:pt idx="1176">
                  <c:v>-2.1825115155167777E-2</c:v>
                </c:pt>
                <c:pt idx="1177">
                  <c:v>0.20545068362246979</c:v>
                </c:pt>
                <c:pt idx="1178">
                  <c:v>0.96290514347523315</c:v>
                </c:pt>
                <c:pt idx="1179">
                  <c:v>5.1531050666057558E-2</c:v>
                </c:pt>
                <c:pt idx="1180">
                  <c:v>0.91740716350155516</c:v>
                </c:pt>
                <c:pt idx="1181">
                  <c:v>-0.14486414802548875</c:v>
                </c:pt>
                <c:pt idx="1182">
                  <c:v>2.833753677234007E-2</c:v>
                </c:pt>
                <c:pt idx="1183">
                  <c:v>0.23392797944221333</c:v>
                </c:pt>
                <c:pt idx="1184">
                  <c:v>0.33685654991751568</c:v>
                </c:pt>
                <c:pt idx="1185">
                  <c:v>0.66458109647740404</c:v>
                </c:pt>
                <c:pt idx="1186">
                  <c:v>0</c:v>
                </c:pt>
                <c:pt idx="1187">
                  <c:v>-5.8277008142806258E-2</c:v>
                </c:pt>
                <c:pt idx="1188">
                  <c:v>0.7430507929269955</c:v>
                </c:pt>
                <c:pt idx="1189">
                  <c:v>-0.10310155885172591</c:v>
                </c:pt>
                <c:pt idx="1190">
                  <c:v>-2.6876251078031987E-2</c:v>
                </c:pt>
                <c:pt idx="1191">
                  <c:v>-0.19973203388994207</c:v>
                </c:pt>
                <c:pt idx="1192">
                  <c:v>-4.0923752699937095E-2</c:v>
                </c:pt>
                <c:pt idx="1193">
                  <c:v>0.35833429061900823</c:v>
                </c:pt>
                <c:pt idx="1194">
                  <c:v>-0.50393605884021331</c:v>
                </c:pt>
                <c:pt idx="1195">
                  <c:v>-0.74616635350550253</c:v>
                </c:pt>
                <c:pt idx="1196">
                  <c:v>-0.70932541017355111</c:v>
                </c:pt>
                <c:pt idx="1197">
                  <c:v>-0.59712770166255114</c:v>
                </c:pt>
                <c:pt idx="1198">
                  <c:v>-0.28609962081227147</c:v>
                </c:pt>
                <c:pt idx="1199">
                  <c:v>2.600302173742566E-3</c:v>
                </c:pt>
                <c:pt idx="1200">
                  <c:v>0.62625106595863045</c:v>
                </c:pt>
                <c:pt idx="1201">
                  <c:v>0.76932311245351503</c:v>
                </c:pt>
                <c:pt idx="1202">
                  <c:v>-0.57872787741756559</c:v>
                </c:pt>
                <c:pt idx="1203">
                  <c:v>-0.28722725365695773</c:v>
                </c:pt>
                <c:pt idx="1204">
                  <c:v>-0.1972187453741816</c:v>
                </c:pt>
                <c:pt idx="1205">
                  <c:v>-1.3804400975683983E-2</c:v>
                </c:pt>
                <c:pt idx="1206">
                  <c:v>-0.63592425088601179</c:v>
                </c:pt>
                <c:pt idx="1207">
                  <c:v>-0.26103485663948028</c:v>
                </c:pt>
                <c:pt idx="1208">
                  <c:v>0.4855047794885885</c:v>
                </c:pt>
                <c:pt idx="1209">
                  <c:v>0.89378609082611193</c:v>
                </c:pt>
                <c:pt idx="1210">
                  <c:v>-0.59653540905121305</c:v>
                </c:pt>
                <c:pt idx="1211">
                  <c:v>-0.49126262135755622</c:v>
                </c:pt>
                <c:pt idx="1212">
                  <c:v>-5.4857974078030896E-3</c:v>
                </c:pt>
                <c:pt idx="1213">
                  <c:v>0.64938673177905448</c:v>
                </c:pt>
                <c:pt idx="1214">
                  <c:v>0.80443763752397712</c:v>
                </c:pt>
                <c:pt idx="1215">
                  <c:v>-0.43038770984992858</c:v>
                </c:pt>
                <c:pt idx="1216">
                  <c:v>0.3897345593696388</c:v>
                </c:pt>
                <c:pt idx="1217">
                  <c:v>0.9231771903445497</c:v>
                </c:pt>
                <c:pt idx="1218">
                  <c:v>-0.87218361330941852</c:v>
                </c:pt>
                <c:pt idx="1219">
                  <c:v>-0.3860051577820402</c:v>
                </c:pt>
                <c:pt idx="1220">
                  <c:v>-0.16284004038917371</c:v>
                </c:pt>
                <c:pt idx="1221">
                  <c:v>-0.22459750951847157</c:v>
                </c:pt>
                <c:pt idx="1222">
                  <c:v>-6.263214541724022E-3</c:v>
                </c:pt>
                <c:pt idx="1223">
                  <c:v>0.14150527836190926</c:v>
                </c:pt>
                <c:pt idx="1224">
                  <c:v>-0.43563464159340548</c:v>
                </c:pt>
                <c:pt idx="1225">
                  <c:v>0.18445323299782207</c:v>
                </c:pt>
                <c:pt idx="1226">
                  <c:v>-0.93569548971150429</c:v>
                </c:pt>
                <c:pt idx="1227">
                  <c:v>7.1307062525776635E-2</c:v>
                </c:pt>
                <c:pt idx="1228">
                  <c:v>0.42509251209609089</c:v>
                </c:pt>
                <c:pt idx="1229">
                  <c:v>-0.3049707306439815</c:v>
                </c:pt>
                <c:pt idx="1230">
                  <c:v>5.142376706651812E-2</c:v>
                </c:pt>
                <c:pt idx="1231">
                  <c:v>-0.53561286875549985</c:v>
                </c:pt>
                <c:pt idx="1232">
                  <c:v>-0.51713201488601668</c:v>
                </c:pt>
                <c:pt idx="1233">
                  <c:v>-9.8117695940083335E-2</c:v>
                </c:pt>
                <c:pt idx="1234">
                  <c:v>5.4398668579822319E-2</c:v>
                </c:pt>
                <c:pt idx="1235">
                  <c:v>0.47421063670678737</c:v>
                </c:pt>
                <c:pt idx="1236">
                  <c:v>-0.67601132353793403</c:v>
                </c:pt>
                <c:pt idx="1237">
                  <c:v>-0.2084250413224166</c:v>
                </c:pt>
                <c:pt idx="1238">
                  <c:v>0</c:v>
                </c:pt>
                <c:pt idx="1239">
                  <c:v>0.29486751691569385</c:v>
                </c:pt>
                <c:pt idx="1240">
                  <c:v>-0.84502901289574928</c:v>
                </c:pt>
                <c:pt idx="1241">
                  <c:v>-0.35701688662236103</c:v>
                </c:pt>
                <c:pt idx="1242">
                  <c:v>0.10253531388825812</c:v>
                </c:pt>
                <c:pt idx="1243">
                  <c:v>2.8098213544552646E-2</c:v>
                </c:pt>
                <c:pt idx="1244">
                  <c:v>-0.94647705235729296</c:v>
                </c:pt>
                <c:pt idx="1245">
                  <c:v>-0.83823793902772825</c:v>
                </c:pt>
                <c:pt idx="1246">
                  <c:v>-0.63344408828987431</c:v>
                </c:pt>
                <c:pt idx="1247">
                  <c:v>-0.24731118243419192</c:v>
                </c:pt>
                <c:pt idx="1248">
                  <c:v>-0.11419602405376772</c:v>
                </c:pt>
                <c:pt idx="1249">
                  <c:v>0</c:v>
                </c:pt>
                <c:pt idx="1250">
                  <c:v>0.22952556420312389</c:v>
                </c:pt>
                <c:pt idx="1251">
                  <c:v>-0.5476441868558144</c:v>
                </c:pt>
                <c:pt idx="1252">
                  <c:v>-0.41287988558037525</c:v>
                </c:pt>
                <c:pt idx="1253">
                  <c:v>-3.8938212933613096E-2</c:v>
                </c:pt>
                <c:pt idx="1254">
                  <c:v>-0.57108478993580658</c:v>
                </c:pt>
                <c:pt idx="1255">
                  <c:v>0.20077130237571966</c:v>
                </c:pt>
                <c:pt idx="1256">
                  <c:v>-0.35138263215635218</c:v>
                </c:pt>
                <c:pt idx="1257">
                  <c:v>-9.1464089137059265E-2</c:v>
                </c:pt>
                <c:pt idx="1258">
                  <c:v>-6.5071776951221863E-2</c:v>
                </c:pt>
                <c:pt idx="1259">
                  <c:v>0.3256629218535303</c:v>
                </c:pt>
                <c:pt idx="1260">
                  <c:v>-0.95219046778153749</c:v>
                </c:pt>
                <c:pt idx="1261">
                  <c:v>0.63818995924939725</c:v>
                </c:pt>
                <c:pt idx="1262">
                  <c:v>3.2248165629778731E-2</c:v>
                </c:pt>
                <c:pt idx="1263">
                  <c:v>-0.71902615118564384</c:v>
                </c:pt>
                <c:pt idx="1264">
                  <c:v>-0.38246312524622672</c:v>
                </c:pt>
                <c:pt idx="1265">
                  <c:v>-5.0851825247610095E-2</c:v>
                </c:pt>
                <c:pt idx="1266">
                  <c:v>0.16180451825560946</c:v>
                </c:pt>
                <c:pt idx="1267">
                  <c:v>-0.14243205583892138</c:v>
                </c:pt>
                <c:pt idx="1268">
                  <c:v>-8.6360086268278902E-2</c:v>
                </c:pt>
                <c:pt idx="1269">
                  <c:v>-0.38225251629103485</c:v>
                </c:pt>
                <c:pt idx="1270">
                  <c:v>-0.26861175786697417</c:v>
                </c:pt>
                <c:pt idx="1271">
                  <c:v>-0.89048493485522751</c:v>
                </c:pt>
                <c:pt idx="1272">
                  <c:v>-0.12536035354221758</c:v>
                </c:pt>
                <c:pt idx="1273">
                  <c:v>-0.20573196911285807</c:v>
                </c:pt>
                <c:pt idx="1274">
                  <c:v>0.62903707735226988</c:v>
                </c:pt>
                <c:pt idx="1275">
                  <c:v>0.86689096427301049</c:v>
                </c:pt>
                <c:pt idx="1276">
                  <c:v>-0.86217170413949729</c:v>
                </c:pt>
                <c:pt idx="1277">
                  <c:v>-0.74507880458553588</c:v>
                </c:pt>
                <c:pt idx="1278">
                  <c:v>-0.54545389011749401</c:v>
                </c:pt>
                <c:pt idx="1279">
                  <c:v>-0.20685479224239969</c:v>
                </c:pt>
                <c:pt idx="1280">
                  <c:v>-7.0866307390894986E-2</c:v>
                </c:pt>
                <c:pt idx="1281">
                  <c:v>0.39123873494748951</c:v>
                </c:pt>
                <c:pt idx="1282">
                  <c:v>0.89401863458290098</c:v>
                </c:pt>
                <c:pt idx="1283">
                  <c:v>-0.75956708698786657</c:v>
                </c:pt>
                <c:pt idx="1284">
                  <c:v>0.16441498605832242</c:v>
                </c:pt>
                <c:pt idx="1285">
                  <c:v>-0.92593135651426695</c:v>
                </c:pt>
                <c:pt idx="1286">
                  <c:v>-0.14123099437458053</c:v>
                </c:pt>
                <c:pt idx="1287">
                  <c:v>-0.3542836994039682</c:v>
                </c:pt>
                <c:pt idx="1288">
                  <c:v>7.9288794064878959E-2</c:v>
                </c:pt>
                <c:pt idx="1289">
                  <c:v>0.8169824101143035</c:v>
                </c:pt>
                <c:pt idx="1290">
                  <c:v>0</c:v>
                </c:pt>
                <c:pt idx="1291">
                  <c:v>-0.37451175878216009</c:v>
                </c:pt>
                <c:pt idx="1292">
                  <c:v>0</c:v>
                </c:pt>
                <c:pt idx="1293">
                  <c:v>-0.33173140167364462</c:v>
                </c:pt>
                <c:pt idx="1294">
                  <c:v>0.79247081691956345</c:v>
                </c:pt>
                <c:pt idx="1295">
                  <c:v>-0.50538846711291252</c:v>
                </c:pt>
                <c:pt idx="1296">
                  <c:v>-0.49811673611909274</c:v>
                </c:pt>
                <c:pt idx="1297">
                  <c:v>0.26946043641830991</c:v>
                </c:pt>
                <c:pt idx="1298">
                  <c:v>-0.53359868904413077</c:v>
                </c:pt>
                <c:pt idx="1299">
                  <c:v>0.40836337237975318</c:v>
                </c:pt>
                <c:pt idx="1300">
                  <c:v>0.19120624547835879</c:v>
                </c:pt>
                <c:pt idx="1301">
                  <c:v>-0.84104590450095706</c:v>
                </c:pt>
                <c:pt idx="1302">
                  <c:v>-0.59712773936980623</c:v>
                </c:pt>
                <c:pt idx="1303">
                  <c:v>-0.3587826930123032</c:v>
                </c:pt>
                <c:pt idx="1304">
                  <c:v>0.32683468475200411</c:v>
                </c:pt>
                <c:pt idx="1305">
                  <c:v>-0.31569991624424537</c:v>
                </c:pt>
                <c:pt idx="1306">
                  <c:v>-0.30120248107763314</c:v>
                </c:pt>
                <c:pt idx="1307">
                  <c:v>0</c:v>
                </c:pt>
                <c:pt idx="1308">
                  <c:v>-0.42703515613265047</c:v>
                </c:pt>
                <c:pt idx="1309">
                  <c:v>-0.22339742119888864</c:v>
                </c:pt>
                <c:pt idx="1310">
                  <c:v>2.2389117706973806E-2</c:v>
                </c:pt>
                <c:pt idx="1311">
                  <c:v>-0.7592651126228076</c:v>
                </c:pt>
                <c:pt idx="1312">
                  <c:v>-0.31652261890193789</c:v>
                </c:pt>
                <c:pt idx="1313">
                  <c:v>-0.42225664716066053</c:v>
                </c:pt>
                <c:pt idx="1314">
                  <c:v>-7.1535039217889063E-2</c:v>
                </c:pt>
                <c:pt idx="1315">
                  <c:v>0.16285987729318688</c:v>
                </c:pt>
                <c:pt idx="1316">
                  <c:v>0.4429273499415789</c:v>
                </c:pt>
                <c:pt idx="1317">
                  <c:v>0.73956697806904537</c:v>
                </c:pt>
                <c:pt idx="1318">
                  <c:v>-0.82842539667069182</c:v>
                </c:pt>
                <c:pt idx="1319">
                  <c:v>-0.47094679087293323</c:v>
                </c:pt>
                <c:pt idx="1320">
                  <c:v>0.97983953260825207</c:v>
                </c:pt>
                <c:pt idx="1321">
                  <c:v>-0.5418249634378709</c:v>
                </c:pt>
                <c:pt idx="1322">
                  <c:v>-0.86701884416961383</c:v>
                </c:pt>
                <c:pt idx="1323">
                  <c:v>-0.29064044466332517</c:v>
                </c:pt>
                <c:pt idx="1324">
                  <c:v>-0.38263049866972138</c:v>
                </c:pt>
                <c:pt idx="1325">
                  <c:v>-0.37507884586837292</c:v>
                </c:pt>
                <c:pt idx="1326">
                  <c:v>-0.15107359730170919</c:v>
                </c:pt>
                <c:pt idx="1327">
                  <c:v>4.2806411118949082E-2</c:v>
                </c:pt>
                <c:pt idx="1328">
                  <c:v>-0.91522295199587722</c:v>
                </c:pt>
                <c:pt idx="1329">
                  <c:v>-0.66435120230735267</c:v>
                </c:pt>
                <c:pt idx="1330">
                  <c:v>-0.33948685873322526</c:v>
                </c:pt>
                <c:pt idx="1331">
                  <c:v>0.69046070883211252</c:v>
                </c:pt>
                <c:pt idx="1332">
                  <c:v>-0.38635233130516133</c:v>
                </c:pt>
                <c:pt idx="1333">
                  <c:v>-0.35231479482788536</c:v>
                </c:pt>
                <c:pt idx="1334">
                  <c:v>0.29725398122980362</c:v>
                </c:pt>
                <c:pt idx="1335">
                  <c:v>-0.73535114937235169</c:v>
                </c:pt>
                <c:pt idx="1336">
                  <c:v>-0.16102611073602655</c:v>
                </c:pt>
                <c:pt idx="1337">
                  <c:v>0.32859217355547926</c:v>
                </c:pt>
                <c:pt idx="1338">
                  <c:v>-0.70163470092911773</c:v>
                </c:pt>
                <c:pt idx="1339">
                  <c:v>-0.70743209316344291</c:v>
                </c:pt>
                <c:pt idx="1340">
                  <c:v>0</c:v>
                </c:pt>
                <c:pt idx="1341">
                  <c:v>7.2234720296768098E-2</c:v>
                </c:pt>
                <c:pt idx="1342">
                  <c:v>-0.95768313669649607</c:v>
                </c:pt>
                <c:pt idx="1343">
                  <c:v>-0.70326361444690755</c:v>
                </c:pt>
                <c:pt idx="1344">
                  <c:v>-0.37734117074844598</c:v>
                </c:pt>
                <c:pt idx="1345">
                  <c:v>-0.1196477474680025</c:v>
                </c:pt>
                <c:pt idx="1346">
                  <c:v>0.22167766228391386</c:v>
                </c:pt>
                <c:pt idx="1347">
                  <c:v>0.7156025289480723</c:v>
                </c:pt>
                <c:pt idx="1348">
                  <c:v>0.40443692652039609</c:v>
                </c:pt>
                <c:pt idx="1349">
                  <c:v>0.70560468097358975</c:v>
                </c:pt>
                <c:pt idx="1350">
                  <c:v>-0.65006849106825781</c:v>
                </c:pt>
                <c:pt idx="1351">
                  <c:v>0.61818703130567565</c:v>
                </c:pt>
                <c:pt idx="1352">
                  <c:v>0.16910453703630032</c:v>
                </c:pt>
                <c:pt idx="1353">
                  <c:v>-0.90341759665794119</c:v>
                </c:pt>
                <c:pt idx="1354">
                  <c:v>-0.16919611693447323</c:v>
                </c:pt>
                <c:pt idx="1355">
                  <c:v>0.80897862895825556</c:v>
                </c:pt>
                <c:pt idx="1356">
                  <c:v>-0.84143299862380083</c:v>
                </c:pt>
                <c:pt idx="1357">
                  <c:v>-0.37515954324284279</c:v>
                </c:pt>
                <c:pt idx="1358">
                  <c:v>-0.47674031015314333</c:v>
                </c:pt>
                <c:pt idx="1359">
                  <c:v>-0.38728779777019112</c:v>
                </c:pt>
                <c:pt idx="1360">
                  <c:v>0.99095015961730637</c:v>
                </c:pt>
                <c:pt idx="1361">
                  <c:v>-0.61732646823346227</c:v>
                </c:pt>
                <c:pt idx="1362">
                  <c:v>-0.4856289404498963</c:v>
                </c:pt>
                <c:pt idx="1363">
                  <c:v>-0.61179168989974098</c:v>
                </c:pt>
                <c:pt idx="1364">
                  <c:v>0</c:v>
                </c:pt>
                <c:pt idx="1365">
                  <c:v>6.0588656440543641E-2</c:v>
                </c:pt>
                <c:pt idx="1366">
                  <c:v>0.25958606769832993</c:v>
                </c:pt>
                <c:pt idx="1367">
                  <c:v>0.39259335747191582</c:v>
                </c:pt>
                <c:pt idx="1368">
                  <c:v>-9.8562425295764367E-2</c:v>
                </c:pt>
                <c:pt idx="1369">
                  <c:v>-0.56504737202693545</c:v>
                </c:pt>
                <c:pt idx="1370">
                  <c:v>-0.29645482550633157</c:v>
                </c:pt>
                <c:pt idx="1371">
                  <c:v>-0.80406589153264174</c:v>
                </c:pt>
                <c:pt idx="1372">
                  <c:v>0.31689424194212396</c:v>
                </c:pt>
                <c:pt idx="1373">
                  <c:v>-0.51930003122288793</c:v>
                </c:pt>
                <c:pt idx="1374">
                  <c:v>-0.5129356409947522</c:v>
                </c:pt>
                <c:pt idx="1375">
                  <c:v>-0.35657699384327263</c:v>
                </c:pt>
                <c:pt idx="1376">
                  <c:v>-0.84093378042020905</c:v>
                </c:pt>
                <c:pt idx="1377">
                  <c:v>-0.4606335107284556</c:v>
                </c:pt>
                <c:pt idx="1378">
                  <c:v>-0.28464507551364049</c:v>
                </c:pt>
                <c:pt idx="1379">
                  <c:v>0.18873402092755107</c:v>
                </c:pt>
                <c:pt idx="1380">
                  <c:v>-0.40286238835255556</c:v>
                </c:pt>
                <c:pt idx="1381">
                  <c:v>4.2458782635565545E-2</c:v>
                </c:pt>
                <c:pt idx="1382">
                  <c:v>-7.7530824372012891E-2</c:v>
                </c:pt>
                <c:pt idx="1383">
                  <c:v>5.8206154445306066E-2</c:v>
                </c:pt>
                <c:pt idx="1384">
                  <c:v>0.58571523562686167</c:v>
                </c:pt>
                <c:pt idx="1385">
                  <c:v>-0.90468982322239266</c:v>
                </c:pt>
                <c:pt idx="1386">
                  <c:v>0.25910645880035293</c:v>
                </c:pt>
                <c:pt idx="1387">
                  <c:v>-0.77429265700963379</c:v>
                </c:pt>
                <c:pt idx="1388">
                  <c:v>0.27162373307166854</c:v>
                </c:pt>
                <c:pt idx="1389">
                  <c:v>-0.593629966694323</c:v>
                </c:pt>
                <c:pt idx="1390">
                  <c:v>-0.15114993196062149</c:v>
                </c:pt>
                <c:pt idx="1391">
                  <c:v>-0.26256907010935171</c:v>
                </c:pt>
                <c:pt idx="1392">
                  <c:v>-0.20819530005660766</c:v>
                </c:pt>
                <c:pt idx="1393">
                  <c:v>-0.78153615287475497</c:v>
                </c:pt>
                <c:pt idx="1394">
                  <c:v>-0.71310051165303368</c:v>
                </c:pt>
                <c:pt idx="1395">
                  <c:v>-0.21077235937972263</c:v>
                </c:pt>
                <c:pt idx="1396">
                  <c:v>-7.2436860814184517E-2</c:v>
                </c:pt>
                <c:pt idx="1397">
                  <c:v>-0.26318615146272578</c:v>
                </c:pt>
                <c:pt idx="1398">
                  <c:v>0.56422309262908144</c:v>
                </c:pt>
                <c:pt idx="1399">
                  <c:v>-0.41831232991624567</c:v>
                </c:pt>
                <c:pt idx="1400">
                  <c:v>8.2453044899059164E-2</c:v>
                </c:pt>
                <c:pt idx="1401">
                  <c:v>-0.77101841287211881</c:v>
                </c:pt>
                <c:pt idx="1402">
                  <c:v>0.35581954447192576</c:v>
                </c:pt>
                <c:pt idx="1403">
                  <c:v>-0.35196174089535714</c:v>
                </c:pt>
                <c:pt idx="1404">
                  <c:v>-7.5793626516980434E-2</c:v>
                </c:pt>
                <c:pt idx="1405">
                  <c:v>0.31650181272501443</c:v>
                </c:pt>
                <c:pt idx="1406">
                  <c:v>0.78709934642458168</c:v>
                </c:pt>
                <c:pt idx="1407">
                  <c:v>-0.17945375588038442</c:v>
                </c:pt>
                <c:pt idx="1408">
                  <c:v>-0.84297773252411778</c:v>
                </c:pt>
                <c:pt idx="1409">
                  <c:v>-0.65544873545003701</c:v>
                </c:pt>
                <c:pt idx="1410">
                  <c:v>-0.34768096105292084</c:v>
                </c:pt>
                <c:pt idx="1411">
                  <c:v>-0.12971737472254233</c:v>
                </c:pt>
                <c:pt idx="1412">
                  <c:v>-0.86481100115664833</c:v>
                </c:pt>
                <c:pt idx="1413">
                  <c:v>0.37460714890257751</c:v>
                </c:pt>
                <c:pt idx="1414">
                  <c:v>-0.10503122300614773</c:v>
                </c:pt>
                <c:pt idx="1415">
                  <c:v>0.67972818030330184</c:v>
                </c:pt>
                <c:pt idx="1416">
                  <c:v>-0.85163493635906307</c:v>
                </c:pt>
                <c:pt idx="1417">
                  <c:v>-0.1802881660161518</c:v>
                </c:pt>
                <c:pt idx="1418">
                  <c:v>-0.13715407653587863</c:v>
                </c:pt>
                <c:pt idx="1419">
                  <c:v>0.50380273250182184</c:v>
                </c:pt>
                <c:pt idx="1420">
                  <c:v>-0.66873626557332355</c:v>
                </c:pt>
                <c:pt idx="1421">
                  <c:v>0.88013566792635833</c:v>
                </c:pt>
                <c:pt idx="1422">
                  <c:v>0.94175314107727492</c:v>
                </c:pt>
                <c:pt idx="1423">
                  <c:v>-0.95506851136672954</c:v>
                </c:pt>
                <c:pt idx="1424">
                  <c:v>-0.91589158777100244</c:v>
                </c:pt>
                <c:pt idx="1425">
                  <c:v>-7.3842318491110448E-2</c:v>
                </c:pt>
                <c:pt idx="1426">
                  <c:v>-6.5616358295252544E-2</c:v>
                </c:pt>
                <c:pt idx="1427">
                  <c:v>-5.9492963090156843E-2</c:v>
                </c:pt>
                <c:pt idx="1428">
                  <c:v>5.8378477611367108E-2</c:v>
                </c:pt>
                <c:pt idx="1429">
                  <c:v>-0.42870626907153742</c:v>
                </c:pt>
                <c:pt idx="1430">
                  <c:v>-0.791498077880333</c:v>
                </c:pt>
                <c:pt idx="1431">
                  <c:v>-0.16124452193546421</c:v>
                </c:pt>
                <c:pt idx="1432">
                  <c:v>-0.84605663687050503</c:v>
                </c:pt>
                <c:pt idx="1433">
                  <c:v>-1.4052861943307323E-2</c:v>
                </c:pt>
                <c:pt idx="1434">
                  <c:v>3.4063571163336179E-2</c:v>
                </c:pt>
                <c:pt idx="1435">
                  <c:v>0.56338163989539169</c:v>
                </c:pt>
                <c:pt idx="1436">
                  <c:v>0.80689175948050729</c:v>
                </c:pt>
                <c:pt idx="1437">
                  <c:v>0.77605414362407421</c:v>
                </c:pt>
                <c:pt idx="1438">
                  <c:v>-0.29304473283529553</c:v>
                </c:pt>
                <c:pt idx="1439">
                  <c:v>-0.55324219655545648</c:v>
                </c:pt>
                <c:pt idx="1440">
                  <c:v>-9.9935073127704069E-2</c:v>
                </c:pt>
                <c:pt idx="1441">
                  <c:v>0.40843434988069921</c:v>
                </c:pt>
                <c:pt idx="1442">
                  <c:v>-0.12800090857290458</c:v>
                </c:pt>
                <c:pt idx="1443">
                  <c:v>-0.45057447466883715</c:v>
                </c:pt>
                <c:pt idx="1444">
                  <c:v>-0.39798242690559815</c:v>
                </c:pt>
                <c:pt idx="1445">
                  <c:v>0.22374280182006248</c:v>
                </c:pt>
                <c:pt idx="1446">
                  <c:v>0.73723055541306681</c:v>
                </c:pt>
                <c:pt idx="1447">
                  <c:v>-0.67433633741685728</c:v>
                </c:pt>
                <c:pt idx="1448">
                  <c:v>-0.29281198135925879</c:v>
                </c:pt>
                <c:pt idx="1449">
                  <c:v>2.8908342646341269E-2</c:v>
                </c:pt>
                <c:pt idx="1450">
                  <c:v>8.3148403813468927E-2</c:v>
                </c:pt>
                <c:pt idx="1451">
                  <c:v>-0.28757149695600609</c:v>
                </c:pt>
                <c:pt idx="1452">
                  <c:v>-0.11681959072120297</c:v>
                </c:pt>
                <c:pt idx="1453">
                  <c:v>-0.86878908068306848</c:v>
                </c:pt>
                <c:pt idx="1454">
                  <c:v>0.16668008542480056</c:v>
                </c:pt>
                <c:pt idx="1455">
                  <c:v>-0.74781838856603899</c:v>
                </c:pt>
                <c:pt idx="1456">
                  <c:v>0.4775552916647694</c:v>
                </c:pt>
                <c:pt idx="1457">
                  <c:v>0.16476381914532134</c:v>
                </c:pt>
                <c:pt idx="1458">
                  <c:v>-0.88638019606398644</c:v>
                </c:pt>
                <c:pt idx="1459">
                  <c:v>0.94924401807822634</c:v>
                </c:pt>
                <c:pt idx="1460">
                  <c:v>-0.83528459045850101</c:v>
                </c:pt>
                <c:pt idx="1461">
                  <c:v>-0.58911969464517466</c:v>
                </c:pt>
                <c:pt idx="1462">
                  <c:v>0.14046029771223129</c:v>
                </c:pt>
                <c:pt idx="1463">
                  <c:v>0.29101164065595891</c:v>
                </c:pt>
                <c:pt idx="1464">
                  <c:v>-0.78740416839537397</c:v>
                </c:pt>
                <c:pt idx="1465">
                  <c:v>-0.47501030699869407</c:v>
                </c:pt>
                <c:pt idx="1466">
                  <c:v>0.18642104242610077</c:v>
                </c:pt>
                <c:pt idx="1467">
                  <c:v>0.36138741488792619</c:v>
                </c:pt>
                <c:pt idx="1468">
                  <c:v>-0.70801515777697133</c:v>
                </c:pt>
                <c:pt idx="1469">
                  <c:v>3.0321628402320187E-2</c:v>
                </c:pt>
                <c:pt idx="1470">
                  <c:v>0.32453292694849345</c:v>
                </c:pt>
                <c:pt idx="1471">
                  <c:v>0.69208669874687589</c:v>
                </c:pt>
                <c:pt idx="1472">
                  <c:v>-0.1850397348268939</c:v>
                </c:pt>
                <c:pt idx="1473">
                  <c:v>0.89935099190655332</c:v>
                </c:pt>
                <c:pt idx="1474">
                  <c:v>0.57294407984351958</c:v>
                </c:pt>
                <c:pt idx="1475">
                  <c:v>0</c:v>
                </c:pt>
                <c:pt idx="1476">
                  <c:v>0.12379256069462106</c:v>
                </c:pt>
                <c:pt idx="1477">
                  <c:v>0.51672635257793942</c:v>
                </c:pt>
                <c:pt idx="1478">
                  <c:v>-0.64932925728029289</c:v>
                </c:pt>
                <c:pt idx="1479">
                  <c:v>0.41521817741014988</c:v>
                </c:pt>
                <c:pt idx="1480">
                  <c:v>-0.92209334475748095</c:v>
                </c:pt>
                <c:pt idx="1481">
                  <c:v>-0.90411798290860346</c:v>
                </c:pt>
                <c:pt idx="1482">
                  <c:v>-0.32281452661236681</c:v>
                </c:pt>
                <c:pt idx="1483">
                  <c:v>0.61983754264817037</c:v>
                </c:pt>
                <c:pt idx="1484">
                  <c:v>0.10313048599579512</c:v>
                </c:pt>
                <c:pt idx="1485">
                  <c:v>0.90709382445027065</c:v>
                </c:pt>
                <c:pt idx="1486">
                  <c:v>-3.112377106495055E-2</c:v>
                </c:pt>
                <c:pt idx="1487">
                  <c:v>-0.83507684833903906</c:v>
                </c:pt>
                <c:pt idx="1488">
                  <c:v>-0.15812524064981118</c:v>
                </c:pt>
                <c:pt idx="1489">
                  <c:v>0.99967988755463044</c:v>
                </c:pt>
                <c:pt idx="1490">
                  <c:v>-0.66982860156730761</c:v>
                </c:pt>
                <c:pt idx="1491">
                  <c:v>-0.41840822684694962</c:v>
                </c:pt>
                <c:pt idx="1492">
                  <c:v>-0.13616404605751417</c:v>
                </c:pt>
                <c:pt idx="1493">
                  <c:v>-3.3893206505648359E-2</c:v>
                </c:pt>
                <c:pt idx="1494">
                  <c:v>0.77676153384526014</c:v>
                </c:pt>
                <c:pt idx="1495">
                  <c:v>-0.80739240122148626</c:v>
                </c:pt>
                <c:pt idx="1496">
                  <c:v>0.13992331976110026</c:v>
                </c:pt>
                <c:pt idx="1497">
                  <c:v>0.82547946248422288</c:v>
                </c:pt>
                <c:pt idx="1498">
                  <c:v>-0.16973740941312215</c:v>
                </c:pt>
                <c:pt idx="1499">
                  <c:v>-3.9950715921295524E-2</c:v>
                </c:pt>
                <c:pt idx="1500">
                  <c:v>-0.92560165787743998</c:v>
                </c:pt>
                <c:pt idx="1501">
                  <c:v>-9.5764322435735752E-2</c:v>
                </c:pt>
                <c:pt idx="1502">
                  <c:v>-0.87433379855788695</c:v>
                </c:pt>
                <c:pt idx="1503">
                  <c:v>-0.54431538128556722</c:v>
                </c:pt>
                <c:pt idx="1504">
                  <c:v>0.30531987524091253</c:v>
                </c:pt>
                <c:pt idx="1505">
                  <c:v>-0.6154106452964524</c:v>
                </c:pt>
                <c:pt idx="1506">
                  <c:v>-0.61076414830630021</c:v>
                </c:pt>
                <c:pt idx="1507">
                  <c:v>-0.53148362719078013</c:v>
                </c:pt>
                <c:pt idx="1508">
                  <c:v>-0.34229584698763721</c:v>
                </c:pt>
                <c:pt idx="1509">
                  <c:v>7.6402649464080166E-2</c:v>
                </c:pt>
                <c:pt idx="1510">
                  <c:v>-0.40854836090877572</c:v>
                </c:pt>
                <c:pt idx="1511">
                  <c:v>0.14511323831721709</c:v>
                </c:pt>
                <c:pt idx="1512">
                  <c:v>0.35718851690914272</c:v>
                </c:pt>
                <c:pt idx="1513">
                  <c:v>-0.87778831907823862</c:v>
                </c:pt>
                <c:pt idx="1514">
                  <c:v>-9.3500051583552735E-2</c:v>
                </c:pt>
                <c:pt idx="1515">
                  <c:v>-0.81857654636034949</c:v>
                </c:pt>
                <c:pt idx="1516">
                  <c:v>-3.105408601026519E-2</c:v>
                </c:pt>
                <c:pt idx="1517">
                  <c:v>-2.88181063697822E-3</c:v>
                </c:pt>
                <c:pt idx="1518">
                  <c:v>0.70176004733744102</c:v>
                </c:pt>
                <c:pt idx="1519">
                  <c:v>-0.32061144437948375</c:v>
                </c:pt>
                <c:pt idx="1520">
                  <c:v>-0.46654965900619977</c:v>
                </c:pt>
                <c:pt idx="1521">
                  <c:v>-0.51944645710122761</c:v>
                </c:pt>
                <c:pt idx="1522">
                  <c:v>0.57332973775769491</c:v>
                </c:pt>
                <c:pt idx="1523">
                  <c:v>-0.74661293845694643</c:v>
                </c:pt>
                <c:pt idx="1524">
                  <c:v>-0.55165809826864687</c:v>
                </c:pt>
                <c:pt idx="1525">
                  <c:v>0.16961029139460448</c:v>
                </c:pt>
                <c:pt idx="1526">
                  <c:v>0.27589218364780227</c:v>
                </c:pt>
                <c:pt idx="1527">
                  <c:v>-0.91416783373952815</c:v>
                </c:pt>
                <c:pt idx="1528">
                  <c:v>0</c:v>
                </c:pt>
                <c:pt idx="1529">
                  <c:v>-0.58828655859133627</c:v>
                </c:pt>
                <c:pt idx="1530">
                  <c:v>-5.8117696376584149E-2</c:v>
                </c:pt>
                <c:pt idx="1531">
                  <c:v>-1.1758948075407895E-2</c:v>
                </c:pt>
                <c:pt idx="1532">
                  <c:v>8.4569157104277454E-2</c:v>
                </c:pt>
                <c:pt idx="1533">
                  <c:v>-0.8435450128503974</c:v>
                </c:pt>
                <c:pt idx="1534">
                  <c:v>0.95637498987056202</c:v>
                </c:pt>
                <c:pt idx="1535">
                  <c:v>-0.79696276541103017</c:v>
                </c:pt>
                <c:pt idx="1536">
                  <c:v>8.2528998223770111E-4</c:v>
                </c:pt>
                <c:pt idx="1537">
                  <c:v>-0.50278994289173862</c:v>
                </c:pt>
                <c:pt idx="1538">
                  <c:v>0.34467359623929117</c:v>
                </c:pt>
                <c:pt idx="1539">
                  <c:v>-0.83617909369570242</c:v>
                </c:pt>
                <c:pt idx="1540">
                  <c:v>0.57010317220025519</c:v>
                </c:pt>
                <c:pt idx="1541">
                  <c:v>-0.33830331333619917</c:v>
                </c:pt>
                <c:pt idx="1542">
                  <c:v>0.13494690287006314</c:v>
                </c:pt>
                <c:pt idx="1543">
                  <c:v>0.20493657421196171</c:v>
                </c:pt>
                <c:pt idx="1544">
                  <c:v>-0.86988727959024714</c:v>
                </c:pt>
                <c:pt idx="1545">
                  <c:v>-0.42169195011300575</c:v>
                </c:pt>
                <c:pt idx="1546">
                  <c:v>-0.20813674268632429</c:v>
                </c:pt>
                <c:pt idx="1547">
                  <c:v>-8.068993880892851E-2</c:v>
                </c:pt>
                <c:pt idx="1548">
                  <c:v>-0.18163647507967587</c:v>
                </c:pt>
                <c:pt idx="1549">
                  <c:v>0.21690233356773447</c:v>
                </c:pt>
                <c:pt idx="1550">
                  <c:v>0.68375231258742064</c:v>
                </c:pt>
                <c:pt idx="1551">
                  <c:v>-0.20984674737684578</c:v>
                </c:pt>
                <c:pt idx="1552">
                  <c:v>-7.0029139090889647E-2</c:v>
                </c:pt>
                <c:pt idx="1553">
                  <c:v>-3.4899628714915178E-2</c:v>
                </c:pt>
                <c:pt idx="1554">
                  <c:v>-0.18231588676813895</c:v>
                </c:pt>
                <c:pt idx="1555">
                  <c:v>2.952603507102668E-2</c:v>
                </c:pt>
                <c:pt idx="1556">
                  <c:v>0.86108364763256817</c:v>
                </c:pt>
                <c:pt idx="1557">
                  <c:v>0.23428896775747379</c:v>
                </c:pt>
                <c:pt idx="1558">
                  <c:v>0.73713139789631332</c:v>
                </c:pt>
                <c:pt idx="1559">
                  <c:v>6.8690018048881626E-2</c:v>
                </c:pt>
                <c:pt idx="1560">
                  <c:v>-0.79377611830109995</c:v>
                </c:pt>
                <c:pt idx="1561">
                  <c:v>-0.31148589556768058</c:v>
                </c:pt>
                <c:pt idx="1562">
                  <c:v>0.37490697710788851</c:v>
                </c:pt>
                <c:pt idx="1563">
                  <c:v>0.24182327745782722</c:v>
                </c:pt>
                <c:pt idx="1564">
                  <c:v>0.36701689065951398</c:v>
                </c:pt>
                <c:pt idx="1565">
                  <c:v>6.2745609382907006E-2</c:v>
                </c:pt>
                <c:pt idx="1566">
                  <c:v>-0.28622005637614989</c:v>
                </c:pt>
                <c:pt idx="1567">
                  <c:v>0.16056517768330467</c:v>
                </c:pt>
                <c:pt idx="1568">
                  <c:v>-0.34661712643522302</c:v>
                </c:pt>
                <c:pt idx="1569">
                  <c:v>-0.30860743511652328</c:v>
                </c:pt>
                <c:pt idx="1570">
                  <c:v>7.3393337270692915E-2</c:v>
                </c:pt>
                <c:pt idx="1571">
                  <c:v>0.12763924351471176</c:v>
                </c:pt>
                <c:pt idx="1572">
                  <c:v>-0.28310724904642803</c:v>
                </c:pt>
                <c:pt idx="1573">
                  <c:v>-0.59311961505556876</c:v>
                </c:pt>
                <c:pt idx="1574">
                  <c:v>-0.34814932224805506</c:v>
                </c:pt>
                <c:pt idx="1575">
                  <c:v>-0.74138790238550567</c:v>
                </c:pt>
                <c:pt idx="1576">
                  <c:v>9.5308230868735799E-2</c:v>
                </c:pt>
                <c:pt idx="1577">
                  <c:v>0.99397150709324611</c:v>
                </c:pt>
                <c:pt idx="1578">
                  <c:v>-0.85517626274933589</c:v>
                </c:pt>
                <c:pt idx="1579">
                  <c:v>-0.566986566659888</c:v>
                </c:pt>
                <c:pt idx="1580">
                  <c:v>-0.54920593187967837</c:v>
                </c:pt>
                <c:pt idx="1581">
                  <c:v>-0.22075761695830731</c:v>
                </c:pt>
                <c:pt idx="1582">
                  <c:v>-0.37183204805107134</c:v>
                </c:pt>
                <c:pt idx="1583">
                  <c:v>0.27605162137519484</c:v>
                </c:pt>
                <c:pt idx="1584">
                  <c:v>-0.4375368260153174</c:v>
                </c:pt>
                <c:pt idx="1585">
                  <c:v>-0.4157700348727959</c:v>
                </c:pt>
                <c:pt idx="1586">
                  <c:v>0.84120477248293901</c:v>
                </c:pt>
                <c:pt idx="1587">
                  <c:v>0.55016074336217968</c:v>
                </c:pt>
                <c:pt idx="1588">
                  <c:v>-0.9022516367166532</c:v>
                </c:pt>
                <c:pt idx="1589">
                  <c:v>0.83180811369992314</c:v>
                </c:pt>
                <c:pt idx="1590">
                  <c:v>-0.49675734787369857</c:v>
                </c:pt>
                <c:pt idx="1591">
                  <c:v>0</c:v>
                </c:pt>
                <c:pt idx="1592">
                  <c:v>0.45438591760703084</c:v>
                </c:pt>
                <c:pt idx="1593">
                  <c:v>0</c:v>
                </c:pt>
                <c:pt idx="1594">
                  <c:v>1.9055626732416779E-2</c:v>
                </c:pt>
                <c:pt idx="1595">
                  <c:v>-1.5087035849133911E-2</c:v>
                </c:pt>
                <c:pt idx="1596">
                  <c:v>-0.58333171190749999</c:v>
                </c:pt>
                <c:pt idx="1597">
                  <c:v>-0.54610437117837984</c:v>
                </c:pt>
                <c:pt idx="1598">
                  <c:v>-0.91725641508420042</c:v>
                </c:pt>
                <c:pt idx="1599">
                  <c:v>-0.22290717749881628</c:v>
                </c:pt>
                <c:pt idx="1600">
                  <c:v>-0.79681414570113462</c:v>
                </c:pt>
                <c:pt idx="1601">
                  <c:v>-5.4276662129952184E-2</c:v>
                </c:pt>
                <c:pt idx="1602">
                  <c:v>0.33570483037503568</c:v>
                </c:pt>
                <c:pt idx="1603">
                  <c:v>0.49496802196732043</c:v>
                </c:pt>
                <c:pt idx="1604">
                  <c:v>-0.47437480229052253</c:v>
                </c:pt>
                <c:pt idx="1605">
                  <c:v>-0.80101925039337785</c:v>
                </c:pt>
                <c:pt idx="1606">
                  <c:v>-0.42046971283828721</c:v>
                </c:pt>
                <c:pt idx="1607">
                  <c:v>0.72654007015061162</c:v>
                </c:pt>
                <c:pt idx="1608">
                  <c:v>-0.94949848147329707</c:v>
                </c:pt>
                <c:pt idx="1609">
                  <c:v>-0.92897822057683743</c:v>
                </c:pt>
                <c:pt idx="1610">
                  <c:v>0.52436410927702559</c:v>
                </c:pt>
                <c:pt idx="1611">
                  <c:v>0.64783937745621123</c:v>
                </c:pt>
                <c:pt idx="1612">
                  <c:v>0.24583563204427306</c:v>
                </c:pt>
                <c:pt idx="1613">
                  <c:v>-0.68414455327459212</c:v>
                </c:pt>
                <c:pt idx="1614">
                  <c:v>-0.2955241088874565</c:v>
                </c:pt>
                <c:pt idx="1615">
                  <c:v>-0.40372647358067887</c:v>
                </c:pt>
                <c:pt idx="1616">
                  <c:v>0.13980408970164643</c:v>
                </c:pt>
                <c:pt idx="1617">
                  <c:v>0.13743713339530347</c:v>
                </c:pt>
                <c:pt idx="1618">
                  <c:v>0.2990767151937927</c:v>
                </c:pt>
                <c:pt idx="1619">
                  <c:v>-0.35300947841586217</c:v>
                </c:pt>
                <c:pt idx="1620">
                  <c:v>0.3019375299536145</c:v>
                </c:pt>
                <c:pt idx="1621">
                  <c:v>0.87019101638951057</c:v>
                </c:pt>
                <c:pt idx="1622">
                  <c:v>3.0412835111183832E-2</c:v>
                </c:pt>
                <c:pt idx="1623">
                  <c:v>-0.81098686245336005</c:v>
                </c:pt>
                <c:pt idx="1624">
                  <c:v>0.65526430949164449</c:v>
                </c:pt>
                <c:pt idx="1625">
                  <c:v>-0.28120605090950712</c:v>
                </c:pt>
                <c:pt idx="1626">
                  <c:v>0.41683529331975216</c:v>
                </c:pt>
                <c:pt idx="1627">
                  <c:v>-0.89368812020201749</c:v>
                </c:pt>
                <c:pt idx="1628">
                  <c:v>4.2016567364562878E-2</c:v>
                </c:pt>
                <c:pt idx="1629">
                  <c:v>0.41946808550799997</c:v>
                </c:pt>
                <c:pt idx="1630">
                  <c:v>-0.46878510146702707</c:v>
                </c:pt>
                <c:pt idx="1631">
                  <c:v>0.94754693542822843</c:v>
                </c:pt>
                <c:pt idx="1632">
                  <c:v>0.15437363140665664</c:v>
                </c:pt>
                <c:pt idx="1633">
                  <c:v>0.17619621356590676</c:v>
                </c:pt>
                <c:pt idx="1634">
                  <c:v>-0.73776794964360415</c:v>
                </c:pt>
                <c:pt idx="1635">
                  <c:v>-0.40314057894407856</c:v>
                </c:pt>
                <c:pt idx="1636">
                  <c:v>-0.35082673263789016</c:v>
                </c:pt>
                <c:pt idx="1637">
                  <c:v>-0.29527069267934436</c:v>
                </c:pt>
                <c:pt idx="1638">
                  <c:v>0.55477603356482241</c:v>
                </c:pt>
                <c:pt idx="1639">
                  <c:v>0</c:v>
                </c:pt>
                <c:pt idx="1640">
                  <c:v>-0.57817581642881166</c:v>
                </c:pt>
                <c:pt idx="1641">
                  <c:v>0.66815732300386455</c:v>
                </c:pt>
                <c:pt idx="1642">
                  <c:v>0.81583977532732588</c:v>
                </c:pt>
                <c:pt idx="1643">
                  <c:v>-3.7873228307269892E-2</c:v>
                </c:pt>
                <c:pt idx="1644">
                  <c:v>-0.83874430693477886</c:v>
                </c:pt>
                <c:pt idx="1645">
                  <c:v>-0.38047292730248183</c:v>
                </c:pt>
                <c:pt idx="1646">
                  <c:v>0</c:v>
                </c:pt>
                <c:pt idx="1647">
                  <c:v>-0.68541873919799867</c:v>
                </c:pt>
                <c:pt idx="1648">
                  <c:v>-0.94379428373753615</c:v>
                </c:pt>
                <c:pt idx="1649">
                  <c:v>-0.77983757929536401</c:v>
                </c:pt>
                <c:pt idx="1650">
                  <c:v>-0.25661922711089591</c:v>
                </c:pt>
                <c:pt idx="1651">
                  <c:v>1.6691701722740562E-2</c:v>
                </c:pt>
                <c:pt idx="1652">
                  <c:v>0.24276816917689628</c:v>
                </c:pt>
                <c:pt idx="1653">
                  <c:v>-0.32006468572839514</c:v>
                </c:pt>
                <c:pt idx="1654">
                  <c:v>-0.18844611809301845</c:v>
                </c:pt>
                <c:pt idx="1655">
                  <c:v>-0.16016836463401965</c:v>
                </c:pt>
                <c:pt idx="1656">
                  <c:v>-0.83836602447635233</c:v>
                </c:pt>
                <c:pt idx="1657">
                  <c:v>-0.5572236741080655</c:v>
                </c:pt>
                <c:pt idx="1658">
                  <c:v>0.31782466576118257</c:v>
                </c:pt>
                <c:pt idx="1659">
                  <c:v>0.8160443526405402</c:v>
                </c:pt>
                <c:pt idx="1660">
                  <c:v>0</c:v>
                </c:pt>
                <c:pt idx="1661">
                  <c:v>-0.58693907567733128</c:v>
                </c:pt>
                <c:pt idx="1662">
                  <c:v>0.14009859908399383</c:v>
                </c:pt>
                <c:pt idx="1663">
                  <c:v>-0.9029784366012642</c:v>
                </c:pt>
                <c:pt idx="1664">
                  <c:v>-0.69962248551292061</c:v>
                </c:pt>
                <c:pt idx="1665">
                  <c:v>-0.56512691286014938</c:v>
                </c:pt>
                <c:pt idx="1666">
                  <c:v>-0.12895008537508815</c:v>
                </c:pt>
                <c:pt idx="1667">
                  <c:v>-0.74174575765419548</c:v>
                </c:pt>
                <c:pt idx="1668">
                  <c:v>4.5096499013211999E-2</c:v>
                </c:pt>
                <c:pt idx="1669">
                  <c:v>-0.57744159358220304</c:v>
                </c:pt>
                <c:pt idx="1670">
                  <c:v>0.10779817724691576</c:v>
                </c:pt>
                <c:pt idx="1671">
                  <c:v>-0.67146331207204735</c:v>
                </c:pt>
                <c:pt idx="1672">
                  <c:v>0.19565816575606193</c:v>
                </c:pt>
                <c:pt idx="1673">
                  <c:v>-0.90132156592215551</c:v>
                </c:pt>
                <c:pt idx="1674">
                  <c:v>-0.34322396227849156</c:v>
                </c:pt>
                <c:pt idx="1675">
                  <c:v>-0.26842116901068208</c:v>
                </c:pt>
                <c:pt idx="1676">
                  <c:v>-0.37877170617672357</c:v>
                </c:pt>
                <c:pt idx="1677">
                  <c:v>0.14006917913298306</c:v>
                </c:pt>
                <c:pt idx="1678">
                  <c:v>0</c:v>
                </c:pt>
                <c:pt idx="1679">
                  <c:v>-0.53145577517924003</c:v>
                </c:pt>
                <c:pt idx="1680">
                  <c:v>-9.2964991894111306E-3</c:v>
                </c:pt>
                <c:pt idx="1681">
                  <c:v>-0.867283171761705</c:v>
                </c:pt>
                <c:pt idx="1682">
                  <c:v>-0.74695053052626992</c:v>
                </c:pt>
                <c:pt idx="1683">
                  <c:v>-2.9770317246288001E-2</c:v>
                </c:pt>
                <c:pt idx="1684">
                  <c:v>0.16556615040545089</c:v>
                </c:pt>
                <c:pt idx="1685">
                  <c:v>-2.0521098083351091E-2</c:v>
                </c:pt>
                <c:pt idx="1686">
                  <c:v>0.21413475696540621</c:v>
                </c:pt>
                <c:pt idx="1687">
                  <c:v>-0.73414404085346585</c:v>
                </c:pt>
                <c:pt idx="1688">
                  <c:v>-9.7911678871954233E-2</c:v>
                </c:pt>
                <c:pt idx="1689">
                  <c:v>-0.58908100567768518</c:v>
                </c:pt>
                <c:pt idx="1690">
                  <c:v>-0.9187529587815616</c:v>
                </c:pt>
                <c:pt idx="1691">
                  <c:v>-0.27738325254700508</c:v>
                </c:pt>
                <c:pt idx="1692">
                  <c:v>0.77428324307689234</c:v>
                </c:pt>
                <c:pt idx="1693">
                  <c:v>0.4419272961237008</c:v>
                </c:pt>
                <c:pt idx="1694">
                  <c:v>-0.41670438896937639</c:v>
                </c:pt>
                <c:pt idx="1695">
                  <c:v>0.14378448763697413</c:v>
                </c:pt>
                <c:pt idx="1696">
                  <c:v>-0.5435500480047073</c:v>
                </c:pt>
                <c:pt idx="1697">
                  <c:v>-0.15755634909583971</c:v>
                </c:pt>
                <c:pt idx="1698">
                  <c:v>-0.86425193820623347</c:v>
                </c:pt>
                <c:pt idx="1699">
                  <c:v>-0.77844459881281991</c:v>
                </c:pt>
                <c:pt idx="1700">
                  <c:v>-0.33189017342842103</c:v>
                </c:pt>
                <c:pt idx="1701">
                  <c:v>-0.63209799660982657</c:v>
                </c:pt>
                <c:pt idx="1702">
                  <c:v>0.9064643937146617</c:v>
                </c:pt>
                <c:pt idx="1703">
                  <c:v>-0.90236636650011048</c:v>
                </c:pt>
                <c:pt idx="1704">
                  <c:v>0.60614358791836132</c:v>
                </c:pt>
                <c:pt idx="1705">
                  <c:v>-0.38795119255909427</c:v>
                </c:pt>
                <c:pt idx="1706">
                  <c:v>0.66765867125168221</c:v>
                </c:pt>
                <c:pt idx="1707">
                  <c:v>0.51645871879440408</c:v>
                </c:pt>
                <c:pt idx="1708">
                  <c:v>0.31707173059313165</c:v>
                </c:pt>
                <c:pt idx="1709">
                  <c:v>-0.10311888663577279</c:v>
                </c:pt>
                <c:pt idx="1710">
                  <c:v>0.56348152046137656</c:v>
                </c:pt>
                <c:pt idx="1711">
                  <c:v>-0.56852614479409136</c:v>
                </c:pt>
                <c:pt idx="1712">
                  <c:v>-0.24669506191422153</c:v>
                </c:pt>
                <c:pt idx="1713">
                  <c:v>-0.50219654099942934</c:v>
                </c:pt>
                <c:pt idx="1714">
                  <c:v>0.40183825984861021</c:v>
                </c:pt>
                <c:pt idx="1715">
                  <c:v>-0.34451238604180373</c:v>
                </c:pt>
                <c:pt idx="1716">
                  <c:v>-0.32492710159819566</c:v>
                </c:pt>
                <c:pt idx="1717">
                  <c:v>-0.46979444957498656</c:v>
                </c:pt>
                <c:pt idx="1718">
                  <c:v>-9.0525293072377597E-2</c:v>
                </c:pt>
                <c:pt idx="1719">
                  <c:v>0.75196090089970846</c:v>
                </c:pt>
                <c:pt idx="1720">
                  <c:v>0.29412354313987116</c:v>
                </c:pt>
                <c:pt idx="1721">
                  <c:v>0.41642018349598986</c:v>
                </c:pt>
                <c:pt idx="1722">
                  <c:v>0.65100050194172043</c:v>
                </c:pt>
                <c:pt idx="1723">
                  <c:v>0.69817194485434131</c:v>
                </c:pt>
                <c:pt idx="1724">
                  <c:v>-0.22214945146675646</c:v>
                </c:pt>
                <c:pt idx="1725">
                  <c:v>-0.50449493309496951</c:v>
                </c:pt>
                <c:pt idx="1726">
                  <c:v>0</c:v>
                </c:pt>
                <c:pt idx="1727">
                  <c:v>0.18770629079757439</c:v>
                </c:pt>
                <c:pt idx="1728">
                  <c:v>0.18655968539446532</c:v>
                </c:pt>
                <c:pt idx="1729">
                  <c:v>0.2278876212430313</c:v>
                </c:pt>
                <c:pt idx="1730">
                  <c:v>0.88320647138550878</c:v>
                </c:pt>
                <c:pt idx="1731">
                  <c:v>-0.28706092517082682</c:v>
                </c:pt>
                <c:pt idx="1732">
                  <c:v>-0.9023155759588275</c:v>
                </c:pt>
                <c:pt idx="1733">
                  <c:v>-8.6711418207122068E-2</c:v>
                </c:pt>
                <c:pt idx="1734">
                  <c:v>-0.23410179652891872</c:v>
                </c:pt>
                <c:pt idx="1735">
                  <c:v>-0.67547824147119206</c:v>
                </c:pt>
                <c:pt idx="1736">
                  <c:v>0.18736653632683775</c:v>
                </c:pt>
                <c:pt idx="1737">
                  <c:v>0.58230906738427146</c:v>
                </c:pt>
                <c:pt idx="1738">
                  <c:v>0.41344988350235384</c:v>
                </c:pt>
                <c:pt idx="1739">
                  <c:v>0.14496821178297181</c:v>
                </c:pt>
                <c:pt idx="1740">
                  <c:v>0.8731157536134585</c:v>
                </c:pt>
                <c:pt idx="1741">
                  <c:v>-0.55301846936092069</c:v>
                </c:pt>
                <c:pt idx="1742">
                  <c:v>6.875067926266297E-2</c:v>
                </c:pt>
                <c:pt idx="1743">
                  <c:v>-0.3997475407131223</c:v>
                </c:pt>
                <c:pt idx="1744">
                  <c:v>0.17107543424708679</c:v>
                </c:pt>
                <c:pt idx="1745">
                  <c:v>0</c:v>
                </c:pt>
                <c:pt idx="1746">
                  <c:v>9.7075614345227008E-3</c:v>
                </c:pt>
                <c:pt idx="1747">
                  <c:v>-7.6087790216627885E-2</c:v>
                </c:pt>
                <c:pt idx="1748">
                  <c:v>-0.33439145315214613</c:v>
                </c:pt>
                <c:pt idx="1749">
                  <c:v>6.6769356512645747E-2</c:v>
                </c:pt>
                <c:pt idx="1750">
                  <c:v>0.90439616457557515</c:v>
                </c:pt>
                <c:pt idx="1751">
                  <c:v>-0.84635788809244306</c:v>
                </c:pt>
                <c:pt idx="1752">
                  <c:v>0.578134354471455</c:v>
                </c:pt>
                <c:pt idx="1753">
                  <c:v>-0.21137891448303858</c:v>
                </c:pt>
                <c:pt idx="1754">
                  <c:v>3.3109617093262864E-2</c:v>
                </c:pt>
                <c:pt idx="1755">
                  <c:v>-0.22029257012918366</c:v>
                </c:pt>
                <c:pt idx="1756">
                  <c:v>0.10643461181769616</c:v>
                </c:pt>
                <c:pt idx="1757">
                  <c:v>0</c:v>
                </c:pt>
                <c:pt idx="1758">
                  <c:v>0</c:v>
                </c:pt>
                <c:pt idx="1759">
                  <c:v>0.2800708557518542</c:v>
                </c:pt>
                <c:pt idx="1760">
                  <c:v>0.62363404052363425</c:v>
                </c:pt>
                <c:pt idx="1761">
                  <c:v>-0.40700295773166795</c:v>
                </c:pt>
                <c:pt idx="1762">
                  <c:v>0</c:v>
                </c:pt>
                <c:pt idx="1763">
                  <c:v>-3.3192130556909484E-2</c:v>
                </c:pt>
                <c:pt idx="1764">
                  <c:v>0.23179610601235828</c:v>
                </c:pt>
                <c:pt idx="1765">
                  <c:v>0.1281879369701118</c:v>
                </c:pt>
                <c:pt idx="1766">
                  <c:v>-0.72639698650259477</c:v>
                </c:pt>
                <c:pt idx="1767">
                  <c:v>-0.3834187842016773</c:v>
                </c:pt>
                <c:pt idx="1768">
                  <c:v>-0.27222527821690612</c:v>
                </c:pt>
                <c:pt idx="1769">
                  <c:v>-0.25905435897282691</c:v>
                </c:pt>
                <c:pt idx="1770">
                  <c:v>8.8641301904598499E-2</c:v>
                </c:pt>
                <c:pt idx="1771">
                  <c:v>-0.80416697005818183</c:v>
                </c:pt>
                <c:pt idx="1772">
                  <c:v>-0.59442246411711763</c:v>
                </c:pt>
                <c:pt idx="1773">
                  <c:v>2.8780821011175291E-2</c:v>
                </c:pt>
                <c:pt idx="1774">
                  <c:v>-0.3652675811905513</c:v>
                </c:pt>
                <c:pt idx="1775">
                  <c:v>0.3868507500123643</c:v>
                </c:pt>
                <c:pt idx="1776">
                  <c:v>0.26442656532814435</c:v>
                </c:pt>
                <c:pt idx="1777">
                  <c:v>0.5089603991938414</c:v>
                </c:pt>
                <c:pt idx="1778">
                  <c:v>0.58285251069767863</c:v>
                </c:pt>
                <c:pt idx="1779">
                  <c:v>-0.66112883767152719</c:v>
                </c:pt>
                <c:pt idx="1780">
                  <c:v>-0.25146400254515472</c:v>
                </c:pt>
                <c:pt idx="1781">
                  <c:v>-1.3273426323083664E-2</c:v>
                </c:pt>
                <c:pt idx="1782">
                  <c:v>0</c:v>
                </c:pt>
                <c:pt idx="1783">
                  <c:v>0.49947398826013967</c:v>
                </c:pt>
                <c:pt idx="1784">
                  <c:v>-0.3625616772345111</c:v>
                </c:pt>
                <c:pt idx="1785">
                  <c:v>-0.26914537772053326</c:v>
                </c:pt>
                <c:pt idx="1786">
                  <c:v>-0.26016864663643613</c:v>
                </c:pt>
                <c:pt idx="1787">
                  <c:v>-0.35571789940293641</c:v>
                </c:pt>
                <c:pt idx="1788">
                  <c:v>0.31399633236536373</c:v>
                </c:pt>
                <c:pt idx="1789">
                  <c:v>0.40648970472805368</c:v>
                </c:pt>
                <c:pt idx="1790">
                  <c:v>0.41242972238499304</c:v>
                </c:pt>
                <c:pt idx="1791">
                  <c:v>-0.57035735392771614</c:v>
                </c:pt>
                <c:pt idx="1792">
                  <c:v>0.37366397173444027</c:v>
                </c:pt>
                <c:pt idx="1793">
                  <c:v>-0.75498536132937288</c:v>
                </c:pt>
                <c:pt idx="1794">
                  <c:v>-0.36043979571906393</c:v>
                </c:pt>
                <c:pt idx="1795">
                  <c:v>-0.50508769364542028</c:v>
                </c:pt>
                <c:pt idx="1796">
                  <c:v>0.11507533538696184</c:v>
                </c:pt>
                <c:pt idx="1797">
                  <c:v>-0.36996833355704672</c:v>
                </c:pt>
                <c:pt idx="1798">
                  <c:v>-0.31488731784308516</c:v>
                </c:pt>
                <c:pt idx="1799">
                  <c:v>-0.70527674056186396</c:v>
                </c:pt>
                <c:pt idx="1800">
                  <c:v>-0.21231294146232638</c:v>
                </c:pt>
                <c:pt idx="1801">
                  <c:v>-0.82067638016949807</c:v>
                </c:pt>
                <c:pt idx="1802">
                  <c:v>0</c:v>
                </c:pt>
                <c:pt idx="1803">
                  <c:v>-0.80746842814858899</c:v>
                </c:pt>
                <c:pt idx="1804">
                  <c:v>-0.58146937899676587</c:v>
                </c:pt>
                <c:pt idx="1805">
                  <c:v>0</c:v>
                </c:pt>
                <c:pt idx="1806">
                  <c:v>0.76411491931704645</c:v>
                </c:pt>
                <c:pt idx="1807">
                  <c:v>-0.45495287651023913</c:v>
                </c:pt>
                <c:pt idx="1808">
                  <c:v>-0.89501478692858805</c:v>
                </c:pt>
                <c:pt idx="1809">
                  <c:v>-3.419097161979695E-2</c:v>
                </c:pt>
                <c:pt idx="1810">
                  <c:v>-0.34822527196725489</c:v>
                </c:pt>
                <c:pt idx="1811">
                  <c:v>-0.57969712422290409</c:v>
                </c:pt>
                <c:pt idx="1812">
                  <c:v>0.44467956446497053</c:v>
                </c:pt>
                <c:pt idx="1813">
                  <c:v>-0.61518218662767465</c:v>
                </c:pt>
                <c:pt idx="1814">
                  <c:v>-4.0662969828283303E-2</c:v>
                </c:pt>
                <c:pt idx="1815">
                  <c:v>0.52334271506119667</c:v>
                </c:pt>
                <c:pt idx="1816">
                  <c:v>0.76266733635257578</c:v>
                </c:pt>
                <c:pt idx="1817">
                  <c:v>0</c:v>
                </c:pt>
                <c:pt idx="1818">
                  <c:v>-0.2232368405013479</c:v>
                </c:pt>
                <c:pt idx="1819">
                  <c:v>0.50934879005168998</c:v>
                </c:pt>
                <c:pt idx="1820">
                  <c:v>0.17470663006548207</c:v>
                </c:pt>
                <c:pt idx="1821">
                  <c:v>-0.43879084406924507</c:v>
                </c:pt>
                <c:pt idx="1822">
                  <c:v>-0.25007785258153103</c:v>
                </c:pt>
                <c:pt idx="1823">
                  <c:v>-0.31246473945634862</c:v>
                </c:pt>
                <c:pt idx="1824">
                  <c:v>-0.12642155339341521</c:v>
                </c:pt>
                <c:pt idx="1825">
                  <c:v>-0.45341659367928805</c:v>
                </c:pt>
                <c:pt idx="1826">
                  <c:v>7.5244833135801312E-2</c:v>
                </c:pt>
                <c:pt idx="1827">
                  <c:v>0.39856941856075379</c:v>
                </c:pt>
                <c:pt idx="1828">
                  <c:v>-0.654151968745039</c:v>
                </c:pt>
                <c:pt idx="1829">
                  <c:v>-0.45134007671683163</c:v>
                </c:pt>
                <c:pt idx="1830">
                  <c:v>-0.50333745567431831</c:v>
                </c:pt>
                <c:pt idx="1831">
                  <c:v>0.14077602050241717</c:v>
                </c:pt>
                <c:pt idx="1832">
                  <c:v>0.16448292844600754</c:v>
                </c:pt>
                <c:pt idx="1833">
                  <c:v>0.32761185578344965</c:v>
                </c:pt>
                <c:pt idx="1834">
                  <c:v>0.37813212997296514</c:v>
                </c:pt>
                <c:pt idx="1835">
                  <c:v>-0.20436386271037238</c:v>
                </c:pt>
                <c:pt idx="1836">
                  <c:v>-0.25124175392660703</c:v>
                </c:pt>
                <c:pt idx="1837">
                  <c:v>-0.9121724467677762</c:v>
                </c:pt>
                <c:pt idx="1838">
                  <c:v>0.18084614741009966</c:v>
                </c:pt>
                <c:pt idx="1839">
                  <c:v>-0.48578052450025083</c:v>
                </c:pt>
                <c:pt idx="1840">
                  <c:v>-0.85254926351095839</c:v>
                </c:pt>
                <c:pt idx="1841">
                  <c:v>-0.28248564282294958</c:v>
                </c:pt>
                <c:pt idx="1842">
                  <c:v>0.22252415949624826</c:v>
                </c:pt>
                <c:pt idx="1843">
                  <c:v>0.69637225345164788</c:v>
                </c:pt>
                <c:pt idx="1844">
                  <c:v>0.76294715812800074</c:v>
                </c:pt>
                <c:pt idx="1845">
                  <c:v>-0.58716405317427989</c:v>
                </c:pt>
                <c:pt idx="1846">
                  <c:v>-0.11801081779669903</c:v>
                </c:pt>
                <c:pt idx="1847">
                  <c:v>0.69276708002791132</c:v>
                </c:pt>
                <c:pt idx="1848">
                  <c:v>-0.96145207702533975</c:v>
                </c:pt>
                <c:pt idx="1849">
                  <c:v>-0.5542096637993722</c:v>
                </c:pt>
                <c:pt idx="1850">
                  <c:v>0.81191816746767154</c:v>
                </c:pt>
                <c:pt idx="1851">
                  <c:v>-0.52077365841784906</c:v>
                </c:pt>
                <c:pt idx="1852">
                  <c:v>0.17706322299676774</c:v>
                </c:pt>
                <c:pt idx="1853">
                  <c:v>0.26522616233058294</c:v>
                </c:pt>
                <c:pt idx="1854">
                  <c:v>-0.73197143304866041</c:v>
                </c:pt>
                <c:pt idx="1855">
                  <c:v>-0.31163288435060449</c:v>
                </c:pt>
                <c:pt idx="1856">
                  <c:v>-6.8995774355081738E-2</c:v>
                </c:pt>
                <c:pt idx="1857">
                  <c:v>0.97311208591934317</c:v>
                </c:pt>
                <c:pt idx="1858">
                  <c:v>0.8522482291792407</c:v>
                </c:pt>
                <c:pt idx="1859">
                  <c:v>-0.14938407102136197</c:v>
                </c:pt>
                <c:pt idx="1860">
                  <c:v>0</c:v>
                </c:pt>
                <c:pt idx="1861">
                  <c:v>-0.13070687590006599</c:v>
                </c:pt>
                <c:pt idx="1862">
                  <c:v>3.5929443304457301E-3</c:v>
                </c:pt>
                <c:pt idx="1863">
                  <c:v>0.62310968344092421</c:v>
                </c:pt>
                <c:pt idx="1864">
                  <c:v>-0.37654486863569048</c:v>
                </c:pt>
                <c:pt idx="1865">
                  <c:v>-0.2644531503692551</c:v>
                </c:pt>
                <c:pt idx="1866">
                  <c:v>-0.69563564486234342</c:v>
                </c:pt>
                <c:pt idx="1867">
                  <c:v>-0.58852430570266312</c:v>
                </c:pt>
                <c:pt idx="1868">
                  <c:v>-0.32126457845718936</c:v>
                </c:pt>
                <c:pt idx="1869">
                  <c:v>0.26689223260270567</c:v>
                </c:pt>
                <c:pt idx="1870">
                  <c:v>-0.8916143499454382</c:v>
                </c:pt>
                <c:pt idx="1871">
                  <c:v>-0.12083433008805053</c:v>
                </c:pt>
                <c:pt idx="1872">
                  <c:v>0.56058095614769909</c:v>
                </c:pt>
                <c:pt idx="1873">
                  <c:v>0.83182626448216135</c:v>
                </c:pt>
                <c:pt idx="1874">
                  <c:v>0.41805337762427414</c:v>
                </c:pt>
                <c:pt idx="1875">
                  <c:v>0.13172572732194535</c:v>
                </c:pt>
                <c:pt idx="1876">
                  <c:v>-0.50612800126486568</c:v>
                </c:pt>
                <c:pt idx="1877">
                  <c:v>0.60358242639864579</c:v>
                </c:pt>
                <c:pt idx="1878">
                  <c:v>0.99737952266940522</c:v>
                </c:pt>
                <c:pt idx="1879">
                  <c:v>-0.90108263883975848</c:v>
                </c:pt>
                <c:pt idx="1880">
                  <c:v>-0.77193433747812057</c:v>
                </c:pt>
                <c:pt idx="1881">
                  <c:v>-0.89228652249917273</c:v>
                </c:pt>
                <c:pt idx="1882">
                  <c:v>0</c:v>
                </c:pt>
                <c:pt idx="1883">
                  <c:v>0.14657329203192604</c:v>
                </c:pt>
                <c:pt idx="1884">
                  <c:v>-0.28413994575155466</c:v>
                </c:pt>
                <c:pt idx="1885">
                  <c:v>1.7457468166552848E-2</c:v>
                </c:pt>
                <c:pt idx="1886">
                  <c:v>2.2838997658409625E-2</c:v>
                </c:pt>
                <c:pt idx="1887">
                  <c:v>-0.35870768248938445</c:v>
                </c:pt>
                <c:pt idx="1888">
                  <c:v>7.8318480266311316E-2</c:v>
                </c:pt>
                <c:pt idx="1889">
                  <c:v>0.36854832496226375</c:v>
                </c:pt>
                <c:pt idx="1890">
                  <c:v>-0.70940980202299708</c:v>
                </c:pt>
                <c:pt idx="1891">
                  <c:v>0.54137350098373105</c:v>
                </c:pt>
                <c:pt idx="1892">
                  <c:v>-0.82475841930902249</c:v>
                </c:pt>
                <c:pt idx="1893">
                  <c:v>-0.55970151383230038</c:v>
                </c:pt>
                <c:pt idx="1894">
                  <c:v>0.28261466699866511</c:v>
                </c:pt>
                <c:pt idx="1895">
                  <c:v>0.29497137008313906</c:v>
                </c:pt>
                <c:pt idx="1896">
                  <c:v>0.64851041503927587</c:v>
                </c:pt>
                <c:pt idx="1897">
                  <c:v>0.50858058903681047</c:v>
                </c:pt>
                <c:pt idx="1898">
                  <c:v>0.26310043219018286</c:v>
                </c:pt>
                <c:pt idx="1899">
                  <c:v>-0.51561369697351311</c:v>
                </c:pt>
                <c:pt idx="1900">
                  <c:v>0</c:v>
                </c:pt>
                <c:pt idx="1901">
                  <c:v>-7.1978192841934199E-2</c:v>
                </c:pt>
                <c:pt idx="1902">
                  <c:v>-0.4373027923594181</c:v>
                </c:pt>
                <c:pt idx="1903">
                  <c:v>0</c:v>
                </c:pt>
                <c:pt idx="1904">
                  <c:v>0.70726884457192596</c:v>
                </c:pt>
                <c:pt idx="1905">
                  <c:v>0.72455932254384037</c:v>
                </c:pt>
                <c:pt idx="1906">
                  <c:v>-0.87989170890632284</c:v>
                </c:pt>
                <c:pt idx="1907">
                  <c:v>-0.79623023349851507</c:v>
                </c:pt>
                <c:pt idx="1908">
                  <c:v>-0.41081015277992594</c:v>
                </c:pt>
                <c:pt idx="1909">
                  <c:v>-0.11284600878320157</c:v>
                </c:pt>
                <c:pt idx="1910">
                  <c:v>-0.77439629165998736</c:v>
                </c:pt>
                <c:pt idx="1911">
                  <c:v>0.13676908379367481</c:v>
                </c:pt>
                <c:pt idx="1912">
                  <c:v>0.88090217767065337</c:v>
                </c:pt>
                <c:pt idx="1913">
                  <c:v>-0.29837740227964377</c:v>
                </c:pt>
                <c:pt idx="1914">
                  <c:v>-0.22327393897236888</c:v>
                </c:pt>
                <c:pt idx="1915">
                  <c:v>0.31643963758920773</c:v>
                </c:pt>
                <c:pt idx="1916">
                  <c:v>-0.47108139450346137</c:v>
                </c:pt>
                <c:pt idx="1917">
                  <c:v>-0.14436006494106948</c:v>
                </c:pt>
                <c:pt idx="1918">
                  <c:v>-0.77824159705854445</c:v>
                </c:pt>
                <c:pt idx="1919">
                  <c:v>-7.6005005101975415E-2</c:v>
                </c:pt>
                <c:pt idx="1920">
                  <c:v>0.44705297055036586</c:v>
                </c:pt>
                <c:pt idx="1921">
                  <c:v>0.84445023332831248</c:v>
                </c:pt>
                <c:pt idx="1922">
                  <c:v>3.6030647553735411E-2</c:v>
                </c:pt>
                <c:pt idx="1923">
                  <c:v>4.5218262698599318E-3</c:v>
                </c:pt>
                <c:pt idx="1924">
                  <c:v>0.29015891464973254</c:v>
                </c:pt>
                <c:pt idx="1925">
                  <c:v>-0.8039842078648024</c:v>
                </c:pt>
                <c:pt idx="1926">
                  <c:v>0.23525715119486981</c:v>
                </c:pt>
                <c:pt idx="1927">
                  <c:v>0.60598612790516115</c:v>
                </c:pt>
                <c:pt idx="1928">
                  <c:v>-0.49831058945095386</c:v>
                </c:pt>
                <c:pt idx="1929">
                  <c:v>-0.94305467657122022</c:v>
                </c:pt>
                <c:pt idx="1930">
                  <c:v>-0.23340784320524674</c:v>
                </c:pt>
                <c:pt idx="1931">
                  <c:v>-0.33334974986007826</c:v>
                </c:pt>
                <c:pt idx="1932">
                  <c:v>-0.87354512526381578</c:v>
                </c:pt>
                <c:pt idx="1933">
                  <c:v>-0.80052813276494306</c:v>
                </c:pt>
                <c:pt idx="1934">
                  <c:v>-0.25227227195316082</c:v>
                </c:pt>
                <c:pt idx="1935">
                  <c:v>-1.2170244918988181E-2</c:v>
                </c:pt>
                <c:pt idx="1936">
                  <c:v>2.6483494827535536E-2</c:v>
                </c:pt>
                <c:pt idx="1937">
                  <c:v>0.97353426482413352</c:v>
                </c:pt>
                <c:pt idx="1938">
                  <c:v>-0.91597212406956807</c:v>
                </c:pt>
                <c:pt idx="1939">
                  <c:v>-0.69781677441888068</c:v>
                </c:pt>
                <c:pt idx="1940">
                  <c:v>-0.45491340764381727</c:v>
                </c:pt>
                <c:pt idx="1941">
                  <c:v>-0.37009711125686051</c:v>
                </c:pt>
                <c:pt idx="1942">
                  <c:v>-0.20627749732045136</c:v>
                </c:pt>
                <c:pt idx="1943">
                  <c:v>0.17769021187130635</c:v>
                </c:pt>
                <c:pt idx="1944">
                  <c:v>-0.59444851173098268</c:v>
                </c:pt>
                <c:pt idx="1945">
                  <c:v>-0.20767156834945025</c:v>
                </c:pt>
                <c:pt idx="1946">
                  <c:v>0.5000064563853297</c:v>
                </c:pt>
                <c:pt idx="1947">
                  <c:v>-0.57784947688075006</c:v>
                </c:pt>
                <c:pt idx="1948">
                  <c:v>-0.38361320432353474</c:v>
                </c:pt>
                <c:pt idx="1949">
                  <c:v>-7.7189593330810963E-2</c:v>
                </c:pt>
                <c:pt idx="1950">
                  <c:v>-0.48451728318860521</c:v>
                </c:pt>
                <c:pt idx="1951">
                  <c:v>0.20257404336059745</c:v>
                </c:pt>
                <c:pt idx="1952">
                  <c:v>-0.73266083324793085</c:v>
                </c:pt>
                <c:pt idx="1953">
                  <c:v>-0.4635101836104753</c:v>
                </c:pt>
                <c:pt idx="1954">
                  <c:v>-0.46485565441966903</c:v>
                </c:pt>
                <c:pt idx="1955">
                  <c:v>3.2364316907811067E-2</c:v>
                </c:pt>
                <c:pt idx="1956">
                  <c:v>-0.39689399689440502</c:v>
                </c:pt>
                <c:pt idx="1957">
                  <c:v>0.19416442356621683</c:v>
                </c:pt>
                <c:pt idx="1958">
                  <c:v>0.90420461519149642</c:v>
                </c:pt>
                <c:pt idx="1959">
                  <c:v>4.8351072592807187E-2</c:v>
                </c:pt>
                <c:pt idx="1960">
                  <c:v>0.61240423074781147</c:v>
                </c:pt>
                <c:pt idx="1961">
                  <c:v>-0.22624859587189539</c:v>
                </c:pt>
                <c:pt idx="1962">
                  <c:v>0.25353202969491301</c:v>
                </c:pt>
                <c:pt idx="1963">
                  <c:v>0.8453346407383342</c:v>
                </c:pt>
                <c:pt idx="1964">
                  <c:v>-0.9296337785974691</c:v>
                </c:pt>
                <c:pt idx="1965">
                  <c:v>-0.65001775511250703</c:v>
                </c:pt>
                <c:pt idx="1966">
                  <c:v>-0.59791953781578411</c:v>
                </c:pt>
                <c:pt idx="1967">
                  <c:v>-0.13155587991977885</c:v>
                </c:pt>
                <c:pt idx="1968">
                  <c:v>6.3483168086082925E-2</c:v>
                </c:pt>
                <c:pt idx="1969">
                  <c:v>0.47194839774805158</c:v>
                </c:pt>
                <c:pt idx="1970">
                  <c:v>-0.59078481383943149</c:v>
                </c:pt>
                <c:pt idx="1971">
                  <c:v>-0.86603649554997475</c:v>
                </c:pt>
                <c:pt idx="1972">
                  <c:v>-0.35025161600038368</c:v>
                </c:pt>
                <c:pt idx="1973">
                  <c:v>-3.1163663555655502E-2</c:v>
                </c:pt>
                <c:pt idx="1974">
                  <c:v>-0.4082651471976213</c:v>
                </c:pt>
                <c:pt idx="1975">
                  <c:v>7.9414651250426946E-2</c:v>
                </c:pt>
                <c:pt idx="1976">
                  <c:v>0.12086368659122793</c:v>
                </c:pt>
                <c:pt idx="1977">
                  <c:v>0.17011426139830282</c:v>
                </c:pt>
                <c:pt idx="1978">
                  <c:v>0.16192156626266679</c:v>
                </c:pt>
                <c:pt idx="1979">
                  <c:v>0.56712971140710622</c:v>
                </c:pt>
                <c:pt idx="1980">
                  <c:v>2.8694068202448596E-2</c:v>
                </c:pt>
                <c:pt idx="1981">
                  <c:v>0.67484918752616796</c:v>
                </c:pt>
                <c:pt idx="1982">
                  <c:v>-0.40565632752082181</c:v>
                </c:pt>
                <c:pt idx="1983">
                  <c:v>5.6216402766724849E-2</c:v>
                </c:pt>
                <c:pt idx="1984">
                  <c:v>-0.71961731846990173</c:v>
                </c:pt>
                <c:pt idx="1985">
                  <c:v>-0.26686162374324301</c:v>
                </c:pt>
                <c:pt idx="1986">
                  <c:v>0.65448341529449905</c:v>
                </c:pt>
                <c:pt idx="1987">
                  <c:v>-0.27164796824938897</c:v>
                </c:pt>
                <c:pt idx="1988">
                  <c:v>0</c:v>
                </c:pt>
                <c:pt idx="1989">
                  <c:v>-0.45859728846065656</c:v>
                </c:pt>
                <c:pt idx="1990">
                  <c:v>-0.13175803859364352</c:v>
                </c:pt>
                <c:pt idx="1991">
                  <c:v>0</c:v>
                </c:pt>
                <c:pt idx="1992">
                  <c:v>0.21616803774005217</c:v>
                </c:pt>
                <c:pt idx="1993">
                  <c:v>0.77289147685825554</c:v>
                </c:pt>
                <c:pt idx="1994">
                  <c:v>0.77444370769064541</c:v>
                </c:pt>
                <c:pt idx="1995">
                  <c:v>-0.9381363097380564</c:v>
                </c:pt>
                <c:pt idx="1996">
                  <c:v>0.99382772140386211</c:v>
                </c:pt>
                <c:pt idx="1997">
                  <c:v>-7.8492583363252474E-2</c:v>
                </c:pt>
                <c:pt idx="1998">
                  <c:v>0.30386372684619489</c:v>
                </c:pt>
                <c:pt idx="1999">
                  <c:v>-0.88695348734140667</c:v>
                </c:pt>
                <c:pt idx="2000">
                  <c:v>0.47208456822375638</c:v>
                </c:pt>
                <c:pt idx="2001">
                  <c:v>-0.44530898230246702</c:v>
                </c:pt>
                <c:pt idx="2002">
                  <c:v>-0.44279138078495672</c:v>
                </c:pt>
                <c:pt idx="2003">
                  <c:v>0.16145400828349113</c:v>
                </c:pt>
                <c:pt idx="2004">
                  <c:v>0.50086339242017519</c:v>
                </c:pt>
                <c:pt idx="2005">
                  <c:v>0.65493374084298872</c:v>
                </c:pt>
                <c:pt idx="2006">
                  <c:v>0.88754931068502929</c:v>
                </c:pt>
                <c:pt idx="2007">
                  <c:v>5.6748368062982731E-2</c:v>
                </c:pt>
                <c:pt idx="2008">
                  <c:v>-0.42912361816631245</c:v>
                </c:pt>
                <c:pt idx="2009">
                  <c:v>-0.44885454794654811</c:v>
                </c:pt>
                <c:pt idx="2010">
                  <c:v>0.23936562107751627</c:v>
                </c:pt>
                <c:pt idx="2011">
                  <c:v>0.62898736387885967</c:v>
                </c:pt>
                <c:pt idx="2012">
                  <c:v>6.8989114224413312E-2</c:v>
                </c:pt>
                <c:pt idx="2013">
                  <c:v>-0.45233594803706195</c:v>
                </c:pt>
                <c:pt idx="2014">
                  <c:v>1.0384068684662249E-3</c:v>
                </c:pt>
                <c:pt idx="2015">
                  <c:v>0.30232675525972363</c:v>
                </c:pt>
                <c:pt idx="2016">
                  <c:v>-0.69542278258619084</c:v>
                </c:pt>
                <c:pt idx="2017">
                  <c:v>-0.67534627418910387</c:v>
                </c:pt>
                <c:pt idx="2018">
                  <c:v>-0.84112425599277885</c:v>
                </c:pt>
                <c:pt idx="2019">
                  <c:v>0.23140779451632829</c:v>
                </c:pt>
                <c:pt idx="2020">
                  <c:v>-8.8225335849857964E-2</c:v>
                </c:pt>
                <c:pt idx="2021">
                  <c:v>0.77021701560387512</c:v>
                </c:pt>
                <c:pt idx="2022">
                  <c:v>-0.60035469095259952</c:v>
                </c:pt>
                <c:pt idx="2023">
                  <c:v>-0.65938046970982367</c:v>
                </c:pt>
                <c:pt idx="2024">
                  <c:v>-0.50045152333473952</c:v>
                </c:pt>
                <c:pt idx="2025">
                  <c:v>0.13267824104651083</c:v>
                </c:pt>
                <c:pt idx="2026">
                  <c:v>-0.1424865651325295</c:v>
                </c:pt>
                <c:pt idx="2027">
                  <c:v>0.11418052314024105</c:v>
                </c:pt>
                <c:pt idx="2028">
                  <c:v>-0.22262817383704189</c:v>
                </c:pt>
                <c:pt idx="2029">
                  <c:v>-0.51129759730027036</c:v>
                </c:pt>
                <c:pt idx="2030">
                  <c:v>-0.30063176445708739</c:v>
                </c:pt>
                <c:pt idx="2031">
                  <c:v>0</c:v>
                </c:pt>
                <c:pt idx="2032">
                  <c:v>-0.19328293802664293</c:v>
                </c:pt>
                <c:pt idx="2033">
                  <c:v>0.93780364142884554</c:v>
                </c:pt>
                <c:pt idx="2034">
                  <c:v>-0.32068935546002281</c:v>
                </c:pt>
                <c:pt idx="2035">
                  <c:v>-0.16084401106178756</c:v>
                </c:pt>
                <c:pt idx="2036">
                  <c:v>-0.49042959749061665</c:v>
                </c:pt>
                <c:pt idx="2037">
                  <c:v>-0.43074927181997447</c:v>
                </c:pt>
                <c:pt idx="2038">
                  <c:v>-0.19454158976209038</c:v>
                </c:pt>
                <c:pt idx="2039">
                  <c:v>-8.1896566086968811E-2</c:v>
                </c:pt>
                <c:pt idx="2040">
                  <c:v>-4.5974503897109852E-2</c:v>
                </c:pt>
                <c:pt idx="2041">
                  <c:v>0.16470955628829742</c:v>
                </c:pt>
                <c:pt idx="2042">
                  <c:v>-0.82855181091296171</c:v>
                </c:pt>
                <c:pt idx="2043">
                  <c:v>0.90654616881681194</c:v>
                </c:pt>
                <c:pt idx="2044">
                  <c:v>-0.60798177898676242</c:v>
                </c:pt>
                <c:pt idx="2045">
                  <c:v>0.24810226470835581</c:v>
                </c:pt>
                <c:pt idx="2046">
                  <c:v>-0.31591202502450227</c:v>
                </c:pt>
                <c:pt idx="2047">
                  <c:v>-0.3584659964338619</c:v>
                </c:pt>
                <c:pt idx="2048">
                  <c:v>0</c:v>
                </c:pt>
                <c:pt idx="2049">
                  <c:v>-0.41442376630903904</c:v>
                </c:pt>
                <c:pt idx="2050">
                  <c:v>0.42984529652599512</c:v>
                </c:pt>
                <c:pt idx="2051">
                  <c:v>0</c:v>
                </c:pt>
                <c:pt idx="2052">
                  <c:v>-0.15359268864490469</c:v>
                </c:pt>
                <c:pt idx="2053">
                  <c:v>-3.6192245508165855E-2</c:v>
                </c:pt>
                <c:pt idx="2054">
                  <c:v>-0.90035314183280124</c:v>
                </c:pt>
                <c:pt idx="2055">
                  <c:v>-0.5868788625553244</c:v>
                </c:pt>
                <c:pt idx="2056">
                  <c:v>-0.12653946443965744</c:v>
                </c:pt>
                <c:pt idx="2057">
                  <c:v>0.55938468238647276</c:v>
                </c:pt>
                <c:pt idx="2058">
                  <c:v>-0.41431008677092157</c:v>
                </c:pt>
                <c:pt idx="2059">
                  <c:v>8.3287334880165931E-2</c:v>
                </c:pt>
                <c:pt idx="2060">
                  <c:v>-0.13616516561866632</c:v>
                </c:pt>
                <c:pt idx="2061">
                  <c:v>-0.16653000868741269</c:v>
                </c:pt>
                <c:pt idx="2062">
                  <c:v>-0.72377624816425568</c:v>
                </c:pt>
                <c:pt idx="2063">
                  <c:v>0.5513786136796599</c:v>
                </c:pt>
                <c:pt idx="2064">
                  <c:v>-0.14096014786031227</c:v>
                </c:pt>
                <c:pt idx="2065">
                  <c:v>0.6660501366089161</c:v>
                </c:pt>
                <c:pt idx="2066">
                  <c:v>-0.90528732242221577</c:v>
                </c:pt>
                <c:pt idx="2067">
                  <c:v>-0.61669044271319018</c:v>
                </c:pt>
                <c:pt idx="2068">
                  <c:v>-0.69842041068740313</c:v>
                </c:pt>
                <c:pt idx="2069">
                  <c:v>0.42294771076747084</c:v>
                </c:pt>
                <c:pt idx="2070">
                  <c:v>-0.53408128957718404</c:v>
                </c:pt>
                <c:pt idx="2071">
                  <c:v>0.2063846990592843</c:v>
                </c:pt>
                <c:pt idx="2072">
                  <c:v>0.20872563472910005</c:v>
                </c:pt>
                <c:pt idx="2073">
                  <c:v>-0.89010640993855461</c:v>
                </c:pt>
                <c:pt idx="2074">
                  <c:v>-0.71549229486343791</c:v>
                </c:pt>
                <c:pt idx="2075">
                  <c:v>0.32993302845817685</c:v>
                </c:pt>
                <c:pt idx="2076">
                  <c:v>-0.94136526340705895</c:v>
                </c:pt>
                <c:pt idx="2077">
                  <c:v>-0.27439527847542156</c:v>
                </c:pt>
                <c:pt idx="2078">
                  <c:v>-0.58456261992897962</c:v>
                </c:pt>
                <c:pt idx="2079">
                  <c:v>-2.8333920167937992E-2</c:v>
                </c:pt>
                <c:pt idx="2080">
                  <c:v>-0.19920117216290148</c:v>
                </c:pt>
                <c:pt idx="2081">
                  <c:v>0.12201938476675457</c:v>
                </c:pt>
                <c:pt idx="2082">
                  <c:v>-0.88117797039628321</c:v>
                </c:pt>
                <c:pt idx="2083">
                  <c:v>-0.70075724654438887</c:v>
                </c:pt>
                <c:pt idx="2084">
                  <c:v>2.6972963472984102E-2</c:v>
                </c:pt>
                <c:pt idx="2085">
                  <c:v>-2.9096271267890328E-2</c:v>
                </c:pt>
                <c:pt idx="2086">
                  <c:v>-0.90399638303949659</c:v>
                </c:pt>
                <c:pt idx="2087">
                  <c:v>-0.84860135071657339</c:v>
                </c:pt>
                <c:pt idx="2088">
                  <c:v>-0.2760101080239149</c:v>
                </c:pt>
                <c:pt idx="2089">
                  <c:v>0.16780852323406792</c:v>
                </c:pt>
                <c:pt idx="2090">
                  <c:v>0.49082020077145005</c:v>
                </c:pt>
                <c:pt idx="2091">
                  <c:v>0.56852808758302864</c:v>
                </c:pt>
                <c:pt idx="2092">
                  <c:v>-0.88705290676526238</c:v>
                </c:pt>
                <c:pt idx="2093">
                  <c:v>-0.46320858858167041</c:v>
                </c:pt>
                <c:pt idx="2094">
                  <c:v>0.86974135504479289</c:v>
                </c:pt>
                <c:pt idx="2095">
                  <c:v>1.2394174223673166E-2</c:v>
                </c:pt>
                <c:pt idx="2096">
                  <c:v>0.7119754215261167</c:v>
                </c:pt>
                <c:pt idx="2097">
                  <c:v>0.49874673603524339</c:v>
                </c:pt>
                <c:pt idx="2098">
                  <c:v>-0.91745660320725009</c:v>
                </c:pt>
                <c:pt idx="2099">
                  <c:v>0.79704487352937403</c:v>
                </c:pt>
                <c:pt idx="2100">
                  <c:v>-0.23476467726820502</c:v>
                </c:pt>
                <c:pt idx="2101">
                  <c:v>0.43367946563961374</c:v>
                </c:pt>
                <c:pt idx="2102">
                  <c:v>-0.29974697599474198</c:v>
                </c:pt>
                <c:pt idx="2103">
                  <c:v>-6.6956772131859417E-3</c:v>
                </c:pt>
                <c:pt idx="2104">
                  <c:v>0.16196825222813671</c:v>
                </c:pt>
                <c:pt idx="2105">
                  <c:v>0.4924046655333626</c:v>
                </c:pt>
                <c:pt idx="2106">
                  <c:v>-0.35303861301084905</c:v>
                </c:pt>
                <c:pt idx="2107">
                  <c:v>-0.18433465919509043</c:v>
                </c:pt>
                <c:pt idx="2108">
                  <c:v>0.97680915373421395</c:v>
                </c:pt>
                <c:pt idx="2109">
                  <c:v>-0.26399764985003871</c:v>
                </c:pt>
                <c:pt idx="2110">
                  <c:v>0.3715779925081964</c:v>
                </c:pt>
                <c:pt idx="2111">
                  <c:v>-0.6920656612767182</c:v>
                </c:pt>
                <c:pt idx="2112">
                  <c:v>-0.15637837362035747</c:v>
                </c:pt>
                <c:pt idx="2113">
                  <c:v>0</c:v>
                </c:pt>
                <c:pt idx="2114">
                  <c:v>-0.40901770363252249</c:v>
                </c:pt>
                <c:pt idx="2115">
                  <c:v>-3.114378385943084E-2</c:v>
                </c:pt>
                <c:pt idx="2116">
                  <c:v>-0.58305525232345157</c:v>
                </c:pt>
                <c:pt idx="2117">
                  <c:v>-7.7530922167469971E-2</c:v>
                </c:pt>
                <c:pt idx="2118">
                  <c:v>-0.56917769007886021</c:v>
                </c:pt>
                <c:pt idx="2119">
                  <c:v>0</c:v>
                </c:pt>
                <c:pt idx="2120">
                  <c:v>2.9649042673528938E-2</c:v>
                </c:pt>
                <c:pt idx="2121">
                  <c:v>0.3724974372140572</c:v>
                </c:pt>
                <c:pt idx="2122">
                  <c:v>0.7976866467858722</c:v>
                </c:pt>
                <c:pt idx="2123">
                  <c:v>0.66837170587381745</c:v>
                </c:pt>
                <c:pt idx="2124">
                  <c:v>-3.0793994177448863E-2</c:v>
                </c:pt>
                <c:pt idx="2125">
                  <c:v>-0.49579217732073305</c:v>
                </c:pt>
                <c:pt idx="2126">
                  <c:v>-0.84073861031907893</c:v>
                </c:pt>
                <c:pt idx="2127">
                  <c:v>-0.1413538673083195</c:v>
                </c:pt>
                <c:pt idx="2128">
                  <c:v>2.9250078539171841E-2</c:v>
                </c:pt>
                <c:pt idx="2129">
                  <c:v>0.90398293432429211</c:v>
                </c:pt>
                <c:pt idx="2130">
                  <c:v>-0.59920157523730111</c:v>
                </c:pt>
                <c:pt idx="2131">
                  <c:v>-0.69907826739816359</c:v>
                </c:pt>
                <c:pt idx="2132">
                  <c:v>6.8226500298070356E-2</c:v>
                </c:pt>
                <c:pt idx="2133">
                  <c:v>0</c:v>
                </c:pt>
                <c:pt idx="2134">
                  <c:v>-6.1202052077510231E-3</c:v>
                </c:pt>
                <c:pt idx="2135">
                  <c:v>-7.3650606741954588E-2</c:v>
                </c:pt>
                <c:pt idx="2136">
                  <c:v>-0.41893353289200463</c:v>
                </c:pt>
                <c:pt idx="2137">
                  <c:v>0.66676721219325652</c:v>
                </c:pt>
                <c:pt idx="2138">
                  <c:v>0.33112392058456669</c:v>
                </c:pt>
                <c:pt idx="2139">
                  <c:v>0.67800410791612897</c:v>
                </c:pt>
                <c:pt idx="2140">
                  <c:v>-8.2140262977173223E-2</c:v>
                </c:pt>
                <c:pt idx="2141">
                  <c:v>0.17521819088971935</c:v>
                </c:pt>
                <c:pt idx="2142">
                  <c:v>-0.15308465234089083</c:v>
                </c:pt>
                <c:pt idx="2143">
                  <c:v>-7.3930495013347711E-3</c:v>
                </c:pt>
                <c:pt idx="2144">
                  <c:v>-0.426362855445651</c:v>
                </c:pt>
                <c:pt idx="2145">
                  <c:v>0.23270146889572879</c:v>
                </c:pt>
                <c:pt idx="2146">
                  <c:v>0.33395588118823827</c:v>
                </c:pt>
                <c:pt idx="2147">
                  <c:v>-0.52822964360056224</c:v>
                </c:pt>
                <c:pt idx="2148">
                  <c:v>-0.30925433482338649</c:v>
                </c:pt>
                <c:pt idx="2149">
                  <c:v>0.69276600700679947</c:v>
                </c:pt>
                <c:pt idx="2150">
                  <c:v>0</c:v>
                </c:pt>
                <c:pt idx="2151">
                  <c:v>0.71439737176492346</c:v>
                </c:pt>
                <c:pt idx="2152">
                  <c:v>-0.93241329605650791</c:v>
                </c:pt>
                <c:pt idx="2153">
                  <c:v>0.65386456150143046</c:v>
                </c:pt>
                <c:pt idx="2154">
                  <c:v>7.5999702849796333E-2</c:v>
                </c:pt>
                <c:pt idx="2155">
                  <c:v>-5.2699433897019053E-2</c:v>
                </c:pt>
                <c:pt idx="2156">
                  <c:v>0.13906499849586945</c:v>
                </c:pt>
                <c:pt idx="2157">
                  <c:v>0.11718960625746593</c:v>
                </c:pt>
                <c:pt idx="2158">
                  <c:v>0.23407533955380433</c:v>
                </c:pt>
                <c:pt idx="2159">
                  <c:v>-0.86937126152276667</c:v>
                </c:pt>
                <c:pt idx="2160">
                  <c:v>-0.36251362284811484</c:v>
                </c:pt>
                <c:pt idx="2161">
                  <c:v>-0.21296424532734179</c:v>
                </c:pt>
                <c:pt idx="2162">
                  <c:v>-9.2629133103350157E-3</c:v>
                </c:pt>
                <c:pt idx="2163">
                  <c:v>0.57813599040194752</c:v>
                </c:pt>
                <c:pt idx="2164">
                  <c:v>-0.55712344335380504</c:v>
                </c:pt>
                <c:pt idx="2165">
                  <c:v>6.7105999393284349E-2</c:v>
                </c:pt>
                <c:pt idx="2166">
                  <c:v>-0.75789848463016662</c:v>
                </c:pt>
                <c:pt idx="2167">
                  <c:v>-0.50784590011804276</c:v>
                </c:pt>
                <c:pt idx="2168">
                  <c:v>-0.11135747366397845</c:v>
                </c:pt>
                <c:pt idx="2169">
                  <c:v>-0.10728966352251042</c:v>
                </c:pt>
                <c:pt idx="2170">
                  <c:v>0.17693015577128304</c:v>
                </c:pt>
                <c:pt idx="2171">
                  <c:v>-8.5580103009386357E-2</c:v>
                </c:pt>
                <c:pt idx="2172">
                  <c:v>-0.62620425456554674</c:v>
                </c:pt>
                <c:pt idx="2173">
                  <c:v>-0.8003967640028663</c:v>
                </c:pt>
                <c:pt idx="2174">
                  <c:v>-0.59261138507888522</c:v>
                </c:pt>
                <c:pt idx="2175">
                  <c:v>0.63394417591279884</c:v>
                </c:pt>
                <c:pt idx="2176">
                  <c:v>-0.24184791479726755</c:v>
                </c:pt>
                <c:pt idx="2177">
                  <c:v>-0.56277737890271451</c:v>
                </c:pt>
                <c:pt idx="2178">
                  <c:v>-0.14768475684759921</c:v>
                </c:pt>
                <c:pt idx="2179">
                  <c:v>-0.79396652777932974</c:v>
                </c:pt>
                <c:pt idx="2180">
                  <c:v>0.21582405389096793</c:v>
                </c:pt>
                <c:pt idx="2181">
                  <c:v>0.8059391233198524</c:v>
                </c:pt>
                <c:pt idx="2182">
                  <c:v>-0.91948372104686948</c:v>
                </c:pt>
                <c:pt idx="2183">
                  <c:v>0</c:v>
                </c:pt>
                <c:pt idx="2184">
                  <c:v>-0.34989804381891942</c:v>
                </c:pt>
                <c:pt idx="2185">
                  <c:v>8.5326178057825497E-2</c:v>
                </c:pt>
                <c:pt idx="2186">
                  <c:v>-0.42007152566865996</c:v>
                </c:pt>
                <c:pt idx="2187">
                  <c:v>0.25727558324158167</c:v>
                </c:pt>
                <c:pt idx="2188">
                  <c:v>0.62359280330606526</c:v>
                </c:pt>
                <c:pt idx="2189">
                  <c:v>0.15856670110479995</c:v>
                </c:pt>
                <c:pt idx="2190">
                  <c:v>-4.7443580016323761E-2</c:v>
                </c:pt>
                <c:pt idx="2191">
                  <c:v>0</c:v>
                </c:pt>
                <c:pt idx="2192">
                  <c:v>-0.406494240039667</c:v>
                </c:pt>
                <c:pt idx="2193">
                  <c:v>0.22246612437123589</c:v>
                </c:pt>
                <c:pt idx="2194">
                  <c:v>-0.90747113782523436</c:v>
                </c:pt>
                <c:pt idx="2195">
                  <c:v>-1.7220725924005476E-2</c:v>
                </c:pt>
                <c:pt idx="2196">
                  <c:v>0.19924708569356614</c:v>
                </c:pt>
                <c:pt idx="2197">
                  <c:v>-0.26115792159622586</c:v>
                </c:pt>
                <c:pt idx="2198">
                  <c:v>0.37804121898980159</c:v>
                </c:pt>
                <c:pt idx="2199">
                  <c:v>0.39310781764278441</c:v>
                </c:pt>
                <c:pt idx="2200">
                  <c:v>-0.66916732956249381</c:v>
                </c:pt>
                <c:pt idx="2201">
                  <c:v>-0.70881757073219187</c:v>
                </c:pt>
                <c:pt idx="2202">
                  <c:v>-0.85640640303720295</c:v>
                </c:pt>
                <c:pt idx="2203">
                  <c:v>-0.56527648406352227</c:v>
                </c:pt>
                <c:pt idx="2204">
                  <c:v>0.2048564261626267</c:v>
                </c:pt>
                <c:pt idx="2205">
                  <c:v>-0.21231305548801555</c:v>
                </c:pt>
                <c:pt idx="2206">
                  <c:v>-0.21661271461160936</c:v>
                </c:pt>
                <c:pt idx="2207">
                  <c:v>-0.42786934843058322</c:v>
                </c:pt>
                <c:pt idx="2208">
                  <c:v>-0.29979072075040192</c:v>
                </c:pt>
                <c:pt idx="2209">
                  <c:v>-0.55874527503648197</c:v>
                </c:pt>
                <c:pt idx="2210">
                  <c:v>-0.51904156396709999</c:v>
                </c:pt>
                <c:pt idx="2211">
                  <c:v>-0.26048874360704688</c:v>
                </c:pt>
                <c:pt idx="2212">
                  <c:v>0.64273425958337005</c:v>
                </c:pt>
                <c:pt idx="2213">
                  <c:v>0.81287797200429768</c:v>
                </c:pt>
                <c:pt idx="2214">
                  <c:v>-0.20445164576831829</c:v>
                </c:pt>
                <c:pt idx="2215">
                  <c:v>0.34733179512645596</c:v>
                </c:pt>
                <c:pt idx="2216">
                  <c:v>0.43370447392902711</c:v>
                </c:pt>
                <c:pt idx="2217">
                  <c:v>0.63348393369902978</c:v>
                </c:pt>
                <c:pt idx="2218">
                  <c:v>0.33126540992683884</c:v>
                </c:pt>
                <c:pt idx="2219">
                  <c:v>0.96133508447441174</c:v>
                </c:pt>
                <c:pt idx="2220">
                  <c:v>-0.16408023596483542</c:v>
                </c:pt>
                <c:pt idx="2221">
                  <c:v>-0.14651587956276349</c:v>
                </c:pt>
                <c:pt idx="2222">
                  <c:v>-0.9515851816579628</c:v>
                </c:pt>
                <c:pt idx="2223">
                  <c:v>0.94356462672431995</c:v>
                </c:pt>
                <c:pt idx="2224">
                  <c:v>-0.51742286214708866</c:v>
                </c:pt>
                <c:pt idx="2225">
                  <c:v>-0.34210349053917177</c:v>
                </c:pt>
                <c:pt idx="2226">
                  <c:v>0.38487998155114239</c:v>
                </c:pt>
                <c:pt idx="2227">
                  <c:v>-0.20787055363199902</c:v>
                </c:pt>
                <c:pt idx="2228">
                  <c:v>0.95808831232041014</c:v>
                </c:pt>
                <c:pt idx="2229">
                  <c:v>-0.71545927953824284</c:v>
                </c:pt>
                <c:pt idx="2230">
                  <c:v>0.13020966119246044</c:v>
                </c:pt>
                <c:pt idx="2231">
                  <c:v>-0.75055763197361303</c:v>
                </c:pt>
                <c:pt idx="2232">
                  <c:v>-0.1200183086946969</c:v>
                </c:pt>
                <c:pt idx="2233">
                  <c:v>-0.56882531707851369</c:v>
                </c:pt>
                <c:pt idx="2234">
                  <c:v>-0.65116942545892287</c:v>
                </c:pt>
                <c:pt idx="2235">
                  <c:v>-0.45788448865336895</c:v>
                </c:pt>
                <c:pt idx="2236">
                  <c:v>-0.43910560645843033</c:v>
                </c:pt>
                <c:pt idx="2237">
                  <c:v>5.1319651284325439E-2</c:v>
                </c:pt>
                <c:pt idx="2238">
                  <c:v>7.2276684934246688E-2</c:v>
                </c:pt>
                <c:pt idx="2239">
                  <c:v>-6.1466682040810385E-2</c:v>
                </c:pt>
                <c:pt idx="2240">
                  <c:v>-0.83180690713717131</c:v>
                </c:pt>
                <c:pt idx="2241">
                  <c:v>-0.61623354271268127</c:v>
                </c:pt>
                <c:pt idx="2242">
                  <c:v>-0.39445018329793785</c:v>
                </c:pt>
                <c:pt idx="2243">
                  <c:v>0.64248552285756322</c:v>
                </c:pt>
                <c:pt idx="2244">
                  <c:v>0.47242680735857029</c:v>
                </c:pt>
                <c:pt idx="2245">
                  <c:v>-0.62240801461533779</c:v>
                </c:pt>
                <c:pt idx="2246">
                  <c:v>0.39961208560842187</c:v>
                </c:pt>
                <c:pt idx="2247">
                  <c:v>-0.45207775568870584</c:v>
                </c:pt>
                <c:pt idx="2248">
                  <c:v>0.17468357505390175</c:v>
                </c:pt>
                <c:pt idx="2249">
                  <c:v>-0.47678414949476594</c:v>
                </c:pt>
                <c:pt idx="2250">
                  <c:v>0.23921377880969577</c:v>
                </c:pt>
                <c:pt idx="2251">
                  <c:v>-0.1407862479411178</c:v>
                </c:pt>
                <c:pt idx="2252">
                  <c:v>0.23005858024656883</c:v>
                </c:pt>
                <c:pt idx="2253">
                  <c:v>0.63717432876010627</c:v>
                </c:pt>
                <c:pt idx="2254">
                  <c:v>-0.5359405977197369</c:v>
                </c:pt>
                <c:pt idx="2255">
                  <c:v>-0.3076557883765374</c:v>
                </c:pt>
                <c:pt idx="2256">
                  <c:v>-1.4773112096144084E-2</c:v>
                </c:pt>
                <c:pt idx="2257">
                  <c:v>0.93191704321226709</c:v>
                </c:pt>
                <c:pt idx="2258">
                  <c:v>-8.344938618594254E-2</c:v>
                </c:pt>
                <c:pt idx="2259">
                  <c:v>0</c:v>
                </c:pt>
                <c:pt idx="2260">
                  <c:v>0</c:v>
                </c:pt>
                <c:pt idx="2261">
                  <c:v>-0.74412976746806203</c:v>
                </c:pt>
                <c:pt idx="2262">
                  <c:v>0.20653707701696772</c:v>
                </c:pt>
                <c:pt idx="2263">
                  <c:v>0.76740743925862043</c:v>
                </c:pt>
                <c:pt idx="2264">
                  <c:v>0.30606051785041116</c:v>
                </c:pt>
                <c:pt idx="2265">
                  <c:v>0.68453641580443447</c:v>
                </c:pt>
                <c:pt idx="2266">
                  <c:v>0</c:v>
                </c:pt>
                <c:pt idx="2267">
                  <c:v>0.31871561850171354</c:v>
                </c:pt>
                <c:pt idx="2268">
                  <c:v>-0.5895206897316706</c:v>
                </c:pt>
                <c:pt idx="2269">
                  <c:v>-0.48330421246211314</c:v>
                </c:pt>
                <c:pt idx="2270">
                  <c:v>0</c:v>
                </c:pt>
                <c:pt idx="2271">
                  <c:v>3.208741672308818E-2</c:v>
                </c:pt>
                <c:pt idx="2272">
                  <c:v>-9.7206579864688294E-2</c:v>
                </c:pt>
                <c:pt idx="2273">
                  <c:v>-8.2481095639732244E-2</c:v>
                </c:pt>
                <c:pt idx="2274">
                  <c:v>-0.82947405045358857</c:v>
                </c:pt>
                <c:pt idx="2275">
                  <c:v>-0.35031655398306644</c:v>
                </c:pt>
                <c:pt idx="2276">
                  <c:v>7.3875913297124729E-2</c:v>
                </c:pt>
                <c:pt idx="2277">
                  <c:v>0.48637848700255271</c:v>
                </c:pt>
                <c:pt idx="2278">
                  <c:v>-0.12201046520807093</c:v>
                </c:pt>
                <c:pt idx="2279">
                  <c:v>-0.11016553137844445</c:v>
                </c:pt>
                <c:pt idx="2280">
                  <c:v>-0.62981710068075314</c:v>
                </c:pt>
                <c:pt idx="2281">
                  <c:v>0.13558013545588932</c:v>
                </c:pt>
                <c:pt idx="2282">
                  <c:v>0.92102127549057711</c:v>
                </c:pt>
                <c:pt idx="2283">
                  <c:v>4.4883252134056993E-2</c:v>
                </c:pt>
                <c:pt idx="2284">
                  <c:v>-0.79981227405915001</c:v>
                </c:pt>
                <c:pt idx="2285">
                  <c:v>0.54250499211946024</c:v>
                </c:pt>
                <c:pt idx="2286">
                  <c:v>-0.33364905106721948</c:v>
                </c:pt>
                <c:pt idx="2287">
                  <c:v>0.85057974692651073</c:v>
                </c:pt>
                <c:pt idx="2288">
                  <c:v>-0.83779247721229688</c:v>
                </c:pt>
                <c:pt idx="2289">
                  <c:v>1.1659590200822948E-2</c:v>
                </c:pt>
                <c:pt idx="2290">
                  <c:v>0.82639223295851405</c:v>
                </c:pt>
                <c:pt idx="2291">
                  <c:v>-0.51470533282954789</c:v>
                </c:pt>
                <c:pt idx="2292">
                  <c:v>6.278937298679875E-2</c:v>
                </c:pt>
                <c:pt idx="2293">
                  <c:v>0.17768253829206065</c:v>
                </c:pt>
                <c:pt idx="2294">
                  <c:v>-0.85743856367918858</c:v>
                </c:pt>
                <c:pt idx="2295">
                  <c:v>-0.89651546722431819</c:v>
                </c:pt>
                <c:pt idx="2296">
                  <c:v>0.49924182597971362</c:v>
                </c:pt>
                <c:pt idx="2297">
                  <c:v>-0.69834452078996145</c:v>
                </c:pt>
                <c:pt idx="2298">
                  <c:v>-0.94921344781635897</c:v>
                </c:pt>
                <c:pt idx="2299">
                  <c:v>-0.72008319127196962</c:v>
                </c:pt>
                <c:pt idx="2300">
                  <c:v>-0.30688122077797536</c:v>
                </c:pt>
                <c:pt idx="2301">
                  <c:v>-9.567454487625757E-3</c:v>
                </c:pt>
                <c:pt idx="2302">
                  <c:v>0.14865562872057228</c:v>
                </c:pt>
                <c:pt idx="2303">
                  <c:v>0.86604754569206499</c:v>
                </c:pt>
                <c:pt idx="2304">
                  <c:v>-0.55729666657727406</c:v>
                </c:pt>
                <c:pt idx="2305">
                  <c:v>-0.48000686135912651</c:v>
                </c:pt>
                <c:pt idx="2306">
                  <c:v>-0.47555100037170478</c:v>
                </c:pt>
                <c:pt idx="2307">
                  <c:v>-0.42537376358160434</c:v>
                </c:pt>
                <c:pt idx="2308">
                  <c:v>-0.33306087500257897</c:v>
                </c:pt>
                <c:pt idx="2309">
                  <c:v>-0.33113750748683979</c:v>
                </c:pt>
                <c:pt idx="2310">
                  <c:v>-8.0515083568771892E-2</c:v>
                </c:pt>
                <c:pt idx="2311">
                  <c:v>-0.30748276873571934</c:v>
                </c:pt>
                <c:pt idx="2312">
                  <c:v>-9.9904183927193899E-2</c:v>
                </c:pt>
                <c:pt idx="2313">
                  <c:v>-0.82263798033359514</c:v>
                </c:pt>
                <c:pt idx="2314">
                  <c:v>-0.70673177523680497</c:v>
                </c:pt>
                <c:pt idx="2315">
                  <c:v>-0.88848193563684219</c:v>
                </c:pt>
                <c:pt idx="2316">
                  <c:v>-0.52882495087155512</c:v>
                </c:pt>
                <c:pt idx="2317">
                  <c:v>0.83355453346905339</c:v>
                </c:pt>
                <c:pt idx="2318">
                  <c:v>-7.4096918312586649E-2</c:v>
                </c:pt>
                <c:pt idx="2319">
                  <c:v>0.10772591112557363</c:v>
                </c:pt>
                <c:pt idx="2320">
                  <c:v>0.43163769703065558</c:v>
                </c:pt>
                <c:pt idx="2321">
                  <c:v>0.14959627359325287</c:v>
                </c:pt>
                <c:pt idx="2322">
                  <c:v>-0.94467170379517484</c:v>
                </c:pt>
                <c:pt idx="2323">
                  <c:v>-0.71342819504639654</c:v>
                </c:pt>
                <c:pt idx="2324">
                  <c:v>5.2487587966971526E-2</c:v>
                </c:pt>
                <c:pt idx="2325">
                  <c:v>0.21118817814237989</c:v>
                </c:pt>
                <c:pt idx="2326">
                  <c:v>8.2608602728920788E-2</c:v>
                </c:pt>
                <c:pt idx="2327">
                  <c:v>-0.17300205292005574</c:v>
                </c:pt>
                <c:pt idx="2328">
                  <c:v>-0.74937026097775861</c:v>
                </c:pt>
                <c:pt idx="2329">
                  <c:v>-0.44471603625822814</c:v>
                </c:pt>
                <c:pt idx="2330">
                  <c:v>-7.7543613039110809E-2</c:v>
                </c:pt>
                <c:pt idx="2331">
                  <c:v>-0.45358251376176995</c:v>
                </c:pt>
                <c:pt idx="2332">
                  <c:v>0.1503827248297821</c:v>
                </c:pt>
                <c:pt idx="2333">
                  <c:v>-0.78237185013681299</c:v>
                </c:pt>
                <c:pt idx="2334">
                  <c:v>-0.31138216429838983</c:v>
                </c:pt>
                <c:pt idx="2335">
                  <c:v>0.3362980471324637</c:v>
                </c:pt>
                <c:pt idx="2336">
                  <c:v>0.34672745272800598</c:v>
                </c:pt>
                <c:pt idx="2337">
                  <c:v>0.75383442621532248</c:v>
                </c:pt>
                <c:pt idx="2338">
                  <c:v>0.78321714129912978</c:v>
                </c:pt>
                <c:pt idx="2339">
                  <c:v>8.6382956926728899E-2</c:v>
                </c:pt>
                <c:pt idx="2340">
                  <c:v>-0.36901151980777869</c:v>
                </c:pt>
                <c:pt idx="2341">
                  <c:v>-0.71141923927659301</c:v>
                </c:pt>
                <c:pt idx="2342">
                  <c:v>0.40556173514178057</c:v>
                </c:pt>
                <c:pt idx="2343">
                  <c:v>-3.8815367777599995E-2</c:v>
                </c:pt>
                <c:pt idx="2344">
                  <c:v>-0.83291002100192335</c:v>
                </c:pt>
                <c:pt idx="2345">
                  <c:v>0.56994187219113901</c:v>
                </c:pt>
                <c:pt idx="2346">
                  <c:v>0.13466951354341386</c:v>
                </c:pt>
                <c:pt idx="2347">
                  <c:v>-0.49727571460476994</c:v>
                </c:pt>
                <c:pt idx="2348">
                  <c:v>-0.20475655683830213</c:v>
                </c:pt>
                <c:pt idx="2349">
                  <c:v>-0.19904734493809564</c:v>
                </c:pt>
                <c:pt idx="2350">
                  <c:v>-0.11218012021089932</c:v>
                </c:pt>
                <c:pt idx="2351">
                  <c:v>-0.48040687200394683</c:v>
                </c:pt>
                <c:pt idx="2352">
                  <c:v>-0.15024599713797768</c:v>
                </c:pt>
                <c:pt idx="2353">
                  <c:v>0.33357217125440169</c:v>
                </c:pt>
                <c:pt idx="2354">
                  <c:v>-0.89826384101814671</c:v>
                </c:pt>
                <c:pt idx="2355">
                  <c:v>0.91466260258422449</c:v>
                </c:pt>
                <c:pt idx="2356">
                  <c:v>-0.27548353997150127</c:v>
                </c:pt>
                <c:pt idx="2357">
                  <c:v>0.20116329459447871</c:v>
                </c:pt>
                <c:pt idx="2358">
                  <c:v>-6.3018804225613428E-2</c:v>
                </c:pt>
                <c:pt idx="2359">
                  <c:v>0.29088892391894622</c:v>
                </c:pt>
                <c:pt idx="2360">
                  <c:v>1.6565552887138169E-2</c:v>
                </c:pt>
                <c:pt idx="2361">
                  <c:v>0.67324330749574657</c:v>
                </c:pt>
                <c:pt idx="2362">
                  <c:v>0.72773788125434802</c:v>
                </c:pt>
                <c:pt idx="2363">
                  <c:v>0.12223586780803483</c:v>
                </c:pt>
                <c:pt idx="2364">
                  <c:v>0.46960477905908221</c:v>
                </c:pt>
                <c:pt idx="2365">
                  <c:v>-0.18928226564808809</c:v>
                </c:pt>
                <c:pt idx="2366">
                  <c:v>-0.1630261994663981</c:v>
                </c:pt>
                <c:pt idx="2367">
                  <c:v>0.50485979009447723</c:v>
                </c:pt>
                <c:pt idx="2368">
                  <c:v>-0.22211433426454058</c:v>
                </c:pt>
                <c:pt idx="2369">
                  <c:v>-0.14376018781312611</c:v>
                </c:pt>
                <c:pt idx="2370">
                  <c:v>0.36709063645683909</c:v>
                </c:pt>
                <c:pt idx="2371">
                  <c:v>-0.80842508050477391</c:v>
                </c:pt>
                <c:pt idx="2372">
                  <c:v>-0.47776554996613724</c:v>
                </c:pt>
                <c:pt idx="2373">
                  <c:v>-0.53411863573650431</c:v>
                </c:pt>
                <c:pt idx="2374">
                  <c:v>-0.41645371374212614</c:v>
                </c:pt>
                <c:pt idx="2375">
                  <c:v>-0.57676895027226505</c:v>
                </c:pt>
                <c:pt idx="2376">
                  <c:v>-0.34025864349360718</c:v>
                </c:pt>
                <c:pt idx="2377">
                  <c:v>0</c:v>
                </c:pt>
                <c:pt idx="2378">
                  <c:v>-0.58467795463937344</c:v>
                </c:pt>
                <c:pt idx="2379">
                  <c:v>0</c:v>
                </c:pt>
                <c:pt idx="2380">
                  <c:v>-0.10631127764382843</c:v>
                </c:pt>
                <c:pt idx="2381">
                  <c:v>0.83963667731281211</c:v>
                </c:pt>
                <c:pt idx="2382">
                  <c:v>-0.28908301487795046</c:v>
                </c:pt>
                <c:pt idx="2383">
                  <c:v>-0.18444572741481322</c:v>
                </c:pt>
                <c:pt idx="2384">
                  <c:v>0.8745648552582217</c:v>
                </c:pt>
                <c:pt idx="2385">
                  <c:v>0.9434070490965617</c:v>
                </c:pt>
                <c:pt idx="2386">
                  <c:v>0.38185636035081499</c:v>
                </c:pt>
                <c:pt idx="2387">
                  <c:v>-0.39835939964443517</c:v>
                </c:pt>
                <c:pt idx="2388">
                  <c:v>0.29779803976282976</c:v>
                </c:pt>
                <c:pt idx="2389">
                  <c:v>0.68902717458814522</c:v>
                </c:pt>
                <c:pt idx="2390">
                  <c:v>0.53509959031455723</c:v>
                </c:pt>
                <c:pt idx="2391">
                  <c:v>-0.25155008192502692</c:v>
                </c:pt>
                <c:pt idx="2392">
                  <c:v>-0.68431091014004763</c:v>
                </c:pt>
                <c:pt idx="2393">
                  <c:v>-0.44732224439572971</c:v>
                </c:pt>
                <c:pt idx="2394">
                  <c:v>-0.9073814285204207</c:v>
                </c:pt>
                <c:pt idx="2395">
                  <c:v>0</c:v>
                </c:pt>
                <c:pt idx="2396">
                  <c:v>0</c:v>
                </c:pt>
                <c:pt idx="2397">
                  <c:v>-0.46044288338942868</c:v>
                </c:pt>
                <c:pt idx="2398">
                  <c:v>0.19703599418692522</c:v>
                </c:pt>
                <c:pt idx="2399">
                  <c:v>0.48104411603266839</c:v>
                </c:pt>
                <c:pt idx="2400">
                  <c:v>-0.5874555647490074</c:v>
                </c:pt>
                <c:pt idx="2401">
                  <c:v>-0.90519576194531859</c:v>
                </c:pt>
                <c:pt idx="2402">
                  <c:v>0.92746588962634169</c:v>
                </c:pt>
                <c:pt idx="2403">
                  <c:v>-0.73427598949140016</c:v>
                </c:pt>
                <c:pt idx="2404">
                  <c:v>-0.69859455537357018</c:v>
                </c:pt>
                <c:pt idx="2405">
                  <c:v>-0.57986848265474833</c:v>
                </c:pt>
                <c:pt idx="2406">
                  <c:v>-2.15857526090119E-2</c:v>
                </c:pt>
                <c:pt idx="2407">
                  <c:v>0.81097916792330293</c:v>
                </c:pt>
                <c:pt idx="2408">
                  <c:v>0.88334265893148567</c:v>
                </c:pt>
                <c:pt idx="2409">
                  <c:v>-0.67789910818772414</c:v>
                </c:pt>
                <c:pt idx="2410">
                  <c:v>-0.63862497312607747</c:v>
                </c:pt>
                <c:pt idx="2411">
                  <c:v>0</c:v>
                </c:pt>
                <c:pt idx="2412">
                  <c:v>-0.45245763382967497</c:v>
                </c:pt>
                <c:pt idx="2413">
                  <c:v>-0.78121608674349186</c:v>
                </c:pt>
                <c:pt idx="2414">
                  <c:v>-0.56726439674337725</c:v>
                </c:pt>
                <c:pt idx="2415">
                  <c:v>-0.31985405438730302</c:v>
                </c:pt>
                <c:pt idx="2416">
                  <c:v>0.63813822380898044</c:v>
                </c:pt>
                <c:pt idx="2417">
                  <c:v>0.26791889718228085</c:v>
                </c:pt>
                <c:pt idx="2418">
                  <c:v>-3.6317700905398403E-2</c:v>
                </c:pt>
                <c:pt idx="2419">
                  <c:v>0.28024157904380093</c:v>
                </c:pt>
                <c:pt idx="2420">
                  <c:v>0.67253381998114414</c:v>
                </c:pt>
                <c:pt idx="2421">
                  <c:v>-0.22565249107445901</c:v>
                </c:pt>
                <c:pt idx="2422">
                  <c:v>0.69076490211755925</c:v>
                </c:pt>
                <c:pt idx="2423">
                  <c:v>1.6531412547655298E-2</c:v>
                </c:pt>
                <c:pt idx="2424">
                  <c:v>0.33283450048781688</c:v>
                </c:pt>
                <c:pt idx="2425">
                  <c:v>0.55863403259041888</c:v>
                </c:pt>
                <c:pt idx="2426">
                  <c:v>0.85424600945198959</c:v>
                </c:pt>
                <c:pt idx="2427">
                  <c:v>-0.68948804464389923</c:v>
                </c:pt>
                <c:pt idx="2428">
                  <c:v>0.43136138342009861</c:v>
                </c:pt>
                <c:pt idx="2429">
                  <c:v>-0.49982546642704645</c:v>
                </c:pt>
                <c:pt idx="2430">
                  <c:v>-0.2336782615517761</c:v>
                </c:pt>
                <c:pt idx="2431">
                  <c:v>-1.5748268868045498E-3</c:v>
                </c:pt>
                <c:pt idx="2432">
                  <c:v>0</c:v>
                </c:pt>
                <c:pt idx="2433">
                  <c:v>0.46806518561585975</c:v>
                </c:pt>
                <c:pt idx="2434">
                  <c:v>-0.74323855348276435</c:v>
                </c:pt>
                <c:pt idx="2435">
                  <c:v>0.7557767067418808</c:v>
                </c:pt>
                <c:pt idx="2436">
                  <c:v>-0.26714216809602509</c:v>
                </c:pt>
                <c:pt idx="2437">
                  <c:v>-0.48065324768304629</c:v>
                </c:pt>
                <c:pt idx="2438">
                  <c:v>-0.70782584671166648</c:v>
                </c:pt>
                <c:pt idx="2439">
                  <c:v>0.2104015493089649</c:v>
                </c:pt>
                <c:pt idx="2440">
                  <c:v>-7.5789235965983276E-2</c:v>
                </c:pt>
                <c:pt idx="2441">
                  <c:v>0.17540221715669588</c:v>
                </c:pt>
                <c:pt idx="2442">
                  <c:v>0.29933324096611674</c:v>
                </c:pt>
                <c:pt idx="2443">
                  <c:v>0.86922831331192119</c:v>
                </c:pt>
                <c:pt idx="2444">
                  <c:v>-0.7884798629612757</c:v>
                </c:pt>
                <c:pt idx="2445">
                  <c:v>-0.28282055360300318</c:v>
                </c:pt>
                <c:pt idx="2446">
                  <c:v>-0.82218523820425937</c:v>
                </c:pt>
                <c:pt idx="2447">
                  <c:v>0.28337051002910923</c:v>
                </c:pt>
                <c:pt idx="2448">
                  <c:v>-0.22355606553469048</c:v>
                </c:pt>
                <c:pt idx="2449">
                  <c:v>0.1531810877217456</c:v>
                </c:pt>
                <c:pt idx="2450">
                  <c:v>-9.1844375241888265E-2</c:v>
                </c:pt>
                <c:pt idx="2451">
                  <c:v>0.15563295012988498</c:v>
                </c:pt>
                <c:pt idx="2452">
                  <c:v>0.29186893224820942</c:v>
                </c:pt>
                <c:pt idx="2453">
                  <c:v>-4.9384240805829872E-4</c:v>
                </c:pt>
                <c:pt idx="2454">
                  <c:v>0.68019985950287409</c:v>
                </c:pt>
                <c:pt idx="2455">
                  <c:v>-0.2143282780474064</c:v>
                </c:pt>
                <c:pt idx="2456">
                  <c:v>0.46389931385314581</c:v>
                </c:pt>
                <c:pt idx="2457">
                  <c:v>0.53711447572920235</c:v>
                </c:pt>
                <c:pt idx="2458">
                  <c:v>-0.34510334308133406</c:v>
                </c:pt>
                <c:pt idx="2459">
                  <c:v>-0.764475632961232</c:v>
                </c:pt>
                <c:pt idx="2460">
                  <c:v>0.2572392528957278</c:v>
                </c:pt>
                <c:pt idx="2461">
                  <c:v>-0.81756467945893452</c:v>
                </c:pt>
                <c:pt idx="2462">
                  <c:v>0.18859598621233006</c:v>
                </c:pt>
                <c:pt idx="2463">
                  <c:v>0.56900747459985679</c:v>
                </c:pt>
                <c:pt idx="2464">
                  <c:v>0.62609891992136468</c:v>
                </c:pt>
                <c:pt idx="2465">
                  <c:v>-0.75334471148706228</c:v>
                </c:pt>
                <c:pt idx="2466">
                  <c:v>-0.63881623423828671</c:v>
                </c:pt>
                <c:pt idx="2467">
                  <c:v>-0.11011763271651469</c:v>
                </c:pt>
                <c:pt idx="2468">
                  <c:v>-0.47421063620384174</c:v>
                </c:pt>
                <c:pt idx="2469">
                  <c:v>-0.1115864923117994</c:v>
                </c:pt>
                <c:pt idx="2470">
                  <c:v>0.20436304872748787</c:v>
                </c:pt>
                <c:pt idx="2471">
                  <c:v>-4.3901759275243354E-2</c:v>
                </c:pt>
                <c:pt idx="2472">
                  <c:v>0.25812402454963201</c:v>
                </c:pt>
                <c:pt idx="2473">
                  <c:v>-0.51262410353149457</c:v>
                </c:pt>
                <c:pt idx="2474">
                  <c:v>0.1585033989774696</c:v>
                </c:pt>
                <c:pt idx="2475">
                  <c:v>0.22841171341956995</c:v>
                </c:pt>
                <c:pt idx="2476">
                  <c:v>0.32305454255796401</c:v>
                </c:pt>
                <c:pt idx="2477">
                  <c:v>0.20786042875528946</c:v>
                </c:pt>
                <c:pt idx="2478">
                  <c:v>0.27835037332706042</c:v>
                </c:pt>
                <c:pt idx="2479">
                  <c:v>-0.52624716537249216</c:v>
                </c:pt>
                <c:pt idx="2480">
                  <c:v>-0.25393337310309505</c:v>
                </c:pt>
                <c:pt idx="2481">
                  <c:v>-0.38818101791854198</c:v>
                </c:pt>
                <c:pt idx="2482">
                  <c:v>0.63075344654814103</c:v>
                </c:pt>
                <c:pt idx="2483">
                  <c:v>0.96108886911175362</c:v>
                </c:pt>
                <c:pt idx="2484">
                  <c:v>-0.46332587111175932</c:v>
                </c:pt>
                <c:pt idx="2485">
                  <c:v>-0.15333337580721015</c:v>
                </c:pt>
                <c:pt idx="2486">
                  <c:v>0.24741597146561736</c:v>
                </c:pt>
                <c:pt idx="2487">
                  <c:v>0.59834758864488624</c:v>
                </c:pt>
                <c:pt idx="2488">
                  <c:v>0.24566915254046337</c:v>
                </c:pt>
                <c:pt idx="2489">
                  <c:v>0.47450882200156724</c:v>
                </c:pt>
                <c:pt idx="2490">
                  <c:v>-0.58256743489879836</c:v>
                </c:pt>
                <c:pt idx="2491">
                  <c:v>-0.53992420628151849</c:v>
                </c:pt>
                <c:pt idx="2492">
                  <c:v>-7.3208125563735439E-3</c:v>
                </c:pt>
                <c:pt idx="2493">
                  <c:v>0.4593892942532441</c:v>
                </c:pt>
                <c:pt idx="2494">
                  <c:v>-0.13569492476784031</c:v>
                </c:pt>
                <c:pt idx="2495">
                  <c:v>0.3918326043139756</c:v>
                </c:pt>
                <c:pt idx="2496">
                  <c:v>-0.45149486664504607</c:v>
                </c:pt>
                <c:pt idx="2497">
                  <c:v>8.2232197532581652E-2</c:v>
                </c:pt>
                <c:pt idx="2498">
                  <c:v>0.41549412766281651</c:v>
                </c:pt>
                <c:pt idx="2499">
                  <c:v>-0.26100519851887466</c:v>
                </c:pt>
                <c:pt idx="2500">
                  <c:v>0.46968889861422153</c:v>
                </c:pt>
                <c:pt idx="2501">
                  <c:v>0.89535631263884785</c:v>
                </c:pt>
                <c:pt idx="2502">
                  <c:v>4.6697970391612109E-2</c:v>
                </c:pt>
                <c:pt idx="2503">
                  <c:v>-0.20727997784063723</c:v>
                </c:pt>
                <c:pt idx="2504">
                  <c:v>-0.75772090810095127</c:v>
                </c:pt>
                <c:pt idx="2505">
                  <c:v>-0.33668376042345077</c:v>
                </c:pt>
                <c:pt idx="2506">
                  <c:v>8.1010251363005992E-2</c:v>
                </c:pt>
                <c:pt idx="2507">
                  <c:v>0.32388788718247991</c:v>
                </c:pt>
                <c:pt idx="2508">
                  <c:v>-0.91390858633923122</c:v>
                </c:pt>
                <c:pt idx="2509">
                  <c:v>-0.34088751203804418</c:v>
                </c:pt>
                <c:pt idx="2510">
                  <c:v>-0.36937587241374059</c:v>
                </c:pt>
                <c:pt idx="2511">
                  <c:v>-0.25786907273753912</c:v>
                </c:pt>
                <c:pt idx="2512">
                  <c:v>-0.10355794382423901</c:v>
                </c:pt>
                <c:pt idx="2513">
                  <c:v>-0.89165088811569471</c:v>
                </c:pt>
                <c:pt idx="2514">
                  <c:v>3.3504052993883322E-2</c:v>
                </c:pt>
                <c:pt idx="2515">
                  <c:v>0.2766817863238914</c:v>
                </c:pt>
                <c:pt idx="2516">
                  <c:v>0</c:v>
                </c:pt>
                <c:pt idx="2517">
                  <c:v>0.34134088284706504</c:v>
                </c:pt>
                <c:pt idx="2518">
                  <c:v>-0.15725820400555349</c:v>
                </c:pt>
                <c:pt idx="2519">
                  <c:v>0.67889902657671319</c:v>
                </c:pt>
                <c:pt idx="2520">
                  <c:v>0.79201633873318467</c:v>
                </c:pt>
                <c:pt idx="2521">
                  <c:v>0.10191742680092358</c:v>
                </c:pt>
                <c:pt idx="2522">
                  <c:v>-0.15674130160346375</c:v>
                </c:pt>
                <c:pt idx="2523">
                  <c:v>6.4850805752769969E-2</c:v>
                </c:pt>
                <c:pt idx="2524">
                  <c:v>-0.86917864679167012</c:v>
                </c:pt>
                <c:pt idx="2525">
                  <c:v>0.25192086848816714</c:v>
                </c:pt>
                <c:pt idx="2526">
                  <c:v>-0.72765998517756858</c:v>
                </c:pt>
                <c:pt idx="2527">
                  <c:v>-0.60057613861771675</c:v>
                </c:pt>
                <c:pt idx="2528">
                  <c:v>-0.81775011235308004</c:v>
                </c:pt>
                <c:pt idx="2529">
                  <c:v>-0.85058027149903559</c:v>
                </c:pt>
                <c:pt idx="2530">
                  <c:v>-0.4909066757136899</c:v>
                </c:pt>
                <c:pt idx="2531">
                  <c:v>0.72532139034449328</c:v>
                </c:pt>
                <c:pt idx="2532">
                  <c:v>0.79466967440126335</c:v>
                </c:pt>
                <c:pt idx="2533">
                  <c:v>-0.66596160865267862</c:v>
                </c:pt>
                <c:pt idx="2534">
                  <c:v>-0.36682190022541455</c:v>
                </c:pt>
                <c:pt idx="2535">
                  <c:v>-5.3678370568066548E-2</c:v>
                </c:pt>
                <c:pt idx="2536">
                  <c:v>0.27639450450700426</c:v>
                </c:pt>
                <c:pt idx="2537">
                  <c:v>0</c:v>
                </c:pt>
                <c:pt idx="2538">
                  <c:v>0.80030956136057352</c:v>
                </c:pt>
                <c:pt idx="2539">
                  <c:v>-0.57150931761587254</c:v>
                </c:pt>
                <c:pt idx="2540">
                  <c:v>-1.7298911905596192E-2</c:v>
                </c:pt>
                <c:pt idx="2541">
                  <c:v>0.24426823740021519</c:v>
                </c:pt>
                <c:pt idx="2542">
                  <c:v>-0.18630597383929823</c:v>
                </c:pt>
                <c:pt idx="2543">
                  <c:v>-0.67698161718895866</c:v>
                </c:pt>
                <c:pt idx="2544">
                  <c:v>-0.82207084302394207</c:v>
                </c:pt>
                <c:pt idx="2545">
                  <c:v>-0.26421666713384306</c:v>
                </c:pt>
                <c:pt idx="2546">
                  <c:v>-0.18589889016363459</c:v>
                </c:pt>
                <c:pt idx="2547">
                  <c:v>0.30807943525571452</c:v>
                </c:pt>
                <c:pt idx="2548">
                  <c:v>-9.9530177860981964E-2</c:v>
                </c:pt>
                <c:pt idx="2549">
                  <c:v>0</c:v>
                </c:pt>
                <c:pt idx="2550">
                  <c:v>-0.27114883012971597</c:v>
                </c:pt>
                <c:pt idx="2551">
                  <c:v>0.25580180003397829</c:v>
                </c:pt>
                <c:pt idx="2552">
                  <c:v>-0.19474570841064573</c:v>
                </c:pt>
                <c:pt idx="2553">
                  <c:v>-4.3618204825563028E-2</c:v>
                </c:pt>
                <c:pt idx="2554">
                  <c:v>-8.2535036452655114E-2</c:v>
                </c:pt>
                <c:pt idx="2555">
                  <c:v>1.1072102869142416E-2</c:v>
                </c:pt>
                <c:pt idx="2556">
                  <c:v>0.10368049962436628</c:v>
                </c:pt>
                <c:pt idx="2557">
                  <c:v>-0.79715650291187246</c:v>
                </c:pt>
                <c:pt idx="2558">
                  <c:v>0.20605881685601515</c:v>
                </c:pt>
                <c:pt idx="2559">
                  <c:v>0</c:v>
                </c:pt>
                <c:pt idx="2560">
                  <c:v>-0.61388568275289046</c:v>
                </c:pt>
                <c:pt idx="2561">
                  <c:v>0.6922266270246582</c:v>
                </c:pt>
                <c:pt idx="2562">
                  <c:v>-0.92889556803420337</c:v>
                </c:pt>
                <c:pt idx="2563">
                  <c:v>-0.92685001305052406</c:v>
                </c:pt>
                <c:pt idx="2564">
                  <c:v>-0.34403536947693431</c:v>
                </c:pt>
                <c:pt idx="2565">
                  <c:v>-0.28160604818208285</c:v>
                </c:pt>
                <c:pt idx="2566">
                  <c:v>-7.8736536427224627E-2</c:v>
                </c:pt>
                <c:pt idx="2567">
                  <c:v>-0.6690310939118983</c:v>
                </c:pt>
                <c:pt idx="2568">
                  <c:v>-0.24600613355988088</c:v>
                </c:pt>
                <c:pt idx="2569">
                  <c:v>-0.15767685769253814</c:v>
                </c:pt>
                <c:pt idx="2570">
                  <c:v>0.46729577009597306</c:v>
                </c:pt>
                <c:pt idx="2571">
                  <c:v>0.79133625424174814</c:v>
                </c:pt>
                <c:pt idx="2572">
                  <c:v>0.32207748904768674</c:v>
                </c:pt>
                <c:pt idx="2573">
                  <c:v>0.84974045279114996</c:v>
                </c:pt>
                <c:pt idx="2574">
                  <c:v>-0.2167101199318702</c:v>
                </c:pt>
                <c:pt idx="2575">
                  <c:v>0.33147073570362778</c:v>
                </c:pt>
                <c:pt idx="2576">
                  <c:v>-0.3580645379547559</c:v>
                </c:pt>
                <c:pt idx="2577">
                  <c:v>-0.24947806388173818</c:v>
                </c:pt>
                <c:pt idx="2578">
                  <c:v>0.50489909136906308</c:v>
                </c:pt>
                <c:pt idx="2579">
                  <c:v>-0.28910551843158294</c:v>
                </c:pt>
                <c:pt idx="2580">
                  <c:v>-0.56223125649454742</c:v>
                </c:pt>
                <c:pt idx="2581">
                  <c:v>-0.18623819496222307</c:v>
                </c:pt>
                <c:pt idx="2582">
                  <c:v>0.39565588379705335</c:v>
                </c:pt>
                <c:pt idx="2583">
                  <c:v>0.62882687303600437</c:v>
                </c:pt>
                <c:pt idx="2584">
                  <c:v>-0.71713335787596266</c:v>
                </c:pt>
                <c:pt idx="2585">
                  <c:v>-0.10764326213594998</c:v>
                </c:pt>
                <c:pt idx="2586">
                  <c:v>2.4906472920841098E-3</c:v>
                </c:pt>
                <c:pt idx="2587">
                  <c:v>-0.82495476416604219</c:v>
                </c:pt>
                <c:pt idx="2588">
                  <c:v>-0.755367410528755</c:v>
                </c:pt>
                <c:pt idx="2589">
                  <c:v>5.9906772927959637E-2</c:v>
                </c:pt>
                <c:pt idx="2590">
                  <c:v>-0.66990281554548536</c:v>
                </c:pt>
                <c:pt idx="2591">
                  <c:v>0</c:v>
                </c:pt>
                <c:pt idx="2592">
                  <c:v>0.29785585315763519</c:v>
                </c:pt>
                <c:pt idx="2593">
                  <c:v>-0.60097172270351973</c:v>
                </c:pt>
                <c:pt idx="2594">
                  <c:v>0.12856351787023163</c:v>
                </c:pt>
                <c:pt idx="2595">
                  <c:v>0.66003521211769678</c:v>
                </c:pt>
                <c:pt idx="2596">
                  <c:v>0.8848376957100007</c:v>
                </c:pt>
                <c:pt idx="2597">
                  <c:v>0.39401096737688418</c:v>
                </c:pt>
                <c:pt idx="2598">
                  <c:v>0.48511980923573578</c:v>
                </c:pt>
                <c:pt idx="2599">
                  <c:v>-0.13902986988437543</c:v>
                </c:pt>
                <c:pt idx="2600">
                  <c:v>-0.64649693255208562</c:v>
                </c:pt>
                <c:pt idx="2601">
                  <c:v>-5.2982510015730906E-2</c:v>
                </c:pt>
                <c:pt idx="2602">
                  <c:v>-0.14626304402926801</c:v>
                </c:pt>
                <c:pt idx="2603">
                  <c:v>5.699266246140202E-2</c:v>
                </c:pt>
                <c:pt idx="2604">
                  <c:v>-3.0697209928092564E-3</c:v>
                </c:pt>
                <c:pt idx="2605">
                  <c:v>0.38760950661439225</c:v>
                </c:pt>
                <c:pt idx="2606">
                  <c:v>0.65288582042393672</c:v>
                </c:pt>
                <c:pt idx="2607">
                  <c:v>-0.32146488501467535</c:v>
                </c:pt>
                <c:pt idx="2608">
                  <c:v>0.37370864139696186</c:v>
                </c:pt>
                <c:pt idx="2609">
                  <c:v>0.83071966460187108</c:v>
                </c:pt>
                <c:pt idx="2610">
                  <c:v>0.15413901934802468</c:v>
                </c:pt>
                <c:pt idx="2611">
                  <c:v>-0.12843479951557615</c:v>
                </c:pt>
                <c:pt idx="2612">
                  <c:v>0</c:v>
                </c:pt>
                <c:pt idx="2613">
                  <c:v>0.62526676896371625</c:v>
                </c:pt>
                <c:pt idx="2614">
                  <c:v>0.73687651364475582</c:v>
                </c:pt>
                <c:pt idx="2615">
                  <c:v>0.12927349709480412</c:v>
                </c:pt>
                <c:pt idx="2616">
                  <c:v>-0.1817630478414731</c:v>
                </c:pt>
                <c:pt idx="2617">
                  <c:v>-0.36993226858562667</c:v>
                </c:pt>
                <c:pt idx="2618">
                  <c:v>-0.1617396448796436</c:v>
                </c:pt>
                <c:pt idx="2619">
                  <c:v>-0.15951081757989866</c:v>
                </c:pt>
                <c:pt idx="2620">
                  <c:v>-0.43630993935873874</c:v>
                </c:pt>
                <c:pt idx="2621">
                  <c:v>0.19854115423533994</c:v>
                </c:pt>
                <c:pt idx="2622">
                  <c:v>-0.21718964392391416</c:v>
                </c:pt>
                <c:pt idx="2623">
                  <c:v>0</c:v>
                </c:pt>
                <c:pt idx="2624">
                  <c:v>-0.38957985734470429</c:v>
                </c:pt>
                <c:pt idx="2625">
                  <c:v>-0.18974888775048249</c:v>
                </c:pt>
                <c:pt idx="2626">
                  <c:v>-0.80861213819706734</c:v>
                </c:pt>
                <c:pt idx="2627">
                  <c:v>-0.59593377815611381</c:v>
                </c:pt>
                <c:pt idx="2628">
                  <c:v>4.142438329978175E-2</c:v>
                </c:pt>
                <c:pt idx="2629">
                  <c:v>-0.51453657025529798</c:v>
                </c:pt>
                <c:pt idx="2630">
                  <c:v>0.19145452897855741</c:v>
                </c:pt>
                <c:pt idx="2631">
                  <c:v>0.29572105394196568</c:v>
                </c:pt>
                <c:pt idx="2632">
                  <c:v>-9.0435655224141001E-2</c:v>
                </c:pt>
                <c:pt idx="2633">
                  <c:v>-0.79842283725468599</c:v>
                </c:pt>
                <c:pt idx="2634">
                  <c:v>0</c:v>
                </c:pt>
                <c:pt idx="2635">
                  <c:v>8.5607425990659958E-2</c:v>
                </c:pt>
                <c:pt idx="2636">
                  <c:v>-0.48931776458935478</c:v>
                </c:pt>
                <c:pt idx="2637">
                  <c:v>-0.18284761590202944</c:v>
                </c:pt>
                <c:pt idx="2638">
                  <c:v>0.21528785807370707</c:v>
                </c:pt>
                <c:pt idx="2639">
                  <c:v>-0.17270705746563481</c:v>
                </c:pt>
                <c:pt idx="2640">
                  <c:v>0.86587080469715672</c:v>
                </c:pt>
                <c:pt idx="2641">
                  <c:v>-1.7947189869710462E-2</c:v>
                </c:pt>
                <c:pt idx="2642">
                  <c:v>0.82238044320961645</c:v>
                </c:pt>
                <c:pt idx="2643">
                  <c:v>-0.86771422451232672</c:v>
                </c:pt>
                <c:pt idx="2644">
                  <c:v>-0.16305465175418205</c:v>
                </c:pt>
                <c:pt idx="2645">
                  <c:v>0.38531786677756863</c:v>
                </c:pt>
                <c:pt idx="2646">
                  <c:v>0.19785933730318506</c:v>
                </c:pt>
                <c:pt idx="2647">
                  <c:v>7.173208411996615E-2</c:v>
                </c:pt>
                <c:pt idx="2648">
                  <c:v>-0.54977892776509196</c:v>
                </c:pt>
                <c:pt idx="2649">
                  <c:v>0.18046744028930525</c:v>
                </c:pt>
                <c:pt idx="2650">
                  <c:v>0.31358833834098326</c:v>
                </c:pt>
                <c:pt idx="2651">
                  <c:v>0.7025743690095051</c:v>
                </c:pt>
                <c:pt idx="2652">
                  <c:v>-0.37331127934517705</c:v>
                </c:pt>
                <c:pt idx="2653">
                  <c:v>-0.17348323986376074</c:v>
                </c:pt>
                <c:pt idx="2654">
                  <c:v>0.19984061927321778</c:v>
                </c:pt>
                <c:pt idx="2655">
                  <c:v>-0.91033963638780779</c:v>
                </c:pt>
                <c:pt idx="2656">
                  <c:v>-0.38304752754606675</c:v>
                </c:pt>
                <c:pt idx="2657">
                  <c:v>-0.16070451903405161</c:v>
                </c:pt>
                <c:pt idx="2658">
                  <c:v>-9.5462393011311444E-2</c:v>
                </c:pt>
                <c:pt idx="2659">
                  <c:v>-0.5723629615875272</c:v>
                </c:pt>
                <c:pt idx="2660">
                  <c:v>0.94208235149763531</c:v>
                </c:pt>
                <c:pt idx="2661">
                  <c:v>-0.36674628043744567</c:v>
                </c:pt>
                <c:pt idx="2662">
                  <c:v>-0.13807097239068944</c:v>
                </c:pt>
                <c:pt idx="2663">
                  <c:v>-2.3190710064087011E-3</c:v>
                </c:pt>
                <c:pt idx="2664">
                  <c:v>-0.76029750454833345</c:v>
                </c:pt>
                <c:pt idx="2665">
                  <c:v>6.0350837610004433E-2</c:v>
                </c:pt>
                <c:pt idx="2666">
                  <c:v>-0.12446595206228646</c:v>
                </c:pt>
                <c:pt idx="2667">
                  <c:v>0.24188540748991236</c:v>
                </c:pt>
                <c:pt idx="2668">
                  <c:v>0.63578296032411918</c:v>
                </c:pt>
                <c:pt idx="2669">
                  <c:v>0.73491472464289043</c:v>
                </c:pt>
                <c:pt idx="2670">
                  <c:v>0.59140354762529213</c:v>
                </c:pt>
                <c:pt idx="2671">
                  <c:v>-0.54330802200956041</c:v>
                </c:pt>
                <c:pt idx="2672">
                  <c:v>4.7379120337889102E-2</c:v>
                </c:pt>
                <c:pt idx="2673">
                  <c:v>-0.62473575453557284</c:v>
                </c:pt>
                <c:pt idx="2674">
                  <c:v>-0.27408931672376613</c:v>
                </c:pt>
                <c:pt idx="2675">
                  <c:v>-8.7323303738249518E-3</c:v>
                </c:pt>
                <c:pt idx="2676">
                  <c:v>-0.84539380211771453</c:v>
                </c:pt>
                <c:pt idx="2677">
                  <c:v>-9.1568823060097938E-3</c:v>
                </c:pt>
                <c:pt idx="2678">
                  <c:v>-0.14830860523376768</c:v>
                </c:pt>
                <c:pt idx="2679">
                  <c:v>-9.801205305748413E-3</c:v>
                </c:pt>
                <c:pt idx="2680">
                  <c:v>0.27696975711388622</c:v>
                </c:pt>
                <c:pt idx="2681">
                  <c:v>0</c:v>
                </c:pt>
                <c:pt idx="2682">
                  <c:v>0.50112255066784872</c:v>
                </c:pt>
                <c:pt idx="2683">
                  <c:v>-3.7155567057909962E-2</c:v>
                </c:pt>
                <c:pt idx="2684">
                  <c:v>-0.71833547646908125</c:v>
                </c:pt>
                <c:pt idx="2685">
                  <c:v>0.16672771964415797</c:v>
                </c:pt>
                <c:pt idx="2686">
                  <c:v>-0.30548217173227254</c:v>
                </c:pt>
                <c:pt idx="2687">
                  <c:v>-0.92400209542111356</c:v>
                </c:pt>
                <c:pt idx="2688">
                  <c:v>-0.90627250510931312</c:v>
                </c:pt>
                <c:pt idx="2689">
                  <c:v>-6.1908689995459225E-2</c:v>
                </c:pt>
                <c:pt idx="2690">
                  <c:v>0.31249041797087102</c:v>
                </c:pt>
                <c:pt idx="2691">
                  <c:v>0.69165830427896213</c:v>
                </c:pt>
                <c:pt idx="2692">
                  <c:v>-4.236622403497535E-2</c:v>
                </c:pt>
                <c:pt idx="2693">
                  <c:v>-0.78506989524742588</c:v>
                </c:pt>
                <c:pt idx="2694">
                  <c:v>-0.13879059612035069</c:v>
                </c:pt>
                <c:pt idx="2695">
                  <c:v>0.24615265485026144</c:v>
                </c:pt>
                <c:pt idx="2696">
                  <c:v>-0.61568605489306882</c:v>
                </c:pt>
                <c:pt idx="2697">
                  <c:v>-0.19706069556071126</c:v>
                </c:pt>
                <c:pt idx="2698">
                  <c:v>0.3251764322115947</c:v>
                </c:pt>
                <c:pt idx="2699">
                  <c:v>8.3204797113607662E-2</c:v>
                </c:pt>
                <c:pt idx="2700">
                  <c:v>-6.8972370377170675E-2</c:v>
                </c:pt>
                <c:pt idx="2701">
                  <c:v>-3.4111821210328172E-2</c:v>
                </c:pt>
                <c:pt idx="2702">
                  <c:v>0.54459553358692414</c:v>
                </c:pt>
                <c:pt idx="2703">
                  <c:v>-6.314153078673379E-2</c:v>
                </c:pt>
                <c:pt idx="2704">
                  <c:v>-0.38187659924250106</c:v>
                </c:pt>
                <c:pt idx="2705">
                  <c:v>0.51140934909384883</c:v>
                </c:pt>
                <c:pt idx="2706">
                  <c:v>-0.6219641404171814</c:v>
                </c:pt>
                <c:pt idx="2707">
                  <c:v>0.19281447190974788</c:v>
                </c:pt>
                <c:pt idx="2708">
                  <c:v>0.77816163405769256</c:v>
                </c:pt>
                <c:pt idx="2709">
                  <c:v>0.97926285430038862</c:v>
                </c:pt>
                <c:pt idx="2710">
                  <c:v>-0.45965603461146859</c:v>
                </c:pt>
                <c:pt idx="2711">
                  <c:v>-0.68119111172015179</c:v>
                </c:pt>
                <c:pt idx="2712">
                  <c:v>0</c:v>
                </c:pt>
                <c:pt idx="2713">
                  <c:v>0.52350154464520948</c:v>
                </c:pt>
                <c:pt idx="2714">
                  <c:v>0.91685835812522021</c:v>
                </c:pt>
                <c:pt idx="2715">
                  <c:v>-0.64326587932600432</c:v>
                </c:pt>
                <c:pt idx="2716">
                  <c:v>0.6444169601898041</c:v>
                </c:pt>
                <c:pt idx="2717">
                  <c:v>2.5726512427271742E-2</c:v>
                </c:pt>
                <c:pt idx="2718">
                  <c:v>0.89629672712881547</c:v>
                </c:pt>
                <c:pt idx="2719">
                  <c:v>0.54032021530548058</c:v>
                </c:pt>
                <c:pt idx="2720">
                  <c:v>-7.0773039425887502E-2</c:v>
                </c:pt>
                <c:pt idx="2721">
                  <c:v>-1.1812095752049409E-2</c:v>
                </c:pt>
                <c:pt idx="2722">
                  <c:v>-0.69386787912342729</c:v>
                </c:pt>
                <c:pt idx="2723">
                  <c:v>5.225926668654518E-2</c:v>
                </c:pt>
                <c:pt idx="2724">
                  <c:v>-0.83072885121933926</c:v>
                </c:pt>
                <c:pt idx="2725">
                  <c:v>-0.50994197685651022</c:v>
                </c:pt>
                <c:pt idx="2726">
                  <c:v>-0.20819346326561877</c:v>
                </c:pt>
                <c:pt idx="2727">
                  <c:v>-0.1681092417178208</c:v>
                </c:pt>
                <c:pt idx="2728">
                  <c:v>-0.73740572780558122</c:v>
                </c:pt>
                <c:pt idx="2729">
                  <c:v>0</c:v>
                </c:pt>
                <c:pt idx="2730">
                  <c:v>-0.70418922325057609</c:v>
                </c:pt>
                <c:pt idx="2731">
                  <c:v>-0.21723790148110431</c:v>
                </c:pt>
                <c:pt idx="2732">
                  <c:v>-0.50246996963461832</c:v>
                </c:pt>
                <c:pt idx="2733">
                  <c:v>-0.41035207212755698</c:v>
                </c:pt>
                <c:pt idx="2734">
                  <c:v>-0.65113804156422606</c:v>
                </c:pt>
                <c:pt idx="2735">
                  <c:v>0.89126798132895901</c:v>
                </c:pt>
                <c:pt idx="2736">
                  <c:v>-0.2882500860031309</c:v>
                </c:pt>
                <c:pt idx="2737">
                  <c:v>0</c:v>
                </c:pt>
                <c:pt idx="2738">
                  <c:v>0.17187687177676833</c:v>
                </c:pt>
                <c:pt idx="2739">
                  <c:v>-0.53969988912566291</c:v>
                </c:pt>
                <c:pt idx="2740">
                  <c:v>0</c:v>
                </c:pt>
                <c:pt idx="2741">
                  <c:v>0.72107776612112973</c:v>
                </c:pt>
                <c:pt idx="2742">
                  <c:v>-0.59011679925692551</c:v>
                </c:pt>
                <c:pt idx="2743">
                  <c:v>8.9768002008497189E-2</c:v>
                </c:pt>
                <c:pt idx="2744">
                  <c:v>-0.6903194290686101</c:v>
                </c:pt>
                <c:pt idx="2745">
                  <c:v>-0.52360048066365994</c:v>
                </c:pt>
                <c:pt idx="2746">
                  <c:v>0.45168614061985285</c:v>
                </c:pt>
                <c:pt idx="2747">
                  <c:v>0.32424002030799876</c:v>
                </c:pt>
                <c:pt idx="2748">
                  <c:v>-0.25211695671904144</c:v>
                </c:pt>
                <c:pt idx="2749">
                  <c:v>0.55216392860093366</c:v>
                </c:pt>
                <c:pt idx="2750">
                  <c:v>-0.25624842494877798</c:v>
                </c:pt>
                <c:pt idx="2751">
                  <c:v>2.7085549805653485E-2</c:v>
                </c:pt>
                <c:pt idx="2752">
                  <c:v>-0.67518078813889737</c:v>
                </c:pt>
                <c:pt idx="2753">
                  <c:v>0.857962580407157</c:v>
                </c:pt>
                <c:pt idx="2754">
                  <c:v>-0.23020672757618676</c:v>
                </c:pt>
                <c:pt idx="2755">
                  <c:v>-0.24027857180989279</c:v>
                </c:pt>
                <c:pt idx="2756">
                  <c:v>0.23152639274027664</c:v>
                </c:pt>
                <c:pt idx="2757">
                  <c:v>-0.47761946198566041</c:v>
                </c:pt>
                <c:pt idx="2758">
                  <c:v>-0.47420692400985243</c:v>
                </c:pt>
                <c:pt idx="2759">
                  <c:v>-9.3409612831307137E-2</c:v>
                </c:pt>
                <c:pt idx="2760">
                  <c:v>0.80241326187501172</c:v>
                </c:pt>
                <c:pt idx="2761">
                  <c:v>-0.21559223133776015</c:v>
                </c:pt>
                <c:pt idx="2762">
                  <c:v>7.331402605680612E-2</c:v>
                </c:pt>
                <c:pt idx="2763">
                  <c:v>-0.18169486045274785</c:v>
                </c:pt>
                <c:pt idx="2764">
                  <c:v>-0.77407997692896413</c:v>
                </c:pt>
                <c:pt idx="2765">
                  <c:v>-6.9366049811222047E-2</c:v>
                </c:pt>
                <c:pt idx="2766">
                  <c:v>0.15073262396364492</c:v>
                </c:pt>
                <c:pt idx="2767">
                  <c:v>0.19669028336321426</c:v>
                </c:pt>
                <c:pt idx="2768">
                  <c:v>0.69025233654685736</c:v>
                </c:pt>
                <c:pt idx="2769">
                  <c:v>0.77919108431824025</c:v>
                </c:pt>
                <c:pt idx="2770">
                  <c:v>0.23938190962313211</c:v>
                </c:pt>
                <c:pt idx="2771">
                  <c:v>0.23984886850614984</c:v>
                </c:pt>
                <c:pt idx="2772">
                  <c:v>0.9846054586802534</c:v>
                </c:pt>
                <c:pt idx="2773">
                  <c:v>-0.45647816385825979</c:v>
                </c:pt>
                <c:pt idx="2774">
                  <c:v>-0.35123933280639352</c:v>
                </c:pt>
                <c:pt idx="2775">
                  <c:v>-0.77543430907324085</c:v>
                </c:pt>
                <c:pt idx="2776">
                  <c:v>-0.73471491205898998</c:v>
                </c:pt>
                <c:pt idx="2777">
                  <c:v>-0.29521330019764708</c:v>
                </c:pt>
                <c:pt idx="2778">
                  <c:v>0.14454090912257717</c:v>
                </c:pt>
                <c:pt idx="2779">
                  <c:v>0.5887732619154048</c:v>
                </c:pt>
                <c:pt idx="2780">
                  <c:v>0.63720770255172787</c:v>
                </c:pt>
                <c:pt idx="2781">
                  <c:v>0.92159351087032626</c:v>
                </c:pt>
                <c:pt idx="2782">
                  <c:v>-0.43581875775724604</c:v>
                </c:pt>
                <c:pt idx="2783">
                  <c:v>0.16734931981619605</c:v>
                </c:pt>
                <c:pt idx="2784">
                  <c:v>0.71259862230001825</c:v>
                </c:pt>
                <c:pt idx="2785">
                  <c:v>-1.6398139915243404E-2</c:v>
                </c:pt>
                <c:pt idx="2786">
                  <c:v>2.372604114501875E-2</c:v>
                </c:pt>
                <c:pt idx="2787">
                  <c:v>-0.32715933082160037</c:v>
                </c:pt>
                <c:pt idx="2788">
                  <c:v>0.99172426305563421</c:v>
                </c:pt>
                <c:pt idx="2789">
                  <c:v>-0.24814411664328043</c:v>
                </c:pt>
                <c:pt idx="2790">
                  <c:v>-0.81454398419230978</c:v>
                </c:pt>
                <c:pt idx="2791">
                  <c:v>-0.19267592345526913</c:v>
                </c:pt>
                <c:pt idx="2792">
                  <c:v>0.22601432859376891</c:v>
                </c:pt>
                <c:pt idx="2793">
                  <c:v>-0.33161773501202763</c:v>
                </c:pt>
                <c:pt idx="2794">
                  <c:v>0.16930725161526616</c:v>
                </c:pt>
                <c:pt idx="2795">
                  <c:v>-0.21960570275923233</c:v>
                </c:pt>
                <c:pt idx="2796">
                  <c:v>0.6945936856931938</c:v>
                </c:pt>
                <c:pt idx="2797">
                  <c:v>-0.92064083416204923</c:v>
                </c:pt>
                <c:pt idx="2798">
                  <c:v>-0.14405392131091962</c:v>
                </c:pt>
                <c:pt idx="2799">
                  <c:v>-0.56403027492172753</c:v>
                </c:pt>
                <c:pt idx="2800">
                  <c:v>0</c:v>
                </c:pt>
                <c:pt idx="2801">
                  <c:v>-0.48632658574124132</c:v>
                </c:pt>
                <c:pt idx="2802">
                  <c:v>-0.3988185722156472</c:v>
                </c:pt>
                <c:pt idx="2803">
                  <c:v>0.53921177669380904</c:v>
                </c:pt>
                <c:pt idx="2804">
                  <c:v>-0.25150168500330883</c:v>
                </c:pt>
                <c:pt idx="2805">
                  <c:v>0.20364891485053024</c:v>
                </c:pt>
                <c:pt idx="2806">
                  <c:v>0.42905846582945922</c:v>
                </c:pt>
                <c:pt idx="2807">
                  <c:v>0.14243312381739645</c:v>
                </c:pt>
                <c:pt idx="2808">
                  <c:v>-0.38269204275046165</c:v>
                </c:pt>
                <c:pt idx="2809">
                  <c:v>-0.23927860561607259</c:v>
                </c:pt>
                <c:pt idx="2810">
                  <c:v>-0.74124396612305343</c:v>
                </c:pt>
                <c:pt idx="2811">
                  <c:v>-0.72580592269244992</c:v>
                </c:pt>
                <c:pt idx="2812">
                  <c:v>0.29287196221269174</c:v>
                </c:pt>
                <c:pt idx="2813">
                  <c:v>-0.47242363696395201</c:v>
                </c:pt>
                <c:pt idx="2814">
                  <c:v>-0.38107324725261477</c:v>
                </c:pt>
                <c:pt idx="2815">
                  <c:v>1.1514632267085264E-2</c:v>
                </c:pt>
                <c:pt idx="2816">
                  <c:v>-0.42483788359435182</c:v>
                </c:pt>
                <c:pt idx="2817">
                  <c:v>0</c:v>
                </c:pt>
                <c:pt idx="2818">
                  <c:v>0.18496275008506041</c:v>
                </c:pt>
                <c:pt idx="2819">
                  <c:v>0.21526795330781229</c:v>
                </c:pt>
                <c:pt idx="2820">
                  <c:v>0.36561026896481175</c:v>
                </c:pt>
                <c:pt idx="2821">
                  <c:v>-0.7153227715970677</c:v>
                </c:pt>
                <c:pt idx="2822">
                  <c:v>-0.50321321034605138</c:v>
                </c:pt>
                <c:pt idx="2823">
                  <c:v>-0.28530065196608201</c:v>
                </c:pt>
                <c:pt idx="2824">
                  <c:v>-0.13719132488909022</c:v>
                </c:pt>
                <c:pt idx="2825">
                  <c:v>0.68217955935000618</c:v>
                </c:pt>
                <c:pt idx="2826">
                  <c:v>-0.49890418214575005</c:v>
                </c:pt>
                <c:pt idx="2827">
                  <c:v>-0.89422308148873397</c:v>
                </c:pt>
                <c:pt idx="2828">
                  <c:v>0.15973444317722335</c:v>
                </c:pt>
                <c:pt idx="2829">
                  <c:v>-0.68065681985092952</c:v>
                </c:pt>
                <c:pt idx="2830">
                  <c:v>-0.93283765702470445</c:v>
                </c:pt>
                <c:pt idx="2831">
                  <c:v>2.0100424748040718E-2</c:v>
                </c:pt>
                <c:pt idx="2832">
                  <c:v>0.5442097928784736</c:v>
                </c:pt>
                <c:pt idx="2833">
                  <c:v>-8.7405334788015362E-2</c:v>
                </c:pt>
                <c:pt idx="2834">
                  <c:v>0.16006295331878009</c:v>
                </c:pt>
                <c:pt idx="2835">
                  <c:v>9.2308790321542489E-2</c:v>
                </c:pt>
                <c:pt idx="2836">
                  <c:v>0</c:v>
                </c:pt>
                <c:pt idx="2837">
                  <c:v>0.16374172974271947</c:v>
                </c:pt>
                <c:pt idx="2838">
                  <c:v>0</c:v>
                </c:pt>
                <c:pt idx="2839">
                  <c:v>-0.1792600435853445</c:v>
                </c:pt>
                <c:pt idx="2840">
                  <c:v>-0.70406238321059533</c:v>
                </c:pt>
                <c:pt idx="2841">
                  <c:v>-0.45652714398478639</c:v>
                </c:pt>
                <c:pt idx="2842">
                  <c:v>-7.3337001306636229E-2</c:v>
                </c:pt>
                <c:pt idx="2843">
                  <c:v>-0.62468242956779629</c:v>
                </c:pt>
                <c:pt idx="2844">
                  <c:v>-0.21283640163581657</c:v>
                </c:pt>
                <c:pt idx="2845">
                  <c:v>0.27178132437457775</c:v>
                </c:pt>
                <c:pt idx="2846">
                  <c:v>-0.6758159752705194</c:v>
                </c:pt>
                <c:pt idx="2847">
                  <c:v>-9.2914701931467156E-2</c:v>
                </c:pt>
                <c:pt idx="2848">
                  <c:v>0</c:v>
                </c:pt>
                <c:pt idx="2849">
                  <c:v>-0.58975617121553603</c:v>
                </c:pt>
                <c:pt idx="2850">
                  <c:v>0.91555732631242692</c:v>
                </c:pt>
                <c:pt idx="2851">
                  <c:v>-0.30199196888536756</c:v>
                </c:pt>
                <c:pt idx="2852">
                  <c:v>-0.84825880577288582</c:v>
                </c:pt>
                <c:pt idx="2853">
                  <c:v>-0.53023371083736603</c:v>
                </c:pt>
                <c:pt idx="2854">
                  <c:v>0.13732150340885588</c:v>
                </c:pt>
                <c:pt idx="2855">
                  <c:v>0</c:v>
                </c:pt>
                <c:pt idx="2856">
                  <c:v>-0.10359110974802825</c:v>
                </c:pt>
                <c:pt idx="2857">
                  <c:v>1.1448989430018349E-2</c:v>
                </c:pt>
                <c:pt idx="2858">
                  <c:v>-0.56989684389331252</c:v>
                </c:pt>
                <c:pt idx="2859">
                  <c:v>-0.9132015284385171</c:v>
                </c:pt>
                <c:pt idx="2860">
                  <c:v>9.7766637273284579E-2</c:v>
                </c:pt>
                <c:pt idx="2861">
                  <c:v>0.75295339892175628</c:v>
                </c:pt>
                <c:pt idx="2862">
                  <c:v>-0.8278233219082296</c:v>
                </c:pt>
                <c:pt idx="2863">
                  <c:v>-0.28548745149286847</c:v>
                </c:pt>
                <c:pt idx="2864">
                  <c:v>0.23052915819261668</c:v>
                </c:pt>
                <c:pt idx="2865">
                  <c:v>0.39237541989237174</c:v>
                </c:pt>
                <c:pt idx="2866">
                  <c:v>0.20181166624588232</c:v>
                </c:pt>
                <c:pt idx="2867">
                  <c:v>0.25084016853274854</c:v>
                </c:pt>
                <c:pt idx="2868">
                  <c:v>0.48446537544082252</c:v>
                </c:pt>
                <c:pt idx="2869">
                  <c:v>0.21422341957589044</c:v>
                </c:pt>
                <c:pt idx="2870">
                  <c:v>0.291741625572353</c:v>
                </c:pt>
                <c:pt idx="2871">
                  <c:v>-0.15223938608950666</c:v>
                </c:pt>
                <c:pt idx="2872">
                  <c:v>0.20824342255041697</c:v>
                </c:pt>
                <c:pt idx="2873">
                  <c:v>0.30219253808677404</c:v>
                </c:pt>
                <c:pt idx="2874">
                  <c:v>0.17489475214272684</c:v>
                </c:pt>
                <c:pt idx="2875">
                  <c:v>0.51526787375875915</c:v>
                </c:pt>
                <c:pt idx="2876">
                  <c:v>-4.2608576395174444E-2</c:v>
                </c:pt>
                <c:pt idx="2877">
                  <c:v>0.39190262566005585</c:v>
                </c:pt>
                <c:pt idx="2878">
                  <c:v>-7.6419183017473524E-2</c:v>
                </c:pt>
                <c:pt idx="2879">
                  <c:v>-7.2949738195664471E-2</c:v>
                </c:pt>
                <c:pt idx="2880">
                  <c:v>-0.76875750546124366</c:v>
                </c:pt>
                <c:pt idx="2881">
                  <c:v>-0.82065284177342557</c:v>
                </c:pt>
                <c:pt idx="2882">
                  <c:v>0.65448506118924965</c:v>
                </c:pt>
                <c:pt idx="2883">
                  <c:v>-0.55513323090203048</c:v>
                </c:pt>
                <c:pt idx="2884">
                  <c:v>0.23113218948011363</c:v>
                </c:pt>
                <c:pt idx="2885">
                  <c:v>1.2115317141575474E-2</c:v>
                </c:pt>
                <c:pt idx="2886">
                  <c:v>-4.9742974042437216E-2</c:v>
                </c:pt>
                <c:pt idx="2887">
                  <c:v>6.6468054584353869E-2</c:v>
                </c:pt>
                <c:pt idx="2888">
                  <c:v>-0.69906040234806543</c:v>
                </c:pt>
                <c:pt idx="2889">
                  <c:v>0.10232598004786095</c:v>
                </c:pt>
                <c:pt idx="2890">
                  <c:v>-0.73248798456963493</c:v>
                </c:pt>
                <c:pt idx="2891">
                  <c:v>0.29739173708827532</c:v>
                </c:pt>
                <c:pt idx="2892">
                  <c:v>-0.35032258133492566</c:v>
                </c:pt>
                <c:pt idx="2893">
                  <c:v>-0.23836150805392811</c:v>
                </c:pt>
                <c:pt idx="2894">
                  <c:v>0.80829665162295239</c:v>
                </c:pt>
                <c:pt idx="2895">
                  <c:v>-0.5779046022754063</c:v>
                </c:pt>
                <c:pt idx="2896">
                  <c:v>-0.55850843778042214</c:v>
                </c:pt>
                <c:pt idx="2897">
                  <c:v>6.9612910910934106E-2</c:v>
                </c:pt>
                <c:pt idx="2898">
                  <c:v>0.10580070094984098</c:v>
                </c:pt>
                <c:pt idx="2899">
                  <c:v>0.67822452889873563</c:v>
                </c:pt>
                <c:pt idx="2900">
                  <c:v>0.64885348920280395</c:v>
                </c:pt>
                <c:pt idx="2901">
                  <c:v>-0.41005114419913624</c:v>
                </c:pt>
                <c:pt idx="2902">
                  <c:v>0.52492182822322042</c:v>
                </c:pt>
                <c:pt idx="2903">
                  <c:v>0.18985014793738361</c:v>
                </c:pt>
                <c:pt idx="2904">
                  <c:v>0.29276072084829313</c:v>
                </c:pt>
                <c:pt idx="2905">
                  <c:v>-0.60417193498145205</c:v>
                </c:pt>
                <c:pt idx="2906">
                  <c:v>-0.58574978334517835</c:v>
                </c:pt>
                <c:pt idx="2907">
                  <c:v>-2.9973264702404068E-3</c:v>
                </c:pt>
                <c:pt idx="2908">
                  <c:v>0.38431428288221919</c:v>
                </c:pt>
                <c:pt idx="2909">
                  <c:v>0.74411322048216599</c:v>
                </c:pt>
                <c:pt idx="2910">
                  <c:v>0</c:v>
                </c:pt>
                <c:pt idx="2911">
                  <c:v>-0.51431840714928567</c:v>
                </c:pt>
                <c:pt idx="2912">
                  <c:v>0.40072781310849243</c:v>
                </c:pt>
                <c:pt idx="2913">
                  <c:v>0.67886740049631755</c:v>
                </c:pt>
                <c:pt idx="2914">
                  <c:v>-4.1310712031722242E-2</c:v>
                </c:pt>
                <c:pt idx="2915">
                  <c:v>0.82840966631172597</c:v>
                </c:pt>
                <c:pt idx="2916">
                  <c:v>0.23844972554863925</c:v>
                </c:pt>
                <c:pt idx="2917">
                  <c:v>-4.701138079377204E-2</c:v>
                </c:pt>
                <c:pt idx="2918">
                  <c:v>0</c:v>
                </c:pt>
                <c:pt idx="2919">
                  <c:v>0.16872739199805875</c:v>
                </c:pt>
                <c:pt idx="2920">
                  <c:v>0.737699103839913</c:v>
                </c:pt>
                <c:pt idx="2921">
                  <c:v>-4.465882102770611E-2</c:v>
                </c:pt>
                <c:pt idx="2922">
                  <c:v>7.1006661809100466E-2</c:v>
                </c:pt>
                <c:pt idx="2923">
                  <c:v>-0.3301605601132877</c:v>
                </c:pt>
                <c:pt idx="2924">
                  <c:v>0.60592030581333312</c:v>
                </c:pt>
                <c:pt idx="2925">
                  <c:v>0.19533217008472625</c:v>
                </c:pt>
                <c:pt idx="2926">
                  <c:v>-0.33892887460352072</c:v>
                </c:pt>
                <c:pt idx="2927">
                  <c:v>-0.5170352720726028</c:v>
                </c:pt>
                <c:pt idx="2928">
                  <c:v>0.11982798034907347</c:v>
                </c:pt>
                <c:pt idx="2929">
                  <c:v>0.18295181550325029</c:v>
                </c:pt>
                <c:pt idx="2930">
                  <c:v>2.3375035951663424E-2</c:v>
                </c:pt>
                <c:pt idx="2931">
                  <c:v>-0.84009800609571728</c:v>
                </c:pt>
                <c:pt idx="2932">
                  <c:v>-0.26679162015443386</c:v>
                </c:pt>
                <c:pt idx="2933">
                  <c:v>-8.1505743218021953E-2</c:v>
                </c:pt>
                <c:pt idx="2934">
                  <c:v>-9.0265001607724119E-2</c:v>
                </c:pt>
                <c:pt idx="2935">
                  <c:v>-8.5444870216288646E-2</c:v>
                </c:pt>
                <c:pt idx="2936">
                  <c:v>-0.47587491702601187</c:v>
                </c:pt>
                <c:pt idx="2937">
                  <c:v>0.29334119516258161</c:v>
                </c:pt>
                <c:pt idx="2938">
                  <c:v>0.77006063702500671</c:v>
                </c:pt>
                <c:pt idx="2939">
                  <c:v>-0.10459682978963435</c:v>
                </c:pt>
                <c:pt idx="2940">
                  <c:v>-6.911349524107796E-2</c:v>
                </c:pt>
                <c:pt idx="2941">
                  <c:v>0.90708400369457676</c:v>
                </c:pt>
                <c:pt idx="2942">
                  <c:v>-0.36764457685916674</c:v>
                </c:pt>
                <c:pt idx="2943">
                  <c:v>-0.38357728117975587</c:v>
                </c:pt>
                <c:pt idx="2944">
                  <c:v>0.15259097127224019</c:v>
                </c:pt>
                <c:pt idx="2945">
                  <c:v>0</c:v>
                </c:pt>
                <c:pt idx="2946">
                  <c:v>-0.25201564514318092</c:v>
                </c:pt>
                <c:pt idx="2947">
                  <c:v>0.16986582202938472</c:v>
                </c:pt>
                <c:pt idx="2948">
                  <c:v>0.42132689050434935</c:v>
                </c:pt>
                <c:pt idx="2949">
                  <c:v>-0.7487383879542171</c:v>
                </c:pt>
                <c:pt idx="2950">
                  <c:v>0.18779146066603961</c:v>
                </c:pt>
                <c:pt idx="2951">
                  <c:v>0.20844583930385702</c:v>
                </c:pt>
                <c:pt idx="2952">
                  <c:v>-0.62372603730676779</c:v>
                </c:pt>
                <c:pt idx="2953">
                  <c:v>-0.39581501766187843</c:v>
                </c:pt>
                <c:pt idx="2954">
                  <c:v>0</c:v>
                </c:pt>
                <c:pt idx="2955">
                  <c:v>0.68958387631682416</c:v>
                </c:pt>
                <c:pt idx="2956">
                  <c:v>-0.68406284731782552</c:v>
                </c:pt>
                <c:pt idx="2957">
                  <c:v>-0.44071181587388919</c:v>
                </c:pt>
                <c:pt idx="2958">
                  <c:v>-0.3210348058270811</c:v>
                </c:pt>
                <c:pt idx="2959">
                  <c:v>-0.35282558703354794</c:v>
                </c:pt>
                <c:pt idx="2960">
                  <c:v>-0.59664682340533404</c:v>
                </c:pt>
                <c:pt idx="2961">
                  <c:v>-0.33508961216935995</c:v>
                </c:pt>
                <c:pt idx="2962">
                  <c:v>-0.44241447254366978</c:v>
                </c:pt>
                <c:pt idx="2963">
                  <c:v>0.11346047342855689</c:v>
                </c:pt>
                <c:pt idx="2964">
                  <c:v>-0.28201951805971831</c:v>
                </c:pt>
                <c:pt idx="2965">
                  <c:v>-0.17358987388105726</c:v>
                </c:pt>
                <c:pt idx="2966">
                  <c:v>-0.55007230585592182</c:v>
                </c:pt>
                <c:pt idx="2967">
                  <c:v>0.23602257377585995</c:v>
                </c:pt>
                <c:pt idx="2968">
                  <c:v>0.88180045700188714</c:v>
                </c:pt>
                <c:pt idx="2969">
                  <c:v>0</c:v>
                </c:pt>
                <c:pt idx="2970">
                  <c:v>-0.27930958822702989</c:v>
                </c:pt>
                <c:pt idx="2971">
                  <c:v>-0.13373095427292331</c:v>
                </c:pt>
                <c:pt idx="2972">
                  <c:v>0.83148736276407686</c:v>
                </c:pt>
                <c:pt idx="2973">
                  <c:v>-0.87992780857911967</c:v>
                </c:pt>
                <c:pt idx="2974">
                  <c:v>-0.3842903738700591</c:v>
                </c:pt>
                <c:pt idx="2975">
                  <c:v>0.69132466525912151</c:v>
                </c:pt>
                <c:pt idx="2976">
                  <c:v>-0.74283755367740056</c:v>
                </c:pt>
                <c:pt idx="2977">
                  <c:v>0.15542631236159046</c:v>
                </c:pt>
                <c:pt idx="2978">
                  <c:v>0.60454941275173157</c:v>
                </c:pt>
                <c:pt idx="2979">
                  <c:v>-0.91019059314638617</c:v>
                </c:pt>
                <c:pt idx="2980">
                  <c:v>-0.70563205617058278</c:v>
                </c:pt>
                <c:pt idx="2981">
                  <c:v>-0.26356456227455771</c:v>
                </c:pt>
                <c:pt idx="2982">
                  <c:v>0.95322589918588718</c:v>
                </c:pt>
                <c:pt idx="2983">
                  <c:v>0.9314870107387283</c:v>
                </c:pt>
                <c:pt idx="2984">
                  <c:v>0.25504839095442822</c:v>
                </c:pt>
                <c:pt idx="2985">
                  <c:v>-0.89402133775813841</c:v>
                </c:pt>
                <c:pt idx="2986">
                  <c:v>0</c:v>
                </c:pt>
                <c:pt idx="2987">
                  <c:v>-0.63859871376323452</c:v>
                </c:pt>
                <c:pt idx="2988">
                  <c:v>-0.47743899523795236</c:v>
                </c:pt>
                <c:pt idx="2989">
                  <c:v>-0.27497318884499083</c:v>
                </c:pt>
                <c:pt idx="2990">
                  <c:v>-2.4658250515793383E-2</c:v>
                </c:pt>
                <c:pt idx="2991">
                  <c:v>-0.49900285158452667</c:v>
                </c:pt>
                <c:pt idx="2992">
                  <c:v>0</c:v>
                </c:pt>
                <c:pt idx="2993">
                  <c:v>4.2963630410612519E-2</c:v>
                </c:pt>
                <c:pt idx="2994">
                  <c:v>0.85884821844795411</c:v>
                </c:pt>
                <c:pt idx="2995">
                  <c:v>-0.54801488132073539</c:v>
                </c:pt>
                <c:pt idx="2996">
                  <c:v>0.34409204624181294</c:v>
                </c:pt>
                <c:pt idx="2997">
                  <c:v>-0.44578036798164605</c:v>
                </c:pt>
                <c:pt idx="2998">
                  <c:v>-0.20090950170624441</c:v>
                </c:pt>
                <c:pt idx="2999">
                  <c:v>-0.12086290996613086</c:v>
                </c:pt>
                <c:pt idx="3000">
                  <c:v>0</c:v>
                </c:pt>
                <c:pt idx="3001">
                  <c:v>0.92587038139838751</c:v>
                </c:pt>
                <c:pt idx="3002">
                  <c:v>0.40846719142383053</c:v>
                </c:pt>
                <c:pt idx="3003">
                  <c:v>0.55725592958115322</c:v>
                </c:pt>
                <c:pt idx="3004">
                  <c:v>0.45690714106551594</c:v>
                </c:pt>
                <c:pt idx="3005">
                  <c:v>-0.15455755047902817</c:v>
                </c:pt>
                <c:pt idx="3006">
                  <c:v>0.16053041574179261</c:v>
                </c:pt>
                <c:pt idx="3007">
                  <c:v>0.121455330716371</c:v>
                </c:pt>
                <c:pt idx="3008">
                  <c:v>0.30683241090828789</c:v>
                </c:pt>
                <c:pt idx="3009">
                  <c:v>-0.42492925002668513</c:v>
                </c:pt>
                <c:pt idx="3010">
                  <c:v>-0.79387767820262423</c:v>
                </c:pt>
                <c:pt idx="3011">
                  <c:v>0.92634454795412413</c:v>
                </c:pt>
                <c:pt idx="3012">
                  <c:v>-0.63466856803641503</c:v>
                </c:pt>
                <c:pt idx="3013">
                  <c:v>-1.3201567517340893E-2</c:v>
                </c:pt>
                <c:pt idx="3014">
                  <c:v>2.0642182168336645E-2</c:v>
                </c:pt>
                <c:pt idx="3015">
                  <c:v>0.71970085830898745</c:v>
                </c:pt>
                <c:pt idx="3016">
                  <c:v>-0.31085531515083387</c:v>
                </c:pt>
                <c:pt idx="3017">
                  <c:v>-0.63553181707937056</c:v>
                </c:pt>
                <c:pt idx="3018">
                  <c:v>-0.75696496404590841</c:v>
                </c:pt>
                <c:pt idx="3019">
                  <c:v>0.22368737981351805</c:v>
                </c:pt>
                <c:pt idx="3020">
                  <c:v>-0.11780080668944773</c:v>
                </c:pt>
                <c:pt idx="3021">
                  <c:v>-0.30108295302030436</c:v>
                </c:pt>
                <c:pt idx="3022">
                  <c:v>-3.1379340829996154E-2</c:v>
                </c:pt>
                <c:pt idx="3023">
                  <c:v>7.9170190581786676E-2</c:v>
                </c:pt>
                <c:pt idx="3024">
                  <c:v>0</c:v>
                </c:pt>
                <c:pt idx="3025">
                  <c:v>-0.3131101739009865</c:v>
                </c:pt>
                <c:pt idx="3026">
                  <c:v>-0.26642464519198816</c:v>
                </c:pt>
                <c:pt idx="3027">
                  <c:v>-0.1754922236017197</c:v>
                </c:pt>
                <c:pt idx="3028">
                  <c:v>-9.6529629131305583E-2</c:v>
                </c:pt>
                <c:pt idx="3029">
                  <c:v>0.41623134439783882</c:v>
                </c:pt>
                <c:pt idx="3030">
                  <c:v>0.64730945681649599</c:v>
                </c:pt>
                <c:pt idx="3031">
                  <c:v>-0.30986029573783586</c:v>
                </c:pt>
                <c:pt idx="3032">
                  <c:v>-0.93171510327365392</c:v>
                </c:pt>
                <c:pt idx="3033">
                  <c:v>-0.88707250017963879</c:v>
                </c:pt>
                <c:pt idx="3034">
                  <c:v>0.55399394409810654</c:v>
                </c:pt>
                <c:pt idx="3035">
                  <c:v>-3.900614288566185E-2</c:v>
                </c:pt>
                <c:pt idx="3036">
                  <c:v>0.33371641162134941</c:v>
                </c:pt>
                <c:pt idx="3037">
                  <c:v>-0.21785758450518333</c:v>
                </c:pt>
                <c:pt idx="3038">
                  <c:v>-0.55514948010732135</c:v>
                </c:pt>
                <c:pt idx="3039">
                  <c:v>-0.57257532922641896</c:v>
                </c:pt>
                <c:pt idx="3040">
                  <c:v>-0.28637027449262475</c:v>
                </c:pt>
                <c:pt idx="3041">
                  <c:v>-0.40286940414242028</c:v>
                </c:pt>
                <c:pt idx="3042">
                  <c:v>0.14324321610847535</c:v>
                </c:pt>
                <c:pt idx="3043">
                  <c:v>0.98983378777288455</c:v>
                </c:pt>
                <c:pt idx="3044">
                  <c:v>0.4579029138894673</c:v>
                </c:pt>
                <c:pt idx="3045">
                  <c:v>-0.2044476746981253</c:v>
                </c:pt>
                <c:pt idx="3046">
                  <c:v>-3.9025635230688374E-2</c:v>
                </c:pt>
                <c:pt idx="3047">
                  <c:v>0.6342864672174291</c:v>
                </c:pt>
                <c:pt idx="3048">
                  <c:v>0.7543074071898378</c:v>
                </c:pt>
                <c:pt idx="3049">
                  <c:v>0.43223374333364806</c:v>
                </c:pt>
                <c:pt idx="3050">
                  <c:v>4.4301857047619089E-2</c:v>
                </c:pt>
                <c:pt idx="3051">
                  <c:v>0.7003477155204284</c:v>
                </c:pt>
                <c:pt idx="3052">
                  <c:v>-0.59137269253748193</c:v>
                </c:pt>
                <c:pt idx="3053">
                  <c:v>-0.84139428093010526</c:v>
                </c:pt>
                <c:pt idx="3054">
                  <c:v>0.54313842203269969</c:v>
                </c:pt>
                <c:pt idx="3055">
                  <c:v>-0.25805322516931978</c:v>
                </c:pt>
                <c:pt idx="3056">
                  <c:v>0.17313167748237182</c:v>
                </c:pt>
                <c:pt idx="3057">
                  <c:v>-1.1098855254296528E-2</c:v>
                </c:pt>
                <c:pt idx="3058">
                  <c:v>-4.3889518583627891E-2</c:v>
                </c:pt>
                <c:pt idx="3059">
                  <c:v>0.4751354950361642</c:v>
                </c:pt>
                <c:pt idx="3060">
                  <c:v>0.53996380988582893</c:v>
                </c:pt>
                <c:pt idx="3061">
                  <c:v>-0.29079096613251754</c:v>
                </c:pt>
                <c:pt idx="3062">
                  <c:v>0.58449926200449442</c:v>
                </c:pt>
                <c:pt idx="3063">
                  <c:v>-0.8825866801188168</c:v>
                </c:pt>
                <c:pt idx="3064">
                  <c:v>-0.81063115942314823</c:v>
                </c:pt>
                <c:pt idx="3065">
                  <c:v>-0.25479716229055333</c:v>
                </c:pt>
                <c:pt idx="3066">
                  <c:v>-9.6819812762839699E-2</c:v>
                </c:pt>
                <c:pt idx="3067">
                  <c:v>0.30642304884052435</c:v>
                </c:pt>
                <c:pt idx="3068">
                  <c:v>9.5565714860208928E-2</c:v>
                </c:pt>
                <c:pt idx="3069">
                  <c:v>0.45719080006374363</c:v>
                </c:pt>
                <c:pt idx="3070">
                  <c:v>-0.26970828468627361</c:v>
                </c:pt>
                <c:pt idx="3071">
                  <c:v>-0.36054169266101693</c:v>
                </c:pt>
                <c:pt idx="3072">
                  <c:v>-0.7251990087908714</c:v>
                </c:pt>
                <c:pt idx="3073">
                  <c:v>0.34582433400550799</c:v>
                </c:pt>
                <c:pt idx="3074">
                  <c:v>0.74231428395511379</c:v>
                </c:pt>
                <c:pt idx="3075">
                  <c:v>-0.66934233317974923</c:v>
                </c:pt>
                <c:pt idx="3076">
                  <c:v>0.22499398952129349</c:v>
                </c:pt>
                <c:pt idx="3077">
                  <c:v>-8.2713930152328377E-2</c:v>
                </c:pt>
                <c:pt idx="3078">
                  <c:v>0.6863265838111966</c:v>
                </c:pt>
                <c:pt idx="3079">
                  <c:v>-0.13479032671680358</c:v>
                </c:pt>
                <c:pt idx="3080">
                  <c:v>0.99088082128404653</c:v>
                </c:pt>
                <c:pt idx="3081">
                  <c:v>0.21328182205004512</c:v>
                </c:pt>
                <c:pt idx="3082">
                  <c:v>0.54010020526301283</c:v>
                </c:pt>
                <c:pt idx="3083">
                  <c:v>-0.49255011877640864</c:v>
                </c:pt>
                <c:pt idx="3084">
                  <c:v>0.41986464534816875</c:v>
                </c:pt>
                <c:pt idx="3085">
                  <c:v>0.47334957238795222</c:v>
                </c:pt>
                <c:pt idx="3086">
                  <c:v>0.43792914690586959</c:v>
                </c:pt>
                <c:pt idx="3087">
                  <c:v>-0.75882081921500855</c:v>
                </c:pt>
                <c:pt idx="3088">
                  <c:v>-0.16302580328266117</c:v>
                </c:pt>
                <c:pt idx="3089">
                  <c:v>-0.28568533586762496</c:v>
                </c:pt>
                <c:pt idx="3090">
                  <c:v>-0.24844529376463254</c:v>
                </c:pt>
                <c:pt idx="3091">
                  <c:v>-0.77486562295035355</c:v>
                </c:pt>
                <c:pt idx="3092">
                  <c:v>-0.18784104194285636</c:v>
                </c:pt>
                <c:pt idx="3093">
                  <c:v>-0.24658863938039466</c:v>
                </c:pt>
                <c:pt idx="3094">
                  <c:v>0</c:v>
                </c:pt>
                <c:pt idx="3095">
                  <c:v>0.31109688827484511</c:v>
                </c:pt>
                <c:pt idx="3096">
                  <c:v>0.12484264196749968</c:v>
                </c:pt>
                <c:pt idx="3097">
                  <c:v>-0.31301314400364399</c:v>
                </c:pt>
                <c:pt idx="3098">
                  <c:v>-0.79545151626753641</c:v>
                </c:pt>
                <c:pt idx="3099">
                  <c:v>0.15275596806304065</c:v>
                </c:pt>
                <c:pt idx="3100">
                  <c:v>0.89084401264944579</c:v>
                </c:pt>
                <c:pt idx="3101">
                  <c:v>0</c:v>
                </c:pt>
                <c:pt idx="3102">
                  <c:v>0</c:v>
                </c:pt>
                <c:pt idx="3103">
                  <c:v>-0.87831578305767799</c:v>
                </c:pt>
                <c:pt idx="3104">
                  <c:v>0.24928206821012541</c:v>
                </c:pt>
                <c:pt idx="3105">
                  <c:v>0.90131057087700706</c:v>
                </c:pt>
                <c:pt idx="3106">
                  <c:v>-0.47900685855185077</c:v>
                </c:pt>
                <c:pt idx="3107">
                  <c:v>7.0468979130952764E-2</c:v>
                </c:pt>
                <c:pt idx="3108">
                  <c:v>-0.64237722104641604</c:v>
                </c:pt>
                <c:pt idx="3109">
                  <c:v>0.49877818776258498</c:v>
                </c:pt>
                <c:pt idx="3110">
                  <c:v>0</c:v>
                </c:pt>
                <c:pt idx="3111">
                  <c:v>0.47253730708283159</c:v>
                </c:pt>
                <c:pt idx="3112">
                  <c:v>0.68665856349622911</c:v>
                </c:pt>
                <c:pt idx="3113">
                  <c:v>-0.12767523234172659</c:v>
                </c:pt>
                <c:pt idx="3114">
                  <c:v>0.69197298058613554</c:v>
                </c:pt>
                <c:pt idx="3115">
                  <c:v>-0.72420403253462662</c:v>
                </c:pt>
                <c:pt idx="3116">
                  <c:v>-0.39522388292713101</c:v>
                </c:pt>
                <c:pt idx="3117">
                  <c:v>-0.26864613636887724</c:v>
                </c:pt>
                <c:pt idx="3118">
                  <c:v>-0.50171207146713181</c:v>
                </c:pt>
                <c:pt idx="3119">
                  <c:v>0.42581658405481637</c:v>
                </c:pt>
                <c:pt idx="3120">
                  <c:v>-7.0148231142051529E-2</c:v>
                </c:pt>
                <c:pt idx="3121">
                  <c:v>-9.5653448859748552E-2</c:v>
                </c:pt>
                <c:pt idx="3122">
                  <c:v>-0.84941196955573361</c:v>
                </c:pt>
                <c:pt idx="3123">
                  <c:v>3.9705593249645147E-3</c:v>
                </c:pt>
                <c:pt idx="3124">
                  <c:v>-0.89687911285072863</c:v>
                </c:pt>
                <c:pt idx="3125">
                  <c:v>0.29484554108093436</c:v>
                </c:pt>
                <c:pt idx="3126">
                  <c:v>-0.69236195193200278</c:v>
                </c:pt>
                <c:pt idx="3127">
                  <c:v>-0.66705183384859212</c:v>
                </c:pt>
                <c:pt idx="3128">
                  <c:v>-0.18546446919838239</c:v>
                </c:pt>
                <c:pt idx="3129">
                  <c:v>-0.14182862557752821</c:v>
                </c:pt>
                <c:pt idx="3130">
                  <c:v>-7.3002380143229434E-2</c:v>
                </c:pt>
                <c:pt idx="3131">
                  <c:v>0.29087725040634849</c:v>
                </c:pt>
                <c:pt idx="3132">
                  <c:v>-0.6197305865981787</c:v>
                </c:pt>
                <c:pt idx="3133">
                  <c:v>0.94051559765831239</c:v>
                </c:pt>
                <c:pt idx="3134">
                  <c:v>-0.42040679786056129</c:v>
                </c:pt>
                <c:pt idx="3135">
                  <c:v>0.11538482260694047</c:v>
                </c:pt>
                <c:pt idx="3136">
                  <c:v>0.4994967759526644</c:v>
                </c:pt>
                <c:pt idx="3137">
                  <c:v>-0.18742773105623298</c:v>
                </c:pt>
                <c:pt idx="3138">
                  <c:v>-0.23410525418886041</c:v>
                </c:pt>
                <c:pt idx="3139">
                  <c:v>0.70675898904095524</c:v>
                </c:pt>
                <c:pt idx="3140">
                  <c:v>3.6585883369037973E-2</c:v>
                </c:pt>
                <c:pt idx="3141">
                  <c:v>-0.48543318679223901</c:v>
                </c:pt>
                <c:pt idx="3142">
                  <c:v>0.37648838715444399</c:v>
                </c:pt>
                <c:pt idx="3143">
                  <c:v>0</c:v>
                </c:pt>
                <c:pt idx="3144">
                  <c:v>0.90941977343669966</c:v>
                </c:pt>
                <c:pt idx="3145">
                  <c:v>-0.72529462588269544</c:v>
                </c:pt>
                <c:pt idx="3146">
                  <c:v>9.0662348393231326E-2</c:v>
                </c:pt>
                <c:pt idx="3147">
                  <c:v>-0.47325531537582205</c:v>
                </c:pt>
                <c:pt idx="3148">
                  <c:v>-0.2719570019043146</c:v>
                </c:pt>
                <c:pt idx="3149">
                  <c:v>-0.34480540181207131</c:v>
                </c:pt>
                <c:pt idx="3150">
                  <c:v>0.9239064923059932</c:v>
                </c:pt>
                <c:pt idx="3151">
                  <c:v>-0.36281885440317679</c:v>
                </c:pt>
                <c:pt idx="3152">
                  <c:v>0.10600128791060287</c:v>
                </c:pt>
                <c:pt idx="3153">
                  <c:v>0.36568811729119755</c:v>
                </c:pt>
                <c:pt idx="3154">
                  <c:v>-0.10597573557645175</c:v>
                </c:pt>
                <c:pt idx="3155">
                  <c:v>0.71618626352430204</c:v>
                </c:pt>
                <c:pt idx="3156">
                  <c:v>-0.84220025528302889</c:v>
                </c:pt>
                <c:pt idx="3157">
                  <c:v>4.462973308360739E-2</c:v>
                </c:pt>
                <c:pt idx="3158">
                  <c:v>-0.73284171116623342</c:v>
                </c:pt>
                <c:pt idx="3159">
                  <c:v>-0.2017800067182148</c:v>
                </c:pt>
                <c:pt idx="3160">
                  <c:v>-0.64907345881597001</c:v>
                </c:pt>
                <c:pt idx="3161">
                  <c:v>0.22512674998934548</c:v>
                </c:pt>
                <c:pt idx="3162">
                  <c:v>-0.44212837398221466</c:v>
                </c:pt>
                <c:pt idx="3163">
                  <c:v>0.74588119914917117</c:v>
                </c:pt>
                <c:pt idx="3164">
                  <c:v>-0.40424735830235592</c:v>
                </c:pt>
                <c:pt idx="3165">
                  <c:v>-0.36150145194356653</c:v>
                </c:pt>
                <c:pt idx="3166">
                  <c:v>0.5498429411068082</c:v>
                </c:pt>
                <c:pt idx="3167">
                  <c:v>-0.65955160839270677</c:v>
                </c:pt>
                <c:pt idx="3168">
                  <c:v>-0.34799526160049776</c:v>
                </c:pt>
                <c:pt idx="3169">
                  <c:v>-0.29369031757393926</c:v>
                </c:pt>
                <c:pt idx="3170">
                  <c:v>0</c:v>
                </c:pt>
                <c:pt idx="3171">
                  <c:v>-5.7321238747704617E-2</c:v>
                </c:pt>
                <c:pt idx="3172">
                  <c:v>-0.72466617071380457</c:v>
                </c:pt>
                <c:pt idx="3173">
                  <c:v>-0.83475804303015244</c:v>
                </c:pt>
                <c:pt idx="3174">
                  <c:v>-0.73309899709084769</c:v>
                </c:pt>
                <c:pt idx="3175">
                  <c:v>0.40824523584183481</c:v>
                </c:pt>
                <c:pt idx="3176">
                  <c:v>-1.8236887242048767E-2</c:v>
                </c:pt>
                <c:pt idx="3177">
                  <c:v>-0.6827571486857309</c:v>
                </c:pt>
                <c:pt idx="3178">
                  <c:v>-3.6340282938415222E-2</c:v>
                </c:pt>
                <c:pt idx="3179">
                  <c:v>0.17578888405676715</c:v>
                </c:pt>
                <c:pt idx="3180">
                  <c:v>0.71042620545108548</c:v>
                </c:pt>
                <c:pt idx="3181">
                  <c:v>0.80008237816168826</c:v>
                </c:pt>
                <c:pt idx="3182">
                  <c:v>-0.190948368963755</c:v>
                </c:pt>
                <c:pt idx="3183">
                  <c:v>0</c:v>
                </c:pt>
                <c:pt idx="3184">
                  <c:v>-0.1717024545672178</c:v>
                </c:pt>
                <c:pt idx="3185">
                  <c:v>0.75903406790335681</c:v>
                </c:pt>
                <c:pt idx="3186">
                  <c:v>-0.29678271720981209</c:v>
                </c:pt>
                <c:pt idx="3187">
                  <c:v>0</c:v>
                </c:pt>
                <c:pt idx="3188">
                  <c:v>0.82328733869178372</c:v>
                </c:pt>
                <c:pt idx="3189">
                  <c:v>0.80365326434778828</c:v>
                </c:pt>
                <c:pt idx="3190">
                  <c:v>9.9977620245224122E-2</c:v>
                </c:pt>
                <c:pt idx="3191">
                  <c:v>0</c:v>
                </c:pt>
                <c:pt idx="3192">
                  <c:v>0.98882842725099251</c:v>
                </c:pt>
                <c:pt idx="3193">
                  <c:v>0.26845945957009737</c:v>
                </c:pt>
                <c:pt idx="3194">
                  <c:v>-0.49295700769343259</c:v>
                </c:pt>
                <c:pt idx="3195">
                  <c:v>-0.91136303255045015</c:v>
                </c:pt>
                <c:pt idx="3196">
                  <c:v>-0.48611627321882339</c:v>
                </c:pt>
                <c:pt idx="3197">
                  <c:v>0.69139479884375554</c:v>
                </c:pt>
                <c:pt idx="3198">
                  <c:v>9.3063843597508952E-2</c:v>
                </c:pt>
                <c:pt idx="3199">
                  <c:v>0.92150462867674343</c:v>
                </c:pt>
                <c:pt idx="3200">
                  <c:v>0.92237131877348832</c:v>
                </c:pt>
                <c:pt idx="3201">
                  <c:v>-0.38881125677633177</c:v>
                </c:pt>
                <c:pt idx="3202">
                  <c:v>-0.33834987516706877</c:v>
                </c:pt>
                <c:pt idx="3203">
                  <c:v>-0.42236540262726263</c:v>
                </c:pt>
                <c:pt idx="3204">
                  <c:v>-0.26376653726233024</c:v>
                </c:pt>
                <c:pt idx="3205">
                  <c:v>7.966046729629904E-2</c:v>
                </c:pt>
                <c:pt idx="3206">
                  <c:v>-0.41446601078960477</c:v>
                </c:pt>
                <c:pt idx="3207">
                  <c:v>-0.10420401904325938</c:v>
                </c:pt>
                <c:pt idx="3208">
                  <c:v>0.46328896367297434</c:v>
                </c:pt>
                <c:pt idx="3209">
                  <c:v>-0.11740954137523217</c:v>
                </c:pt>
                <c:pt idx="3210">
                  <c:v>-6.2922597523867557E-2</c:v>
                </c:pt>
                <c:pt idx="3211">
                  <c:v>0.12337167188108775</c:v>
                </c:pt>
                <c:pt idx="3212">
                  <c:v>-0.85535267078042565</c:v>
                </c:pt>
                <c:pt idx="3213">
                  <c:v>0.32912121692392904</c:v>
                </c:pt>
                <c:pt idx="3214">
                  <c:v>0.93496834685772434</c:v>
                </c:pt>
                <c:pt idx="3215">
                  <c:v>-0.32936009649227521</c:v>
                </c:pt>
                <c:pt idx="3216">
                  <c:v>5.0503068759397661E-2</c:v>
                </c:pt>
                <c:pt idx="3217">
                  <c:v>-0.86948865520240093</c:v>
                </c:pt>
                <c:pt idx="3218">
                  <c:v>-2.0864166001848296E-2</c:v>
                </c:pt>
                <c:pt idx="3219">
                  <c:v>0.75525710707483029</c:v>
                </c:pt>
                <c:pt idx="3220">
                  <c:v>-0.47852031518248828</c:v>
                </c:pt>
                <c:pt idx="3221">
                  <c:v>0.39173328193530366</c:v>
                </c:pt>
                <c:pt idx="3222">
                  <c:v>0.48278048665266216</c:v>
                </c:pt>
                <c:pt idx="3223">
                  <c:v>-0.21231468040328069</c:v>
                </c:pt>
                <c:pt idx="3224">
                  <c:v>-0.71301447619740532</c:v>
                </c:pt>
                <c:pt idx="3225">
                  <c:v>0.63084266743948558</c:v>
                </c:pt>
                <c:pt idx="3226">
                  <c:v>0.75164210567261691</c:v>
                </c:pt>
                <c:pt idx="3227">
                  <c:v>0.17020847635369996</c:v>
                </c:pt>
                <c:pt idx="3228">
                  <c:v>0.16112797492450984</c:v>
                </c:pt>
                <c:pt idx="3229">
                  <c:v>-0.88056178959079723</c:v>
                </c:pt>
                <c:pt idx="3230">
                  <c:v>-0.6401104362676967</c:v>
                </c:pt>
                <c:pt idx="3231">
                  <c:v>-0.32264682303164466</c:v>
                </c:pt>
                <c:pt idx="3232">
                  <c:v>0</c:v>
                </c:pt>
                <c:pt idx="3233">
                  <c:v>-0.68154140196089985</c:v>
                </c:pt>
                <c:pt idx="3234">
                  <c:v>-0.20106462477182241</c:v>
                </c:pt>
                <c:pt idx="3235">
                  <c:v>0.96119383021215898</c:v>
                </c:pt>
                <c:pt idx="3236">
                  <c:v>-0.57838660459569113</c:v>
                </c:pt>
                <c:pt idx="3237">
                  <c:v>0.93318570373874199</c:v>
                </c:pt>
                <c:pt idx="3238">
                  <c:v>-0.91739789581360176</c:v>
                </c:pt>
                <c:pt idx="3239">
                  <c:v>0.2149975255551328</c:v>
                </c:pt>
                <c:pt idx="3240">
                  <c:v>0</c:v>
                </c:pt>
                <c:pt idx="3241">
                  <c:v>-0.7397819876563142</c:v>
                </c:pt>
                <c:pt idx="3242">
                  <c:v>-0.49503728982536865</c:v>
                </c:pt>
                <c:pt idx="3243">
                  <c:v>-0.90250189076934229</c:v>
                </c:pt>
                <c:pt idx="3244">
                  <c:v>0.34153541645606389</c:v>
                </c:pt>
                <c:pt idx="3245">
                  <c:v>-0.72269718365088109</c:v>
                </c:pt>
                <c:pt idx="3246">
                  <c:v>0.45991985480860309</c:v>
                </c:pt>
                <c:pt idx="3247">
                  <c:v>-0.51952635164816985</c:v>
                </c:pt>
                <c:pt idx="3248">
                  <c:v>0.22256127054387867</c:v>
                </c:pt>
                <c:pt idx="3249">
                  <c:v>8.1767782685343363E-3</c:v>
                </c:pt>
                <c:pt idx="3250">
                  <c:v>-0.58416087958576501</c:v>
                </c:pt>
                <c:pt idx="3251">
                  <c:v>0.83645938495108485</c:v>
                </c:pt>
                <c:pt idx="3252">
                  <c:v>0.22244303686609504</c:v>
                </c:pt>
                <c:pt idx="3253">
                  <c:v>0.86392804044676275</c:v>
                </c:pt>
                <c:pt idx="3254">
                  <c:v>-6.6763289440521179E-2</c:v>
                </c:pt>
                <c:pt idx="3255">
                  <c:v>0.48821940655462404</c:v>
                </c:pt>
                <c:pt idx="3256">
                  <c:v>0.82483912125093961</c:v>
                </c:pt>
                <c:pt idx="3257">
                  <c:v>-0.32630232591136044</c:v>
                </c:pt>
                <c:pt idx="3258">
                  <c:v>9.9813401885576677E-2</c:v>
                </c:pt>
                <c:pt idx="3259">
                  <c:v>0.84589298427309167</c:v>
                </c:pt>
                <c:pt idx="3260">
                  <c:v>0.2993882134674602</c:v>
                </c:pt>
                <c:pt idx="3261">
                  <c:v>0</c:v>
                </c:pt>
                <c:pt idx="3262">
                  <c:v>-0.71061511099331343</c:v>
                </c:pt>
                <c:pt idx="3263">
                  <c:v>0.80234952385494696</c:v>
                </c:pt>
                <c:pt idx="3264">
                  <c:v>0.22886517053170471</c:v>
                </c:pt>
                <c:pt idx="3265">
                  <c:v>-0.85684318057081799</c:v>
                </c:pt>
                <c:pt idx="3266">
                  <c:v>2.4161433840334024E-2</c:v>
                </c:pt>
                <c:pt idx="3267">
                  <c:v>0.71631451991851036</c:v>
                </c:pt>
                <c:pt idx="3268">
                  <c:v>-0.51205450553612497</c:v>
                </c:pt>
                <c:pt idx="3269">
                  <c:v>-0.39023274852571405</c:v>
                </c:pt>
                <c:pt idx="3270">
                  <c:v>0.74628159281417072</c:v>
                </c:pt>
                <c:pt idx="3271">
                  <c:v>0.18864953296383324</c:v>
                </c:pt>
                <c:pt idx="3272">
                  <c:v>5.8440922809500653E-2</c:v>
                </c:pt>
                <c:pt idx="3273">
                  <c:v>-0.66227786581216785</c:v>
                </c:pt>
                <c:pt idx="3274">
                  <c:v>-0.62317091854164075</c:v>
                </c:pt>
                <c:pt idx="3275">
                  <c:v>0</c:v>
                </c:pt>
                <c:pt idx="3276">
                  <c:v>0.89966258159412871</c:v>
                </c:pt>
                <c:pt idx="3277">
                  <c:v>0</c:v>
                </c:pt>
                <c:pt idx="3278">
                  <c:v>-0.11844700170669775</c:v>
                </c:pt>
                <c:pt idx="3279">
                  <c:v>0</c:v>
                </c:pt>
                <c:pt idx="3280">
                  <c:v>-0.30780646364893316</c:v>
                </c:pt>
                <c:pt idx="3281">
                  <c:v>-6.0776059884889856E-2</c:v>
                </c:pt>
                <c:pt idx="3282">
                  <c:v>0.60816959210529897</c:v>
                </c:pt>
                <c:pt idx="3283">
                  <c:v>-0.44946561211068226</c:v>
                </c:pt>
                <c:pt idx="3284">
                  <c:v>-8.705163245661611E-2</c:v>
                </c:pt>
                <c:pt idx="3285">
                  <c:v>0.51564637349017861</c:v>
                </c:pt>
                <c:pt idx="3286">
                  <c:v>-0.52797953969708566</c:v>
                </c:pt>
                <c:pt idx="3287">
                  <c:v>-0.25399540483243666</c:v>
                </c:pt>
                <c:pt idx="3288">
                  <c:v>-0.28718640919860028</c:v>
                </c:pt>
                <c:pt idx="3289">
                  <c:v>0.98150951882434001</c:v>
                </c:pt>
                <c:pt idx="3290">
                  <c:v>-0.64737970169879588</c:v>
                </c:pt>
                <c:pt idx="3291">
                  <c:v>-0.24316373357204521</c:v>
                </c:pt>
                <c:pt idx="3292">
                  <c:v>0.31321439963516906</c:v>
                </c:pt>
                <c:pt idx="3293">
                  <c:v>0</c:v>
                </c:pt>
                <c:pt idx="3294">
                  <c:v>0.63883984632551905</c:v>
                </c:pt>
                <c:pt idx="3295">
                  <c:v>-0.60080862877751484</c:v>
                </c:pt>
                <c:pt idx="3296">
                  <c:v>-0.12821723618582201</c:v>
                </c:pt>
                <c:pt idx="3297">
                  <c:v>0</c:v>
                </c:pt>
                <c:pt idx="3298">
                  <c:v>-0.43290266030313074</c:v>
                </c:pt>
                <c:pt idx="3299">
                  <c:v>-0.65822170261121782</c:v>
                </c:pt>
                <c:pt idx="3300">
                  <c:v>0</c:v>
                </c:pt>
                <c:pt idx="3301">
                  <c:v>-0.89595373027109726</c:v>
                </c:pt>
                <c:pt idx="3302">
                  <c:v>0.51923045933447221</c:v>
                </c:pt>
                <c:pt idx="3303">
                  <c:v>-0.38971068804164027</c:v>
                </c:pt>
                <c:pt idx="3304">
                  <c:v>-0.16258856604489988</c:v>
                </c:pt>
                <c:pt idx="3305">
                  <c:v>0.44430759251308605</c:v>
                </c:pt>
                <c:pt idx="3306">
                  <c:v>-0.26230284351868882</c:v>
                </c:pt>
                <c:pt idx="3307">
                  <c:v>-0.59908762752856182</c:v>
                </c:pt>
                <c:pt idx="3308">
                  <c:v>0.35429752978838264</c:v>
                </c:pt>
                <c:pt idx="3309">
                  <c:v>0.38660779572798021</c:v>
                </c:pt>
                <c:pt idx="3310">
                  <c:v>-0.52356027739351962</c:v>
                </c:pt>
                <c:pt idx="3311">
                  <c:v>0.72058453746177764</c:v>
                </c:pt>
                <c:pt idx="3312">
                  <c:v>-0.16262120203299366</c:v>
                </c:pt>
                <c:pt idx="3313">
                  <c:v>-0.42499741322171403</c:v>
                </c:pt>
                <c:pt idx="3314">
                  <c:v>-0.14793749812541571</c:v>
                </c:pt>
                <c:pt idx="3315">
                  <c:v>0.34627200679149073</c:v>
                </c:pt>
                <c:pt idx="3316">
                  <c:v>-3.01378788924682E-2</c:v>
                </c:pt>
                <c:pt idx="3317">
                  <c:v>-0.21716457673354211</c:v>
                </c:pt>
                <c:pt idx="3318">
                  <c:v>-9.9279155742931252E-2</c:v>
                </c:pt>
                <c:pt idx="3319">
                  <c:v>-0.52410339061409672</c:v>
                </c:pt>
                <c:pt idx="3320">
                  <c:v>0.20842408230548301</c:v>
                </c:pt>
                <c:pt idx="3321">
                  <c:v>-0.49531334169636243</c:v>
                </c:pt>
                <c:pt idx="3322">
                  <c:v>-4.8908387432002688E-2</c:v>
                </c:pt>
                <c:pt idx="3323">
                  <c:v>-3.3443312960091336E-2</c:v>
                </c:pt>
                <c:pt idx="3324">
                  <c:v>0.6944723211149012</c:v>
                </c:pt>
                <c:pt idx="3325">
                  <c:v>-0.21693479014050798</c:v>
                </c:pt>
                <c:pt idx="3326">
                  <c:v>-0.94181675557014444</c:v>
                </c:pt>
                <c:pt idx="3327">
                  <c:v>0.81626608785640331</c:v>
                </c:pt>
                <c:pt idx="3328">
                  <c:v>0</c:v>
                </c:pt>
                <c:pt idx="3329">
                  <c:v>0.219377875737119</c:v>
                </c:pt>
                <c:pt idx="3330">
                  <c:v>0.45880509277436021</c:v>
                </c:pt>
                <c:pt idx="3331">
                  <c:v>-0.45863402668187064</c:v>
                </c:pt>
                <c:pt idx="3332">
                  <c:v>0</c:v>
                </c:pt>
                <c:pt idx="3333">
                  <c:v>0.59259989734367813</c:v>
                </c:pt>
                <c:pt idx="3334">
                  <c:v>-2.6455411754557442E-2</c:v>
                </c:pt>
                <c:pt idx="3335">
                  <c:v>0.9554205375224446</c:v>
                </c:pt>
                <c:pt idx="3336">
                  <c:v>0.15362866890369262</c:v>
                </c:pt>
                <c:pt idx="3337">
                  <c:v>0.11072837501419434</c:v>
                </c:pt>
                <c:pt idx="3338">
                  <c:v>9.0608106041684552E-2</c:v>
                </c:pt>
                <c:pt idx="3339">
                  <c:v>-0.29000745904292524</c:v>
                </c:pt>
                <c:pt idx="3340">
                  <c:v>0.31619450694297169</c:v>
                </c:pt>
                <c:pt idx="3341">
                  <c:v>0.25745993825289049</c:v>
                </c:pt>
                <c:pt idx="3342">
                  <c:v>0.51990130090375253</c:v>
                </c:pt>
                <c:pt idx="3343">
                  <c:v>0.15927956906641927</c:v>
                </c:pt>
                <c:pt idx="3344">
                  <c:v>-0.40315062996989587</c:v>
                </c:pt>
                <c:pt idx="3345">
                  <c:v>-0.12618109541918393</c:v>
                </c:pt>
                <c:pt idx="3346">
                  <c:v>0.53605875223310073</c:v>
                </c:pt>
                <c:pt idx="3347">
                  <c:v>0.86790780375294685</c:v>
                </c:pt>
                <c:pt idx="3348">
                  <c:v>0</c:v>
                </c:pt>
                <c:pt idx="3349">
                  <c:v>0.9212434814097531</c:v>
                </c:pt>
                <c:pt idx="3350">
                  <c:v>-0.54992019791185576</c:v>
                </c:pt>
                <c:pt idx="3351">
                  <c:v>-0.28131941882832506</c:v>
                </c:pt>
                <c:pt idx="3352">
                  <c:v>-0.71931532979175661</c:v>
                </c:pt>
                <c:pt idx="3353">
                  <c:v>-0.51671322818038701</c:v>
                </c:pt>
                <c:pt idx="3354">
                  <c:v>0.81872353602148062</c:v>
                </c:pt>
                <c:pt idx="3355">
                  <c:v>-0.8975642147226397</c:v>
                </c:pt>
                <c:pt idx="3356">
                  <c:v>3.106038316793687E-2</c:v>
                </c:pt>
                <c:pt idx="3357">
                  <c:v>0</c:v>
                </c:pt>
                <c:pt idx="3358">
                  <c:v>-0.61945455005734817</c:v>
                </c:pt>
                <c:pt idx="3359">
                  <c:v>-0.67678529040231361</c:v>
                </c:pt>
                <c:pt idx="3360">
                  <c:v>-0.15387238147340301</c:v>
                </c:pt>
                <c:pt idx="3361">
                  <c:v>0</c:v>
                </c:pt>
                <c:pt idx="3362">
                  <c:v>0.5268080254909594</c:v>
                </c:pt>
                <c:pt idx="3363">
                  <c:v>-0.92859691879520445</c:v>
                </c:pt>
                <c:pt idx="3364">
                  <c:v>0.14729142374654142</c:v>
                </c:pt>
                <c:pt idx="3365">
                  <c:v>0.93139091353100167</c:v>
                </c:pt>
                <c:pt idx="3366">
                  <c:v>0.46508963513640056</c:v>
                </c:pt>
                <c:pt idx="3367">
                  <c:v>-0.46876850424580546</c:v>
                </c:pt>
                <c:pt idx="3368">
                  <c:v>0.68445911599976439</c:v>
                </c:pt>
                <c:pt idx="3369">
                  <c:v>0.92623940988467524</c:v>
                </c:pt>
                <c:pt idx="3370">
                  <c:v>-9.8363517133089762E-3</c:v>
                </c:pt>
                <c:pt idx="3371">
                  <c:v>0</c:v>
                </c:pt>
                <c:pt idx="3372">
                  <c:v>0</c:v>
                </c:pt>
                <c:pt idx="3373">
                  <c:v>-0.45994208694022615</c:v>
                </c:pt>
                <c:pt idx="3374">
                  <c:v>0.27805837493232594</c:v>
                </c:pt>
                <c:pt idx="3375">
                  <c:v>0</c:v>
                </c:pt>
                <c:pt idx="3376">
                  <c:v>-0.12597201037604111</c:v>
                </c:pt>
                <c:pt idx="3377">
                  <c:v>-0.72285881935314444</c:v>
                </c:pt>
                <c:pt idx="3378">
                  <c:v>9.1368099086641633E-2</c:v>
                </c:pt>
                <c:pt idx="3379">
                  <c:v>-0.72805449054975524</c:v>
                </c:pt>
                <c:pt idx="3380">
                  <c:v>0.53441651681299751</c:v>
                </c:pt>
                <c:pt idx="3381">
                  <c:v>0.30017039396242584</c:v>
                </c:pt>
                <c:pt idx="3382">
                  <c:v>-8.6609369646626078E-2</c:v>
                </c:pt>
                <c:pt idx="3383">
                  <c:v>0.16862217853413719</c:v>
                </c:pt>
                <c:pt idx="3384">
                  <c:v>0.29895450802083995</c:v>
                </c:pt>
                <c:pt idx="3385">
                  <c:v>0.74752919234910831</c:v>
                </c:pt>
                <c:pt idx="3386">
                  <c:v>0.7673425569506177</c:v>
                </c:pt>
                <c:pt idx="3387">
                  <c:v>0.23765652114672864</c:v>
                </c:pt>
                <c:pt idx="3388">
                  <c:v>-0.90594207859030884</c:v>
                </c:pt>
                <c:pt idx="3389">
                  <c:v>-0.30991954724852128</c:v>
                </c:pt>
                <c:pt idx="3390">
                  <c:v>4.4038492809188014E-2</c:v>
                </c:pt>
                <c:pt idx="3391">
                  <c:v>0.85953838739784238</c:v>
                </c:pt>
                <c:pt idx="3392">
                  <c:v>0.27386506685213702</c:v>
                </c:pt>
                <c:pt idx="3393">
                  <c:v>0.87640795576231212</c:v>
                </c:pt>
                <c:pt idx="3394">
                  <c:v>-0.6863944994957405</c:v>
                </c:pt>
                <c:pt idx="3395">
                  <c:v>-0.32991941449334894</c:v>
                </c:pt>
                <c:pt idx="3396">
                  <c:v>-0.79198842860247298</c:v>
                </c:pt>
                <c:pt idx="3397">
                  <c:v>-0.90382166540818265</c:v>
                </c:pt>
                <c:pt idx="3398">
                  <c:v>0</c:v>
                </c:pt>
                <c:pt idx="3399">
                  <c:v>0.8663039414773045</c:v>
                </c:pt>
                <c:pt idx="3400">
                  <c:v>-0.62478701988839158</c:v>
                </c:pt>
                <c:pt idx="3401">
                  <c:v>0.15102281313562638</c:v>
                </c:pt>
                <c:pt idx="3402">
                  <c:v>0.9327980507745729</c:v>
                </c:pt>
                <c:pt idx="3403">
                  <c:v>1.363257730215971E-2</c:v>
                </c:pt>
                <c:pt idx="3404">
                  <c:v>5.9653335273151906E-2</c:v>
                </c:pt>
                <c:pt idx="3405">
                  <c:v>-0.57837280995642548</c:v>
                </c:pt>
                <c:pt idx="3406">
                  <c:v>-0.70766819244931889</c:v>
                </c:pt>
                <c:pt idx="3407">
                  <c:v>-0.49997798410913746</c:v>
                </c:pt>
                <c:pt idx="3408">
                  <c:v>0.13105433833006083</c:v>
                </c:pt>
                <c:pt idx="3409">
                  <c:v>0</c:v>
                </c:pt>
                <c:pt idx="3410">
                  <c:v>-0.18187296976677622</c:v>
                </c:pt>
                <c:pt idx="3411">
                  <c:v>-0.43461022301611535</c:v>
                </c:pt>
                <c:pt idx="3412">
                  <c:v>0.15897330509040331</c:v>
                </c:pt>
                <c:pt idx="3413">
                  <c:v>-0.34655931241042209</c:v>
                </c:pt>
                <c:pt idx="3414">
                  <c:v>0.25819061723051517</c:v>
                </c:pt>
                <c:pt idx="3415">
                  <c:v>0.48932242769422324</c:v>
                </c:pt>
                <c:pt idx="3416">
                  <c:v>0.6355506862336423</c:v>
                </c:pt>
                <c:pt idx="3417">
                  <c:v>0.69980644924399105</c:v>
                </c:pt>
                <c:pt idx="3418">
                  <c:v>-0.28045279803795209</c:v>
                </c:pt>
                <c:pt idx="3419">
                  <c:v>0.87536007578213726</c:v>
                </c:pt>
                <c:pt idx="3420">
                  <c:v>-0.81665858042272599</c:v>
                </c:pt>
                <c:pt idx="3421">
                  <c:v>0.68806151588968134</c:v>
                </c:pt>
                <c:pt idx="3422">
                  <c:v>-0.22166594868147874</c:v>
                </c:pt>
                <c:pt idx="3423">
                  <c:v>0.31242887579216128</c:v>
                </c:pt>
                <c:pt idx="3424">
                  <c:v>0.54198167873158765</c:v>
                </c:pt>
                <c:pt idx="3425">
                  <c:v>1.0465005139819388E-2</c:v>
                </c:pt>
                <c:pt idx="3426">
                  <c:v>-0.17345963051014693</c:v>
                </c:pt>
                <c:pt idx="3427">
                  <c:v>0.36761303148291075</c:v>
                </c:pt>
                <c:pt idx="3428">
                  <c:v>0.68323252026624082</c:v>
                </c:pt>
                <c:pt idx="3429">
                  <c:v>-0.14230327713990704</c:v>
                </c:pt>
                <c:pt idx="3430">
                  <c:v>0.75932316466728556</c:v>
                </c:pt>
                <c:pt idx="3431">
                  <c:v>6.5430001963911133E-2</c:v>
                </c:pt>
                <c:pt idx="3432">
                  <c:v>-0.22724286352816989</c:v>
                </c:pt>
                <c:pt idx="3433">
                  <c:v>-0.37871843196700539</c:v>
                </c:pt>
                <c:pt idx="3434">
                  <c:v>-0.52701567693508822</c:v>
                </c:pt>
                <c:pt idx="3435">
                  <c:v>0.79477794314246386</c:v>
                </c:pt>
                <c:pt idx="3436">
                  <c:v>0</c:v>
                </c:pt>
                <c:pt idx="3437">
                  <c:v>-0.41694060996874222</c:v>
                </c:pt>
                <c:pt idx="3438">
                  <c:v>0.33483561477936113</c:v>
                </c:pt>
                <c:pt idx="3439">
                  <c:v>-0.68711185003811459</c:v>
                </c:pt>
                <c:pt idx="3440">
                  <c:v>0.26111051754449921</c:v>
                </c:pt>
                <c:pt idx="3441">
                  <c:v>0.36445194645058915</c:v>
                </c:pt>
                <c:pt idx="3442">
                  <c:v>0.36174163811283888</c:v>
                </c:pt>
                <c:pt idx="3443">
                  <c:v>-0.24904847432814695</c:v>
                </c:pt>
                <c:pt idx="3444">
                  <c:v>0</c:v>
                </c:pt>
                <c:pt idx="3445">
                  <c:v>-1.5681297079036847E-2</c:v>
                </c:pt>
                <c:pt idx="3446">
                  <c:v>-0.25637414911940126</c:v>
                </c:pt>
                <c:pt idx="3447">
                  <c:v>0.25496004489306706</c:v>
                </c:pt>
                <c:pt idx="3448">
                  <c:v>0.4178396904888696</c:v>
                </c:pt>
                <c:pt idx="3449">
                  <c:v>0.62366732295591687</c:v>
                </c:pt>
                <c:pt idx="3450">
                  <c:v>0.36233791170287227</c:v>
                </c:pt>
                <c:pt idx="3451">
                  <c:v>0.40981799322442336</c:v>
                </c:pt>
                <c:pt idx="3452">
                  <c:v>-0.44811673708066874</c:v>
                </c:pt>
                <c:pt idx="3453">
                  <c:v>-0.2689097696238405</c:v>
                </c:pt>
                <c:pt idx="3454">
                  <c:v>0</c:v>
                </c:pt>
                <c:pt idx="3455">
                  <c:v>0.46614987103988109</c:v>
                </c:pt>
                <c:pt idx="3456">
                  <c:v>0</c:v>
                </c:pt>
                <c:pt idx="3457">
                  <c:v>0.15000557304672746</c:v>
                </c:pt>
                <c:pt idx="3458">
                  <c:v>-0.72255640121944242</c:v>
                </c:pt>
                <c:pt idx="3459">
                  <c:v>2.0125661275127327E-2</c:v>
                </c:pt>
                <c:pt idx="3460">
                  <c:v>-0.39131238315670086</c:v>
                </c:pt>
                <c:pt idx="3461">
                  <c:v>0.16962478030891065</c:v>
                </c:pt>
                <c:pt idx="3462">
                  <c:v>0.33202801038531682</c:v>
                </c:pt>
                <c:pt idx="3463">
                  <c:v>-0.74405379779470693</c:v>
                </c:pt>
                <c:pt idx="3464">
                  <c:v>-9.8721803386977558E-2</c:v>
                </c:pt>
                <c:pt idx="3465">
                  <c:v>-1.0513200437682274E-2</c:v>
                </c:pt>
                <c:pt idx="3466">
                  <c:v>-0.29758486744192852</c:v>
                </c:pt>
                <c:pt idx="3467">
                  <c:v>0.86880787746146804</c:v>
                </c:pt>
                <c:pt idx="3468">
                  <c:v>-0.206488050965835</c:v>
                </c:pt>
                <c:pt idx="3469">
                  <c:v>-0.7524016407874291</c:v>
                </c:pt>
                <c:pt idx="3470">
                  <c:v>-0.82182787088232945</c:v>
                </c:pt>
                <c:pt idx="3471">
                  <c:v>0.11997487558618594</c:v>
                </c:pt>
                <c:pt idx="3472">
                  <c:v>-0.74048286229448768</c:v>
                </c:pt>
                <c:pt idx="3473">
                  <c:v>0.81418422215204123</c:v>
                </c:pt>
                <c:pt idx="3474">
                  <c:v>0.62186584927815458</c:v>
                </c:pt>
                <c:pt idx="3475">
                  <c:v>-0.21761382197595927</c:v>
                </c:pt>
                <c:pt idx="3476">
                  <c:v>-5.3339883874908137E-2</c:v>
                </c:pt>
                <c:pt idx="3477">
                  <c:v>0.54181060321995045</c:v>
                </c:pt>
                <c:pt idx="3478">
                  <c:v>0.17212129941076421</c:v>
                </c:pt>
                <c:pt idx="3479">
                  <c:v>0.32474270473628924</c:v>
                </c:pt>
                <c:pt idx="3480">
                  <c:v>-6.2758641280007809E-3</c:v>
                </c:pt>
                <c:pt idx="3481">
                  <c:v>-0.46778332009431611</c:v>
                </c:pt>
                <c:pt idx="3482">
                  <c:v>-0.1718515573323818</c:v>
                </c:pt>
                <c:pt idx="3483">
                  <c:v>0.9566407524646402</c:v>
                </c:pt>
                <c:pt idx="3484">
                  <c:v>-0.33754060062902014</c:v>
                </c:pt>
                <c:pt idx="3485">
                  <c:v>-0.335111256981726</c:v>
                </c:pt>
                <c:pt idx="3486">
                  <c:v>-0.19930615060972398</c:v>
                </c:pt>
                <c:pt idx="3487">
                  <c:v>-0.42130682336696784</c:v>
                </c:pt>
                <c:pt idx="3488">
                  <c:v>-0.89566810585619194</c:v>
                </c:pt>
                <c:pt idx="3489">
                  <c:v>0.97297461290337572</c:v>
                </c:pt>
                <c:pt idx="3490">
                  <c:v>-0.69222072679679136</c:v>
                </c:pt>
                <c:pt idx="3491">
                  <c:v>0.77458154601776708</c:v>
                </c:pt>
                <c:pt idx="3492">
                  <c:v>0.70074821477356231</c:v>
                </c:pt>
                <c:pt idx="3493">
                  <c:v>0</c:v>
                </c:pt>
                <c:pt idx="3494">
                  <c:v>0.10840656707250082</c:v>
                </c:pt>
                <c:pt idx="3495">
                  <c:v>0.74287293410072064</c:v>
                </c:pt>
                <c:pt idx="3496">
                  <c:v>0.16582996391542615</c:v>
                </c:pt>
                <c:pt idx="3497">
                  <c:v>0</c:v>
                </c:pt>
                <c:pt idx="3498">
                  <c:v>0.67694934225333403</c:v>
                </c:pt>
                <c:pt idx="3499">
                  <c:v>-0.80916850577132893</c:v>
                </c:pt>
                <c:pt idx="3500">
                  <c:v>0.28239786069673523</c:v>
                </c:pt>
                <c:pt idx="3501">
                  <c:v>-0.49279648480121196</c:v>
                </c:pt>
                <c:pt idx="3502">
                  <c:v>-0.3773812662193522</c:v>
                </c:pt>
                <c:pt idx="3503">
                  <c:v>0.10301761384409326</c:v>
                </c:pt>
                <c:pt idx="3504">
                  <c:v>0.64489021119110845</c:v>
                </c:pt>
                <c:pt idx="3505">
                  <c:v>0.72720479418035255</c:v>
                </c:pt>
                <c:pt idx="3506">
                  <c:v>0.18095683243546318</c:v>
                </c:pt>
                <c:pt idx="3507">
                  <c:v>-0.45463320913429844</c:v>
                </c:pt>
                <c:pt idx="3508">
                  <c:v>-0.88808127802461656</c:v>
                </c:pt>
                <c:pt idx="3509">
                  <c:v>0.84179344633795838</c:v>
                </c:pt>
                <c:pt idx="3510">
                  <c:v>0.73838060773111913</c:v>
                </c:pt>
                <c:pt idx="3511">
                  <c:v>0.43094632631295848</c:v>
                </c:pt>
                <c:pt idx="3512">
                  <c:v>0.86177674031023388</c:v>
                </c:pt>
                <c:pt idx="3513">
                  <c:v>-0.11037145553165843</c:v>
                </c:pt>
                <c:pt idx="3514">
                  <c:v>9.6206775047225926E-2</c:v>
                </c:pt>
                <c:pt idx="3515">
                  <c:v>0.20589103270364434</c:v>
                </c:pt>
                <c:pt idx="3516">
                  <c:v>0.95167535602183972</c:v>
                </c:pt>
                <c:pt idx="3517">
                  <c:v>6.2874979837444181E-2</c:v>
                </c:pt>
                <c:pt idx="3518">
                  <c:v>-0.82174511311511933</c:v>
                </c:pt>
                <c:pt idx="3519">
                  <c:v>0.55403985895187668</c:v>
                </c:pt>
                <c:pt idx="3520">
                  <c:v>-0.45718254359951055</c:v>
                </c:pt>
                <c:pt idx="3521">
                  <c:v>-0.7524495193005557</c:v>
                </c:pt>
                <c:pt idx="3522">
                  <c:v>-0.30643274818883337</c:v>
                </c:pt>
                <c:pt idx="3523">
                  <c:v>-0.77833207237291302</c:v>
                </c:pt>
                <c:pt idx="3524">
                  <c:v>-0.15315893550371021</c:v>
                </c:pt>
                <c:pt idx="3525">
                  <c:v>-0.34196699589204033</c:v>
                </c:pt>
                <c:pt idx="3526">
                  <c:v>0.39126527300641328</c:v>
                </c:pt>
                <c:pt idx="3527">
                  <c:v>0.34622852181682756</c:v>
                </c:pt>
                <c:pt idx="3528">
                  <c:v>-0.61947795677071749</c:v>
                </c:pt>
                <c:pt idx="3529">
                  <c:v>0.18174336450630094</c:v>
                </c:pt>
                <c:pt idx="3530">
                  <c:v>-0.59842474299736836</c:v>
                </c:pt>
                <c:pt idx="3531">
                  <c:v>-0.73056152790121021</c:v>
                </c:pt>
                <c:pt idx="3532">
                  <c:v>0.65171438222270539</c:v>
                </c:pt>
                <c:pt idx="3533">
                  <c:v>-0.18049287262654518</c:v>
                </c:pt>
                <c:pt idx="3534">
                  <c:v>-0.17549872433792199</c:v>
                </c:pt>
                <c:pt idx="3535">
                  <c:v>-2.1002685059533059E-2</c:v>
                </c:pt>
                <c:pt idx="3536">
                  <c:v>0.30373528205747075</c:v>
                </c:pt>
                <c:pt idx="3537">
                  <c:v>0.28928210181555486</c:v>
                </c:pt>
                <c:pt idx="3538">
                  <c:v>-0.28062635826297705</c:v>
                </c:pt>
                <c:pt idx="3539">
                  <c:v>-0.2464151321573563</c:v>
                </c:pt>
                <c:pt idx="3540">
                  <c:v>-0.27013921627675114</c:v>
                </c:pt>
                <c:pt idx="3541">
                  <c:v>0.94073267765345003</c:v>
                </c:pt>
                <c:pt idx="3542">
                  <c:v>-0.51636370575041657</c:v>
                </c:pt>
                <c:pt idx="3543">
                  <c:v>-0.22041929477665398</c:v>
                </c:pt>
                <c:pt idx="3544">
                  <c:v>0.31782395122900919</c:v>
                </c:pt>
                <c:pt idx="3545">
                  <c:v>-0.72636208122878598</c:v>
                </c:pt>
                <c:pt idx="3546">
                  <c:v>0</c:v>
                </c:pt>
                <c:pt idx="3547">
                  <c:v>0</c:v>
                </c:pt>
                <c:pt idx="3548">
                  <c:v>0.95750656110720989</c:v>
                </c:pt>
                <c:pt idx="3549">
                  <c:v>-0.21992259514619161</c:v>
                </c:pt>
                <c:pt idx="3550">
                  <c:v>-0.22619185325865013</c:v>
                </c:pt>
                <c:pt idx="3551">
                  <c:v>0.30759678466410062</c:v>
                </c:pt>
                <c:pt idx="3552">
                  <c:v>-0.90771752067380551</c:v>
                </c:pt>
                <c:pt idx="3553">
                  <c:v>9.6508073076088663E-3</c:v>
                </c:pt>
                <c:pt idx="3554">
                  <c:v>-0.75204238233642495</c:v>
                </c:pt>
                <c:pt idx="3555">
                  <c:v>0.17837623399521338</c:v>
                </c:pt>
                <c:pt idx="3556">
                  <c:v>-0.1258699316238884</c:v>
                </c:pt>
                <c:pt idx="3557">
                  <c:v>-0.65342682009647546</c:v>
                </c:pt>
                <c:pt idx="3558">
                  <c:v>0.40810778365330669</c:v>
                </c:pt>
                <c:pt idx="3559">
                  <c:v>-0.89252004554708242</c:v>
                </c:pt>
                <c:pt idx="3560">
                  <c:v>0.21999602230675117</c:v>
                </c:pt>
                <c:pt idx="3561">
                  <c:v>-0.82938010615673019</c:v>
                </c:pt>
                <c:pt idx="3562">
                  <c:v>-0.67101303179047966</c:v>
                </c:pt>
                <c:pt idx="3563">
                  <c:v>0</c:v>
                </c:pt>
                <c:pt idx="3564">
                  <c:v>0.83859745137144392</c:v>
                </c:pt>
                <c:pt idx="3565">
                  <c:v>0.1177756311487244</c:v>
                </c:pt>
                <c:pt idx="3566">
                  <c:v>0.15552348402141311</c:v>
                </c:pt>
                <c:pt idx="3567">
                  <c:v>0.7478039287421675</c:v>
                </c:pt>
                <c:pt idx="3568">
                  <c:v>-0.21131896373136075</c:v>
                </c:pt>
                <c:pt idx="3569">
                  <c:v>-0.13803019462049626</c:v>
                </c:pt>
                <c:pt idx="3570">
                  <c:v>0.55324513473868464</c:v>
                </c:pt>
                <c:pt idx="3571">
                  <c:v>-0.39197964821197462</c:v>
                </c:pt>
                <c:pt idx="3572">
                  <c:v>-0.29779805522996605</c:v>
                </c:pt>
                <c:pt idx="3573">
                  <c:v>0.29659674992054158</c:v>
                </c:pt>
                <c:pt idx="3574">
                  <c:v>-0.66298130604741246</c:v>
                </c:pt>
                <c:pt idx="3575">
                  <c:v>0</c:v>
                </c:pt>
                <c:pt idx="3576">
                  <c:v>-0.49106148074611955</c:v>
                </c:pt>
                <c:pt idx="3577">
                  <c:v>-0.64938002422772856</c:v>
                </c:pt>
                <c:pt idx="3578">
                  <c:v>-0.6813857407479631</c:v>
                </c:pt>
                <c:pt idx="3579">
                  <c:v>0.52235377756429946</c:v>
                </c:pt>
                <c:pt idx="3580">
                  <c:v>-0.78102935037188925</c:v>
                </c:pt>
                <c:pt idx="3581">
                  <c:v>-0.84819819770360738</c:v>
                </c:pt>
                <c:pt idx="3582">
                  <c:v>0</c:v>
                </c:pt>
                <c:pt idx="3583">
                  <c:v>-0.39088884979014282</c:v>
                </c:pt>
                <c:pt idx="3584">
                  <c:v>-0.46685162016699799</c:v>
                </c:pt>
                <c:pt idx="3585">
                  <c:v>0.4578501286144811</c:v>
                </c:pt>
                <c:pt idx="3586">
                  <c:v>0</c:v>
                </c:pt>
                <c:pt idx="3587">
                  <c:v>-0.42929346608903235</c:v>
                </c:pt>
                <c:pt idx="3588">
                  <c:v>-0.28715349828086689</c:v>
                </c:pt>
                <c:pt idx="3589">
                  <c:v>-0.25947467866593199</c:v>
                </c:pt>
                <c:pt idx="3590">
                  <c:v>3.3287519199261428E-2</c:v>
                </c:pt>
                <c:pt idx="3591">
                  <c:v>0</c:v>
                </c:pt>
                <c:pt idx="3592">
                  <c:v>-0.58836547245998283</c:v>
                </c:pt>
                <c:pt idx="3593">
                  <c:v>0.77295237520827886</c:v>
                </c:pt>
                <c:pt idx="3594">
                  <c:v>-0.70741902202765983</c:v>
                </c:pt>
                <c:pt idx="3595">
                  <c:v>-0.20328565064268278</c:v>
                </c:pt>
                <c:pt idx="3596">
                  <c:v>-0.94668338125615081</c:v>
                </c:pt>
                <c:pt idx="3597">
                  <c:v>-0.28811849654739091</c:v>
                </c:pt>
                <c:pt idx="3598">
                  <c:v>0.64346494514217267</c:v>
                </c:pt>
                <c:pt idx="3599">
                  <c:v>-0.81071179412295158</c:v>
                </c:pt>
                <c:pt idx="3600">
                  <c:v>-0.25060429789585781</c:v>
                </c:pt>
                <c:pt idx="3601">
                  <c:v>0</c:v>
                </c:pt>
                <c:pt idx="3602">
                  <c:v>-0.87066126435305158</c:v>
                </c:pt>
                <c:pt idx="3603">
                  <c:v>5.3331930859641177E-2</c:v>
                </c:pt>
                <c:pt idx="3604">
                  <c:v>-0.45689994519947269</c:v>
                </c:pt>
                <c:pt idx="3605">
                  <c:v>-0.30157098511520203</c:v>
                </c:pt>
                <c:pt idx="3606">
                  <c:v>-0.42879331381949631</c:v>
                </c:pt>
                <c:pt idx="3607">
                  <c:v>0.20043545934640361</c:v>
                </c:pt>
                <c:pt idx="3608">
                  <c:v>0.41953887632197984</c:v>
                </c:pt>
                <c:pt idx="3609">
                  <c:v>-0.17018487004576721</c:v>
                </c:pt>
                <c:pt idx="3610">
                  <c:v>-3.8214556051543648E-2</c:v>
                </c:pt>
                <c:pt idx="3611">
                  <c:v>0.32079403337042844</c:v>
                </c:pt>
                <c:pt idx="3612">
                  <c:v>0.4295812008931188</c:v>
                </c:pt>
                <c:pt idx="3613">
                  <c:v>-0.75638326675295198</c:v>
                </c:pt>
                <c:pt idx="3614">
                  <c:v>-0.70140005943038397</c:v>
                </c:pt>
                <c:pt idx="3615">
                  <c:v>6.6568595527489546E-2</c:v>
                </c:pt>
                <c:pt idx="3616">
                  <c:v>0.94336108898216819</c:v>
                </c:pt>
                <c:pt idx="3617">
                  <c:v>-0.4912764880416845</c:v>
                </c:pt>
                <c:pt idx="3618">
                  <c:v>-0.83738325568717753</c:v>
                </c:pt>
                <c:pt idx="3619">
                  <c:v>-0.4568302065375256</c:v>
                </c:pt>
                <c:pt idx="3620">
                  <c:v>8.7618459015804964E-2</c:v>
                </c:pt>
                <c:pt idx="3621">
                  <c:v>-0.47725042417766517</c:v>
                </c:pt>
                <c:pt idx="3622">
                  <c:v>-0.43121203805821062</c:v>
                </c:pt>
                <c:pt idx="3623">
                  <c:v>-0.17461962376379953</c:v>
                </c:pt>
                <c:pt idx="3624">
                  <c:v>-0.3570994069198275</c:v>
                </c:pt>
                <c:pt idx="3625">
                  <c:v>0</c:v>
                </c:pt>
                <c:pt idx="3626">
                  <c:v>0.16301764055291254</c:v>
                </c:pt>
                <c:pt idx="3627">
                  <c:v>-0.26176670427695309</c:v>
                </c:pt>
                <c:pt idx="3628">
                  <c:v>-0.30951398016921755</c:v>
                </c:pt>
                <c:pt idx="3629">
                  <c:v>2.8243168748174775E-2</c:v>
                </c:pt>
                <c:pt idx="3630">
                  <c:v>-0.88121106719702769</c:v>
                </c:pt>
                <c:pt idx="3631">
                  <c:v>-0.49395133068813968</c:v>
                </c:pt>
                <c:pt idx="3632">
                  <c:v>0.49614394405430634</c:v>
                </c:pt>
                <c:pt idx="3633">
                  <c:v>-0.70176046342999432</c:v>
                </c:pt>
                <c:pt idx="3634">
                  <c:v>-0.73531161489871477</c:v>
                </c:pt>
                <c:pt idx="3635">
                  <c:v>0.15138311362706058</c:v>
                </c:pt>
                <c:pt idx="3636">
                  <c:v>-7.2161569689277283E-2</c:v>
                </c:pt>
                <c:pt idx="3637">
                  <c:v>-0.16116443098380817</c:v>
                </c:pt>
                <c:pt idx="3638">
                  <c:v>0.4434510976595411</c:v>
                </c:pt>
                <c:pt idx="3639">
                  <c:v>4.2983366509589643E-2</c:v>
                </c:pt>
                <c:pt idx="3640">
                  <c:v>-0.45390383333585055</c:v>
                </c:pt>
                <c:pt idx="3641">
                  <c:v>1.4209986561903132E-3</c:v>
                </c:pt>
                <c:pt idx="3642">
                  <c:v>0.23341534319717791</c:v>
                </c:pt>
                <c:pt idx="3643">
                  <c:v>-0.14507613005913209</c:v>
                </c:pt>
                <c:pt idx="3644">
                  <c:v>0.2464103112403537</c:v>
                </c:pt>
                <c:pt idx="3645">
                  <c:v>0.4694260228430937</c:v>
                </c:pt>
                <c:pt idx="3646">
                  <c:v>-0.54152396297981742</c:v>
                </c:pt>
                <c:pt idx="3647">
                  <c:v>0.61861542312780782</c:v>
                </c:pt>
                <c:pt idx="3648">
                  <c:v>0.80321874645204505</c:v>
                </c:pt>
                <c:pt idx="3649">
                  <c:v>7.4053613943444481E-5</c:v>
                </c:pt>
                <c:pt idx="3650">
                  <c:v>0.20728963909533712</c:v>
                </c:pt>
                <c:pt idx="3651">
                  <c:v>0.61425276669908924</c:v>
                </c:pt>
                <c:pt idx="3652">
                  <c:v>-0.12089247344406069</c:v>
                </c:pt>
                <c:pt idx="3653">
                  <c:v>0.63582520877837279</c:v>
                </c:pt>
                <c:pt idx="3654">
                  <c:v>0.52656332744897505</c:v>
                </c:pt>
                <c:pt idx="3655">
                  <c:v>6.2399756204799026E-2</c:v>
                </c:pt>
                <c:pt idx="3656">
                  <c:v>-6.8722301647568693E-2</c:v>
                </c:pt>
                <c:pt idx="3657">
                  <c:v>-8.9924432244612454E-2</c:v>
                </c:pt>
                <c:pt idx="3658">
                  <c:v>9.8843318483325532E-3</c:v>
                </c:pt>
                <c:pt idx="3659">
                  <c:v>0.15506544023120236</c:v>
                </c:pt>
                <c:pt idx="3660">
                  <c:v>0.31090686830066094</c:v>
                </c:pt>
                <c:pt idx="3661">
                  <c:v>-0.7693893133995191</c:v>
                </c:pt>
                <c:pt idx="3662">
                  <c:v>-0.52820920590830289</c:v>
                </c:pt>
                <c:pt idx="3663">
                  <c:v>0.89473078553175978</c:v>
                </c:pt>
                <c:pt idx="3664">
                  <c:v>-0.56463725250555141</c:v>
                </c:pt>
                <c:pt idx="3665">
                  <c:v>6.5767275012605902E-2</c:v>
                </c:pt>
                <c:pt idx="3666">
                  <c:v>-0.29794669974151317</c:v>
                </c:pt>
                <c:pt idx="3667">
                  <c:v>0.67352173793621894</c:v>
                </c:pt>
                <c:pt idx="3668">
                  <c:v>0.20857729155991284</c:v>
                </c:pt>
                <c:pt idx="3669">
                  <c:v>-0.73685696182777194</c:v>
                </c:pt>
                <c:pt idx="3670">
                  <c:v>0.539788669131264</c:v>
                </c:pt>
                <c:pt idx="3671">
                  <c:v>0.31309797922280758</c:v>
                </c:pt>
                <c:pt idx="3672">
                  <c:v>-0.43613702423629991</c:v>
                </c:pt>
                <c:pt idx="3673">
                  <c:v>0.41273846172159789</c:v>
                </c:pt>
                <c:pt idx="3674">
                  <c:v>-0.37949627255803681</c:v>
                </c:pt>
                <c:pt idx="3675">
                  <c:v>-0.78526924670342391</c:v>
                </c:pt>
                <c:pt idx="3676">
                  <c:v>-0.81320999935750604</c:v>
                </c:pt>
                <c:pt idx="3677">
                  <c:v>-0.51327308312375308</c:v>
                </c:pt>
                <c:pt idx="3678">
                  <c:v>-5.0050228799334781E-2</c:v>
                </c:pt>
                <c:pt idx="3679">
                  <c:v>0.36719738066185004</c:v>
                </c:pt>
                <c:pt idx="3680">
                  <c:v>0.58044116271763257</c:v>
                </c:pt>
                <c:pt idx="3681">
                  <c:v>0</c:v>
                </c:pt>
                <c:pt idx="3682">
                  <c:v>-0.60891359204218587</c:v>
                </c:pt>
                <c:pt idx="3683">
                  <c:v>0.26745722742934191</c:v>
                </c:pt>
                <c:pt idx="3684">
                  <c:v>0.24212047220216229</c:v>
                </c:pt>
                <c:pt idx="3685">
                  <c:v>0.85897827479158362</c:v>
                </c:pt>
                <c:pt idx="3686">
                  <c:v>0.80599826367836958</c:v>
                </c:pt>
                <c:pt idx="3687">
                  <c:v>-0.28825522481003968</c:v>
                </c:pt>
                <c:pt idx="3688">
                  <c:v>-0.85683090535509687</c:v>
                </c:pt>
                <c:pt idx="3689">
                  <c:v>0.32133977012907872</c:v>
                </c:pt>
                <c:pt idx="3690">
                  <c:v>3.7203772972405423E-2</c:v>
                </c:pt>
                <c:pt idx="3691">
                  <c:v>-0.11605732530640774</c:v>
                </c:pt>
                <c:pt idx="3692">
                  <c:v>-0.46371172794799081</c:v>
                </c:pt>
                <c:pt idx="3693">
                  <c:v>0.32056270596071423</c:v>
                </c:pt>
                <c:pt idx="3694">
                  <c:v>0.84090740231315964</c:v>
                </c:pt>
                <c:pt idx="3695">
                  <c:v>0.10679857967151742</c:v>
                </c:pt>
                <c:pt idx="3696">
                  <c:v>-4.7885688606456235E-2</c:v>
                </c:pt>
                <c:pt idx="3697">
                  <c:v>0.90453675183446181</c:v>
                </c:pt>
                <c:pt idx="3698">
                  <c:v>-0.84220991405155099</c:v>
                </c:pt>
                <c:pt idx="3699">
                  <c:v>-0.42180441610502067</c:v>
                </c:pt>
                <c:pt idx="3700">
                  <c:v>0.25452255779747202</c:v>
                </c:pt>
                <c:pt idx="3701">
                  <c:v>0.69769858714451061</c:v>
                </c:pt>
                <c:pt idx="3702">
                  <c:v>-0.44479628057854476</c:v>
                </c:pt>
                <c:pt idx="3703">
                  <c:v>0</c:v>
                </c:pt>
                <c:pt idx="3704">
                  <c:v>0.16167979404415142</c:v>
                </c:pt>
                <c:pt idx="3705">
                  <c:v>-0.23237421737497946</c:v>
                </c:pt>
                <c:pt idx="3706">
                  <c:v>-0.26429584276527501</c:v>
                </c:pt>
                <c:pt idx="3707">
                  <c:v>0.85557713213671571</c:v>
                </c:pt>
                <c:pt idx="3708">
                  <c:v>0.60847141847552766</c:v>
                </c:pt>
                <c:pt idx="3709">
                  <c:v>-0.52227514159045574</c:v>
                </c:pt>
                <c:pt idx="3710">
                  <c:v>-0.13680882289937288</c:v>
                </c:pt>
                <c:pt idx="3711">
                  <c:v>0</c:v>
                </c:pt>
                <c:pt idx="3712">
                  <c:v>-0.67309102543211385</c:v>
                </c:pt>
                <c:pt idx="3713">
                  <c:v>-0.57496519971967452</c:v>
                </c:pt>
                <c:pt idx="3714">
                  <c:v>0.33701169622744903</c:v>
                </c:pt>
                <c:pt idx="3715">
                  <c:v>-0.55534649789953361</c:v>
                </c:pt>
                <c:pt idx="3716">
                  <c:v>0</c:v>
                </c:pt>
                <c:pt idx="3717">
                  <c:v>-0.12767701068615381</c:v>
                </c:pt>
                <c:pt idx="3718">
                  <c:v>0.90606371963321553</c:v>
                </c:pt>
                <c:pt idx="3719">
                  <c:v>0</c:v>
                </c:pt>
                <c:pt idx="3720">
                  <c:v>0.36951580470450313</c:v>
                </c:pt>
                <c:pt idx="3721">
                  <c:v>0.13631432684585479</c:v>
                </c:pt>
                <c:pt idx="3722">
                  <c:v>-0.20892909642608945</c:v>
                </c:pt>
                <c:pt idx="3723">
                  <c:v>0.21447573965307215</c:v>
                </c:pt>
                <c:pt idx="3724">
                  <c:v>0.29970434052222722</c:v>
                </c:pt>
                <c:pt idx="3725">
                  <c:v>-0.62964852580339314</c:v>
                </c:pt>
                <c:pt idx="3726">
                  <c:v>0</c:v>
                </c:pt>
                <c:pt idx="3727">
                  <c:v>0.1253110920887946</c:v>
                </c:pt>
                <c:pt idx="3728">
                  <c:v>-0.33963151493493576</c:v>
                </c:pt>
                <c:pt idx="3729">
                  <c:v>-0.27469873611617651</c:v>
                </c:pt>
                <c:pt idx="3730">
                  <c:v>0.74932972031643086</c:v>
                </c:pt>
                <c:pt idx="3731">
                  <c:v>0.75784841983307694</c:v>
                </c:pt>
                <c:pt idx="3732">
                  <c:v>-0.81819525863042852</c:v>
                </c:pt>
                <c:pt idx="3733">
                  <c:v>-0.43564423929782059</c:v>
                </c:pt>
                <c:pt idx="3734">
                  <c:v>0.65560002426136099</c:v>
                </c:pt>
                <c:pt idx="3735">
                  <c:v>0.597869390725418</c:v>
                </c:pt>
                <c:pt idx="3736">
                  <c:v>-0.58119140120600188</c:v>
                </c:pt>
                <c:pt idx="3737">
                  <c:v>0.97080759146569362</c:v>
                </c:pt>
                <c:pt idx="3738">
                  <c:v>-0.17424188653471939</c:v>
                </c:pt>
                <c:pt idx="3739">
                  <c:v>-0.33702450729328914</c:v>
                </c:pt>
                <c:pt idx="3740">
                  <c:v>0.68437228699614194</c:v>
                </c:pt>
                <c:pt idx="3741">
                  <c:v>-0.42121533055085364</c:v>
                </c:pt>
                <c:pt idx="3742">
                  <c:v>-0.25995950213706404</c:v>
                </c:pt>
                <c:pt idx="3743">
                  <c:v>0.28051534142226864</c:v>
                </c:pt>
                <c:pt idx="3744">
                  <c:v>0.94089213675100247</c:v>
                </c:pt>
                <c:pt idx="3745">
                  <c:v>0.12895327256352559</c:v>
                </c:pt>
                <c:pt idx="3746">
                  <c:v>-0.33905008068258369</c:v>
                </c:pt>
                <c:pt idx="3747">
                  <c:v>1.9102748366451208E-3</c:v>
                </c:pt>
                <c:pt idx="3748">
                  <c:v>0.99540117823027929</c:v>
                </c:pt>
                <c:pt idx="3749">
                  <c:v>-0.1695348257943394</c:v>
                </c:pt>
                <c:pt idx="3750">
                  <c:v>-0.76289643442374311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0-46AD-BD29-11708C6A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5916752"/>
        <c:axId val="2063692768"/>
      </c:barChart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Sheet8!$A$2:$A$3753</c:f>
              <c:numCache>
                <c:formatCode>h:mm:ss</c:formatCode>
                <c:ptCount val="3752"/>
                <c:pt idx="0">
                  <c:v>2.7546296296296294E-3</c:v>
                </c:pt>
                <c:pt idx="1">
                  <c:v>2.9861111111111113E-3</c:v>
                </c:pt>
                <c:pt idx="2">
                  <c:v>3.414351851851852E-3</c:v>
                </c:pt>
                <c:pt idx="3">
                  <c:v>3.6921296296296298E-3</c:v>
                </c:pt>
                <c:pt idx="4">
                  <c:v>3.7500000000000003E-3</c:v>
                </c:pt>
                <c:pt idx="5">
                  <c:v>3.7847222222222223E-3</c:v>
                </c:pt>
                <c:pt idx="6">
                  <c:v>3.8078703703703707E-3</c:v>
                </c:pt>
                <c:pt idx="7">
                  <c:v>3.9699074074074072E-3</c:v>
                </c:pt>
                <c:pt idx="8">
                  <c:v>3.9814814814814817E-3</c:v>
                </c:pt>
                <c:pt idx="9">
                  <c:v>3.9930555555555561E-3</c:v>
                </c:pt>
                <c:pt idx="10">
                  <c:v>4.0509259259259257E-3</c:v>
                </c:pt>
                <c:pt idx="11">
                  <c:v>4.0856481481481481E-3</c:v>
                </c:pt>
                <c:pt idx="12">
                  <c:v>4.1435185185185186E-3</c:v>
                </c:pt>
                <c:pt idx="13">
                  <c:v>4.340277777777778E-3</c:v>
                </c:pt>
                <c:pt idx="14">
                  <c:v>4.3981481481481484E-3</c:v>
                </c:pt>
                <c:pt idx="15">
                  <c:v>4.5370370370370365E-3</c:v>
                </c:pt>
                <c:pt idx="16">
                  <c:v>4.5486111111111109E-3</c:v>
                </c:pt>
                <c:pt idx="17">
                  <c:v>4.6296296296296302E-3</c:v>
                </c:pt>
                <c:pt idx="18">
                  <c:v>4.7453703703703703E-3</c:v>
                </c:pt>
                <c:pt idx="19">
                  <c:v>4.7569444444444447E-3</c:v>
                </c:pt>
                <c:pt idx="20">
                  <c:v>4.7569444444444447E-3</c:v>
                </c:pt>
                <c:pt idx="21">
                  <c:v>4.7800925925925919E-3</c:v>
                </c:pt>
                <c:pt idx="22">
                  <c:v>4.8958333333333328E-3</c:v>
                </c:pt>
                <c:pt idx="23">
                  <c:v>5.0000000000000001E-3</c:v>
                </c:pt>
                <c:pt idx="24">
                  <c:v>5.0925925925925921E-3</c:v>
                </c:pt>
                <c:pt idx="25">
                  <c:v>5.115740740740741E-3</c:v>
                </c:pt>
                <c:pt idx="26">
                  <c:v>5.1273148148148146E-3</c:v>
                </c:pt>
                <c:pt idx="27">
                  <c:v>5.138888888888889E-3</c:v>
                </c:pt>
                <c:pt idx="28">
                  <c:v>5.1504629629629635E-3</c:v>
                </c:pt>
                <c:pt idx="29">
                  <c:v>5.2430555555555555E-3</c:v>
                </c:pt>
                <c:pt idx="30">
                  <c:v>5.3240740740740748E-3</c:v>
                </c:pt>
                <c:pt idx="31">
                  <c:v>5.37037037037037E-3</c:v>
                </c:pt>
                <c:pt idx="32">
                  <c:v>5.37037037037037E-3</c:v>
                </c:pt>
                <c:pt idx="33">
                  <c:v>5.5324074074074069E-3</c:v>
                </c:pt>
                <c:pt idx="34">
                  <c:v>5.5439814814814822E-3</c:v>
                </c:pt>
                <c:pt idx="35">
                  <c:v>5.5555555555555558E-3</c:v>
                </c:pt>
                <c:pt idx="36">
                  <c:v>5.6018518518518518E-3</c:v>
                </c:pt>
                <c:pt idx="37">
                  <c:v>5.6712962962962958E-3</c:v>
                </c:pt>
                <c:pt idx="38">
                  <c:v>5.6828703703703702E-3</c:v>
                </c:pt>
                <c:pt idx="39">
                  <c:v>5.6944444444444438E-3</c:v>
                </c:pt>
                <c:pt idx="40">
                  <c:v>5.7870370370370376E-3</c:v>
                </c:pt>
                <c:pt idx="41">
                  <c:v>5.8449074074074072E-3</c:v>
                </c:pt>
                <c:pt idx="42">
                  <c:v>5.8564814814814825E-3</c:v>
                </c:pt>
                <c:pt idx="43">
                  <c:v>5.9259259259259256E-3</c:v>
                </c:pt>
                <c:pt idx="44">
                  <c:v>5.9953703703703697E-3</c:v>
                </c:pt>
                <c:pt idx="45">
                  <c:v>6.0069444444444441E-3</c:v>
                </c:pt>
                <c:pt idx="46">
                  <c:v>6.030092592592593E-3</c:v>
                </c:pt>
                <c:pt idx="47">
                  <c:v>6.030092592592593E-3</c:v>
                </c:pt>
                <c:pt idx="48">
                  <c:v>6.053240740740741E-3</c:v>
                </c:pt>
                <c:pt idx="49">
                  <c:v>6.076388888888889E-3</c:v>
                </c:pt>
                <c:pt idx="50">
                  <c:v>6.1342592592592594E-3</c:v>
                </c:pt>
                <c:pt idx="51">
                  <c:v>6.168981481481481E-3</c:v>
                </c:pt>
                <c:pt idx="52">
                  <c:v>6.1921296296296299E-3</c:v>
                </c:pt>
                <c:pt idx="53">
                  <c:v>6.1921296296296299E-3</c:v>
                </c:pt>
                <c:pt idx="54">
                  <c:v>6.215277777777777E-3</c:v>
                </c:pt>
                <c:pt idx="55">
                  <c:v>6.3194444444444444E-3</c:v>
                </c:pt>
                <c:pt idx="56">
                  <c:v>6.3773148148148148E-3</c:v>
                </c:pt>
                <c:pt idx="57">
                  <c:v>6.3888888888888884E-3</c:v>
                </c:pt>
                <c:pt idx="58">
                  <c:v>6.3888888888888884E-3</c:v>
                </c:pt>
                <c:pt idx="59">
                  <c:v>6.4004629629629628E-3</c:v>
                </c:pt>
                <c:pt idx="60">
                  <c:v>6.4236111111111117E-3</c:v>
                </c:pt>
                <c:pt idx="61">
                  <c:v>6.4467592592592597E-3</c:v>
                </c:pt>
                <c:pt idx="62">
                  <c:v>6.5393518518518517E-3</c:v>
                </c:pt>
                <c:pt idx="63">
                  <c:v>6.6435185185185182E-3</c:v>
                </c:pt>
                <c:pt idx="64">
                  <c:v>6.7129629629629622E-3</c:v>
                </c:pt>
                <c:pt idx="65">
                  <c:v>6.7361111111111103E-3</c:v>
                </c:pt>
                <c:pt idx="66">
                  <c:v>6.7361111111111103E-3</c:v>
                </c:pt>
                <c:pt idx="67">
                  <c:v>6.7361111111111103E-3</c:v>
                </c:pt>
                <c:pt idx="68">
                  <c:v>6.7939814814814816E-3</c:v>
                </c:pt>
                <c:pt idx="69">
                  <c:v>6.8402777777777776E-3</c:v>
                </c:pt>
                <c:pt idx="70">
                  <c:v>6.8634259259259256E-3</c:v>
                </c:pt>
                <c:pt idx="71">
                  <c:v>6.8865740740740736E-3</c:v>
                </c:pt>
                <c:pt idx="72">
                  <c:v>6.9097222222222225E-3</c:v>
                </c:pt>
                <c:pt idx="73">
                  <c:v>6.9675925925925921E-3</c:v>
                </c:pt>
                <c:pt idx="74">
                  <c:v>7.2222222222222228E-3</c:v>
                </c:pt>
                <c:pt idx="75">
                  <c:v>7.2916666666666659E-3</c:v>
                </c:pt>
                <c:pt idx="76">
                  <c:v>7.2916666666666659E-3</c:v>
                </c:pt>
                <c:pt idx="77">
                  <c:v>7.3842592592592597E-3</c:v>
                </c:pt>
                <c:pt idx="78">
                  <c:v>7.4652777777777781E-3</c:v>
                </c:pt>
                <c:pt idx="79">
                  <c:v>7.5000000000000006E-3</c:v>
                </c:pt>
                <c:pt idx="80">
                  <c:v>7.5115740740740742E-3</c:v>
                </c:pt>
                <c:pt idx="81">
                  <c:v>7.5115740740740742E-3</c:v>
                </c:pt>
                <c:pt idx="82">
                  <c:v>7.5810185185185182E-3</c:v>
                </c:pt>
                <c:pt idx="83">
                  <c:v>7.6041666666666662E-3</c:v>
                </c:pt>
                <c:pt idx="84">
                  <c:v>7.6273148148148151E-3</c:v>
                </c:pt>
                <c:pt idx="85">
                  <c:v>7.6504629629629631E-3</c:v>
                </c:pt>
                <c:pt idx="86">
                  <c:v>7.6851851851851847E-3</c:v>
                </c:pt>
                <c:pt idx="87">
                  <c:v>7.69675925925926E-3</c:v>
                </c:pt>
                <c:pt idx="88">
                  <c:v>7.719907407407408E-3</c:v>
                </c:pt>
                <c:pt idx="89">
                  <c:v>7.8356481481481489E-3</c:v>
                </c:pt>
                <c:pt idx="90">
                  <c:v>7.858796296296296E-3</c:v>
                </c:pt>
                <c:pt idx="91">
                  <c:v>7.905092592592592E-3</c:v>
                </c:pt>
                <c:pt idx="92">
                  <c:v>7.9166666666666673E-3</c:v>
                </c:pt>
                <c:pt idx="93">
                  <c:v>8.1018518518518514E-3</c:v>
                </c:pt>
                <c:pt idx="94">
                  <c:v>8.1365740740740738E-3</c:v>
                </c:pt>
                <c:pt idx="95">
                  <c:v>8.1481481481481474E-3</c:v>
                </c:pt>
                <c:pt idx="96">
                  <c:v>8.1828703703703699E-3</c:v>
                </c:pt>
                <c:pt idx="97">
                  <c:v>8.217592592592594E-3</c:v>
                </c:pt>
                <c:pt idx="98">
                  <c:v>8.2407407407407412E-3</c:v>
                </c:pt>
                <c:pt idx="99">
                  <c:v>8.2523148148148148E-3</c:v>
                </c:pt>
                <c:pt idx="100">
                  <c:v>8.2754629629629619E-3</c:v>
                </c:pt>
                <c:pt idx="101">
                  <c:v>8.3449074074074085E-3</c:v>
                </c:pt>
                <c:pt idx="102">
                  <c:v>8.4259259259259253E-3</c:v>
                </c:pt>
                <c:pt idx="103">
                  <c:v>8.4606481481481494E-3</c:v>
                </c:pt>
                <c:pt idx="104">
                  <c:v>8.5069444444444437E-3</c:v>
                </c:pt>
                <c:pt idx="105">
                  <c:v>8.5416666666666679E-3</c:v>
                </c:pt>
                <c:pt idx="106">
                  <c:v>8.5416666666666679E-3</c:v>
                </c:pt>
                <c:pt idx="107">
                  <c:v>8.5532407407407415E-3</c:v>
                </c:pt>
                <c:pt idx="108">
                  <c:v>8.5532407407407415E-3</c:v>
                </c:pt>
                <c:pt idx="109">
                  <c:v>8.5763888888888886E-3</c:v>
                </c:pt>
                <c:pt idx="110">
                  <c:v>8.5763888888888886E-3</c:v>
                </c:pt>
                <c:pt idx="111">
                  <c:v>8.5763888888888886E-3</c:v>
                </c:pt>
                <c:pt idx="112">
                  <c:v>8.6226851851851846E-3</c:v>
                </c:pt>
                <c:pt idx="113">
                  <c:v>8.6458333333333335E-3</c:v>
                </c:pt>
                <c:pt idx="114">
                  <c:v>8.6574074074074071E-3</c:v>
                </c:pt>
                <c:pt idx="115">
                  <c:v>8.6921296296296312E-3</c:v>
                </c:pt>
                <c:pt idx="116">
                  <c:v>8.7037037037037031E-3</c:v>
                </c:pt>
                <c:pt idx="117">
                  <c:v>8.726851851851852E-3</c:v>
                </c:pt>
                <c:pt idx="118">
                  <c:v>8.726851851851852E-3</c:v>
                </c:pt>
                <c:pt idx="119">
                  <c:v>8.7499999999999991E-3</c:v>
                </c:pt>
                <c:pt idx="120">
                  <c:v>8.7847222222222233E-3</c:v>
                </c:pt>
                <c:pt idx="121">
                  <c:v>8.9120370370370378E-3</c:v>
                </c:pt>
                <c:pt idx="122">
                  <c:v>8.9467592592592585E-3</c:v>
                </c:pt>
                <c:pt idx="123">
                  <c:v>9.0856481481481483E-3</c:v>
                </c:pt>
                <c:pt idx="124">
                  <c:v>9.0856481481481483E-3</c:v>
                </c:pt>
                <c:pt idx="125">
                  <c:v>9.1666666666666667E-3</c:v>
                </c:pt>
                <c:pt idx="126">
                  <c:v>9.2013888888888892E-3</c:v>
                </c:pt>
                <c:pt idx="127">
                  <c:v>9.2129629629629627E-3</c:v>
                </c:pt>
                <c:pt idx="128">
                  <c:v>9.2245370370370363E-3</c:v>
                </c:pt>
                <c:pt idx="129">
                  <c:v>9.2361111111111116E-3</c:v>
                </c:pt>
                <c:pt idx="130">
                  <c:v>9.2476851851851852E-3</c:v>
                </c:pt>
                <c:pt idx="131">
                  <c:v>9.2592592592592605E-3</c:v>
                </c:pt>
                <c:pt idx="132">
                  <c:v>9.2708333333333341E-3</c:v>
                </c:pt>
                <c:pt idx="133">
                  <c:v>9.2824074074074076E-3</c:v>
                </c:pt>
                <c:pt idx="134">
                  <c:v>9.3518518518518525E-3</c:v>
                </c:pt>
                <c:pt idx="135">
                  <c:v>9.3981481481481485E-3</c:v>
                </c:pt>
                <c:pt idx="136">
                  <c:v>9.4560185185185181E-3</c:v>
                </c:pt>
                <c:pt idx="137">
                  <c:v>9.525462962962963E-3</c:v>
                </c:pt>
                <c:pt idx="138">
                  <c:v>9.5486111111111101E-3</c:v>
                </c:pt>
                <c:pt idx="139">
                  <c:v>9.5949074074074079E-3</c:v>
                </c:pt>
                <c:pt idx="140">
                  <c:v>9.5949074074074079E-3</c:v>
                </c:pt>
                <c:pt idx="141">
                  <c:v>9.6064814814814815E-3</c:v>
                </c:pt>
                <c:pt idx="142">
                  <c:v>9.618055555555555E-3</c:v>
                </c:pt>
                <c:pt idx="143">
                  <c:v>9.6296296296296303E-3</c:v>
                </c:pt>
                <c:pt idx="144">
                  <c:v>9.6527777777777775E-3</c:v>
                </c:pt>
                <c:pt idx="145">
                  <c:v>9.6527777777777775E-3</c:v>
                </c:pt>
                <c:pt idx="146">
                  <c:v>9.7453703703703713E-3</c:v>
                </c:pt>
                <c:pt idx="147">
                  <c:v>9.780092592592592E-3</c:v>
                </c:pt>
                <c:pt idx="148">
                  <c:v>9.780092592592592E-3</c:v>
                </c:pt>
                <c:pt idx="149">
                  <c:v>9.7916666666666655E-3</c:v>
                </c:pt>
                <c:pt idx="150">
                  <c:v>9.8148148148148144E-3</c:v>
                </c:pt>
                <c:pt idx="151">
                  <c:v>9.8379629629629633E-3</c:v>
                </c:pt>
                <c:pt idx="152">
                  <c:v>9.8495370370370369E-3</c:v>
                </c:pt>
                <c:pt idx="153">
                  <c:v>9.8958333333333329E-3</c:v>
                </c:pt>
                <c:pt idx="154">
                  <c:v>9.9074074074074082E-3</c:v>
                </c:pt>
                <c:pt idx="155">
                  <c:v>9.9189814814814817E-3</c:v>
                </c:pt>
                <c:pt idx="156">
                  <c:v>9.9652777777777778E-3</c:v>
                </c:pt>
                <c:pt idx="157">
                  <c:v>9.9768518518518531E-3</c:v>
                </c:pt>
                <c:pt idx="158">
                  <c:v>9.9768518518518531E-3</c:v>
                </c:pt>
                <c:pt idx="159">
                  <c:v>9.9768518518518531E-3</c:v>
                </c:pt>
                <c:pt idx="160">
                  <c:v>1.0023148148148147E-2</c:v>
                </c:pt>
                <c:pt idx="161">
                  <c:v>1.0034722222222221E-2</c:v>
                </c:pt>
                <c:pt idx="162">
                  <c:v>1.0034722222222221E-2</c:v>
                </c:pt>
                <c:pt idx="163">
                  <c:v>1.0046296296296296E-2</c:v>
                </c:pt>
                <c:pt idx="164">
                  <c:v>1.005787037037037E-2</c:v>
                </c:pt>
                <c:pt idx="165">
                  <c:v>1.0081018518518519E-2</c:v>
                </c:pt>
                <c:pt idx="166">
                  <c:v>1.0115740740740741E-2</c:v>
                </c:pt>
                <c:pt idx="167">
                  <c:v>1.0138888888888888E-2</c:v>
                </c:pt>
                <c:pt idx="168">
                  <c:v>1.0173611111111111E-2</c:v>
                </c:pt>
                <c:pt idx="169">
                  <c:v>1.0219907407407408E-2</c:v>
                </c:pt>
                <c:pt idx="170">
                  <c:v>1.0231481481481482E-2</c:v>
                </c:pt>
                <c:pt idx="171">
                  <c:v>1.0231481481481482E-2</c:v>
                </c:pt>
                <c:pt idx="172">
                  <c:v>1.0243055555555556E-2</c:v>
                </c:pt>
                <c:pt idx="173">
                  <c:v>1.0243055555555556E-2</c:v>
                </c:pt>
                <c:pt idx="174">
                  <c:v>1.0243055555555556E-2</c:v>
                </c:pt>
                <c:pt idx="175">
                  <c:v>1.0266203703703703E-2</c:v>
                </c:pt>
                <c:pt idx="176">
                  <c:v>1.0266203703703703E-2</c:v>
                </c:pt>
                <c:pt idx="177">
                  <c:v>1.0324074074074074E-2</c:v>
                </c:pt>
                <c:pt idx="178">
                  <c:v>1.0324074074074074E-2</c:v>
                </c:pt>
                <c:pt idx="179">
                  <c:v>1.0335648148148148E-2</c:v>
                </c:pt>
                <c:pt idx="180">
                  <c:v>1.0335648148148148E-2</c:v>
                </c:pt>
                <c:pt idx="181">
                  <c:v>1.0358796296296295E-2</c:v>
                </c:pt>
                <c:pt idx="182">
                  <c:v>1.0405092592592593E-2</c:v>
                </c:pt>
                <c:pt idx="183">
                  <c:v>1.0497685185185186E-2</c:v>
                </c:pt>
                <c:pt idx="184">
                  <c:v>1.050925925925926E-2</c:v>
                </c:pt>
                <c:pt idx="185">
                  <c:v>1.0520833333333333E-2</c:v>
                </c:pt>
                <c:pt idx="186">
                  <c:v>1.0532407407407407E-2</c:v>
                </c:pt>
                <c:pt idx="187">
                  <c:v>1.0590277777777777E-2</c:v>
                </c:pt>
                <c:pt idx="188">
                  <c:v>1.0601851851851854E-2</c:v>
                </c:pt>
                <c:pt idx="189">
                  <c:v>1.064814814814815E-2</c:v>
                </c:pt>
                <c:pt idx="190">
                  <c:v>1.064814814814815E-2</c:v>
                </c:pt>
                <c:pt idx="191">
                  <c:v>1.0659722222222221E-2</c:v>
                </c:pt>
                <c:pt idx="192">
                  <c:v>1.0706018518518517E-2</c:v>
                </c:pt>
                <c:pt idx="193">
                  <c:v>1.0729166666666666E-2</c:v>
                </c:pt>
                <c:pt idx="194">
                  <c:v>1.0763888888888891E-2</c:v>
                </c:pt>
                <c:pt idx="195">
                  <c:v>1.0763888888888891E-2</c:v>
                </c:pt>
                <c:pt idx="196">
                  <c:v>1.0763888888888891E-2</c:v>
                </c:pt>
                <c:pt idx="197">
                  <c:v>1.0775462962962964E-2</c:v>
                </c:pt>
                <c:pt idx="198">
                  <c:v>1.0810185185185185E-2</c:v>
                </c:pt>
                <c:pt idx="199">
                  <c:v>1.082175925925926E-2</c:v>
                </c:pt>
                <c:pt idx="200">
                  <c:v>1.082175925925926E-2</c:v>
                </c:pt>
                <c:pt idx="201">
                  <c:v>1.0856481481481481E-2</c:v>
                </c:pt>
                <c:pt idx="202">
                  <c:v>1.091435185185185E-2</c:v>
                </c:pt>
                <c:pt idx="203">
                  <c:v>1.0972222222222223E-2</c:v>
                </c:pt>
                <c:pt idx="204">
                  <c:v>1.1006944444444444E-2</c:v>
                </c:pt>
                <c:pt idx="205">
                  <c:v>1.1006944444444444E-2</c:v>
                </c:pt>
                <c:pt idx="206">
                  <c:v>1.1041666666666667E-2</c:v>
                </c:pt>
                <c:pt idx="207">
                  <c:v>1.105324074074074E-2</c:v>
                </c:pt>
                <c:pt idx="208">
                  <c:v>1.1064814814814814E-2</c:v>
                </c:pt>
                <c:pt idx="209">
                  <c:v>1.1087962962962964E-2</c:v>
                </c:pt>
                <c:pt idx="210">
                  <c:v>1.1099537037037038E-2</c:v>
                </c:pt>
                <c:pt idx="211">
                  <c:v>1.1145833333333334E-2</c:v>
                </c:pt>
                <c:pt idx="212">
                  <c:v>1.1168981481481481E-2</c:v>
                </c:pt>
                <c:pt idx="213">
                  <c:v>1.1180555555555556E-2</c:v>
                </c:pt>
                <c:pt idx="214">
                  <c:v>1.1215277777777777E-2</c:v>
                </c:pt>
                <c:pt idx="215">
                  <c:v>1.1226851851851854E-2</c:v>
                </c:pt>
                <c:pt idx="216">
                  <c:v>1.1226851851851854E-2</c:v>
                </c:pt>
                <c:pt idx="217">
                  <c:v>1.1261574074074071E-2</c:v>
                </c:pt>
                <c:pt idx="218">
                  <c:v>1.1284722222222222E-2</c:v>
                </c:pt>
                <c:pt idx="219">
                  <c:v>1.136574074074074E-2</c:v>
                </c:pt>
                <c:pt idx="220">
                  <c:v>1.1400462962962965E-2</c:v>
                </c:pt>
                <c:pt idx="221">
                  <c:v>1.1412037037037038E-2</c:v>
                </c:pt>
                <c:pt idx="222">
                  <c:v>1.1469907407407408E-2</c:v>
                </c:pt>
                <c:pt idx="223">
                  <c:v>1.1504629629629629E-2</c:v>
                </c:pt>
                <c:pt idx="224">
                  <c:v>1.1504629629629629E-2</c:v>
                </c:pt>
                <c:pt idx="225">
                  <c:v>1.1527777777777777E-2</c:v>
                </c:pt>
                <c:pt idx="226">
                  <c:v>1.1585648148148149E-2</c:v>
                </c:pt>
                <c:pt idx="227">
                  <c:v>1.1620370370370371E-2</c:v>
                </c:pt>
                <c:pt idx="228">
                  <c:v>1.1620370370370371E-2</c:v>
                </c:pt>
                <c:pt idx="229">
                  <c:v>1.1620370370370371E-2</c:v>
                </c:pt>
                <c:pt idx="230">
                  <c:v>1.1643518518518518E-2</c:v>
                </c:pt>
                <c:pt idx="231">
                  <c:v>1.1643518518518518E-2</c:v>
                </c:pt>
                <c:pt idx="232">
                  <c:v>1.1666666666666667E-2</c:v>
                </c:pt>
                <c:pt idx="233">
                  <c:v>1.1678240740740741E-2</c:v>
                </c:pt>
                <c:pt idx="234">
                  <c:v>1.1689814814814814E-2</c:v>
                </c:pt>
                <c:pt idx="235">
                  <c:v>1.1712962962962965E-2</c:v>
                </c:pt>
                <c:pt idx="236">
                  <c:v>1.1747685185185186E-2</c:v>
                </c:pt>
                <c:pt idx="237">
                  <c:v>1.1759259259259259E-2</c:v>
                </c:pt>
                <c:pt idx="238">
                  <c:v>1.1828703703703704E-2</c:v>
                </c:pt>
                <c:pt idx="239">
                  <c:v>1.1886574074074075E-2</c:v>
                </c:pt>
                <c:pt idx="240">
                  <c:v>1.1909722222222223E-2</c:v>
                </c:pt>
                <c:pt idx="241">
                  <c:v>1.1909722222222223E-2</c:v>
                </c:pt>
                <c:pt idx="242">
                  <c:v>1.1921296296296298E-2</c:v>
                </c:pt>
                <c:pt idx="243">
                  <c:v>1.1956018518518517E-2</c:v>
                </c:pt>
                <c:pt idx="244">
                  <c:v>1.1967592592592592E-2</c:v>
                </c:pt>
                <c:pt idx="245">
                  <c:v>1.1979166666666666E-2</c:v>
                </c:pt>
                <c:pt idx="246">
                  <c:v>1.2013888888888888E-2</c:v>
                </c:pt>
                <c:pt idx="247">
                  <c:v>1.2025462962962962E-2</c:v>
                </c:pt>
                <c:pt idx="248">
                  <c:v>1.2025462962962962E-2</c:v>
                </c:pt>
                <c:pt idx="249">
                  <c:v>1.2060185185185186E-2</c:v>
                </c:pt>
                <c:pt idx="250">
                  <c:v>1.2060185185185186E-2</c:v>
                </c:pt>
                <c:pt idx="251">
                  <c:v>1.207175925925926E-2</c:v>
                </c:pt>
                <c:pt idx="252">
                  <c:v>1.2083333333333333E-2</c:v>
                </c:pt>
                <c:pt idx="253">
                  <c:v>1.2094907407407408E-2</c:v>
                </c:pt>
                <c:pt idx="254">
                  <c:v>1.2106481481481482E-2</c:v>
                </c:pt>
                <c:pt idx="255">
                  <c:v>1.2141203703703704E-2</c:v>
                </c:pt>
                <c:pt idx="256">
                  <c:v>1.2164351851851852E-2</c:v>
                </c:pt>
                <c:pt idx="257">
                  <c:v>1.2175925925925929E-2</c:v>
                </c:pt>
                <c:pt idx="258">
                  <c:v>1.2210648148148146E-2</c:v>
                </c:pt>
                <c:pt idx="259">
                  <c:v>1.2210648148148146E-2</c:v>
                </c:pt>
                <c:pt idx="260">
                  <c:v>1.2222222222222223E-2</c:v>
                </c:pt>
                <c:pt idx="261">
                  <c:v>1.2256944444444444E-2</c:v>
                </c:pt>
                <c:pt idx="262">
                  <c:v>1.2268518518518519E-2</c:v>
                </c:pt>
                <c:pt idx="263">
                  <c:v>1.2291666666666666E-2</c:v>
                </c:pt>
                <c:pt idx="264">
                  <c:v>1.230324074074074E-2</c:v>
                </c:pt>
                <c:pt idx="265">
                  <c:v>1.2326388888888888E-2</c:v>
                </c:pt>
                <c:pt idx="266">
                  <c:v>1.2326388888888888E-2</c:v>
                </c:pt>
                <c:pt idx="267">
                  <c:v>1.2349537037037039E-2</c:v>
                </c:pt>
                <c:pt idx="268">
                  <c:v>1.2361111111111113E-2</c:v>
                </c:pt>
                <c:pt idx="269">
                  <c:v>1.238425925925926E-2</c:v>
                </c:pt>
                <c:pt idx="270">
                  <c:v>1.2395833333333335E-2</c:v>
                </c:pt>
                <c:pt idx="271">
                  <c:v>1.2407407407407409E-2</c:v>
                </c:pt>
                <c:pt idx="272">
                  <c:v>1.2465277777777777E-2</c:v>
                </c:pt>
                <c:pt idx="273">
                  <c:v>1.247685185185185E-2</c:v>
                </c:pt>
                <c:pt idx="274">
                  <c:v>1.2511574074074073E-2</c:v>
                </c:pt>
                <c:pt idx="275">
                  <c:v>1.252314814814815E-2</c:v>
                </c:pt>
                <c:pt idx="276">
                  <c:v>1.2534722222222223E-2</c:v>
                </c:pt>
                <c:pt idx="277">
                  <c:v>1.2569444444444446E-2</c:v>
                </c:pt>
                <c:pt idx="278">
                  <c:v>1.2581018518518519E-2</c:v>
                </c:pt>
                <c:pt idx="279">
                  <c:v>1.2604166666666666E-2</c:v>
                </c:pt>
                <c:pt idx="280">
                  <c:v>1.2604166666666666E-2</c:v>
                </c:pt>
                <c:pt idx="281">
                  <c:v>1.2615740740740742E-2</c:v>
                </c:pt>
                <c:pt idx="282">
                  <c:v>1.2615740740740742E-2</c:v>
                </c:pt>
                <c:pt idx="283">
                  <c:v>1.2627314814814815E-2</c:v>
                </c:pt>
                <c:pt idx="284">
                  <c:v>1.2650462962962962E-2</c:v>
                </c:pt>
                <c:pt idx="285">
                  <c:v>1.2685185185185183E-2</c:v>
                </c:pt>
                <c:pt idx="286">
                  <c:v>1.269675925925926E-2</c:v>
                </c:pt>
                <c:pt idx="287">
                  <c:v>1.2719907407407407E-2</c:v>
                </c:pt>
                <c:pt idx="288">
                  <c:v>1.2743055555555556E-2</c:v>
                </c:pt>
                <c:pt idx="289">
                  <c:v>1.275462962962963E-2</c:v>
                </c:pt>
                <c:pt idx="290">
                  <c:v>1.275462962962963E-2</c:v>
                </c:pt>
                <c:pt idx="291">
                  <c:v>1.2777777777777777E-2</c:v>
                </c:pt>
                <c:pt idx="292">
                  <c:v>1.2777777777777777E-2</c:v>
                </c:pt>
                <c:pt idx="293">
                  <c:v>1.2777777777777777E-2</c:v>
                </c:pt>
                <c:pt idx="294">
                  <c:v>1.2789351851851852E-2</c:v>
                </c:pt>
                <c:pt idx="295">
                  <c:v>1.2824074074074073E-2</c:v>
                </c:pt>
                <c:pt idx="296">
                  <c:v>1.2881944444444446E-2</c:v>
                </c:pt>
                <c:pt idx="297">
                  <c:v>1.2881944444444446E-2</c:v>
                </c:pt>
                <c:pt idx="298">
                  <c:v>1.2893518518518519E-2</c:v>
                </c:pt>
                <c:pt idx="299">
                  <c:v>1.2893518518518519E-2</c:v>
                </c:pt>
                <c:pt idx="300">
                  <c:v>1.2905092592592591E-2</c:v>
                </c:pt>
                <c:pt idx="301">
                  <c:v>1.2905092592592591E-2</c:v>
                </c:pt>
                <c:pt idx="302">
                  <c:v>1.292824074074074E-2</c:v>
                </c:pt>
                <c:pt idx="303">
                  <c:v>1.298611111111111E-2</c:v>
                </c:pt>
                <c:pt idx="304">
                  <c:v>1.3020833333333334E-2</c:v>
                </c:pt>
                <c:pt idx="305">
                  <c:v>1.3032407407407407E-2</c:v>
                </c:pt>
                <c:pt idx="306">
                  <c:v>1.3032407407407407E-2</c:v>
                </c:pt>
                <c:pt idx="307">
                  <c:v>1.3032407407407407E-2</c:v>
                </c:pt>
                <c:pt idx="308">
                  <c:v>1.3055555555555556E-2</c:v>
                </c:pt>
                <c:pt idx="309">
                  <c:v>1.3055555555555556E-2</c:v>
                </c:pt>
                <c:pt idx="310">
                  <c:v>1.306712962962963E-2</c:v>
                </c:pt>
                <c:pt idx="311">
                  <c:v>1.3078703703703703E-2</c:v>
                </c:pt>
                <c:pt idx="312">
                  <c:v>1.3078703703703703E-2</c:v>
                </c:pt>
                <c:pt idx="313">
                  <c:v>1.3078703703703703E-2</c:v>
                </c:pt>
                <c:pt idx="314">
                  <c:v>1.3078703703703703E-2</c:v>
                </c:pt>
                <c:pt idx="315">
                  <c:v>1.3090277777777779E-2</c:v>
                </c:pt>
                <c:pt idx="316">
                  <c:v>1.3101851851851852E-2</c:v>
                </c:pt>
                <c:pt idx="317">
                  <c:v>1.3125E-2</c:v>
                </c:pt>
                <c:pt idx="318">
                  <c:v>1.3125E-2</c:v>
                </c:pt>
                <c:pt idx="319">
                  <c:v>1.3136574074074077E-2</c:v>
                </c:pt>
                <c:pt idx="320">
                  <c:v>1.3136574074074077E-2</c:v>
                </c:pt>
                <c:pt idx="321">
                  <c:v>1.3148148148148147E-2</c:v>
                </c:pt>
                <c:pt idx="322">
                  <c:v>1.3148148148148147E-2</c:v>
                </c:pt>
                <c:pt idx="323">
                  <c:v>1.315972222222222E-2</c:v>
                </c:pt>
                <c:pt idx="324">
                  <c:v>1.315972222222222E-2</c:v>
                </c:pt>
                <c:pt idx="325">
                  <c:v>1.315972222222222E-2</c:v>
                </c:pt>
                <c:pt idx="326">
                  <c:v>1.3171296296296294E-2</c:v>
                </c:pt>
                <c:pt idx="327">
                  <c:v>1.3194444444444444E-2</c:v>
                </c:pt>
                <c:pt idx="328">
                  <c:v>1.324074074074074E-2</c:v>
                </c:pt>
                <c:pt idx="329">
                  <c:v>1.324074074074074E-2</c:v>
                </c:pt>
                <c:pt idx="330">
                  <c:v>1.3252314814814814E-2</c:v>
                </c:pt>
                <c:pt idx="331">
                  <c:v>1.3263888888888889E-2</c:v>
                </c:pt>
                <c:pt idx="332">
                  <c:v>1.3263888888888889E-2</c:v>
                </c:pt>
                <c:pt idx="333">
                  <c:v>1.3287037037037036E-2</c:v>
                </c:pt>
                <c:pt idx="334">
                  <c:v>1.329861111111111E-2</c:v>
                </c:pt>
                <c:pt idx="335">
                  <c:v>1.329861111111111E-2</c:v>
                </c:pt>
                <c:pt idx="336">
                  <c:v>1.3310185185185187E-2</c:v>
                </c:pt>
                <c:pt idx="337">
                  <c:v>1.3310185185185187E-2</c:v>
                </c:pt>
                <c:pt idx="338">
                  <c:v>1.3321759259259261E-2</c:v>
                </c:pt>
                <c:pt idx="339">
                  <c:v>1.3321759259259261E-2</c:v>
                </c:pt>
                <c:pt idx="340">
                  <c:v>1.3344907407407408E-2</c:v>
                </c:pt>
                <c:pt idx="341">
                  <c:v>1.3402777777777777E-2</c:v>
                </c:pt>
                <c:pt idx="342">
                  <c:v>1.34375E-2</c:v>
                </c:pt>
                <c:pt idx="343">
                  <c:v>1.34375E-2</c:v>
                </c:pt>
                <c:pt idx="344">
                  <c:v>1.3460648148148147E-2</c:v>
                </c:pt>
                <c:pt idx="345">
                  <c:v>1.3460648148148147E-2</c:v>
                </c:pt>
                <c:pt idx="346">
                  <c:v>1.3460648148148147E-2</c:v>
                </c:pt>
                <c:pt idx="347">
                  <c:v>1.3472222222222221E-2</c:v>
                </c:pt>
                <c:pt idx="348">
                  <c:v>1.3564814814814816E-2</c:v>
                </c:pt>
                <c:pt idx="349">
                  <c:v>1.357638888888889E-2</c:v>
                </c:pt>
                <c:pt idx="350">
                  <c:v>1.3587962962962963E-2</c:v>
                </c:pt>
                <c:pt idx="351">
                  <c:v>1.3611111111111114E-2</c:v>
                </c:pt>
                <c:pt idx="352">
                  <c:v>1.3611111111111114E-2</c:v>
                </c:pt>
                <c:pt idx="353">
                  <c:v>1.3611111111111114E-2</c:v>
                </c:pt>
                <c:pt idx="354">
                  <c:v>1.3645833333333331E-2</c:v>
                </c:pt>
                <c:pt idx="355">
                  <c:v>1.3657407407407408E-2</c:v>
                </c:pt>
                <c:pt idx="356">
                  <c:v>1.3668981481481482E-2</c:v>
                </c:pt>
                <c:pt idx="357">
                  <c:v>1.3668981481481482E-2</c:v>
                </c:pt>
                <c:pt idx="358">
                  <c:v>1.3668981481481482E-2</c:v>
                </c:pt>
                <c:pt idx="359">
                  <c:v>1.3692129629629629E-2</c:v>
                </c:pt>
                <c:pt idx="360">
                  <c:v>1.3761574074074074E-2</c:v>
                </c:pt>
                <c:pt idx="361">
                  <c:v>1.3773148148148147E-2</c:v>
                </c:pt>
                <c:pt idx="362">
                  <c:v>1.3796296296296298E-2</c:v>
                </c:pt>
                <c:pt idx="363">
                  <c:v>1.3807870370370371E-2</c:v>
                </c:pt>
                <c:pt idx="364">
                  <c:v>1.3819444444444445E-2</c:v>
                </c:pt>
                <c:pt idx="365">
                  <c:v>1.383101851851852E-2</c:v>
                </c:pt>
                <c:pt idx="366">
                  <c:v>1.383101851851852E-2</c:v>
                </c:pt>
                <c:pt idx="367">
                  <c:v>1.3842592592592594E-2</c:v>
                </c:pt>
                <c:pt idx="368">
                  <c:v>1.3877314814814815E-2</c:v>
                </c:pt>
                <c:pt idx="369">
                  <c:v>1.3900462962962962E-2</c:v>
                </c:pt>
                <c:pt idx="370">
                  <c:v>1.3923611111111111E-2</c:v>
                </c:pt>
                <c:pt idx="371">
                  <c:v>1.3935185185185184E-2</c:v>
                </c:pt>
                <c:pt idx="372">
                  <c:v>1.4004629629629631E-2</c:v>
                </c:pt>
                <c:pt idx="373">
                  <c:v>1.4016203703703704E-2</c:v>
                </c:pt>
                <c:pt idx="374">
                  <c:v>1.4039351851851851E-2</c:v>
                </c:pt>
                <c:pt idx="375">
                  <c:v>1.4039351851851851E-2</c:v>
                </c:pt>
                <c:pt idx="376">
                  <c:v>1.4050925925925927E-2</c:v>
                </c:pt>
                <c:pt idx="377">
                  <c:v>1.4074074074074074E-2</c:v>
                </c:pt>
                <c:pt idx="378">
                  <c:v>1.4074074074074074E-2</c:v>
                </c:pt>
                <c:pt idx="379">
                  <c:v>1.4074074074074074E-2</c:v>
                </c:pt>
                <c:pt idx="380">
                  <c:v>1.4085648148148151E-2</c:v>
                </c:pt>
                <c:pt idx="381">
                  <c:v>1.4108796296296295E-2</c:v>
                </c:pt>
                <c:pt idx="382">
                  <c:v>1.4108796296296295E-2</c:v>
                </c:pt>
                <c:pt idx="383">
                  <c:v>1.4120370370370368E-2</c:v>
                </c:pt>
                <c:pt idx="384">
                  <c:v>1.4131944444444445E-2</c:v>
                </c:pt>
                <c:pt idx="385">
                  <c:v>1.4155092592592592E-2</c:v>
                </c:pt>
                <c:pt idx="386">
                  <c:v>1.4155092592592592E-2</c:v>
                </c:pt>
                <c:pt idx="387">
                  <c:v>1.4166666666666666E-2</c:v>
                </c:pt>
                <c:pt idx="388">
                  <c:v>1.4189814814814815E-2</c:v>
                </c:pt>
                <c:pt idx="389">
                  <c:v>1.4201388888888888E-2</c:v>
                </c:pt>
                <c:pt idx="390">
                  <c:v>1.4259259259259261E-2</c:v>
                </c:pt>
                <c:pt idx="391">
                  <c:v>1.4270833333333335E-2</c:v>
                </c:pt>
                <c:pt idx="392">
                  <c:v>1.4270833333333335E-2</c:v>
                </c:pt>
                <c:pt idx="393">
                  <c:v>1.4282407407407409E-2</c:v>
                </c:pt>
                <c:pt idx="394">
                  <c:v>1.4305555555555557E-2</c:v>
                </c:pt>
                <c:pt idx="395">
                  <c:v>1.4317129629629631E-2</c:v>
                </c:pt>
                <c:pt idx="396">
                  <c:v>1.4386574074074072E-2</c:v>
                </c:pt>
                <c:pt idx="397">
                  <c:v>1.4386574074074072E-2</c:v>
                </c:pt>
                <c:pt idx="398">
                  <c:v>1.4444444444444446E-2</c:v>
                </c:pt>
                <c:pt idx="399">
                  <c:v>1.4444444444444446E-2</c:v>
                </c:pt>
                <c:pt idx="400">
                  <c:v>1.4456018518518519E-2</c:v>
                </c:pt>
                <c:pt idx="401">
                  <c:v>1.4467592592592593E-2</c:v>
                </c:pt>
                <c:pt idx="402">
                  <c:v>1.4490740740740742E-2</c:v>
                </c:pt>
                <c:pt idx="403">
                  <c:v>1.4490740740740742E-2</c:v>
                </c:pt>
                <c:pt idx="404">
                  <c:v>1.4502314814814815E-2</c:v>
                </c:pt>
                <c:pt idx="405">
                  <c:v>1.4513888888888889E-2</c:v>
                </c:pt>
                <c:pt idx="406">
                  <c:v>1.4525462962962964E-2</c:v>
                </c:pt>
                <c:pt idx="407">
                  <c:v>1.4525462962962964E-2</c:v>
                </c:pt>
                <c:pt idx="408">
                  <c:v>1.4525462962962964E-2</c:v>
                </c:pt>
                <c:pt idx="409">
                  <c:v>1.4560185185185183E-2</c:v>
                </c:pt>
                <c:pt idx="410">
                  <c:v>1.4571759259259258E-2</c:v>
                </c:pt>
                <c:pt idx="411">
                  <c:v>1.4594907407407405E-2</c:v>
                </c:pt>
                <c:pt idx="412">
                  <c:v>1.4618055555555556E-2</c:v>
                </c:pt>
                <c:pt idx="413">
                  <c:v>1.462962962962963E-2</c:v>
                </c:pt>
                <c:pt idx="414">
                  <c:v>1.462962962962963E-2</c:v>
                </c:pt>
                <c:pt idx="415">
                  <c:v>1.462962962962963E-2</c:v>
                </c:pt>
                <c:pt idx="416">
                  <c:v>1.462962962962963E-2</c:v>
                </c:pt>
                <c:pt idx="417">
                  <c:v>1.4641203703703703E-2</c:v>
                </c:pt>
                <c:pt idx="418">
                  <c:v>1.4652777777777778E-2</c:v>
                </c:pt>
                <c:pt idx="419">
                  <c:v>1.4664351851851852E-2</c:v>
                </c:pt>
                <c:pt idx="420">
                  <c:v>1.4675925925925926E-2</c:v>
                </c:pt>
                <c:pt idx="421">
                  <c:v>1.4675925925925926E-2</c:v>
                </c:pt>
                <c:pt idx="422">
                  <c:v>1.4687499999999999E-2</c:v>
                </c:pt>
                <c:pt idx="423">
                  <c:v>1.4687499999999999E-2</c:v>
                </c:pt>
                <c:pt idx="424">
                  <c:v>1.4710648148148148E-2</c:v>
                </c:pt>
                <c:pt idx="425">
                  <c:v>1.4722222222222222E-2</c:v>
                </c:pt>
                <c:pt idx="426">
                  <c:v>1.4722222222222222E-2</c:v>
                </c:pt>
                <c:pt idx="427">
                  <c:v>1.4722222222222222E-2</c:v>
                </c:pt>
                <c:pt idx="428">
                  <c:v>1.4733796296296295E-2</c:v>
                </c:pt>
                <c:pt idx="429">
                  <c:v>1.4733796296296295E-2</c:v>
                </c:pt>
                <c:pt idx="430">
                  <c:v>1.4745370370370372E-2</c:v>
                </c:pt>
                <c:pt idx="431">
                  <c:v>1.4768518518518519E-2</c:v>
                </c:pt>
                <c:pt idx="432">
                  <c:v>1.4780092592592595E-2</c:v>
                </c:pt>
                <c:pt idx="433">
                  <c:v>1.4791666666666668E-2</c:v>
                </c:pt>
                <c:pt idx="434">
                  <c:v>1.480324074074074E-2</c:v>
                </c:pt>
                <c:pt idx="435">
                  <c:v>1.480324074074074E-2</c:v>
                </c:pt>
                <c:pt idx="436">
                  <c:v>1.480324074074074E-2</c:v>
                </c:pt>
                <c:pt idx="437">
                  <c:v>1.4814814814814814E-2</c:v>
                </c:pt>
                <c:pt idx="438">
                  <c:v>1.4814814814814814E-2</c:v>
                </c:pt>
                <c:pt idx="439">
                  <c:v>1.4837962962962963E-2</c:v>
                </c:pt>
                <c:pt idx="440">
                  <c:v>1.4837962962962963E-2</c:v>
                </c:pt>
                <c:pt idx="441">
                  <c:v>1.4849537037037036E-2</c:v>
                </c:pt>
                <c:pt idx="442">
                  <c:v>1.4884259259259259E-2</c:v>
                </c:pt>
                <c:pt idx="443">
                  <c:v>1.4884259259259259E-2</c:v>
                </c:pt>
                <c:pt idx="444">
                  <c:v>1.4895833333333332E-2</c:v>
                </c:pt>
                <c:pt idx="445">
                  <c:v>1.4895833333333332E-2</c:v>
                </c:pt>
                <c:pt idx="446">
                  <c:v>1.4907407407407406E-2</c:v>
                </c:pt>
                <c:pt idx="447">
                  <c:v>1.494212962962963E-2</c:v>
                </c:pt>
                <c:pt idx="448">
                  <c:v>1.4965277777777779E-2</c:v>
                </c:pt>
                <c:pt idx="449">
                  <c:v>1.4976851851851852E-2</c:v>
                </c:pt>
                <c:pt idx="450">
                  <c:v>1.5011574074074075E-2</c:v>
                </c:pt>
                <c:pt idx="451">
                  <c:v>1.5023148148148148E-2</c:v>
                </c:pt>
                <c:pt idx="452">
                  <c:v>1.503472222222222E-2</c:v>
                </c:pt>
                <c:pt idx="453">
                  <c:v>1.503472222222222E-2</c:v>
                </c:pt>
                <c:pt idx="454">
                  <c:v>1.503472222222222E-2</c:v>
                </c:pt>
                <c:pt idx="455">
                  <c:v>1.5046296296296295E-2</c:v>
                </c:pt>
                <c:pt idx="456">
                  <c:v>1.5057870370370369E-2</c:v>
                </c:pt>
                <c:pt idx="457">
                  <c:v>1.5057870370370369E-2</c:v>
                </c:pt>
                <c:pt idx="458">
                  <c:v>1.5057870370370369E-2</c:v>
                </c:pt>
                <c:pt idx="459">
                  <c:v>1.5069444444444443E-2</c:v>
                </c:pt>
                <c:pt idx="460">
                  <c:v>1.5081018518518516E-2</c:v>
                </c:pt>
                <c:pt idx="461">
                  <c:v>1.5104166666666667E-2</c:v>
                </c:pt>
                <c:pt idx="462">
                  <c:v>1.5150462962962963E-2</c:v>
                </c:pt>
                <c:pt idx="463">
                  <c:v>1.5173611111111112E-2</c:v>
                </c:pt>
                <c:pt idx="464">
                  <c:v>1.5185185185185185E-2</c:v>
                </c:pt>
                <c:pt idx="465">
                  <c:v>1.5196759259259259E-2</c:v>
                </c:pt>
                <c:pt idx="466">
                  <c:v>1.5208333333333332E-2</c:v>
                </c:pt>
                <c:pt idx="467">
                  <c:v>1.5219907407407409E-2</c:v>
                </c:pt>
                <c:pt idx="468">
                  <c:v>1.5231481481481483E-2</c:v>
                </c:pt>
                <c:pt idx="469">
                  <c:v>1.5231481481481483E-2</c:v>
                </c:pt>
                <c:pt idx="470">
                  <c:v>1.5243055555555557E-2</c:v>
                </c:pt>
                <c:pt idx="471">
                  <c:v>1.525462962962963E-2</c:v>
                </c:pt>
                <c:pt idx="472">
                  <c:v>1.5289351851851851E-2</c:v>
                </c:pt>
                <c:pt idx="473">
                  <c:v>1.5300925925925926E-2</c:v>
                </c:pt>
                <c:pt idx="474">
                  <c:v>1.5300925925925926E-2</c:v>
                </c:pt>
                <c:pt idx="475">
                  <c:v>1.5370370370370369E-2</c:v>
                </c:pt>
                <c:pt idx="476">
                  <c:v>1.5381944444444443E-2</c:v>
                </c:pt>
                <c:pt idx="477">
                  <c:v>1.5381944444444443E-2</c:v>
                </c:pt>
                <c:pt idx="478">
                  <c:v>1.5416666666666667E-2</c:v>
                </c:pt>
                <c:pt idx="479">
                  <c:v>1.5428240740740741E-2</c:v>
                </c:pt>
                <c:pt idx="480">
                  <c:v>1.5439814814814816E-2</c:v>
                </c:pt>
                <c:pt idx="481">
                  <c:v>1.545138888888889E-2</c:v>
                </c:pt>
                <c:pt idx="482">
                  <c:v>1.545138888888889E-2</c:v>
                </c:pt>
                <c:pt idx="483">
                  <c:v>1.5486111111111112E-2</c:v>
                </c:pt>
                <c:pt idx="484">
                  <c:v>1.5486111111111112E-2</c:v>
                </c:pt>
                <c:pt idx="485">
                  <c:v>1.5497685185185186E-2</c:v>
                </c:pt>
                <c:pt idx="486">
                  <c:v>1.5532407407407406E-2</c:v>
                </c:pt>
                <c:pt idx="487">
                  <c:v>1.5532407407407406E-2</c:v>
                </c:pt>
                <c:pt idx="488">
                  <c:v>1.554398148148148E-2</c:v>
                </c:pt>
                <c:pt idx="489">
                  <c:v>1.5555555555555553E-2</c:v>
                </c:pt>
                <c:pt idx="490">
                  <c:v>1.556712962962963E-2</c:v>
                </c:pt>
                <c:pt idx="491">
                  <c:v>1.556712962962963E-2</c:v>
                </c:pt>
                <c:pt idx="492">
                  <c:v>1.5590277777777778E-2</c:v>
                </c:pt>
                <c:pt idx="493">
                  <c:v>1.5590277777777778E-2</c:v>
                </c:pt>
                <c:pt idx="494">
                  <c:v>1.5601851851851851E-2</c:v>
                </c:pt>
                <c:pt idx="495">
                  <c:v>1.5613425925925926E-2</c:v>
                </c:pt>
                <c:pt idx="496">
                  <c:v>1.5613425925925926E-2</c:v>
                </c:pt>
                <c:pt idx="497">
                  <c:v>1.5613425925925926E-2</c:v>
                </c:pt>
                <c:pt idx="498">
                  <c:v>1.5636574074074074E-2</c:v>
                </c:pt>
                <c:pt idx="499">
                  <c:v>1.5659722222222224E-2</c:v>
                </c:pt>
                <c:pt idx="500">
                  <c:v>1.5682870370370371E-2</c:v>
                </c:pt>
                <c:pt idx="501">
                  <c:v>1.5682870370370371E-2</c:v>
                </c:pt>
                <c:pt idx="502">
                  <c:v>1.5682870370370371E-2</c:v>
                </c:pt>
                <c:pt idx="503">
                  <c:v>1.5694444444444445E-2</c:v>
                </c:pt>
                <c:pt idx="504">
                  <c:v>1.5694444444444445E-2</c:v>
                </c:pt>
                <c:pt idx="505">
                  <c:v>1.5740740740740743E-2</c:v>
                </c:pt>
                <c:pt idx="506">
                  <c:v>1.577546296296296E-2</c:v>
                </c:pt>
                <c:pt idx="507">
                  <c:v>1.577546296296296E-2</c:v>
                </c:pt>
                <c:pt idx="508">
                  <c:v>1.579861111111111E-2</c:v>
                </c:pt>
                <c:pt idx="509">
                  <c:v>1.579861111111111E-2</c:v>
                </c:pt>
                <c:pt idx="510">
                  <c:v>1.579861111111111E-2</c:v>
                </c:pt>
                <c:pt idx="511">
                  <c:v>1.579861111111111E-2</c:v>
                </c:pt>
                <c:pt idx="512">
                  <c:v>1.579861111111111E-2</c:v>
                </c:pt>
                <c:pt idx="513">
                  <c:v>1.5810185185185184E-2</c:v>
                </c:pt>
                <c:pt idx="514">
                  <c:v>1.5810185185185184E-2</c:v>
                </c:pt>
                <c:pt idx="515">
                  <c:v>1.5833333333333335E-2</c:v>
                </c:pt>
                <c:pt idx="516">
                  <c:v>1.5844907407407408E-2</c:v>
                </c:pt>
                <c:pt idx="517">
                  <c:v>1.5856481481481482E-2</c:v>
                </c:pt>
                <c:pt idx="518">
                  <c:v>1.5879629629629629E-2</c:v>
                </c:pt>
                <c:pt idx="519">
                  <c:v>1.5891203703703703E-2</c:v>
                </c:pt>
                <c:pt idx="520">
                  <c:v>1.5914351851851853E-2</c:v>
                </c:pt>
                <c:pt idx="521">
                  <c:v>1.5914351851851853E-2</c:v>
                </c:pt>
                <c:pt idx="522">
                  <c:v>1.5972222222222224E-2</c:v>
                </c:pt>
                <c:pt idx="523">
                  <c:v>1.5983796296296295E-2</c:v>
                </c:pt>
                <c:pt idx="524">
                  <c:v>1.5995370370370372E-2</c:v>
                </c:pt>
                <c:pt idx="525">
                  <c:v>1.6006944444444445E-2</c:v>
                </c:pt>
                <c:pt idx="526">
                  <c:v>1.6006944444444445E-2</c:v>
                </c:pt>
                <c:pt idx="527">
                  <c:v>1.6006944444444445E-2</c:v>
                </c:pt>
                <c:pt idx="528">
                  <c:v>1.6018518518518519E-2</c:v>
                </c:pt>
                <c:pt idx="529">
                  <c:v>1.6030092592592592E-2</c:v>
                </c:pt>
                <c:pt idx="530">
                  <c:v>1.6041666666666666E-2</c:v>
                </c:pt>
                <c:pt idx="531">
                  <c:v>1.6076388888888887E-2</c:v>
                </c:pt>
                <c:pt idx="532">
                  <c:v>1.6087962962962964E-2</c:v>
                </c:pt>
                <c:pt idx="533">
                  <c:v>1.6099537037037037E-2</c:v>
                </c:pt>
                <c:pt idx="534">
                  <c:v>1.6099537037037037E-2</c:v>
                </c:pt>
                <c:pt idx="535">
                  <c:v>1.6099537037037037E-2</c:v>
                </c:pt>
                <c:pt idx="536">
                  <c:v>1.6134259259259261E-2</c:v>
                </c:pt>
                <c:pt idx="537">
                  <c:v>1.6134259259259261E-2</c:v>
                </c:pt>
                <c:pt idx="538">
                  <c:v>1.6145833333333335E-2</c:v>
                </c:pt>
                <c:pt idx="539">
                  <c:v>1.6157407407407409E-2</c:v>
                </c:pt>
                <c:pt idx="540">
                  <c:v>1.6168981481481482E-2</c:v>
                </c:pt>
                <c:pt idx="541">
                  <c:v>1.6168981481481482E-2</c:v>
                </c:pt>
                <c:pt idx="542">
                  <c:v>1.6180555555555556E-2</c:v>
                </c:pt>
                <c:pt idx="543">
                  <c:v>1.6192129629629629E-2</c:v>
                </c:pt>
                <c:pt idx="544">
                  <c:v>1.6203703703703703E-2</c:v>
                </c:pt>
                <c:pt idx="545">
                  <c:v>1.6203703703703703E-2</c:v>
                </c:pt>
                <c:pt idx="546">
                  <c:v>1.621527777777778E-2</c:v>
                </c:pt>
                <c:pt idx="547">
                  <c:v>1.622685185185185E-2</c:v>
                </c:pt>
                <c:pt idx="548">
                  <c:v>1.6238425925925924E-2</c:v>
                </c:pt>
                <c:pt idx="549">
                  <c:v>1.6249999999999997E-2</c:v>
                </c:pt>
                <c:pt idx="550">
                  <c:v>1.6261574074074074E-2</c:v>
                </c:pt>
                <c:pt idx="551">
                  <c:v>1.6261574074074074E-2</c:v>
                </c:pt>
                <c:pt idx="552">
                  <c:v>1.6284722222222221E-2</c:v>
                </c:pt>
                <c:pt idx="553">
                  <c:v>1.6307870370370372E-2</c:v>
                </c:pt>
                <c:pt idx="554">
                  <c:v>1.6307870370370372E-2</c:v>
                </c:pt>
                <c:pt idx="555">
                  <c:v>1.6331018518518519E-2</c:v>
                </c:pt>
                <c:pt idx="556">
                  <c:v>1.6377314814814813E-2</c:v>
                </c:pt>
                <c:pt idx="557">
                  <c:v>1.6377314814814813E-2</c:v>
                </c:pt>
                <c:pt idx="558">
                  <c:v>1.6400462962962964E-2</c:v>
                </c:pt>
                <c:pt idx="559">
                  <c:v>1.6400462962962964E-2</c:v>
                </c:pt>
                <c:pt idx="560">
                  <c:v>1.6400462962962964E-2</c:v>
                </c:pt>
                <c:pt idx="561">
                  <c:v>1.6412037037037037E-2</c:v>
                </c:pt>
                <c:pt idx="562">
                  <c:v>1.6412037037037037E-2</c:v>
                </c:pt>
                <c:pt idx="563">
                  <c:v>1.6412037037037037E-2</c:v>
                </c:pt>
                <c:pt idx="564">
                  <c:v>1.6435185185185188E-2</c:v>
                </c:pt>
                <c:pt idx="565">
                  <c:v>1.6435185185185188E-2</c:v>
                </c:pt>
                <c:pt idx="566">
                  <c:v>1.6446759259259262E-2</c:v>
                </c:pt>
                <c:pt idx="567">
                  <c:v>1.6458333333333332E-2</c:v>
                </c:pt>
                <c:pt idx="568">
                  <c:v>1.6458333333333332E-2</c:v>
                </c:pt>
                <c:pt idx="569">
                  <c:v>1.6481481481481482E-2</c:v>
                </c:pt>
                <c:pt idx="570">
                  <c:v>1.6481481481481482E-2</c:v>
                </c:pt>
                <c:pt idx="571">
                  <c:v>1.6493055555555556E-2</c:v>
                </c:pt>
                <c:pt idx="572">
                  <c:v>1.6493055555555556E-2</c:v>
                </c:pt>
                <c:pt idx="573">
                  <c:v>1.650462962962963E-2</c:v>
                </c:pt>
                <c:pt idx="574">
                  <c:v>1.650462962962963E-2</c:v>
                </c:pt>
                <c:pt idx="575">
                  <c:v>1.6516203703703703E-2</c:v>
                </c:pt>
                <c:pt idx="576">
                  <c:v>1.653935185185185E-2</c:v>
                </c:pt>
                <c:pt idx="577">
                  <c:v>1.6562500000000001E-2</c:v>
                </c:pt>
                <c:pt idx="578">
                  <c:v>1.6562500000000001E-2</c:v>
                </c:pt>
                <c:pt idx="579">
                  <c:v>1.6562500000000001E-2</c:v>
                </c:pt>
                <c:pt idx="580">
                  <c:v>1.6574074074074074E-2</c:v>
                </c:pt>
                <c:pt idx="581">
                  <c:v>1.6574074074074074E-2</c:v>
                </c:pt>
                <c:pt idx="582">
                  <c:v>1.6574074074074074E-2</c:v>
                </c:pt>
                <c:pt idx="583">
                  <c:v>1.6585648148148148E-2</c:v>
                </c:pt>
                <c:pt idx="584">
                  <c:v>1.6597222222222222E-2</c:v>
                </c:pt>
                <c:pt idx="585">
                  <c:v>1.6620370370370372E-2</c:v>
                </c:pt>
                <c:pt idx="586">
                  <c:v>1.6631944444444446E-2</c:v>
                </c:pt>
                <c:pt idx="587">
                  <c:v>1.6643518518518519E-2</c:v>
                </c:pt>
                <c:pt idx="588">
                  <c:v>1.6666666666666666E-2</c:v>
                </c:pt>
                <c:pt idx="589">
                  <c:v>1.6666666666666666E-2</c:v>
                </c:pt>
                <c:pt idx="590">
                  <c:v>1.6666666666666666E-2</c:v>
                </c:pt>
                <c:pt idx="591">
                  <c:v>1.667824074074074E-2</c:v>
                </c:pt>
                <c:pt idx="592">
                  <c:v>1.6701388888888887E-2</c:v>
                </c:pt>
                <c:pt idx="593">
                  <c:v>1.6701388888888887E-2</c:v>
                </c:pt>
                <c:pt idx="594">
                  <c:v>1.6724537037037034E-2</c:v>
                </c:pt>
                <c:pt idx="595">
                  <c:v>1.6724537037037034E-2</c:v>
                </c:pt>
                <c:pt idx="596">
                  <c:v>1.6736111111111111E-2</c:v>
                </c:pt>
                <c:pt idx="597">
                  <c:v>1.6747685185185185E-2</c:v>
                </c:pt>
                <c:pt idx="598">
                  <c:v>1.6747685185185185E-2</c:v>
                </c:pt>
                <c:pt idx="599">
                  <c:v>1.6747685185185185E-2</c:v>
                </c:pt>
                <c:pt idx="600">
                  <c:v>1.6759259259259258E-2</c:v>
                </c:pt>
                <c:pt idx="601">
                  <c:v>1.6770833333333332E-2</c:v>
                </c:pt>
                <c:pt idx="602">
                  <c:v>1.6793981481481483E-2</c:v>
                </c:pt>
                <c:pt idx="603">
                  <c:v>1.6793981481481483E-2</c:v>
                </c:pt>
                <c:pt idx="604">
                  <c:v>1.6828703703703703E-2</c:v>
                </c:pt>
                <c:pt idx="605">
                  <c:v>1.6828703703703703E-2</c:v>
                </c:pt>
                <c:pt idx="606">
                  <c:v>1.6828703703703703E-2</c:v>
                </c:pt>
                <c:pt idx="607">
                  <c:v>1.6840277777777777E-2</c:v>
                </c:pt>
                <c:pt idx="608">
                  <c:v>1.6840277777777777E-2</c:v>
                </c:pt>
                <c:pt idx="609">
                  <c:v>1.6840277777777777E-2</c:v>
                </c:pt>
                <c:pt idx="610">
                  <c:v>1.6851851851851851E-2</c:v>
                </c:pt>
                <c:pt idx="611">
                  <c:v>1.6851851851851851E-2</c:v>
                </c:pt>
                <c:pt idx="612">
                  <c:v>1.6863425925925928E-2</c:v>
                </c:pt>
                <c:pt idx="613">
                  <c:v>1.6863425925925928E-2</c:v>
                </c:pt>
                <c:pt idx="614">
                  <c:v>1.6875000000000001E-2</c:v>
                </c:pt>
                <c:pt idx="615">
                  <c:v>1.6886574074074075E-2</c:v>
                </c:pt>
                <c:pt idx="616">
                  <c:v>1.6898148148148148E-2</c:v>
                </c:pt>
                <c:pt idx="617">
                  <c:v>1.6898148148148148E-2</c:v>
                </c:pt>
                <c:pt idx="618">
                  <c:v>1.6909722222222225E-2</c:v>
                </c:pt>
                <c:pt idx="619">
                  <c:v>1.6921296296296299E-2</c:v>
                </c:pt>
                <c:pt idx="620">
                  <c:v>1.6944444444444443E-2</c:v>
                </c:pt>
                <c:pt idx="621">
                  <c:v>1.6944444444444443E-2</c:v>
                </c:pt>
                <c:pt idx="622">
                  <c:v>1.695601851851852E-2</c:v>
                </c:pt>
                <c:pt idx="623">
                  <c:v>1.6967592592592593E-2</c:v>
                </c:pt>
                <c:pt idx="624">
                  <c:v>1.7013888888888887E-2</c:v>
                </c:pt>
                <c:pt idx="625">
                  <c:v>1.7025462962962961E-2</c:v>
                </c:pt>
                <c:pt idx="626">
                  <c:v>1.7025462962962961E-2</c:v>
                </c:pt>
                <c:pt idx="627">
                  <c:v>1.7037037037037038E-2</c:v>
                </c:pt>
                <c:pt idx="628">
                  <c:v>1.7048611111111112E-2</c:v>
                </c:pt>
                <c:pt idx="629">
                  <c:v>1.7071759259259259E-2</c:v>
                </c:pt>
                <c:pt idx="630">
                  <c:v>1.7071759259259259E-2</c:v>
                </c:pt>
                <c:pt idx="631">
                  <c:v>1.7094907407407409E-2</c:v>
                </c:pt>
                <c:pt idx="632">
                  <c:v>1.7106481481481483E-2</c:v>
                </c:pt>
                <c:pt idx="633">
                  <c:v>1.7118055555555556E-2</c:v>
                </c:pt>
                <c:pt idx="634">
                  <c:v>1.712962962962963E-2</c:v>
                </c:pt>
                <c:pt idx="635">
                  <c:v>1.712962962962963E-2</c:v>
                </c:pt>
                <c:pt idx="636">
                  <c:v>1.712962962962963E-2</c:v>
                </c:pt>
                <c:pt idx="637">
                  <c:v>1.7141203703703704E-2</c:v>
                </c:pt>
                <c:pt idx="638">
                  <c:v>1.7152777777777777E-2</c:v>
                </c:pt>
                <c:pt idx="639">
                  <c:v>1.7187499999999998E-2</c:v>
                </c:pt>
                <c:pt idx="640">
                  <c:v>1.7199074074074071E-2</c:v>
                </c:pt>
                <c:pt idx="641">
                  <c:v>1.7222222222222222E-2</c:v>
                </c:pt>
                <c:pt idx="642">
                  <c:v>1.7233796296296296E-2</c:v>
                </c:pt>
                <c:pt idx="643">
                  <c:v>1.7245370370370369E-2</c:v>
                </c:pt>
                <c:pt idx="644">
                  <c:v>1.7245370370370369E-2</c:v>
                </c:pt>
                <c:pt idx="645">
                  <c:v>1.7256944444444446E-2</c:v>
                </c:pt>
                <c:pt idx="646">
                  <c:v>1.726851851851852E-2</c:v>
                </c:pt>
                <c:pt idx="647">
                  <c:v>1.7280092592592593E-2</c:v>
                </c:pt>
                <c:pt idx="648">
                  <c:v>1.7291666666666667E-2</c:v>
                </c:pt>
                <c:pt idx="649">
                  <c:v>1.7291666666666667E-2</c:v>
                </c:pt>
                <c:pt idx="650">
                  <c:v>1.7303240740740741E-2</c:v>
                </c:pt>
                <c:pt idx="651">
                  <c:v>1.7314814814814814E-2</c:v>
                </c:pt>
                <c:pt idx="652">
                  <c:v>1.7326388888888888E-2</c:v>
                </c:pt>
                <c:pt idx="653">
                  <c:v>1.7361111111111112E-2</c:v>
                </c:pt>
                <c:pt idx="654">
                  <c:v>1.7372685185185185E-2</c:v>
                </c:pt>
                <c:pt idx="655">
                  <c:v>1.7372685185185185E-2</c:v>
                </c:pt>
                <c:pt idx="656">
                  <c:v>1.7384259259259262E-2</c:v>
                </c:pt>
                <c:pt idx="657">
                  <c:v>1.7395833333333336E-2</c:v>
                </c:pt>
                <c:pt idx="658">
                  <c:v>1.7407407407407406E-2</c:v>
                </c:pt>
                <c:pt idx="659">
                  <c:v>1.741898148148148E-2</c:v>
                </c:pt>
                <c:pt idx="660">
                  <c:v>1.741898148148148E-2</c:v>
                </c:pt>
                <c:pt idx="661">
                  <c:v>1.7453703703703704E-2</c:v>
                </c:pt>
                <c:pt idx="662">
                  <c:v>1.7465277777777777E-2</c:v>
                </c:pt>
                <c:pt idx="663">
                  <c:v>1.7465277777777777E-2</c:v>
                </c:pt>
                <c:pt idx="664">
                  <c:v>1.7511574074074072E-2</c:v>
                </c:pt>
                <c:pt idx="665">
                  <c:v>1.7511574074074072E-2</c:v>
                </c:pt>
                <c:pt idx="666">
                  <c:v>1.7534722222222222E-2</c:v>
                </c:pt>
                <c:pt idx="667">
                  <c:v>1.7534722222222222E-2</c:v>
                </c:pt>
                <c:pt idx="668">
                  <c:v>1.7534722222222222E-2</c:v>
                </c:pt>
                <c:pt idx="669">
                  <c:v>1.7569444444444447E-2</c:v>
                </c:pt>
                <c:pt idx="670">
                  <c:v>1.7569444444444447E-2</c:v>
                </c:pt>
                <c:pt idx="671">
                  <c:v>1.758101851851852E-2</c:v>
                </c:pt>
                <c:pt idx="672">
                  <c:v>1.758101851851852E-2</c:v>
                </c:pt>
                <c:pt idx="673">
                  <c:v>1.758101851851852E-2</c:v>
                </c:pt>
                <c:pt idx="674">
                  <c:v>1.7604166666666667E-2</c:v>
                </c:pt>
                <c:pt idx="675">
                  <c:v>1.7627314814814814E-2</c:v>
                </c:pt>
                <c:pt idx="676">
                  <c:v>1.7627314814814814E-2</c:v>
                </c:pt>
                <c:pt idx="677">
                  <c:v>1.7650462962962962E-2</c:v>
                </c:pt>
                <c:pt idx="678">
                  <c:v>1.7662037037037035E-2</c:v>
                </c:pt>
                <c:pt idx="679">
                  <c:v>1.7673611111111109E-2</c:v>
                </c:pt>
                <c:pt idx="680">
                  <c:v>1.7685185185185182E-2</c:v>
                </c:pt>
                <c:pt idx="681">
                  <c:v>1.7708333333333333E-2</c:v>
                </c:pt>
                <c:pt idx="682">
                  <c:v>1.7719907407407406E-2</c:v>
                </c:pt>
                <c:pt idx="683">
                  <c:v>1.7731481481481483E-2</c:v>
                </c:pt>
                <c:pt idx="684">
                  <c:v>1.7731481481481483E-2</c:v>
                </c:pt>
                <c:pt idx="685">
                  <c:v>1.7754629629629631E-2</c:v>
                </c:pt>
                <c:pt idx="686">
                  <c:v>1.7789351851851851E-2</c:v>
                </c:pt>
                <c:pt idx="687">
                  <c:v>1.7789351851851851E-2</c:v>
                </c:pt>
                <c:pt idx="688">
                  <c:v>1.7800925925925925E-2</c:v>
                </c:pt>
                <c:pt idx="689">
                  <c:v>1.7800925925925925E-2</c:v>
                </c:pt>
                <c:pt idx="690">
                  <c:v>1.7812499999999998E-2</c:v>
                </c:pt>
                <c:pt idx="691">
                  <c:v>1.7835648148148149E-2</c:v>
                </c:pt>
                <c:pt idx="692">
                  <c:v>1.7847222222222223E-2</c:v>
                </c:pt>
                <c:pt idx="693">
                  <c:v>1.7847222222222223E-2</c:v>
                </c:pt>
                <c:pt idx="694">
                  <c:v>1.7858796296296296E-2</c:v>
                </c:pt>
                <c:pt idx="695">
                  <c:v>1.7858796296296296E-2</c:v>
                </c:pt>
                <c:pt idx="696">
                  <c:v>1.7870370370370373E-2</c:v>
                </c:pt>
                <c:pt idx="697">
                  <c:v>1.7905092592592594E-2</c:v>
                </c:pt>
                <c:pt idx="698">
                  <c:v>1.7905092592592594E-2</c:v>
                </c:pt>
                <c:pt idx="699">
                  <c:v>1.7905092592592594E-2</c:v>
                </c:pt>
                <c:pt idx="700">
                  <c:v>1.7916666666666668E-2</c:v>
                </c:pt>
                <c:pt idx="701">
                  <c:v>1.7928240740740741E-2</c:v>
                </c:pt>
                <c:pt idx="702">
                  <c:v>1.7939814814814815E-2</c:v>
                </c:pt>
                <c:pt idx="703">
                  <c:v>1.7962962962962962E-2</c:v>
                </c:pt>
                <c:pt idx="704">
                  <c:v>1.7986111111111109E-2</c:v>
                </c:pt>
                <c:pt idx="705">
                  <c:v>1.7997685185185186E-2</c:v>
                </c:pt>
                <c:pt idx="706">
                  <c:v>1.800925925925926E-2</c:v>
                </c:pt>
                <c:pt idx="707">
                  <c:v>1.8032407407407407E-2</c:v>
                </c:pt>
                <c:pt idx="708">
                  <c:v>1.8032407407407407E-2</c:v>
                </c:pt>
                <c:pt idx="709">
                  <c:v>1.8032407407407407E-2</c:v>
                </c:pt>
                <c:pt idx="710">
                  <c:v>1.8032407407407407E-2</c:v>
                </c:pt>
                <c:pt idx="711">
                  <c:v>1.8032407407407407E-2</c:v>
                </c:pt>
                <c:pt idx="712">
                  <c:v>1.8043981481481484E-2</c:v>
                </c:pt>
                <c:pt idx="713">
                  <c:v>1.8055555555555557E-2</c:v>
                </c:pt>
                <c:pt idx="714">
                  <c:v>1.8055555555555557E-2</c:v>
                </c:pt>
                <c:pt idx="715">
                  <c:v>1.8090277777777778E-2</c:v>
                </c:pt>
                <c:pt idx="716">
                  <c:v>1.8113425925925925E-2</c:v>
                </c:pt>
                <c:pt idx="717">
                  <c:v>1.8136574074074072E-2</c:v>
                </c:pt>
                <c:pt idx="718">
                  <c:v>1.8148148148148146E-2</c:v>
                </c:pt>
                <c:pt idx="719">
                  <c:v>1.8159722222222219E-2</c:v>
                </c:pt>
                <c:pt idx="720">
                  <c:v>1.8194444444444444E-2</c:v>
                </c:pt>
                <c:pt idx="721">
                  <c:v>1.8206018518518517E-2</c:v>
                </c:pt>
                <c:pt idx="722">
                  <c:v>1.8206018518518517E-2</c:v>
                </c:pt>
                <c:pt idx="723">
                  <c:v>1.8229166666666668E-2</c:v>
                </c:pt>
                <c:pt idx="724">
                  <c:v>1.8263888888888889E-2</c:v>
                </c:pt>
                <c:pt idx="725">
                  <c:v>1.8263888888888889E-2</c:v>
                </c:pt>
                <c:pt idx="726">
                  <c:v>1.8275462962962962E-2</c:v>
                </c:pt>
                <c:pt idx="727">
                  <c:v>1.8275462962962962E-2</c:v>
                </c:pt>
                <c:pt idx="728">
                  <c:v>1.8275462962962962E-2</c:v>
                </c:pt>
                <c:pt idx="729">
                  <c:v>1.8275462962962962E-2</c:v>
                </c:pt>
                <c:pt idx="730">
                  <c:v>1.8287037037037036E-2</c:v>
                </c:pt>
                <c:pt idx="731">
                  <c:v>1.8287037037037036E-2</c:v>
                </c:pt>
                <c:pt idx="732">
                  <c:v>1.8287037037037036E-2</c:v>
                </c:pt>
                <c:pt idx="733">
                  <c:v>1.8287037037037036E-2</c:v>
                </c:pt>
                <c:pt idx="734">
                  <c:v>1.8310185185185186E-2</c:v>
                </c:pt>
                <c:pt idx="735">
                  <c:v>1.8310185185185186E-2</c:v>
                </c:pt>
                <c:pt idx="736">
                  <c:v>1.8310185185185186E-2</c:v>
                </c:pt>
                <c:pt idx="737">
                  <c:v>1.8310185185185186E-2</c:v>
                </c:pt>
                <c:pt idx="738">
                  <c:v>1.8333333333333333E-2</c:v>
                </c:pt>
                <c:pt idx="739">
                  <c:v>1.8333333333333333E-2</c:v>
                </c:pt>
                <c:pt idx="740">
                  <c:v>1.834490740740741E-2</c:v>
                </c:pt>
                <c:pt idx="741">
                  <c:v>1.834490740740741E-2</c:v>
                </c:pt>
                <c:pt idx="742">
                  <c:v>1.834490740740741E-2</c:v>
                </c:pt>
                <c:pt idx="743">
                  <c:v>1.8356481481481481E-2</c:v>
                </c:pt>
                <c:pt idx="744">
                  <c:v>1.8356481481481481E-2</c:v>
                </c:pt>
                <c:pt idx="745">
                  <c:v>1.8391203703703705E-2</c:v>
                </c:pt>
                <c:pt idx="746">
                  <c:v>1.8391203703703705E-2</c:v>
                </c:pt>
                <c:pt idx="747">
                  <c:v>1.8425925925925925E-2</c:v>
                </c:pt>
                <c:pt idx="748">
                  <c:v>1.8437499999999999E-2</c:v>
                </c:pt>
                <c:pt idx="749">
                  <c:v>1.8437499999999999E-2</c:v>
                </c:pt>
                <c:pt idx="750">
                  <c:v>1.8472222222222223E-2</c:v>
                </c:pt>
                <c:pt idx="751">
                  <c:v>1.849537037037037E-2</c:v>
                </c:pt>
                <c:pt idx="752">
                  <c:v>1.8506944444444444E-2</c:v>
                </c:pt>
                <c:pt idx="753">
                  <c:v>1.8518518518518521E-2</c:v>
                </c:pt>
                <c:pt idx="754">
                  <c:v>1.8518518518518521E-2</c:v>
                </c:pt>
                <c:pt idx="755">
                  <c:v>1.8518518518518521E-2</c:v>
                </c:pt>
                <c:pt idx="756">
                  <c:v>1.8518518518518521E-2</c:v>
                </c:pt>
                <c:pt idx="757">
                  <c:v>1.8553240740740742E-2</c:v>
                </c:pt>
                <c:pt idx="758">
                  <c:v>1.8564814814814815E-2</c:v>
                </c:pt>
                <c:pt idx="759">
                  <c:v>1.8564814814814815E-2</c:v>
                </c:pt>
                <c:pt idx="760">
                  <c:v>1.8576388888888889E-2</c:v>
                </c:pt>
                <c:pt idx="761">
                  <c:v>1.8576388888888889E-2</c:v>
                </c:pt>
                <c:pt idx="762">
                  <c:v>1.8587962962962962E-2</c:v>
                </c:pt>
                <c:pt idx="763">
                  <c:v>1.8587962962962962E-2</c:v>
                </c:pt>
                <c:pt idx="764">
                  <c:v>1.8599537037037036E-2</c:v>
                </c:pt>
                <c:pt idx="765">
                  <c:v>1.8622685185185183E-2</c:v>
                </c:pt>
                <c:pt idx="766">
                  <c:v>1.8622685185185183E-2</c:v>
                </c:pt>
                <c:pt idx="767">
                  <c:v>1.8645833333333334E-2</c:v>
                </c:pt>
                <c:pt idx="768">
                  <c:v>1.8668981481481481E-2</c:v>
                </c:pt>
                <c:pt idx="769">
                  <c:v>1.8668981481481481E-2</c:v>
                </c:pt>
                <c:pt idx="770">
                  <c:v>1.8668981481481481E-2</c:v>
                </c:pt>
                <c:pt idx="771">
                  <c:v>1.8680555555555554E-2</c:v>
                </c:pt>
                <c:pt idx="772">
                  <c:v>1.8692129629629631E-2</c:v>
                </c:pt>
                <c:pt idx="773">
                  <c:v>1.8692129629629631E-2</c:v>
                </c:pt>
                <c:pt idx="774">
                  <c:v>1.8692129629629631E-2</c:v>
                </c:pt>
                <c:pt idx="775">
                  <c:v>1.8715277777777779E-2</c:v>
                </c:pt>
                <c:pt idx="776">
                  <c:v>1.8715277777777779E-2</c:v>
                </c:pt>
                <c:pt idx="777">
                  <c:v>1.8726851851851852E-2</c:v>
                </c:pt>
                <c:pt idx="778">
                  <c:v>1.8726851851851852E-2</c:v>
                </c:pt>
                <c:pt idx="779">
                  <c:v>1.8726851851851852E-2</c:v>
                </c:pt>
                <c:pt idx="780">
                  <c:v>1.8726851851851852E-2</c:v>
                </c:pt>
                <c:pt idx="781">
                  <c:v>1.8738425925925926E-2</c:v>
                </c:pt>
                <c:pt idx="782">
                  <c:v>1.8749999999999999E-2</c:v>
                </c:pt>
                <c:pt idx="783">
                  <c:v>1.8761574074074073E-2</c:v>
                </c:pt>
                <c:pt idx="784">
                  <c:v>1.877314814814815E-2</c:v>
                </c:pt>
                <c:pt idx="785">
                  <c:v>1.877314814814815E-2</c:v>
                </c:pt>
                <c:pt idx="786">
                  <c:v>1.877314814814815E-2</c:v>
                </c:pt>
                <c:pt idx="787">
                  <c:v>1.8796296296296297E-2</c:v>
                </c:pt>
                <c:pt idx="788">
                  <c:v>1.8796296296296297E-2</c:v>
                </c:pt>
                <c:pt idx="789">
                  <c:v>1.8807870370370371E-2</c:v>
                </c:pt>
                <c:pt idx="790">
                  <c:v>1.8842592592592591E-2</c:v>
                </c:pt>
                <c:pt idx="791">
                  <c:v>1.8842592592592591E-2</c:v>
                </c:pt>
                <c:pt idx="792">
                  <c:v>1.8842592592592591E-2</c:v>
                </c:pt>
                <c:pt idx="793">
                  <c:v>1.8865740740740742E-2</c:v>
                </c:pt>
                <c:pt idx="794">
                  <c:v>1.8877314814814816E-2</c:v>
                </c:pt>
                <c:pt idx="795">
                  <c:v>1.8888888888888889E-2</c:v>
                </c:pt>
                <c:pt idx="796">
                  <c:v>1.8900462962962963E-2</c:v>
                </c:pt>
                <c:pt idx="797">
                  <c:v>1.8912037037037036E-2</c:v>
                </c:pt>
                <c:pt idx="798">
                  <c:v>1.8912037037037036E-2</c:v>
                </c:pt>
                <c:pt idx="799">
                  <c:v>1.892361111111111E-2</c:v>
                </c:pt>
                <c:pt idx="800">
                  <c:v>1.8935185185185183E-2</c:v>
                </c:pt>
                <c:pt idx="801">
                  <c:v>1.894675925925926E-2</c:v>
                </c:pt>
                <c:pt idx="802">
                  <c:v>1.894675925925926E-2</c:v>
                </c:pt>
                <c:pt idx="803">
                  <c:v>1.894675925925926E-2</c:v>
                </c:pt>
                <c:pt idx="804">
                  <c:v>1.894675925925926E-2</c:v>
                </c:pt>
                <c:pt idx="805">
                  <c:v>1.8981481481481481E-2</c:v>
                </c:pt>
                <c:pt idx="806">
                  <c:v>1.9004629629629632E-2</c:v>
                </c:pt>
                <c:pt idx="807">
                  <c:v>1.9016203703703705E-2</c:v>
                </c:pt>
                <c:pt idx="808">
                  <c:v>1.9027777777777779E-2</c:v>
                </c:pt>
                <c:pt idx="809">
                  <c:v>1.9027777777777779E-2</c:v>
                </c:pt>
                <c:pt idx="810">
                  <c:v>1.9027777777777779E-2</c:v>
                </c:pt>
                <c:pt idx="811">
                  <c:v>1.9027777777777779E-2</c:v>
                </c:pt>
                <c:pt idx="812">
                  <c:v>1.9050925925925926E-2</c:v>
                </c:pt>
                <c:pt idx="813">
                  <c:v>1.90625E-2</c:v>
                </c:pt>
                <c:pt idx="814">
                  <c:v>1.90625E-2</c:v>
                </c:pt>
                <c:pt idx="815">
                  <c:v>1.909722222222222E-2</c:v>
                </c:pt>
                <c:pt idx="816">
                  <c:v>1.909722222222222E-2</c:v>
                </c:pt>
                <c:pt idx="817">
                  <c:v>1.9108796296296294E-2</c:v>
                </c:pt>
                <c:pt idx="818">
                  <c:v>1.9108796296296294E-2</c:v>
                </c:pt>
                <c:pt idx="819">
                  <c:v>1.9120370370370371E-2</c:v>
                </c:pt>
                <c:pt idx="820">
                  <c:v>1.9120370370370371E-2</c:v>
                </c:pt>
                <c:pt idx="821">
                  <c:v>1.9131944444444444E-2</c:v>
                </c:pt>
                <c:pt idx="822">
                  <c:v>1.9166666666666669E-2</c:v>
                </c:pt>
                <c:pt idx="823">
                  <c:v>1.9166666666666669E-2</c:v>
                </c:pt>
                <c:pt idx="824">
                  <c:v>1.9178240740740742E-2</c:v>
                </c:pt>
                <c:pt idx="825">
                  <c:v>1.9189814814814816E-2</c:v>
                </c:pt>
                <c:pt idx="826">
                  <c:v>1.9189814814814816E-2</c:v>
                </c:pt>
                <c:pt idx="827">
                  <c:v>1.9189814814814816E-2</c:v>
                </c:pt>
                <c:pt idx="828">
                  <c:v>1.9189814814814816E-2</c:v>
                </c:pt>
                <c:pt idx="829">
                  <c:v>1.9201388888888889E-2</c:v>
                </c:pt>
                <c:pt idx="830">
                  <c:v>1.9201388888888889E-2</c:v>
                </c:pt>
                <c:pt idx="831">
                  <c:v>1.9212962962962963E-2</c:v>
                </c:pt>
                <c:pt idx="832">
                  <c:v>1.9224537037037037E-2</c:v>
                </c:pt>
                <c:pt idx="833">
                  <c:v>1.9224537037037037E-2</c:v>
                </c:pt>
                <c:pt idx="834">
                  <c:v>1.923611111111111E-2</c:v>
                </c:pt>
                <c:pt idx="835">
                  <c:v>1.923611111111111E-2</c:v>
                </c:pt>
                <c:pt idx="836">
                  <c:v>1.9247685185185184E-2</c:v>
                </c:pt>
                <c:pt idx="837">
                  <c:v>1.9259259259259261E-2</c:v>
                </c:pt>
                <c:pt idx="838">
                  <c:v>1.9259259259259261E-2</c:v>
                </c:pt>
                <c:pt idx="839">
                  <c:v>1.9259259259259261E-2</c:v>
                </c:pt>
                <c:pt idx="840">
                  <c:v>1.9259259259259261E-2</c:v>
                </c:pt>
                <c:pt idx="841">
                  <c:v>1.9282407407407408E-2</c:v>
                </c:pt>
                <c:pt idx="842">
                  <c:v>1.9293981481481485E-2</c:v>
                </c:pt>
                <c:pt idx="843">
                  <c:v>1.9293981481481485E-2</c:v>
                </c:pt>
                <c:pt idx="844">
                  <c:v>1.9293981481481485E-2</c:v>
                </c:pt>
                <c:pt idx="845">
                  <c:v>1.9317129629629629E-2</c:v>
                </c:pt>
                <c:pt idx="846">
                  <c:v>1.9351851851851853E-2</c:v>
                </c:pt>
                <c:pt idx="847">
                  <c:v>1.9363425925925926E-2</c:v>
                </c:pt>
                <c:pt idx="848">
                  <c:v>1.9375E-2</c:v>
                </c:pt>
                <c:pt idx="849">
                  <c:v>1.9386574074074073E-2</c:v>
                </c:pt>
                <c:pt idx="850">
                  <c:v>1.9386574074074073E-2</c:v>
                </c:pt>
                <c:pt idx="851">
                  <c:v>1.9421296296296294E-2</c:v>
                </c:pt>
                <c:pt idx="852">
                  <c:v>1.9432870370370371E-2</c:v>
                </c:pt>
                <c:pt idx="853">
                  <c:v>1.9432870370370371E-2</c:v>
                </c:pt>
                <c:pt idx="854">
                  <c:v>1.9432870370370371E-2</c:v>
                </c:pt>
                <c:pt idx="855">
                  <c:v>1.9490740740740743E-2</c:v>
                </c:pt>
                <c:pt idx="856">
                  <c:v>1.9490740740740743E-2</c:v>
                </c:pt>
                <c:pt idx="857">
                  <c:v>1.951388888888889E-2</c:v>
                </c:pt>
                <c:pt idx="858">
                  <c:v>1.954861111111111E-2</c:v>
                </c:pt>
                <c:pt idx="859">
                  <c:v>1.9560185185185184E-2</c:v>
                </c:pt>
                <c:pt idx="860">
                  <c:v>1.9571759259259257E-2</c:v>
                </c:pt>
                <c:pt idx="861">
                  <c:v>1.9571759259259257E-2</c:v>
                </c:pt>
                <c:pt idx="862">
                  <c:v>1.9594907407407405E-2</c:v>
                </c:pt>
                <c:pt idx="863">
                  <c:v>1.9594907407407405E-2</c:v>
                </c:pt>
                <c:pt idx="864">
                  <c:v>1.9594907407407405E-2</c:v>
                </c:pt>
                <c:pt idx="865">
                  <c:v>1.9594907407407405E-2</c:v>
                </c:pt>
                <c:pt idx="866">
                  <c:v>1.9606481481481482E-2</c:v>
                </c:pt>
                <c:pt idx="867">
                  <c:v>1.9618055555555555E-2</c:v>
                </c:pt>
                <c:pt idx="868">
                  <c:v>1.9641203703703706E-2</c:v>
                </c:pt>
                <c:pt idx="869">
                  <c:v>1.9652777777777779E-2</c:v>
                </c:pt>
                <c:pt idx="870">
                  <c:v>1.9652777777777779E-2</c:v>
                </c:pt>
                <c:pt idx="871">
                  <c:v>1.9664351851851853E-2</c:v>
                </c:pt>
                <c:pt idx="872">
                  <c:v>1.9675925925925927E-2</c:v>
                </c:pt>
                <c:pt idx="873">
                  <c:v>1.96875E-2</c:v>
                </c:pt>
                <c:pt idx="874">
                  <c:v>1.96875E-2</c:v>
                </c:pt>
                <c:pt idx="875">
                  <c:v>1.9699074074074074E-2</c:v>
                </c:pt>
                <c:pt idx="876">
                  <c:v>1.9722222222222221E-2</c:v>
                </c:pt>
                <c:pt idx="877">
                  <c:v>1.9722222222222221E-2</c:v>
                </c:pt>
                <c:pt idx="878">
                  <c:v>1.9722222222222221E-2</c:v>
                </c:pt>
                <c:pt idx="879">
                  <c:v>1.9722222222222221E-2</c:v>
                </c:pt>
                <c:pt idx="880">
                  <c:v>1.9733796296296298E-2</c:v>
                </c:pt>
                <c:pt idx="881">
                  <c:v>1.9733796296296298E-2</c:v>
                </c:pt>
                <c:pt idx="882">
                  <c:v>1.9745370370370371E-2</c:v>
                </c:pt>
                <c:pt idx="883">
                  <c:v>1.9745370370370371E-2</c:v>
                </c:pt>
                <c:pt idx="884">
                  <c:v>1.9745370370370371E-2</c:v>
                </c:pt>
                <c:pt idx="885">
                  <c:v>1.9780092592592592E-2</c:v>
                </c:pt>
                <c:pt idx="886">
                  <c:v>1.9780092592592592E-2</c:v>
                </c:pt>
                <c:pt idx="887">
                  <c:v>1.9780092592592592E-2</c:v>
                </c:pt>
                <c:pt idx="888">
                  <c:v>1.9791666666666666E-2</c:v>
                </c:pt>
                <c:pt idx="889">
                  <c:v>1.9814814814814816E-2</c:v>
                </c:pt>
                <c:pt idx="890">
                  <c:v>1.9837962962962963E-2</c:v>
                </c:pt>
                <c:pt idx="891">
                  <c:v>1.9849537037037037E-2</c:v>
                </c:pt>
                <c:pt idx="892">
                  <c:v>1.9872685185185184E-2</c:v>
                </c:pt>
                <c:pt idx="893">
                  <c:v>1.9884259259259258E-2</c:v>
                </c:pt>
                <c:pt idx="894">
                  <c:v>1.9884259259259258E-2</c:v>
                </c:pt>
                <c:pt idx="895">
                  <c:v>1.9895833333333331E-2</c:v>
                </c:pt>
                <c:pt idx="896">
                  <c:v>1.9907407407407408E-2</c:v>
                </c:pt>
                <c:pt idx="897">
                  <c:v>1.9907407407407408E-2</c:v>
                </c:pt>
                <c:pt idx="898">
                  <c:v>1.9907407407407408E-2</c:v>
                </c:pt>
                <c:pt idx="899">
                  <c:v>1.9907407407407408E-2</c:v>
                </c:pt>
                <c:pt idx="900">
                  <c:v>1.9918981481481482E-2</c:v>
                </c:pt>
                <c:pt idx="901">
                  <c:v>1.9930555555555556E-2</c:v>
                </c:pt>
                <c:pt idx="902">
                  <c:v>1.9942129629629629E-2</c:v>
                </c:pt>
                <c:pt idx="903">
                  <c:v>1.9953703703703706E-2</c:v>
                </c:pt>
                <c:pt idx="904">
                  <c:v>1.9976851851851853E-2</c:v>
                </c:pt>
                <c:pt idx="905">
                  <c:v>1.9976851851851853E-2</c:v>
                </c:pt>
                <c:pt idx="906">
                  <c:v>1.9976851851851853E-2</c:v>
                </c:pt>
                <c:pt idx="907">
                  <c:v>1.9988425925925927E-2</c:v>
                </c:pt>
                <c:pt idx="908">
                  <c:v>0.02</c:v>
                </c:pt>
                <c:pt idx="909">
                  <c:v>0.02</c:v>
                </c:pt>
                <c:pt idx="910">
                  <c:v>2.0011574074074074E-2</c:v>
                </c:pt>
                <c:pt idx="911">
                  <c:v>2.0011574074074074E-2</c:v>
                </c:pt>
                <c:pt idx="912">
                  <c:v>2.0023148148148148E-2</c:v>
                </c:pt>
                <c:pt idx="913">
                  <c:v>2.0023148148148148E-2</c:v>
                </c:pt>
                <c:pt idx="914">
                  <c:v>2.0034722222222221E-2</c:v>
                </c:pt>
                <c:pt idx="915">
                  <c:v>2.0057870370370368E-2</c:v>
                </c:pt>
                <c:pt idx="916">
                  <c:v>2.0057870370370368E-2</c:v>
                </c:pt>
                <c:pt idx="917">
                  <c:v>2.0069444444444442E-2</c:v>
                </c:pt>
                <c:pt idx="918">
                  <c:v>2.0069444444444442E-2</c:v>
                </c:pt>
                <c:pt idx="919">
                  <c:v>2.0081018518518519E-2</c:v>
                </c:pt>
                <c:pt idx="920">
                  <c:v>2.0081018518518519E-2</c:v>
                </c:pt>
                <c:pt idx="921">
                  <c:v>2.0081018518518519E-2</c:v>
                </c:pt>
                <c:pt idx="922">
                  <c:v>2.0092592592592592E-2</c:v>
                </c:pt>
                <c:pt idx="923">
                  <c:v>2.0104166666666666E-2</c:v>
                </c:pt>
                <c:pt idx="924">
                  <c:v>2.011574074074074E-2</c:v>
                </c:pt>
                <c:pt idx="925">
                  <c:v>2.011574074074074E-2</c:v>
                </c:pt>
                <c:pt idx="926">
                  <c:v>2.011574074074074E-2</c:v>
                </c:pt>
                <c:pt idx="927">
                  <c:v>2.0127314814814817E-2</c:v>
                </c:pt>
                <c:pt idx="928">
                  <c:v>2.0127314814814817E-2</c:v>
                </c:pt>
                <c:pt idx="929">
                  <c:v>2.0127314814814817E-2</c:v>
                </c:pt>
                <c:pt idx="930">
                  <c:v>2.0150462962962964E-2</c:v>
                </c:pt>
                <c:pt idx="931">
                  <c:v>2.0150462962962964E-2</c:v>
                </c:pt>
                <c:pt idx="932">
                  <c:v>2.0162037037037037E-2</c:v>
                </c:pt>
                <c:pt idx="933">
                  <c:v>2.0162037037037037E-2</c:v>
                </c:pt>
                <c:pt idx="934">
                  <c:v>2.0185185185185184E-2</c:v>
                </c:pt>
                <c:pt idx="935">
                  <c:v>2.0185185185185184E-2</c:v>
                </c:pt>
                <c:pt idx="936">
                  <c:v>2.0185185185185184E-2</c:v>
                </c:pt>
                <c:pt idx="937">
                  <c:v>2.0196759259259258E-2</c:v>
                </c:pt>
                <c:pt idx="938">
                  <c:v>2.0196759259259258E-2</c:v>
                </c:pt>
                <c:pt idx="939">
                  <c:v>2.0196759259259258E-2</c:v>
                </c:pt>
                <c:pt idx="940">
                  <c:v>2.0208333333333335E-2</c:v>
                </c:pt>
                <c:pt idx="941">
                  <c:v>2.0208333333333335E-2</c:v>
                </c:pt>
                <c:pt idx="942">
                  <c:v>2.0219907407407409E-2</c:v>
                </c:pt>
                <c:pt idx="943">
                  <c:v>2.0231481481481482E-2</c:v>
                </c:pt>
                <c:pt idx="944">
                  <c:v>2.0243055555555552E-2</c:v>
                </c:pt>
                <c:pt idx="945">
                  <c:v>2.0243055555555552E-2</c:v>
                </c:pt>
                <c:pt idx="946">
                  <c:v>2.0254629629629629E-2</c:v>
                </c:pt>
                <c:pt idx="947">
                  <c:v>2.0254629629629629E-2</c:v>
                </c:pt>
                <c:pt idx="948">
                  <c:v>2.0266203703703703E-2</c:v>
                </c:pt>
                <c:pt idx="949">
                  <c:v>2.0266203703703703E-2</c:v>
                </c:pt>
                <c:pt idx="950">
                  <c:v>2.0266203703703703E-2</c:v>
                </c:pt>
                <c:pt idx="951">
                  <c:v>2.0300925925925927E-2</c:v>
                </c:pt>
                <c:pt idx="952">
                  <c:v>2.0300925925925927E-2</c:v>
                </c:pt>
                <c:pt idx="953">
                  <c:v>2.0312500000000001E-2</c:v>
                </c:pt>
                <c:pt idx="954">
                  <c:v>2.0324074074074074E-2</c:v>
                </c:pt>
                <c:pt idx="955">
                  <c:v>2.0335648148148148E-2</c:v>
                </c:pt>
                <c:pt idx="956">
                  <c:v>2.0335648148148148E-2</c:v>
                </c:pt>
                <c:pt idx="957">
                  <c:v>2.0335648148148148E-2</c:v>
                </c:pt>
                <c:pt idx="958">
                  <c:v>2.0347222222222221E-2</c:v>
                </c:pt>
                <c:pt idx="959">
                  <c:v>2.0358796296296295E-2</c:v>
                </c:pt>
                <c:pt idx="960">
                  <c:v>2.0358796296296295E-2</c:v>
                </c:pt>
                <c:pt idx="961">
                  <c:v>2.0358796296296295E-2</c:v>
                </c:pt>
                <c:pt idx="962">
                  <c:v>2.0370370370370369E-2</c:v>
                </c:pt>
                <c:pt idx="963">
                  <c:v>2.0381944444444446E-2</c:v>
                </c:pt>
                <c:pt idx="964">
                  <c:v>2.0381944444444446E-2</c:v>
                </c:pt>
                <c:pt idx="965">
                  <c:v>2.0393518518518519E-2</c:v>
                </c:pt>
                <c:pt idx="966">
                  <c:v>2.0405092592592593E-2</c:v>
                </c:pt>
                <c:pt idx="967">
                  <c:v>2.0439814814814817E-2</c:v>
                </c:pt>
                <c:pt idx="968">
                  <c:v>2.045138888888889E-2</c:v>
                </c:pt>
                <c:pt idx="969">
                  <c:v>2.045138888888889E-2</c:v>
                </c:pt>
                <c:pt idx="970">
                  <c:v>2.0462962962962964E-2</c:v>
                </c:pt>
                <c:pt idx="971">
                  <c:v>2.0462962962962964E-2</c:v>
                </c:pt>
                <c:pt idx="972">
                  <c:v>2.0474537037037038E-2</c:v>
                </c:pt>
                <c:pt idx="973">
                  <c:v>2.0474537037037038E-2</c:v>
                </c:pt>
                <c:pt idx="974">
                  <c:v>2.0486111111111111E-2</c:v>
                </c:pt>
                <c:pt idx="975">
                  <c:v>2.0497685185185185E-2</c:v>
                </c:pt>
                <c:pt idx="976">
                  <c:v>2.0497685185185185E-2</c:v>
                </c:pt>
                <c:pt idx="977">
                  <c:v>2.0497685185185185E-2</c:v>
                </c:pt>
                <c:pt idx="978">
                  <c:v>2.0509259259259258E-2</c:v>
                </c:pt>
                <c:pt idx="979">
                  <c:v>2.0532407407407405E-2</c:v>
                </c:pt>
                <c:pt idx="980">
                  <c:v>2.0532407407407405E-2</c:v>
                </c:pt>
                <c:pt idx="981">
                  <c:v>2.0532407407407405E-2</c:v>
                </c:pt>
                <c:pt idx="982">
                  <c:v>2.0532407407407405E-2</c:v>
                </c:pt>
                <c:pt idx="983">
                  <c:v>2.0543981481481479E-2</c:v>
                </c:pt>
                <c:pt idx="984">
                  <c:v>2.0555555555555556E-2</c:v>
                </c:pt>
                <c:pt idx="985">
                  <c:v>2.0555555555555556E-2</c:v>
                </c:pt>
                <c:pt idx="986">
                  <c:v>2.0555555555555556E-2</c:v>
                </c:pt>
                <c:pt idx="987">
                  <c:v>2.056712962962963E-2</c:v>
                </c:pt>
                <c:pt idx="988">
                  <c:v>2.056712962962963E-2</c:v>
                </c:pt>
                <c:pt idx="989">
                  <c:v>2.0578703703703703E-2</c:v>
                </c:pt>
                <c:pt idx="990">
                  <c:v>2.0578703703703703E-2</c:v>
                </c:pt>
                <c:pt idx="991">
                  <c:v>2.0601851851851854E-2</c:v>
                </c:pt>
                <c:pt idx="992">
                  <c:v>2.0601851851851854E-2</c:v>
                </c:pt>
                <c:pt idx="993">
                  <c:v>2.0613425925925927E-2</c:v>
                </c:pt>
                <c:pt idx="994">
                  <c:v>2.0625000000000001E-2</c:v>
                </c:pt>
                <c:pt idx="995">
                  <c:v>2.0625000000000001E-2</c:v>
                </c:pt>
                <c:pt idx="996">
                  <c:v>2.0625000000000001E-2</c:v>
                </c:pt>
                <c:pt idx="997">
                  <c:v>2.0671296296296295E-2</c:v>
                </c:pt>
                <c:pt idx="998">
                  <c:v>2.0671296296296295E-2</c:v>
                </c:pt>
                <c:pt idx="999">
                  <c:v>2.0682870370370372E-2</c:v>
                </c:pt>
                <c:pt idx="1000">
                  <c:v>2.0682870370370372E-2</c:v>
                </c:pt>
                <c:pt idx="1001">
                  <c:v>2.0682870370370372E-2</c:v>
                </c:pt>
                <c:pt idx="1002">
                  <c:v>2.0682870370370372E-2</c:v>
                </c:pt>
                <c:pt idx="1003">
                  <c:v>2.0682870370370372E-2</c:v>
                </c:pt>
                <c:pt idx="1004">
                  <c:v>2.0706018518518519E-2</c:v>
                </c:pt>
                <c:pt idx="1005">
                  <c:v>2.071759259259259E-2</c:v>
                </c:pt>
                <c:pt idx="1006">
                  <c:v>2.0729166666666667E-2</c:v>
                </c:pt>
                <c:pt idx="1007">
                  <c:v>2.0729166666666667E-2</c:v>
                </c:pt>
                <c:pt idx="1008">
                  <c:v>2.074074074074074E-2</c:v>
                </c:pt>
                <c:pt idx="1009">
                  <c:v>2.0763888888888887E-2</c:v>
                </c:pt>
                <c:pt idx="1010">
                  <c:v>2.0763888888888887E-2</c:v>
                </c:pt>
                <c:pt idx="1011">
                  <c:v>2.0763888888888887E-2</c:v>
                </c:pt>
                <c:pt idx="1012">
                  <c:v>2.0763888888888887E-2</c:v>
                </c:pt>
                <c:pt idx="1013">
                  <c:v>2.0775462962962964E-2</c:v>
                </c:pt>
                <c:pt idx="1014">
                  <c:v>2.0775462962962964E-2</c:v>
                </c:pt>
                <c:pt idx="1015">
                  <c:v>2.0787037037037038E-2</c:v>
                </c:pt>
                <c:pt idx="1016">
                  <c:v>2.0787037037037038E-2</c:v>
                </c:pt>
                <c:pt idx="1017">
                  <c:v>2.0810185185185185E-2</c:v>
                </c:pt>
                <c:pt idx="1018">
                  <c:v>2.0810185185185185E-2</c:v>
                </c:pt>
                <c:pt idx="1019">
                  <c:v>2.0821759259259259E-2</c:v>
                </c:pt>
                <c:pt idx="1020">
                  <c:v>2.0821759259259259E-2</c:v>
                </c:pt>
                <c:pt idx="1021">
                  <c:v>2.0833333333333332E-2</c:v>
                </c:pt>
                <c:pt idx="1022">
                  <c:v>2.0844907407407406E-2</c:v>
                </c:pt>
                <c:pt idx="1023">
                  <c:v>2.0844907407407406E-2</c:v>
                </c:pt>
                <c:pt idx="1024">
                  <c:v>2.0856481481481479E-2</c:v>
                </c:pt>
                <c:pt idx="1025">
                  <c:v>2.0868055555555556E-2</c:v>
                </c:pt>
                <c:pt idx="1026">
                  <c:v>2.0879629629629626E-2</c:v>
                </c:pt>
                <c:pt idx="1027">
                  <c:v>2.0879629629629626E-2</c:v>
                </c:pt>
                <c:pt idx="1028">
                  <c:v>2.0891203703703703E-2</c:v>
                </c:pt>
                <c:pt idx="1029">
                  <c:v>2.0891203703703703E-2</c:v>
                </c:pt>
                <c:pt idx="1030">
                  <c:v>2.0891203703703703E-2</c:v>
                </c:pt>
                <c:pt idx="1031">
                  <c:v>2.0914351851851851E-2</c:v>
                </c:pt>
                <c:pt idx="1032">
                  <c:v>2.0925925925925928E-2</c:v>
                </c:pt>
                <c:pt idx="1033">
                  <c:v>2.0972222222222222E-2</c:v>
                </c:pt>
                <c:pt idx="1034">
                  <c:v>2.0995370370370373E-2</c:v>
                </c:pt>
                <c:pt idx="1035">
                  <c:v>2.0995370370370373E-2</c:v>
                </c:pt>
                <c:pt idx="1036">
                  <c:v>2.1006944444444443E-2</c:v>
                </c:pt>
                <c:pt idx="1037">
                  <c:v>2.1006944444444443E-2</c:v>
                </c:pt>
                <c:pt idx="1038">
                  <c:v>2.1030092592592597E-2</c:v>
                </c:pt>
                <c:pt idx="1039">
                  <c:v>2.1030092592592597E-2</c:v>
                </c:pt>
                <c:pt idx="1040">
                  <c:v>2.1041666666666667E-2</c:v>
                </c:pt>
                <c:pt idx="1041">
                  <c:v>2.1041666666666667E-2</c:v>
                </c:pt>
                <c:pt idx="1042">
                  <c:v>2.1041666666666667E-2</c:v>
                </c:pt>
                <c:pt idx="1043">
                  <c:v>2.1053240740740744E-2</c:v>
                </c:pt>
                <c:pt idx="1044">
                  <c:v>2.1076388888888891E-2</c:v>
                </c:pt>
                <c:pt idx="1045">
                  <c:v>2.1076388888888891E-2</c:v>
                </c:pt>
                <c:pt idx="1046">
                  <c:v>2.1087962962962961E-2</c:v>
                </c:pt>
                <c:pt idx="1047">
                  <c:v>2.1099537037037038E-2</c:v>
                </c:pt>
                <c:pt idx="1048">
                  <c:v>2.1099537037037038E-2</c:v>
                </c:pt>
                <c:pt idx="1049">
                  <c:v>2.1099537037037038E-2</c:v>
                </c:pt>
                <c:pt idx="1050">
                  <c:v>2.1111111111111108E-2</c:v>
                </c:pt>
                <c:pt idx="1051">
                  <c:v>2.1111111111111108E-2</c:v>
                </c:pt>
                <c:pt idx="1052">
                  <c:v>2.1145833333333332E-2</c:v>
                </c:pt>
                <c:pt idx="1053">
                  <c:v>2.1145833333333332E-2</c:v>
                </c:pt>
                <c:pt idx="1054">
                  <c:v>2.1168981481481483E-2</c:v>
                </c:pt>
                <c:pt idx="1055">
                  <c:v>2.1180555555555553E-2</c:v>
                </c:pt>
                <c:pt idx="1056">
                  <c:v>2.1180555555555553E-2</c:v>
                </c:pt>
                <c:pt idx="1057">
                  <c:v>2.1215277777777777E-2</c:v>
                </c:pt>
                <c:pt idx="1058">
                  <c:v>2.1215277777777777E-2</c:v>
                </c:pt>
                <c:pt idx="1059">
                  <c:v>2.1226851851851854E-2</c:v>
                </c:pt>
                <c:pt idx="1060">
                  <c:v>2.1250000000000002E-2</c:v>
                </c:pt>
                <c:pt idx="1061">
                  <c:v>2.1250000000000002E-2</c:v>
                </c:pt>
                <c:pt idx="1062">
                  <c:v>2.1261574074074075E-2</c:v>
                </c:pt>
                <c:pt idx="1063">
                  <c:v>2.1284722222222222E-2</c:v>
                </c:pt>
                <c:pt idx="1064">
                  <c:v>2.1284722222222222E-2</c:v>
                </c:pt>
                <c:pt idx="1065">
                  <c:v>2.1296296296296299E-2</c:v>
                </c:pt>
                <c:pt idx="1066">
                  <c:v>2.1296296296296299E-2</c:v>
                </c:pt>
                <c:pt idx="1067">
                  <c:v>2.1296296296296299E-2</c:v>
                </c:pt>
                <c:pt idx="1068">
                  <c:v>2.1307870370370369E-2</c:v>
                </c:pt>
                <c:pt idx="1069">
                  <c:v>2.1307870370370369E-2</c:v>
                </c:pt>
                <c:pt idx="1070">
                  <c:v>2.1307870370370369E-2</c:v>
                </c:pt>
                <c:pt idx="1071">
                  <c:v>2.1319444444444443E-2</c:v>
                </c:pt>
                <c:pt idx="1072">
                  <c:v>2.1319444444444443E-2</c:v>
                </c:pt>
                <c:pt idx="1073">
                  <c:v>2.1319444444444443E-2</c:v>
                </c:pt>
                <c:pt idx="1074">
                  <c:v>2.1319444444444443E-2</c:v>
                </c:pt>
                <c:pt idx="1075">
                  <c:v>2.1342592592592594E-2</c:v>
                </c:pt>
                <c:pt idx="1076">
                  <c:v>2.1354166666666664E-2</c:v>
                </c:pt>
                <c:pt idx="1077">
                  <c:v>2.1365740740740741E-2</c:v>
                </c:pt>
                <c:pt idx="1078">
                  <c:v>2.1388888888888888E-2</c:v>
                </c:pt>
                <c:pt idx="1079">
                  <c:v>2.1400462962962965E-2</c:v>
                </c:pt>
                <c:pt idx="1080">
                  <c:v>2.1412037037037035E-2</c:v>
                </c:pt>
                <c:pt idx="1081">
                  <c:v>2.1412037037037035E-2</c:v>
                </c:pt>
                <c:pt idx="1082">
                  <c:v>2.1446759259259259E-2</c:v>
                </c:pt>
                <c:pt idx="1083">
                  <c:v>2.1458333333333333E-2</c:v>
                </c:pt>
                <c:pt idx="1084">
                  <c:v>2.146990740740741E-2</c:v>
                </c:pt>
                <c:pt idx="1085">
                  <c:v>2.148148148148148E-2</c:v>
                </c:pt>
                <c:pt idx="1086">
                  <c:v>2.148148148148148E-2</c:v>
                </c:pt>
                <c:pt idx="1087">
                  <c:v>2.1493055555555557E-2</c:v>
                </c:pt>
                <c:pt idx="1088">
                  <c:v>2.1493055555555557E-2</c:v>
                </c:pt>
                <c:pt idx="1089">
                  <c:v>2.1493055555555557E-2</c:v>
                </c:pt>
                <c:pt idx="1090">
                  <c:v>2.1516203703703704E-2</c:v>
                </c:pt>
                <c:pt idx="1091">
                  <c:v>2.1516203703703704E-2</c:v>
                </c:pt>
                <c:pt idx="1092">
                  <c:v>2.1527777777777781E-2</c:v>
                </c:pt>
                <c:pt idx="1093">
                  <c:v>2.1527777777777781E-2</c:v>
                </c:pt>
                <c:pt idx="1094">
                  <c:v>2.1539351851851851E-2</c:v>
                </c:pt>
                <c:pt idx="1095">
                  <c:v>2.1562499999999998E-2</c:v>
                </c:pt>
                <c:pt idx="1096">
                  <c:v>2.1574074074074075E-2</c:v>
                </c:pt>
                <c:pt idx="1097">
                  <c:v>2.1574074074074075E-2</c:v>
                </c:pt>
                <c:pt idx="1098">
                  <c:v>2.1585648148148145E-2</c:v>
                </c:pt>
                <c:pt idx="1099">
                  <c:v>2.1597222222222223E-2</c:v>
                </c:pt>
                <c:pt idx="1100">
                  <c:v>2.1608796296296296E-2</c:v>
                </c:pt>
                <c:pt idx="1101">
                  <c:v>2.162037037037037E-2</c:v>
                </c:pt>
                <c:pt idx="1102">
                  <c:v>2.1631944444444443E-2</c:v>
                </c:pt>
                <c:pt idx="1103">
                  <c:v>2.165509259259259E-2</c:v>
                </c:pt>
                <c:pt idx="1104">
                  <c:v>2.1666666666666667E-2</c:v>
                </c:pt>
                <c:pt idx="1105">
                  <c:v>2.1689814814814815E-2</c:v>
                </c:pt>
                <c:pt idx="1106">
                  <c:v>2.1701388888888892E-2</c:v>
                </c:pt>
                <c:pt idx="1107">
                  <c:v>2.1701388888888892E-2</c:v>
                </c:pt>
                <c:pt idx="1108">
                  <c:v>2.1712962962962962E-2</c:v>
                </c:pt>
                <c:pt idx="1109">
                  <c:v>2.1747685185185186E-2</c:v>
                </c:pt>
                <c:pt idx="1110">
                  <c:v>2.1759259259259259E-2</c:v>
                </c:pt>
                <c:pt idx="1111">
                  <c:v>2.1759259259259259E-2</c:v>
                </c:pt>
                <c:pt idx="1112">
                  <c:v>2.1770833333333336E-2</c:v>
                </c:pt>
                <c:pt idx="1113">
                  <c:v>2.1770833333333336E-2</c:v>
                </c:pt>
                <c:pt idx="1114">
                  <c:v>2.1782407407407407E-2</c:v>
                </c:pt>
                <c:pt idx="1115">
                  <c:v>2.1782407407407407E-2</c:v>
                </c:pt>
                <c:pt idx="1116">
                  <c:v>2.179398148148148E-2</c:v>
                </c:pt>
                <c:pt idx="1117">
                  <c:v>2.1817129629629631E-2</c:v>
                </c:pt>
                <c:pt idx="1118">
                  <c:v>2.1817129629629631E-2</c:v>
                </c:pt>
                <c:pt idx="1119">
                  <c:v>2.1828703703703701E-2</c:v>
                </c:pt>
                <c:pt idx="1120">
                  <c:v>2.1851851851851848E-2</c:v>
                </c:pt>
                <c:pt idx="1121">
                  <c:v>2.1851851851851848E-2</c:v>
                </c:pt>
                <c:pt idx="1122">
                  <c:v>2.1863425925925925E-2</c:v>
                </c:pt>
                <c:pt idx="1123">
                  <c:v>2.1863425925925925E-2</c:v>
                </c:pt>
                <c:pt idx="1124">
                  <c:v>2.1875000000000002E-2</c:v>
                </c:pt>
                <c:pt idx="1125">
                  <c:v>2.1886574074074072E-2</c:v>
                </c:pt>
                <c:pt idx="1126">
                  <c:v>2.1886574074074072E-2</c:v>
                </c:pt>
                <c:pt idx="1127">
                  <c:v>2.1886574074074072E-2</c:v>
                </c:pt>
                <c:pt idx="1128">
                  <c:v>2.1898148148148149E-2</c:v>
                </c:pt>
                <c:pt idx="1129">
                  <c:v>2.1909722222222223E-2</c:v>
                </c:pt>
                <c:pt idx="1130">
                  <c:v>2.1909722222222223E-2</c:v>
                </c:pt>
                <c:pt idx="1131">
                  <c:v>2.1909722222222223E-2</c:v>
                </c:pt>
                <c:pt idx="1132">
                  <c:v>2.1921296296296296E-2</c:v>
                </c:pt>
                <c:pt idx="1133">
                  <c:v>2.193287037037037E-2</c:v>
                </c:pt>
                <c:pt idx="1134">
                  <c:v>2.193287037037037E-2</c:v>
                </c:pt>
                <c:pt idx="1135">
                  <c:v>2.1956018518518517E-2</c:v>
                </c:pt>
                <c:pt idx="1136">
                  <c:v>2.1956018518518517E-2</c:v>
                </c:pt>
                <c:pt idx="1137">
                  <c:v>2.1956018518518517E-2</c:v>
                </c:pt>
                <c:pt idx="1138">
                  <c:v>2.1979166666666664E-2</c:v>
                </c:pt>
                <c:pt idx="1139">
                  <c:v>2.1979166666666664E-2</c:v>
                </c:pt>
                <c:pt idx="1140">
                  <c:v>2.1979166666666664E-2</c:v>
                </c:pt>
                <c:pt idx="1141">
                  <c:v>2.1990740740740741E-2</c:v>
                </c:pt>
                <c:pt idx="1142">
                  <c:v>2.2002314814814818E-2</c:v>
                </c:pt>
                <c:pt idx="1143">
                  <c:v>2.2002314814814818E-2</c:v>
                </c:pt>
                <c:pt idx="1144">
                  <c:v>2.2013888888888888E-2</c:v>
                </c:pt>
                <c:pt idx="1145">
                  <c:v>2.2013888888888888E-2</c:v>
                </c:pt>
                <c:pt idx="1146">
                  <c:v>2.2013888888888888E-2</c:v>
                </c:pt>
                <c:pt idx="1147">
                  <c:v>2.2025462962962958E-2</c:v>
                </c:pt>
                <c:pt idx="1148">
                  <c:v>2.207175925925926E-2</c:v>
                </c:pt>
                <c:pt idx="1149">
                  <c:v>2.2094907407407407E-2</c:v>
                </c:pt>
                <c:pt idx="1150">
                  <c:v>2.210648148148148E-2</c:v>
                </c:pt>
                <c:pt idx="1151">
                  <c:v>2.210648148148148E-2</c:v>
                </c:pt>
                <c:pt idx="1152">
                  <c:v>2.210648148148148E-2</c:v>
                </c:pt>
                <c:pt idx="1153">
                  <c:v>2.2118055555555557E-2</c:v>
                </c:pt>
                <c:pt idx="1154">
                  <c:v>2.2118055555555557E-2</c:v>
                </c:pt>
                <c:pt idx="1155">
                  <c:v>2.2129629629629628E-2</c:v>
                </c:pt>
                <c:pt idx="1156">
                  <c:v>2.2129629629629628E-2</c:v>
                </c:pt>
                <c:pt idx="1157">
                  <c:v>2.2129629629629628E-2</c:v>
                </c:pt>
                <c:pt idx="1158">
                  <c:v>2.2164351851851852E-2</c:v>
                </c:pt>
                <c:pt idx="1159">
                  <c:v>2.2187499999999999E-2</c:v>
                </c:pt>
                <c:pt idx="1160">
                  <c:v>2.2199074074074076E-2</c:v>
                </c:pt>
                <c:pt idx="1161">
                  <c:v>2.2199074074074076E-2</c:v>
                </c:pt>
                <c:pt idx="1162">
                  <c:v>2.2199074074074076E-2</c:v>
                </c:pt>
                <c:pt idx="1163">
                  <c:v>2.2210648148148149E-2</c:v>
                </c:pt>
                <c:pt idx="1164">
                  <c:v>2.2222222222222223E-2</c:v>
                </c:pt>
                <c:pt idx="1165">
                  <c:v>2.2222222222222223E-2</c:v>
                </c:pt>
                <c:pt idx="1166">
                  <c:v>2.2233796296296297E-2</c:v>
                </c:pt>
                <c:pt idx="1167">
                  <c:v>2.224537037037037E-2</c:v>
                </c:pt>
                <c:pt idx="1168">
                  <c:v>2.224537037037037E-2</c:v>
                </c:pt>
                <c:pt idx="1169">
                  <c:v>2.224537037037037E-2</c:v>
                </c:pt>
                <c:pt idx="1170">
                  <c:v>2.225694444444444E-2</c:v>
                </c:pt>
                <c:pt idx="1171">
                  <c:v>2.225694444444444E-2</c:v>
                </c:pt>
                <c:pt idx="1172">
                  <c:v>2.2268518518518521E-2</c:v>
                </c:pt>
                <c:pt idx="1173">
                  <c:v>2.2268518518518521E-2</c:v>
                </c:pt>
                <c:pt idx="1174">
                  <c:v>2.2280092592592591E-2</c:v>
                </c:pt>
                <c:pt idx="1175">
                  <c:v>2.2291666666666668E-2</c:v>
                </c:pt>
                <c:pt idx="1176">
                  <c:v>2.2291666666666668E-2</c:v>
                </c:pt>
                <c:pt idx="1177">
                  <c:v>2.2291666666666668E-2</c:v>
                </c:pt>
                <c:pt idx="1178">
                  <c:v>2.2291666666666668E-2</c:v>
                </c:pt>
                <c:pt idx="1179">
                  <c:v>2.2303240740740738E-2</c:v>
                </c:pt>
                <c:pt idx="1180">
                  <c:v>2.2314814814814815E-2</c:v>
                </c:pt>
                <c:pt idx="1181">
                  <c:v>2.2326388888888885E-2</c:v>
                </c:pt>
                <c:pt idx="1182">
                  <c:v>2.2326388888888885E-2</c:v>
                </c:pt>
                <c:pt idx="1183">
                  <c:v>2.2337962962962962E-2</c:v>
                </c:pt>
                <c:pt idx="1184">
                  <c:v>2.2337962962962962E-2</c:v>
                </c:pt>
                <c:pt idx="1185">
                  <c:v>2.2349537037037032E-2</c:v>
                </c:pt>
                <c:pt idx="1186">
                  <c:v>2.2361111111111113E-2</c:v>
                </c:pt>
                <c:pt idx="1187">
                  <c:v>2.238425925925926E-2</c:v>
                </c:pt>
                <c:pt idx="1188">
                  <c:v>2.238425925925926E-2</c:v>
                </c:pt>
                <c:pt idx="1189">
                  <c:v>2.2395833333333334E-2</c:v>
                </c:pt>
                <c:pt idx="1190">
                  <c:v>2.2395833333333334E-2</c:v>
                </c:pt>
                <c:pt idx="1191">
                  <c:v>2.2418981481481481E-2</c:v>
                </c:pt>
                <c:pt idx="1192">
                  <c:v>2.2442129629629631E-2</c:v>
                </c:pt>
                <c:pt idx="1193">
                  <c:v>2.2453703703703708E-2</c:v>
                </c:pt>
                <c:pt idx="1194">
                  <c:v>2.2488425925925926E-2</c:v>
                </c:pt>
                <c:pt idx="1195">
                  <c:v>2.2511574074074073E-2</c:v>
                </c:pt>
                <c:pt idx="1196">
                  <c:v>2.2511574074074073E-2</c:v>
                </c:pt>
                <c:pt idx="1197">
                  <c:v>2.2511574074074073E-2</c:v>
                </c:pt>
                <c:pt idx="1198">
                  <c:v>2.2523148148148143E-2</c:v>
                </c:pt>
                <c:pt idx="1199">
                  <c:v>2.2523148148148143E-2</c:v>
                </c:pt>
                <c:pt idx="1200">
                  <c:v>2.2523148148148143E-2</c:v>
                </c:pt>
                <c:pt idx="1201">
                  <c:v>2.2534722222222223E-2</c:v>
                </c:pt>
                <c:pt idx="1202">
                  <c:v>2.2546296296296297E-2</c:v>
                </c:pt>
                <c:pt idx="1203">
                  <c:v>2.255787037037037E-2</c:v>
                </c:pt>
                <c:pt idx="1204">
                  <c:v>2.255787037037037E-2</c:v>
                </c:pt>
                <c:pt idx="1205">
                  <c:v>2.2581018518518518E-2</c:v>
                </c:pt>
                <c:pt idx="1206">
                  <c:v>2.2592592592592591E-2</c:v>
                </c:pt>
                <c:pt idx="1207">
                  <c:v>2.2592592592592591E-2</c:v>
                </c:pt>
                <c:pt idx="1208">
                  <c:v>2.2592592592592591E-2</c:v>
                </c:pt>
                <c:pt idx="1209">
                  <c:v>2.2592592592592591E-2</c:v>
                </c:pt>
                <c:pt idx="1210">
                  <c:v>2.2604166666666665E-2</c:v>
                </c:pt>
                <c:pt idx="1211">
                  <c:v>2.2615740740740742E-2</c:v>
                </c:pt>
                <c:pt idx="1212">
                  <c:v>2.2650462962962966E-2</c:v>
                </c:pt>
                <c:pt idx="1213">
                  <c:v>2.2662037037037036E-2</c:v>
                </c:pt>
                <c:pt idx="1214">
                  <c:v>2.2662037037037036E-2</c:v>
                </c:pt>
                <c:pt idx="1215">
                  <c:v>2.2685185185185183E-2</c:v>
                </c:pt>
                <c:pt idx="1216">
                  <c:v>2.2685185185185183E-2</c:v>
                </c:pt>
                <c:pt idx="1217">
                  <c:v>2.269675925925926E-2</c:v>
                </c:pt>
                <c:pt idx="1218">
                  <c:v>2.2719907407407411E-2</c:v>
                </c:pt>
                <c:pt idx="1219">
                  <c:v>2.2719907407407411E-2</c:v>
                </c:pt>
                <c:pt idx="1220">
                  <c:v>2.2719907407407411E-2</c:v>
                </c:pt>
                <c:pt idx="1221">
                  <c:v>2.2731481481481481E-2</c:v>
                </c:pt>
                <c:pt idx="1222">
                  <c:v>2.2731481481481481E-2</c:v>
                </c:pt>
                <c:pt idx="1223">
                  <c:v>2.2731481481481481E-2</c:v>
                </c:pt>
                <c:pt idx="1224">
                  <c:v>2.2743055555555555E-2</c:v>
                </c:pt>
                <c:pt idx="1225">
                  <c:v>2.2743055555555555E-2</c:v>
                </c:pt>
                <c:pt idx="1226">
                  <c:v>2.2754629629629628E-2</c:v>
                </c:pt>
                <c:pt idx="1227">
                  <c:v>2.2766203703703702E-2</c:v>
                </c:pt>
                <c:pt idx="1228">
                  <c:v>2.2766203703703702E-2</c:v>
                </c:pt>
                <c:pt idx="1229">
                  <c:v>2.2789351851851852E-2</c:v>
                </c:pt>
                <c:pt idx="1230">
                  <c:v>2.2789351851851852E-2</c:v>
                </c:pt>
                <c:pt idx="1231">
                  <c:v>2.2812499999999999E-2</c:v>
                </c:pt>
                <c:pt idx="1232">
                  <c:v>2.2812499999999999E-2</c:v>
                </c:pt>
                <c:pt idx="1233">
                  <c:v>2.2812499999999999E-2</c:v>
                </c:pt>
                <c:pt idx="1234">
                  <c:v>2.2812499999999999E-2</c:v>
                </c:pt>
                <c:pt idx="1235">
                  <c:v>2.2812499999999999E-2</c:v>
                </c:pt>
                <c:pt idx="1236">
                  <c:v>2.2824074074074076E-2</c:v>
                </c:pt>
                <c:pt idx="1237">
                  <c:v>2.2824074074074076E-2</c:v>
                </c:pt>
                <c:pt idx="1238">
                  <c:v>2.2824074074074076E-2</c:v>
                </c:pt>
                <c:pt idx="1239">
                  <c:v>2.2824074074074076E-2</c:v>
                </c:pt>
                <c:pt idx="1240">
                  <c:v>2.2847222222222224E-2</c:v>
                </c:pt>
                <c:pt idx="1241">
                  <c:v>2.2847222222222224E-2</c:v>
                </c:pt>
                <c:pt idx="1242">
                  <c:v>2.2847222222222224E-2</c:v>
                </c:pt>
                <c:pt idx="1243">
                  <c:v>2.2870370370370371E-2</c:v>
                </c:pt>
                <c:pt idx="1244">
                  <c:v>2.2905092592592591E-2</c:v>
                </c:pt>
                <c:pt idx="1245">
                  <c:v>2.2916666666666669E-2</c:v>
                </c:pt>
                <c:pt idx="1246">
                  <c:v>2.2916666666666669E-2</c:v>
                </c:pt>
                <c:pt idx="1247">
                  <c:v>2.2916666666666669E-2</c:v>
                </c:pt>
                <c:pt idx="1248">
                  <c:v>2.2928240740740739E-2</c:v>
                </c:pt>
                <c:pt idx="1249">
                  <c:v>2.2928240740740739E-2</c:v>
                </c:pt>
                <c:pt idx="1250">
                  <c:v>2.2928240740740739E-2</c:v>
                </c:pt>
                <c:pt idx="1251">
                  <c:v>2.2939814814814816E-2</c:v>
                </c:pt>
                <c:pt idx="1252">
                  <c:v>2.2939814814814816E-2</c:v>
                </c:pt>
                <c:pt idx="1253">
                  <c:v>2.2939814814814816E-2</c:v>
                </c:pt>
                <c:pt idx="1254">
                  <c:v>2.2951388888888886E-2</c:v>
                </c:pt>
                <c:pt idx="1255">
                  <c:v>2.2962962962962966E-2</c:v>
                </c:pt>
                <c:pt idx="1256">
                  <c:v>2.297453703703704E-2</c:v>
                </c:pt>
                <c:pt idx="1257">
                  <c:v>2.298611111111111E-2</c:v>
                </c:pt>
                <c:pt idx="1258">
                  <c:v>2.298611111111111E-2</c:v>
                </c:pt>
                <c:pt idx="1259">
                  <c:v>2.298611111111111E-2</c:v>
                </c:pt>
                <c:pt idx="1260">
                  <c:v>2.2997685185185187E-2</c:v>
                </c:pt>
                <c:pt idx="1261">
                  <c:v>2.2997685185185187E-2</c:v>
                </c:pt>
                <c:pt idx="1262">
                  <c:v>2.3032407407407404E-2</c:v>
                </c:pt>
                <c:pt idx="1263">
                  <c:v>2.3043981481481481E-2</c:v>
                </c:pt>
                <c:pt idx="1264">
                  <c:v>2.3043981481481481E-2</c:v>
                </c:pt>
                <c:pt idx="1265">
                  <c:v>2.3055555555555555E-2</c:v>
                </c:pt>
                <c:pt idx="1266">
                  <c:v>2.3055555555555555E-2</c:v>
                </c:pt>
                <c:pt idx="1267">
                  <c:v>2.3067129629629632E-2</c:v>
                </c:pt>
                <c:pt idx="1268">
                  <c:v>2.3067129629629632E-2</c:v>
                </c:pt>
                <c:pt idx="1269">
                  <c:v>2.3090277777777779E-2</c:v>
                </c:pt>
                <c:pt idx="1270">
                  <c:v>2.3090277777777779E-2</c:v>
                </c:pt>
                <c:pt idx="1271">
                  <c:v>2.3101851851851849E-2</c:v>
                </c:pt>
                <c:pt idx="1272">
                  <c:v>2.3101851851851849E-2</c:v>
                </c:pt>
                <c:pt idx="1273">
                  <c:v>2.3113425925925926E-2</c:v>
                </c:pt>
                <c:pt idx="1274">
                  <c:v>2.3113425925925926E-2</c:v>
                </c:pt>
                <c:pt idx="1275">
                  <c:v>2.3113425925925926E-2</c:v>
                </c:pt>
                <c:pt idx="1276">
                  <c:v>2.3124999999999996E-2</c:v>
                </c:pt>
                <c:pt idx="1277">
                  <c:v>2.3159722222222224E-2</c:v>
                </c:pt>
                <c:pt idx="1278">
                  <c:v>2.3171296296296297E-2</c:v>
                </c:pt>
                <c:pt idx="1279">
                  <c:v>2.3171296296296297E-2</c:v>
                </c:pt>
                <c:pt idx="1280">
                  <c:v>2.3171296296296297E-2</c:v>
                </c:pt>
                <c:pt idx="1281">
                  <c:v>2.3182870370370371E-2</c:v>
                </c:pt>
                <c:pt idx="1282">
                  <c:v>2.3182870370370371E-2</c:v>
                </c:pt>
                <c:pt idx="1283">
                  <c:v>2.3194444444444445E-2</c:v>
                </c:pt>
                <c:pt idx="1284">
                  <c:v>2.3217592592592592E-2</c:v>
                </c:pt>
                <c:pt idx="1285">
                  <c:v>2.3229166666666665E-2</c:v>
                </c:pt>
                <c:pt idx="1286">
                  <c:v>2.326388888888889E-2</c:v>
                </c:pt>
                <c:pt idx="1287">
                  <c:v>2.327546296296296E-2</c:v>
                </c:pt>
                <c:pt idx="1288">
                  <c:v>2.3287037037037037E-2</c:v>
                </c:pt>
                <c:pt idx="1289">
                  <c:v>2.3287037037037037E-2</c:v>
                </c:pt>
                <c:pt idx="1290">
                  <c:v>2.3298611111111107E-2</c:v>
                </c:pt>
                <c:pt idx="1291">
                  <c:v>2.3310185185185187E-2</c:v>
                </c:pt>
                <c:pt idx="1292">
                  <c:v>2.3310185185185187E-2</c:v>
                </c:pt>
                <c:pt idx="1293">
                  <c:v>2.3321759259259261E-2</c:v>
                </c:pt>
                <c:pt idx="1294">
                  <c:v>2.3333333333333334E-2</c:v>
                </c:pt>
                <c:pt idx="1295">
                  <c:v>2.3344907407407408E-2</c:v>
                </c:pt>
                <c:pt idx="1296">
                  <c:v>2.3356481481481482E-2</c:v>
                </c:pt>
                <c:pt idx="1297">
                  <c:v>2.3356481481481482E-2</c:v>
                </c:pt>
                <c:pt idx="1298">
                  <c:v>2.3368055555555555E-2</c:v>
                </c:pt>
                <c:pt idx="1299">
                  <c:v>2.3368055555555555E-2</c:v>
                </c:pt>
                <c:pt idx="1300">
                  <c:v>2.3379629629629629E-2</c:v>
                </c:pt>
                <c:pt idx="1301">
                  <c:v>2.3391203703703702E-2</c:v>
                </c:pt>
                <c:pt idx="1302">
                  <c:v>2.3402777777777783E-2</c:v>
                </c:pt>
                <c:pt idx="1303">
                  <c:v>2.3402777777777783E-2</c:v>
                </c:pt>
                <c:pt idx="1304">
                  <c:v>2.3402777777777783E-2</c:v>
                </c:pt>
                <c:pt idx="1305">
                  <c:v>2.3414351851851853E-2</c:v>
                </c:pt>
                <c:pt idx="1306">
                  <c:v>2.34375E-2</c:v>
                </c:pt>
                <c:pt idx="1307">
                  <c:v>2.34375E-2</c:v>
                </c:pt>
                <c:pt idx="1308">
                  <c:v>2.344907407407407E-2</c:v>
                </c:pt>
                <c:pt idx="1309">
                  <c:v>2.3483796296296298E-2</c:v>
                </c:pt>
                <c:pt idx="1310">
                  <c:v>2.3483796296296298E-2</c:v>
                </c:pt>
                <c:pt idx="1311">
                  <c:v>2.3495370370370371E-2</c:v>
                </c:pt>
                <c:pt idx="1312">
                  <c:v>2.3495370370370371E-2</c:v>
                </c:pt>
                <c:pt idx="1313">
                  <c:v>2.3506944444444445E-2</c:v>
                </c:pt>
                <c:pt idx="1314">
                  <c:v>2.3506944444444445E-2</c:v>
                </c:pt>
                <c:pt idx="1315">
                  <c:v>2.3506944444444445E-2</c:v>
                </c:pt>
                <c:pt idx="1316">
                  <c:v>2.3506944444444445E-2</c:v>
                </c:pt>
                <c:pt idx="1317">
                  <c:v>2.3518518518518518E-2</c:v>
                </c:pt>
                <c:pt idx="1318">
                  <c:v>2.3530092592592592E-2</c:v>
                </c:pt>
                <c:pt idx="1319">
                  <c:v>2.3530092592592592E-2</c:v>
                </c:pt>
                <c:pt idx="1320">
                  <c:v>2.3530092592592592E-2</c:v>
                </c:pt>
                <c:pt idx="1321">
                  <c:v>2.3541666666666666E-2</c:v>
                </c:pt>
                <c:pt idx="1322">
                  <c:v>2.3553240740740739E-2</c:v>
                </c:pt>
                <c:pt idx="1323">
                  <c:v>2.3564814814814813E-2</c:v>
                </c:pt>
                <c:pt idx="1324">
                  <c:v>2.3576388888888893E-2</c:v>
                </c:pt>
                <c:pt idx="1325">
                  <c:v>2.3576388888888893E-2</c:v>
                </c:pt>
                <c:pt idx="1326">
                  <c:v>2.3576388888888893E-2</c:v>
                </c:pt>
                <c:pt idx="1327">
                  <c:v>2.3576388888888893E-2</c:v>
                </c:pt>
                <c:pt idx="1328">
                  <c:v>2.3587962962962963E-2</c:v>
                </c:pt>
                <c:pt idx="1329">
                  <c:v>2.3587962962962963E-2</c:v>
                </c:pt>
                <c:pt idx="1330">
                  <c:v>2.3634259259259258E-2</c:v>
                </c:pt>
                <c:pt idx="1331">
                  <c:v>2.3645833333333335E-2</c:v>
                </c:pt>
                <c:pt idx="1332">
                  <c:v>2.3657407407407408E-2</c:v>
                </c:pt>
                <c:pt idx="1333">
                  <c:v>2.3657407407407408E-2</c:v>
                </c:pt>
                <c:pt idx="1334">
                  <c:v>2.3657407407407408E-2</c:v>
                </c:pt>
                <c:pt idx="1335">
                  <c:v>2.3668981481481485E-2</c:v>
                </c:pt>
                <c:pt idx="1336">
                  <c:v>2.3668981481481485E-2</c:v>
                </c:pt>
                <c:pt idx="1337">
                  <c:v>2.3668981481481485E-2</c:v>
                </c:pt>
                <c:pt idx="1338">
                  <c:v>2.3680555555555555E-2</c:v>
                </c:pt>
                <c:pt idx="1339">
                  <c:v>2.3692129629629629E-2</c:v>
                </c:pt>
                <c:pt idx="1340">
                  <c:v>2.3692129629629629E-2</c:v>
                </c:pt>
                <c:pt idx="1341">
                  <c:v>2.3692129629629629E-2</c:v>
                </c:pt>
                <c:pt idx="1342">
                  <c:v>2.3703703703703703E-2</c:v>
                </c:pt>
                <c:pt idx="1343">
                  <c:v>2.3703703703703703E-2</c:v>
                </c:pt>
                <c:pt idx="1344">
                  <c:v>2.3703703703703703E-2</c:v>
                </c:pt>
                <c:pt idx="1345">
                  <c:v>2.3703703703703703E-2</c:v>
                </c:pt>
                <c:pt idx="1346">
                  <c:v>2.3703703703703703E-2</c:v>
                </c:pt>
                <c:pt idx="1347">
                  <c:v>2.3703703703703703E-2</c:v>
                </c:pt>
                <c:pt idx="1348">
                  <c:v>2.3715277777777776E-2</c:v>
                </c:pt>
                <c:pt idx="1349">
                  <c:v>2.3738425925925923E-2</c:v>
                </c:pt>
                <c:pt idx="1350">
                  <c:v>2.3750000000000004E-2</c:v>
                </c:pt>
                <c:pt idx="1351">
                  <c:v>2.3761574074074074E-2</c:v>
                </c:pt>
                <c:pt idx="1352">
                  <c:v>2.3784722222222221E-2</c:v>
                </c:pt>
                <c:pt idx="1353">
                  <c:v>2.3807870370370368E-2</c:v>
                </c:pt>
                <c:pt idx="1354">
                  <c:v>2.3819444444444445E-2</c:v>
                </c:pt>
                <c:pt idx="1355">
                  <c:v>2.3819444444444445E-2</c:v>
                </c:pt>
                <c:pt idx="1356">
                  <c:v>2.3842592592592596E-2</c:v>
                </c:pt>
                <c:pt idx="1357">
                  <c:v>2.3842592592592596E-2</c:v>
                </c:pt>
                <c:pt idx="1358">
                  <c:v>2.3854166666666666E-2</c:v>
                </c:pt>
                <c:pt idx="1359">
                  <c:v>2.3854166666666666E-2</c:v>
                </c:pt>
                <c:pt idx="1360">
                  <c:v>2.3854166666666666E-2</c:v>
                </c:pt>
                <c:pt idx="1361">
                  <c:v>2.3865740740740743E-2</c:v>
                </c:pt>
                <c:pt idx="1362">
                  <c:v>2.3865740740740743E-2</c:v>
                </c:pt>
                <c:pt idx="1363">
                  <c:v>2.388888888888889E-2</c:v>
                </c:pt>
                <c:pt idx="1364">
                  <c:v>2.390046296296296E-2</c:v>
                </c:pt>
                <c:pt idx="1365">
                  <c:v>2.3912037037037034E-2</c:v>
                </c:pt>
                <c:pt idx="1366">
                  <c:v>2.3912037037037034E-2</c:v>
                </c:pt>
                <c:pt idx="1367">
                  <c:v>2.3912037037037034E-2</c:v>
                </c:pt>
                <c:pt idx="1368">
                  <c:v>2.3923611111111114E-2</c:v>
                </c:pt>
                <c:pt idx="1369">
                  <c:v>2.3935185185185184E-2</c:v>
                </c:pt>
                <c:pt idx="1370">
                  <c:v>2.3946759259259261E-2</c:v>
                </c:pt>
                <c:pt idx="1371">
                  <c:v>2.3958333333333331E-2</c:v>
                </c:pt>
                <c:pt idx="1372">
                  <c:v>2.3958333333333331E-2</c:v>
                </c:pt>
                <c:pt idx="1373">
                  <c:v>2.3969907407407409E-2</c:v>
                </c:pt>
                <c:pt idx="1374">
                  <c:v>2.3969907407407409E-2</c:v>
                </c:pt>
                <c:pt idx="1375">
                  <c:v>2.3969907407407409E-2</c:v>
                </c:pt>
                <c:pt idx="1376">
                  <c:v>2.3981481481481479E-2</c:v>
                </c:pt>
                <c:pt idx="1377">
                  <c:v>2.3993055555555556E-2</c:v>
                </c:pt>
                <c:pt idx="1378">
                  <c:v>2.3993055555555556E-2</c:v>
                </c:pt>
                <c:pt idx="1379">
                  <c:v>2.3993055555555556E-2</c:v>
                </c:pt>
                <c:pt idx="1380">
                  <c:v>2.4004629629629629E-2</c:v>
                </c:pt>
                <c:pt idx="1381">
                  <c:v>2.4004629629629629E-2</c:v>
                </c:pt>
                <c:pt idx="1382">
                  <c:v>2.4027777777777776E-2</c:v>
                </c:pt>
                <c:pt idx="1383">
                  <c:v>2.4039351851851853E-2</c:v>
                </c:pt>
                <c:pt idx="1384">
                  <c:v>2.4050925925925924E-2</c:v>
                </c:pt>
                <c:pt idx="1385">
                  <c:v>2.4085648148148148E-2</c:v>
                </c:pt>
                <c:pt idx="1386">
                  <c:v>2.4085648148148148E-2</c:v>
                </c:pt>
                <c:pt idx="1387">
                  <c:v>2.4097222222222225E-2</c:v>
                </c:pt>
                <c:pt idx="1388">
                  <c:v>2.4097222222222225E-2</c:v>
                </c:pt>
                <c:pt idx="1389">
                  <c:v>2.4108796296296298E-2</c:v>
                </c:pt>
                <c:pt idx="1390">
                  <c:v>2.4120370370370372E-2</c:v>
                </c:pt>
                <c:pt idx="1391">
                  <c:v>2.4131944444444445E-2</c:v>
                </c:pt>
                <c:pt idx="1392">
                  <c:v>2.4131944444444445E-2</c:v>
                </c:pt>
                <c:pt idx="1393">
                  <c:v>2.4155092592592589E-2</c:v>
                </c:pt>
                <c:pt idx="1394">
                  <c:v>2.4155092592592589E-2</c:v>
                </c:pt>
                <c:pt idx="1395">
                  <c:v>2.4166666666666666E-2</c:v>
                </c:pt>
                <c:pt idx="1396">
                  <c:v>2.4166666666666666E-2</c:v>
                </c:pt>
                <c:pt idx="1397">
                  <c:v>2.4189814814814817E-2</c:v>
                </c:pt>
                <c:pt idx="1398">
                  <c:v>2.4189814814814817E-2</c:v>
                </c:pt>
                <c:pt idx="1399">
                  <c:v>2.4201388888888887E-2</c:v>
                </c:pt>
                <c:pt idx="1400">
                  <c:v>2.4201388888888887E-2</c:v>
                </c:pt>
                <c:pt idx="1401">
                  <c:v>2.4212962962962964E-2</c:v>
                </c:pt>
                <c:pt idx="1402">
                  <c:v>2.4212962962962964E-2</c:v>
                </c:pt>
                <c:pt idx="1403">
                  <c:v>2.4236111111111111E-2</c:v>
                </c:pt>
                <c:pt idx="1404">
                  <c:v>2.4236111111111111E-2</c:v>
                </c:pt>
                <c:pt idx="1405">
                  <c:v>2.4259259259259258E-2</c:v>
                </c:pt>
                <c:pt idx="1406">
                  <c:v>2.4259259259259258E-2</c:v>
                </c:pt>
                <c:pt idx="1407">
                  <c:v>2.4270833333333335E-2</c:v>
                </c:pt>
                <c:pt idx="1408">
                  <c:v>2.4282407407407409E-2</c:v>
                </c:pt>
                <c:pt idx="1409">
                  <c:v>2.4282407407407409E-2</c:v>
                </c:pt>
                <c:pt idx="1410">
                  <c:v>2.4282407407407409E-2</c:v>
                </c:pt>
                <c:pt idx="1411">
                  <c:v>2.4282407407407409E-2</c:v>
                </c:pt>
                <c:pt idx="1412">
                  <c:v>2.4293981481481482E-2</c:v>
                </c:pt>
                <c:pt idx="1413">
                  <c:v>2.4293981481481482E-2</c:v>
                </c:pt>
                <c:pt idx="1414">
                  <c:v>2.4305555555555556E-2</c:v>
                </c:pt>
                <c:pt idx="1415">
                  <c:v>2.431712962962963E-2</c:v>
                </c:pt>
                <c:pt idx="1416">
                  <c:v>2.4328703703703703E-2</c:v>
                </c:pt>
                <c:pt idx="1417">
                  <c:v>2.4328703703703703E-2</c:v>
                </c:pt>
                <c:pt idx="1418">
                  <c:v>2.4340277777777777E-2</c:v>
                </c:pt>
                <c:pt idx="1419">
                  <c:v>2.4363425925925927E-2</c:v>
                </c:pt>
                <c:pt idx="1420">
                  <c:v>2.4375000000000004E-2</c:v>
                </c:pt>
                <c:pt idx="1421">
                  <c:v>2.4375000000000004E-2</c:v>
                </c:pt>
                <c:pt idx="1422">
                  <c:v>2.4375000000000004E-2</c:v>
                </c:pt>
                <c:pt idx="1423">
                  <c:v>2.4386574074074074E-2</c:v>
                </c:pt>
                <c:pt idx="1424">
                  <c:v>2.4386574074074074E-2</c:v>
                </c:pt>
                <c:pt idx="1425">
                  <c:v>2.4386574074074074E-2</c:v>
                </c:pt>
                <c:pt idx="1426">
                  <c:v>2.4386574074074074E-2</c:v>
                </c:pt>
                <c:pt idx="1427">
                  <c:v>2.4386574074074074E-2</c:v>
                </c:pt>
                <c:pt idx="1428">
                  <c:v>2.4386574074074074E-2</c:v>
                </c:pt>
                <c:pt idx="1429">
                  <c:v>2.4398148148148145E-2</c:v>
                </c:pt>
                <c:pt idx="1430">
                  <c:v>2.4409722222222222E-2</c:v>
                </c:pt>
                <c:pt idx="1431">
                  <c:v>2.4409722222222222E-2</c:v>
                </c:pt>
                <c:pt idx="1432">
                  <c:v>2.4421296296296292E-2</c:v>
                </c:pt>
                <c:pt idx="1433">
                  <c:v>2.4421296296296292E-2</c:v>
                </c:pt>
                <c:pt idx="1434">
                  <c:v>2.4421296296296292E-2</c:v>
                </c:pt>
                <c:pt idx="1435">
                  <c:v>2.4421296296296292E-2</c:v>
                </c:pt>
                <c:pt idx="1436">
                  <c:v>2.4421296296296292E-2</c:v>
                </c:pt>
                <c:pt idx="1437">
                  <c:v>2.4456018518518519E-2</c:v>
                </c:pt>
                <c:pt idx="1438">
                  <c:v>2.4467592592592593E-2</c:v>
                </c:pt>
                <c:pt idx="1439">
                  <c:v>2.4479166666666666E-2</c:v>
                </c:pt>
                <c:pt idx="1440">
                  <c:v>2.4479166666666666E-2</c:v>
                </c:pt>
                <c:pt idx="1441">
                  <c:v>2.449074074074074E-2</c:v>
                </c:pt>
                <c:pt idx="1442">
                  <c:v>2.4513888888888887E-2</c:v>
                </c:pt>
                <c:pt idx="1443">
                  <c:v>2.4525462962962968E-2</c:v>
                </c:pt>
                <c:pt idx="1444">
                  <c:v>2.4525462962962968E-2</c:v>
                </c:pt>
                <c:pt idx="1445">
                  <c:v>2.4537037037037038E-2</c:v>
                </c:pt>
                <c:pt idx="1446">
                  <c:v>2.4537037037037038E-2</c:v>
                </c:pt>
                <c:pt idx="1447">
                  <c:v>2.4548611111111115E-2</c:v>
                </c:pt>
                <c:pt idx="1448">
                  <c:v>2.4560185185185185E-2</c:v>
                </c:pt>
                <c:pt idx="1449">
                  <c:v>2.4560185185185185E-2</c:v>
                </c:pt>
                <c:pt idx="1450">
                  <c:v>2.4560185185185185E-2</c:v>
                </c:pt>
                <c:pt idx="1451">
                  <c:v>2.4571759259259262E-2</c:v>
                </c:pt>
                <c:pt idx="1452">
                  <c:v>2.4583333333333332E-2</c:v>
                </c:pt>
                <c:pt idx="1453">
                  <c:v>2.4594907407407409E-2</c:v>
                </c:pt>
                <c:pt idx="1454">
                  <c:v>2.4594907407407409E-2</c:v>
                </c:pt>
                <c:pt idx="1455">
                  <c:v>2.461805555555556E-2</c:v>
                </c:pt>
                <c:pt idx="1456">
                  <c:v>2.461805555555556E-2</c:v>
                </c:pt>
                <c:pt idx="1457">
                  <c:v>2.4664351851851851E-2</c:v>
                </c:pt>
                <c:pt idx="1458">
                  <c:v>2.4687499999999998E-2</c:v>
                </c:pt>
                <c:pt idx="1459">
                  <c:v>2.4687499999999998E-2</c:v>
                </c:pt>
                <c:pt idx="1460">
                  <c:v>2.4710648148148148E-2</c:v>
                </c:pt>
                <c:pt idx="1461">
                  <c:v>2.4722222222222225E-2</c:v>
                </c:pt>
                <c:pt idx="1462">
                  <c:v>2.4733796296296295E-2</c:v>
                </c:pt>
                <c:pt idx="1463">
                  <c:v>2.4745370370370372E-2</c:v>
                </c:pt>
                <c:pt idx="1464">
                  <c:v>2.4756944444444443E-2</c:v>
                </c:pt>
                <c:pt idx="1465">
                  <c:v>2.4756944444444443E-2</c:v>
                </c:pt>
                <c:pt idx="1466">
                  <c:v>2.4756944444444443E-2</c:v>
                </c:pt>
                <c:pt idx="1467">
                  <c:v>2.476851851851852E-2</c:v>
                </c:pt>
                <c:pt idx="1468">
                  <c:v>2.478009259259259E-2</c:v>
                </c:pt>
                <c:pt idx="1469">
                  <c:v>2.478009259259259E-2</c:v>
                </c:pt>
                <c:pt idx="1470">
                  <c:v>2.478009259259259E-2</c:v>
                </c:pt>
                <c:pt idx="1471">
                  <c:v>2.478009259259259E-2</c:v>
                </c:pt>
                <c:pt idx="1472">
                  <c:v>2.4814814814814817E-2</c:v>
                </c:pt>
                <c:pt idx="1473">
                  <c:v>2.4814814814814817E-2</c:v>
                </c:pt>
                <c:pt idx="1474">
                  <c:v>2.4826388888888887E-2</c:v>
                </c:pt>
                <c:pt idx="1475">
                  <c:v>2.4837962962962964E-2</c:v>
                </c:pt>
                <c:pt idx="1476">
                  <c:v>2.4849537037037035E-2</c:v>
                </c:pt>
                <c:pt idx="1477">
                  <c:v>2.4849537037037035E-2</c:v>
                </c:pt>
                <c:pt idx="1478">
                  <c:v>2.4861111111111108E-2</c:v>
                </c:pt>
                <c:pt idx="1479">
                  <c:v>2.4861111111111108E-2</c:v>
                </c:pt>
                <c:pt idx="1480">
                  <c:v>2.4872685185185189E-2</c:v>
                </c:pt>
                <c:pt idx="1481">
                  <c:v>2.4872685185185189E-2</c:v>
                </c:pt>
                <c:pt idx="1482">
                  <c:v>2.4872685185185189E-2</c:v>
                </c:pt>
                <c:pt idx="1483">
                  <c:v>2.4872685185185189E-2</c:v>
                </c:pt>
                <c:pt idx="1484">
                  <c:v>2.4884259259259259E-2</c:v>
                </c:pt>
                <c:pt idx="1485">
                  <c:v>2.4895833333333336E-2</c:v>
                </c:pt>
                <c:pt idx="1486">
                  <c:v>2.4907407407407406E-2</c:v>
                </c:pt>
                <c:pt idx="1487">
                  <c:v>2.4918981481481483E-2</c:v>
                </c:pt>
                <c:pt idx="1488">
                  <c:v>2.4930555555555553E-2</c:v>
                </c:pt>
                <c:pt idx="1489">
                  <c:v>2.4930555555555553E-2</c:v>
                </c:pt>
                <c:pt idx="1490">
                  <c:v>2.494212962962963E-2</c:v>
                </c:pt>
                <c:pt idx="1491">
                  <c:v>2.494212962962963E-2</c:v>
                </c:pt>
                <c:pt idx="1492">
                  <c:v>2.494212962962963E-2</c:v>
                </c:pt>
                <c:pt idx="1493">
                  <c:v>2.49537037037037E-2</c:v>
                </c:pt>
                <c:pt idx="1494">
                  <c:v>2.49537037037037E-2</c:v>
                </c:pt>
                <c:pt idx="1495">
                  <c:v>2.4976851851851851E-2</c:v>
                </c:pt>
                <c:pt idx="1496">
                  <c:v>2.4976851851851851E-2</c:v>
                </c:pt>
                <c:pt idx="1497">
                  <c:v>2.4976851851851851E-2</c:v>
                </c:pt>
                <c:pt idx="1498">
                  <c:v>2.4988425925925928E-2</c:v>
                </c:pt>
                <c:pt idx="1499">
                  <c:v>2.4988425925925928E-2</c:v>
                </c:pt>
                <c:pt idx="1500">
                  <c:v>2.4999999999999998E-2</c:v>
                </c:pt>
                <c:pt idx="1501">
                  <c:v>2.5023148148148145E-2</c:v>
                </c:pt>
                <c:pt idx="1502">
                  <c:v>2.5034722222222222E-2</c:v>
                </c:pt>
                <c:pt idx="1503">
                  <c:v>2.5046296296296299E-2</c:v>
                </c:pt>
                <c:pt idx="1504">
                  <c:v>2.5069444444444446E-2</c:v>
                </c:pt>
                <c:pt idx="1505">
                  <c:v>2.508101851851852E-2</c:v>
                </c:pt>
                <c:pt idx="1506">
                  <c:v>2.508101851851852E-2</c:v>
                </c:pt>
                <c:pt idx="1507">
                  <c:v>2.508101851851852E-2</c:v>
                </c:pt>
                <c:pt idx="1508">
                  <c:v>2.508101851851852E-2</c:v>
                </c:pt>
                <c:pt idx="1509">
                  <c:v>2.508101851851852E-2</c:v>
                </c:pt>
                <c:pt idx="1510">
                  <c:v>2.5104166666666664E-2</c:v>
                </c:pt>
                <c:pt idx="1511">
                  <c:v>2.5104166666666664E-2</c:v>
                </c:pt>
                <c:pt idx="1512">
                  <c:v>2.5104166666666664E-2</c:v>
                </c:pt>
                <c:pt idx="1513">
                  <c:v>2.5127314814814811E-2</c:v>
                </c:pt>
                <c:pt idx="1514">
                  <c:v>2.5127314814814811E-2</c:v>
                </c:pt>
                <c:pt idx="1515">
                  <c:v>2.5138888888888891E-2</c:v>
                </c:pt>
                <c:pt idx="1516">
                  <c:v>2.5138888888888891E-2</c:v>
                </c:pt>
                <c:pt idx="1517">
                  <c:v>2.5150462962962961E-2</c:v>
                </c:pt>
                <c:pt idx="1518">
                  <c:v>2.5150462962962961E-2</c:v>
                </c:pt>
                <c:pt idx="1519">
                  <c:v>2.5162037037037038E-2</c:v>
                </c:pt>
                <c:pt idx="1520">
                  <c:v>2.5185185185185185E-2</c:v>
                </c:pt>
                <c:pt idx="1521">
                  <c:v>2.5196759259259256E-2</c:v>
                </c:pt>
                <c:pt idx="1522">
                  <c:v>2.5196759259259256E-2</c:v>
                </c:pt>
                <c:pt idx="1523">
                  <c:v>2.5208333333333333E-2</c:v>
                </c:pt>
                <c:pt idx="1524">
                  <c:v>2.5208333333333333E-2</c:v>
                </c:pt>
                <c:pt idx="1525">
                  <c:v>2.5208333333333333E-2</c:v>
                </c:pt>
                <c:pt idx="1526">
                  <c:v>2.5208333333333333E-2</c:v>
                </c:pt>
                <c:pt idx="1527">
                  <c:v>2.521990740740741E-2</c:v>
                </c:pt>
                <c:pt idx="1528">
                  <c:v>2.521990740740741E-2</c:v>
                </c:pt>
                <c:pt idx="1529">
                  <c:v>2.5277777777777777E-2</c:v>
                </c:pt>
                <c:pt idx="1530">
                  <c:v>2.5289351851851851E-2</c:v>
                </c:pt>
                <c:pt idx="1531">
                  <c:v>2.5300925925925925E-2</c:v>
                </c:pt>
                <c:pt idx="1532">
                  <c:v>2.5300925925925925E-2</c:v>
                </c:pt>
                <c:pt idx="1533">
                  <c:v>2.5312500000000002E-2</c:v>
                </c:pt>
                <c:pt idx="1534">
                  <c:v>2.5312500000000002E-2</c:v>
                </c:pt>
                <c:pt idx="1535">
                  <c:v>2.5335648148148149E-2</c:v>
                </c:pt>
                <c:pt idx="1536">
                  <c:v>2.5335648148148149E-2</c:v>
                </c:pt>
                <c:pt idx="1537">
                  <c:v>2.5347222222222219E-2</c:v>
                </c:pt>
                <c:pt idx="1538">
                  <c:v>2.5370370370370366E-2</c:v>
                </c:pt>
                <c:pt idx="1539">
                  <c:v>2.539351851851852E-2</c:v>
                </c:pt>
                <c:pt idx="1540">
                  <c:v>2.539351851851852E-2</c:v>
                </c:pt>
                <c:pt idx="1541">
                  <c:v>2.5405092592592594E-2</c:v>
                </c:pt>
                <c:pt idx="1542">
                  <c:v>2.5416666666666667E-2</c:v>
                </c:pt>
                <c:pt idx="1543">
                  <c:v>2.5428240740740741E-2</c:v>
                </c:pt>
                <c:pt idx="1544">
                  <c:v>2.5439814814814814E-2</c:v>
                </c:pt>
                <c:pt idx="1545">
                  <c:v>2.5439814814814814E-2</c:v>
                </c:pt>
                <c:pt idx="1546">
                  <c:v>2.5439814814814814E-2</c:v>
                </c:pt>
                <c:pt idx="1547">
                  <c:v>2.5474537037037035E-2</c:v>
                </c:pt>
                <c:pt idx="1548">
                  <c:v>2.5486111111111112E-2</c:v>
                </c:pt>
                <c:pt idx="1549">
                  <c:v>2.5486111111111112E-2</c:v>
                </c:pt>
                <c:pt idx="1550">
                  <c:v>2.5497685185185189E-2</c:v>
                </c:pt>
                <c:pt idx="1551">
                  <c:v>2.5509259259259259E-2</c:v>
                </c:pt>
                <c:pt idx="1552">
                  <c:v>2.5509259259259259E-2</c:v>
                </c:pt>
                <c:pt idx="1553">
                  <c:v>2.5520833333333336E-2</c:v>
                </c:pt>
                <c:pt idx="1554">
                  <c:v>2.5532407407407406E-2</c:v>
                </c:pt>
                <c:pt idx="1555">
                  <c:v>2.5543981481481483E-2</c:v>
                </c:pt>
                <c:pt idx="1556">
                  <c:v>2.5543981481481483E-2</c:v>
                </c:pt>
                <c:pt idx="1557">
                  <c:v>2.5555555555555554E-2</c:v>
                </c:pt>
                <c:pt idx="1558">
                  <c:v>2.5567129629629634E-2</c:v>
                </c:pt>
                <c:pt idx="1559">
                  <c:v>2.5578703703703704E-2</c:v>
                </c:pt>
                <c:pt idx="1560">
                  <c:v>2.5590277777777778E-2</c:v>
                </c:pt>
                <c:pt idx="1561">
                  <c:v>2.5601851851851851E-2</c:v>
                </c:pt>
                <c:pt idx="1562">
                  <c:v>2.5601851851851851E-2</c:v>
                </c:pt>
                <c:pt idx="1563">
                  <c:v>2.5613425925925925E-2</c:v>
                </c:pt>
                <c:pt idx="1564">
                  <c:v>2.5613425925925925E-2</c:v>
                </c:pt>
                <c:pt idx="1565">
                  <c:v>2.5624999999999998E-2</c:v>
                </c:pt>
                <c:pt idx="1566">
                  <c:v>2.5648148148148146E-2</c:v>
                </c:pt>
                <c:pt idx="1567">
                  <c:v>2.5648148148148146E-2</c:v>
                </c:pt>
                <c:pt idx="1568">
                  <c:v>2.5659722222222223E-2</c:v>
                </c:pt>
                <c:pt idx="1569">
                  <c:v>2.5659722222222223E-2</c:v>
                </c:pt>
                <c:pt idx="1570">
                  <c:v>2.5659722222222223E-2</c:v>
                </c:pt>
                <c:pt idx="1571">
                  <c:v>2.5659722222222223E-2</c:v>
                </c:pt>
                <c:pt idx="1572">
                  <c:v>2.56712962962963E-2</c:v>
                </c:pt>
                <c:pt idx="1573">
                  <c:v>2.568287037037037E-2</c:v>
                </c:pt>
                <c:pt idx="1574">
                  <c:v>2.5706018518518517E-2</c:v>
                </c:pt>
                <c:pt idx="1575">
                  <c:v>2.5717592592592594E-2</c:v>
                </c:pt>
                <c:pt idx="1576">
                  <c:v>2.5717592592592594E-2</c:v>
                </c:pt>
                <c:pt idx="1577">
                  <c:v>2.5717592592592594E-2</c:v>
                </c:pt>
                <c:pt idx="1578">
                  <c:v>2.5729166666666664E-2</c:v>
                </c:pt>
                <c:pt idx="1579">
                  <c:v>2.5729166666666664E-2</c:v>
                </c:pt>
                <c:pt idx="1580">
                  <c:v>2.5729166666666664E-2</c:v>
                </c:pt>
                <c:pt idx="1581">
                  <c:v>2.5729166666666664E-2</c:v>
                </c:pt>
                <c:pt idx="1582">
                  <c:v>2.5740740740740745E-2</c:v>
                </c:pt>
                <c:pt idx="1583">
                  <c:v>2.5740740740740745E-2</c:v>
                </c:pt>
                <c:pt idx="1584">
                  <c:v>2.5763888888888892E-2</c:v>
                </c:pt>
                <c:pt idx="1585">
                  <c:v>2.5763888888888892E-2</c:v>
                </c:pt>
                <c:pt idx="1586">
                  <c:v>2.5763888888888892E-2</c:v>
                </c:pt>
                <c:pt idx="1587">
                  <c:v>2.5787037037037039E-2</c:v>
                </c:pt>
                <c:pt idx="1588">
                  <c:v>2.5798611111111109E-2</c:v>
                </c:pt>
                <c:pt idx="1589">
                  <c:v>2.5798611111111109E-2</c:v>
                </c:pt>
                <c:pt idx="1590">
                  <c:v>2.5810185185185183E-2</c:v>
                </c:pt>
                <c:pt idx="1591">
                  <c:v>2.5810185185185183E-2</c:v>
                </c:pt>
                <c:pt idx="1592">
                  <c:v>2.5810185185185183E-2</c:v>
                </c:pt>
                <c:pt idx="1593">
                  <c:v>2.5833333333333333E-2</c:v>
                </c:pt>
                <c:pt idx="1594">
                  <c:v>2.5833333333333333E-2</c:v>
                </c:pt>
                <c:pt idx="1595">
                  <c:v>2.584490740740741E-2</c:v>
                </c:pt>
                <c:pt idx="1596">
                  <c:v>2.585648148148148E-2</c:v>
                </c:pt>
                <c:pt idx="1597">
                  <c:v>2.585648148148148E-2</c:v>
                </c:pt>
                <c:pt idx="1598">
                  <c:v>2.5868055555555557E-2</c:v>
                </c:pt>
                <c:pt idx="1599">
                  <c:v>2.5868055555555557E-2</c:v>
                </c:pt>
                <c:pt idx="1600">
                  <c:v>2.5879629629629627E-2</c:v>
                </c:pt>
                <c:pt idx="1601">
                  <c:v>2.5879629629629627E-2</c:v>
                </c:pt>
                <c:pt idx="1602">
                  <c:v>2.5879629629629627E-2</c:v>
                </c:pt>
                <c:pt idx="1603">
                  <c:v>2.5879629629629627E-2</c:v>
                </c:pt>
                <c:pt idx="1604">
                  <c:v>2.5891203703703704E-2</c:v>
                </c:pt>
                <c:pt idx="1605">
                  <c:v>2.5902777777777775E-2</c:v>
                </c:pt>
                <c:pt idx="1606">
                  <c:v>2.5914351851851855E-2</c:v>
                </c:pt>
                <c:pt idx="1607">
                  <c:v>2.5925925925925925E-2</c:v>
                </c:pt>
                <c:pt idx="1608">
                  <c:v>2.5937500000000002E-2</c:v>
                </c:pt>
                <c:pt idx="1609">
                  <c:v>2.5937500000000002E-2</c:v>
                </c:pt>
                <c:pt idx="1610">
                  <c:v>2.5937500000000002E-2</c:v>
                </c:pt>
                <c:pt idx="1611">
                  <c:v>2.5937500000000002E-2</c:v>
                </c:pt>
                <c:pt idx="1612">
                  <c:v>2.5949074074074072E-2</c:v>
                </c:pt>
                <c:pt idx="1613">
                  <c:v>2.5960648148148149E-2</c:v>
                </c:pt>
                <c:pt idx="1614">
                  <c:v>2.5960648148148149E-2</c:v>
                </c:pt>
                <c:pt idx="1615">
                  <c:v>2.5983796296296297E-2</c:v>
                </c:pt>
                <c:pt idx="1616">
                  <c:v>2.5983796296296297E-2</c:v>
                </c:pt>
                <c:pt idx="1617">
                  <c:v>2.5995370370370367E-2</c:v>
                </c:pt>
                <c:pt idx="1618">
                  <c:v>2.5995370370370367E-2</c:v>
                </c:pt>
                <c:pt idx="1619">
                  <c:v>2.6006944444444447E-2</c:v>
                </c:pt>
                <c:pt idx="1620">
                  <c:v>2.6018518518518521E-2</c:v>
                </c:pt>
                <c:pt idx="1621">
                  <c:v>2.6018518518518521E-2</c:v>
                </c:pt>
                <c:pt idx="1622">
                  <c:v>2.6064814814814815E-2</c:v>
                </c:pt>
                <c:pt idx="1623">
                  <c:v>2.6076388888888885E-2</c:v>
                </c:pt>
                <c:pt idx="1624">
                  <c:v>2.6099537037037036E-2</c:v>
                </c:pt>
                <c:pt idx="1625">
                  <c:v>2.6111111111111113E-2</c:v>
                </c:pt>
                <c:pt idx="1626">
                  <c:v>2.6111111111111113E-2</c:v>
                </c:pt>
                <c:pt idx="1627">
                  <c:v>2.613425925925926E-2</c:v>
                </c:pt>
                <c:pt idx="1628">
                  <c:v>2.613425925925926E-2</c:v>
                </c:pt>
                <c:pt idx="1629">
                  <c:v>2.614583333333333E-2</c:v>
                </c:pt>
                <c:pt idx="1630">
                  <c:v>2.6157407407407407E-2</c:v>
                </c:pt>
                <c:pt idx="1631">
                  <c:v>2.6157407407407407E-2</c:v>
                </c:pt>
                <c:pt idx="1632">
                  <c:v>2.6180555555555558E-2</c:v>
                </c:pt>
                <c:pt idx="1633">
                  <c:v>2.6180555555555558E-2</c:v>
                </c:pt>
                <c:pt idx="1634">
                  <c:v>2.6192129629629631E-2</c:v>
                </c:pt>
                <c:pt idx="1635">
                  <c:v>2.6192129629629631E-2</c:v>
                </c:pt>
                <c:pt idx="1636">
                  <c:v>2.6192129629629631E-2</c:v>
                </c:pt>
                <c:pt idx="1637">
                  <c:v>2.6192129629629631E-2</c:v>
                </c:pt>
                <c:pt idx="1638">
                  <c:v>2.6192129629629631E-2</c:v>
                </c:pt>
                <c:pt idx="1639">
                  <c:v>2.6215277777777778E-2</c:v>
                </c:pt>
                <c:pt idx="1640">
                  <c:v>2.6226851851851852E-2</c:v>
                </c:pt>
                <c:pt idx="1641">
                  <c:v>2.6226851851851852E-2</c:v>
                </c:pt>
                <c:pt idx="1642">
                  <c:v>2.6238425925925925E-2</c:v>
                </c:pt>
                <c:pt idx="1643">
                  <c:v>2.6249999999999999E-2</c:v>
                </c:pt>
                <c:pt idx="1644">
                  <c:v>2.6273148148148153E-2</c:v>
                </c:pt>
                <c:pt idx="1645">
                  <c:v>2.6273148148148153E-2</c:v>
                </c:pt>
                <c:pt idx="1646">
                  <c:v>2.6284722222222223E-2</c:v>
                </c:pt>
                <c:pt idx="1647">
                  <c:v>2.6296296296296293E-2</c:v>
                </c:pt>
                <c:pt idx="1648">
                  <c:v>2.631944444444444E-2</c:v>
                </c:pt>
                <c:pt idx="1649">
                  <c:v>2.631944444444444E-2</c:v>
                </c:pt>
                <c:pt idx="1650">
                  <c:v>2.6331018518518517E-2</c:v>
                </c:pt>
                <c:pt idx="1651">
                  <c:v>2.6331018518518517E-2</c:v>
                </c:pt>
                <c:pt idx="1652">
                  <c:v>2.6342592592592588E-2</c:v>
                </c:pt>
                <c:pt idx="1653">
                  <c:v>2.6354166666666668E-2</c:v>
                </c:pt>
                <c:pt idx="1654">
                  <c:v>2.6354166666666668E-2</c:v>
                </c:pt>
                <c:pt idx="1655">
                  <c:v>2.6354166666666668E-2</c:v>
                </c:pt>
                <c:pt idx="1656">
                  <c:v>2.6377314814814815E-2</c:v>
                </c:pt>
                <c:pt idx="1657">
                  <c:v>2.6377314814814815E-2</c:v>
                </c:pt>
                <c:pt idx="1658">
                  <c:v>2.6377314814814815E-2</c:v>
                </c:pt>
                <c:pt idx="1659">
                  <c:v>2.6400462962962962E-2</c:v>
                </c:pt>
                <c:pt idx="1660">
                  <c:v>2.642361111111111E-2</c:v>
                </c:pt>
                <c:pt idx="1661">
                  <c:v>2.6435185185185187E-2</c:v>
                </c:pt>
                <c:pt idx="1662">
                  <c:v>2.6446759259259264E-2</c:v>
                </c:pt>
                <c:pt idx="1663">
                  <c:v>2.6458333333333334E-2</c:v>
                </c:pt>
                <c:pt idx="1664">
                  <c:v>2.6458333333333334E-2</c:v>
                </c:pt>
                <c:pt idx="1665">
                  <c:v>2.6458333333333334E-2</c:v>
                </c:pt>
                <c:pt idx="1666">
                  <c:v>2.6458333333333334E-2</c:v>
                </c:pt>
                <c:pt idx="1667">
                  <c:v>2.6481481481481481E-2</c:v>
                </c:pt>
                <c:pt idx="1668">
                  <c:v>2.6481481481481481E-2</c:v>
                </c:pt>
                <c:pt idx="1669">
                  <c:v>2.6493055555555558E-2</c:v>
                </c:pt>
                <c:pt idx="1670">
                  <c:v>2.6493055555555558E-2</c:v>
                </c:pt>
                <c:pt idx="1671">
                  <c:v>2.6516203703703698E-2</c:v>
                </c:pt>
                <c:pt idx="1672">
                  <c:v>2.6516203703703698E-2</c:v>
                </c:pt>
                <c:pt idx="1673">
                  <c:v>2.6527777777777779E-2</c:v>
                </c:pt>
                <c:pt idx="1674">
                  <c:v>2.6527777777777779E-2</c:v>
                </c:pt>
                <c:pt idx="1675">
                  <c:v>2.6527777777777779E-2</c:v>
                </c:pt>
                <c:pt idx="1676">
                  <c:v>2.6539351851851852E-2</c:v>
                </c:pt>
                <c:pt idx="1677">
                  <c:v>2.6539351851851852E-2</c:v>
                </c:pt>
                <c:pt idx="1678">
                  <c:v>2.6550925925925926E-2</c:v>
                </c:pt>
                <c:pt idx="1679">
                  <c:v>2.6585648148148146E-2</c:v>
                </c:pt>
                <c:pt idx="1680">
                  <c:v>2.6585648148148146E-2</c:v>
                </c:pt>
                <c:pt idx="1681">
                  <c:v>2.6620370370370374E-2</c:v>
                </c:pt>
                <c:pt idx="1682">
                  <c:v>2.6655092592592591E-2</c:v>
                </c:pt>
                <c:pt idx="1683">
                  <c:v>2.6655092592592591E-2</c:v>
                </c:pt>
                <c:pt idx="1684">
                  <c:v>2.6655092592592591E-2</c:v>
                </c:pt>
                <c:pt idx="1685">
                  <c:v>2.6666666666666668E-2</c:v>
                </c:pt>
                <c:pt idx="1686">
                  <c:v>2.6666666666666668E-2</c:v>
                </c:pt>
                <c:pt idx="1687">
                  <c:v>2.6689814814814816E-2</c:v>
                </c:pt>
                <c:pt idx="1688">
                  <c:v>2.6689814814814816E-2</c:v>
                </c:pt>
                <c:pt idx="1689">
                  <c:v>2.6701388888888889E-2</c:v>
                </c:pt>
                <c:pt idx="1690">
                  <c:v>2.6712962962962966E-2</c:v>
                </c:pt>
                <c:pt idx="1691">
                  <c:v>2.6712962962962966E-2</c:v>
                </c:pt>
                <c:pt idx="1692">
                  <c:v>2.6712962962962966E-2</c:v>
                </c:pt>
                <c:pt idx="1693">
                  <c:v>2.6724537037037036E-2</c:v>
                </c:pt>
                <c:pt idx="1694">
                  <c:v>2.6736111111111113E-2</c:v>
                </c:pt>
                <c:pt idx="1695">
                  <c:v>2.6736111111111113E-2</c:v>
                </c:pt>
                <c:pt idx="1696">
                  <c:v>2.6747685185185183E-2</c:v>
                </c:pt>
                <c:pt idx="1697">
                  <c:v>2.6747685185185183E-2</c:v>
                </c:pt>
                <c:pt idx="1698">
                  <c:v>2.6759259259259257E-2</c:v>
                </c:pt>
                <c:pt idx="1699">
                  <c:v>2.6770833333333331E-2</c:v>
                </c:pt>
                <c:pt idx="1700">
                  <c:v>2.6770833333333331E-2</c:v>
                </c:pt>
                <c:pt idx="1701">
                  <c:v>2.6782407407407408E-2</c:v>
                </c:pt>
                <c:pt idx="1702">
                  <c:v>2.6782407407407408E-2</c:v>
                </c:pt>
                <c:pt idx="1703">
                  <c:v>2.6793981481481485E-2</c:v>
                </c:pt>
                <c:pt idx="1704">
                  <c:v>2.6805555555555555E-2</c:v>
                </c:pt>
                <c:pt idx="1705">
                  <c:v>2.6817129629629632E-2</c:v>
                </c:pt>
                <c:pt idx="1706">
                  <c:v>2.6817129629629632E-2</c:v>
                </c:pt>
                <c:pt idx="1707">
                  <c:v>2.6828703703703702E-2</c:v>
                </c:pt>
                <c:pt idx="1708">
                  <c:v>2.6840277777777779E-2</c:v>
                </c:pt>
                <c:pt idx="1709">
                  <c:v>2.6851851851851849E-2</c:v>
                </c:pt>
                <c:pt idx="1710">
                  <c:v>2.6851851851851849E-2</c:v>
                </c:pt>
                <c:pt idx="1711">
                  <c:v>2.6863425925925926E-2</c:v>
                </c:pt>
                <c:pt idx="1712">
                  <c:v>2.6863425925925926E-2</c:v>
                </c:pt>
                <c:pt idx="1713">
                  <c:v>2.6875E-2</c:v>
                </c:pt>
                <c:pt idx="1714">
                  <c:v>2.6875E-2</c:v>
                </c:pt>
                <c:pt idx="1715">
                  <c:v>2.6886574074074077E-2</c:v>
                </c:pt>
                <c:pt idx="1716">
                  <c:v>2.6886574074074077E-2</c:v>
                </c:pt>
                <c:pt idx="1717">
                  <c:v>2.6898148148148147E-2</c:v>
                </c:pt>
                <c:pt idx="1718">
                  <c:v>2.6898148148148147E-2</c:v>
                </c:pt>
                <c:pt idx="1719">
                  <c:v>2.6898148148148147E-2</c:v>
                </c:pt>
                <c:pt idx="1720">
                  <c:v>2.6909722222222224E-2</c:v>
                </c:pt>
                <c:pt idx="1721">
                  <c:v>2.6909722222222224E-2</c:v>
                </c:pt>
                <c:pt idx="1722">
                  <c:v>2.6909722222222224E-2</c:v>
                </c:pt>
                <c:pt idx="1723">
                  <c:v>2.6909722222222224E-2</c:v>
                </c:pt>
                <c:pt idx="1724">
                  <c:v>2.6921296296296294E-2</c:v>
                </c:pt>
                <c:pt idx="1725">
                  <c:v>2.6944444444444441E-2</c:v>
                </c:pt>
                <c:pt idx="1726">
                  <c:v>2.6944444444444441E-2</c:v>
                </c:pt>
                <c:pt idx="1727">
                  <c:v>2.6944444444444441E-2</c:v>
                </c:pt>
                <c:pt idx="1728">
                  <c:v>2.6956018518518522E-2</c:v>
                </c:pt>
                <c:pt idx="1729">
                  <c:v>2.6956018518518522E-2</c:v>
                </c:pt>
                <c:pt idx="1730">
                  <c:v>2.6956018518518522E-2</c:v>
                </c:pt>
                <c:pt idx="1731">
                  <c:v>2.6967592592592595E-2</c:v>
                </c:pt>
                <c:pt idx="1732">
                  <c:v>2.6979166666666669E-2</c:v>
                </c:pt>
                <c:pt idx="1733">
                  <c:v>2.6979166666666669E-2</c:v>
                </c:pt>
                <c:pt idx="1734">
                  <c:v>2.6990740740740742E-2</c:v>
                </c:pt>
                <c:pt idx="1735">
                  <c:v>2.704861111111111E-2</c:v>
                </c:pt>
                <c:pt idx="1736">
                  <c:v>2.704861111111111E-2</c:v>
                </c:pt>
                <c:pt idx="1737">
                  <c:v>2.704861111111111E-2</c:v>
                </c:pt>
                <c:pt idx="1738">
                  <c:v>2.7060185185185187E-2</c:v>
                </c:pt>
                <c:pt idx="1739">
                  <c:v>2.7071759259259257E-2</c:v>
                </c:pt>
                <c:pt idx="1740">
                  <c:v>2.7071759259259257E-2</c:v>
                </c:pt>
                <c:pt idx="1741">
                  <c:v>2.7094907407407404E-2</c:v>
                </c:pt>
                <c:pt idx="1742">
                  <c:v>2.7118055555555552E-2</c:v>
                </c:pt>
                <c:pt idx="1743">
                  <c:v>2.7129629629629632E-2</c:v>
                </c:pt>
                <c:pt idx="1744">
                  <c:v>2.7129629629629632E-2</c:v>
                </c:pt>
                <c:pt idx="1745">
                  <c:v>2.7141203703703706E-2</c:v>
                </c:pt>
                <c:pt idx="1746">
                  <c:v>2.7141203703703706E-2</c:v>
                </c:pt>
                <c:pt idx="1747">
                  <c:v>2.7152777777777779E-2</c:v>
                </c:pt>
                <c:pt idx="1748">
                  <c:v>2.7175925925925926E-2</c:v>
                </c:pt>
                <c:pt idx="1749">
                  <c:v>2.7175925925925926E-2</c:v>
                </c:pt>
                <c:pt idx="1750">
                  <c:v>2.71875E-2</c:v>
                </c:pt>
                <c:pt idx="1751">
                  <c:v>2.7199074074074073E-2</c:v>
                </c:pt>
                <c:pt idx="1752">
                  <c:v>2.7199074074074073E-2</c:v>
                </c:pt>
                <c:pt idx="1753">
                  <c:v>2.7210648148148147E-2</c:v>
                </c:pt>
                <c:pt idx="1754">
                  <c:v>2.7222222222222228E-2</c:v>
                </c:pt>
                <c:pt idx="1755">
                  <c:v>2.7233796296296298E-2</c:v>
                </c:pt>
                <c:pt idx="1756">
                  <c:v>2.7245370370370368E-2</c:v>
                </c:pt>
                <c:pt idx="1757">
                  <c:v>2.7256944444444445E-2</c:v>
                </c:pt>
                <c:pt idx="1758">
                  <c:v>2.7256944444444445E-2</c:v>
                </c:pt>
                <c:pt idx="1759">
                  <c:v>2.7256944444444445E-2</c:v>
                </c:pt>
                <c:pt idx="1760">
                  <c:v>2.7280092592592592E-2</c:v>
                </c:pt>
                <c:pt idx="1761">
                  <c:v>2.7291666666666662E-2</c:v>
                </c:pt>
                <c:pt idx="1762">
                  <c:v>2.7291666666666662E-2</c:v>
                </c:pt>
                <c:pt idx="1763">
                  <c:v>2.7314814814814816E-2</c:v>
                </c:pt>
                <c:pt idx="1764">
                  <c:v>2.7314814814814816E-2</c:v>
                </c:pt>
                <c:pt idx="1765">
                  <c:v>2.732638888888889E-2</c:v>
                </c:pt>
                <c:pt idx="1766">
                  <c:v>2.736111111111111E-2</c:v>
                </c:pt>
                <c:pt idx="1767">
                  <c:v>2.736111111111111E-2</c:v>
                </c:pt>
                <c:pt idx="1768">
                  <c:v>2.736111111111111E-2</c:v>
                </c:pt>
                <c:pt idx="1769">
                  <c:v>2.736111111111111E-2</c:v>
                </c:pt>
                <c:pt idx="1770">
                  <c:v>2.736111111111111E-2</c:v>
                </c:pt>
                <c:pt idx="1771">
                  <c:v>2.7372685185185184E-2</c:v>
                </c:pt>
                <c:pt idx="1772">
                  <c:v>2.7372685185185184E-2</c:v>
                </c:pt>
                <c:pt idx="1773">
                  <c:v>2.7372685185185184E-2</c:v>
                </c:pt>
                <c:pt idx="1774">
                  <c:v>2.7384259259259257E-2</c:v>
                </c:pt>
                <c:pt idx="1775">
                  <c:v>2.7395833333333338E-2</c:v>
                </c:pt>
                <c:pt idx="1776">
                  <c:v>2.7407407407407408E-2</c:v>
                </c:pt>
                <c:pt idx="1777">
                  <c:v>2.7407407407407408E-2</c:v>
                </c:pt>
                <c:pt idx="1778">
                  <c:v>2.7407407407407408E-2</c:v>
                </c:pt>
                <c:pt idx="1779">
                  <c:v>2.7430555555555555E-2</c:v>
                </c:pt>
                <c:pt idx="1780">
                  <c:v>2.7430555555555555E-2</c:v>
                </c:pt>
                <c:pt idx="1781">
                  <c:v>2.7430555555555555E-2</c:v>
                </c:pt>
                <c:pt idx="1782">
                  <c:v>2.7430555555555555E-2</c:v>
                </c:pt>
                <c:pt idx="1783">
                  <c:v>2.7430555555555555E-2</c:v>
                </c:pt>
                <c:pt idx="1784">
                  <c:v>2.7442129629629632E-2</c:v>
                </c:pt>
                <c:pt idx="1785">
                  <c:v>2.7453703703703702E-2</c:v>
                </c:pt>
                <c:pt idx="1786">
                  <c:v>2.7453703703703702E-2</c:v>
                </c:pt>
                <c:pt idx="1787">
                  <c:v>2.7465277777777772E-2</c:v>
                </c:pt>
                <c:pt idx="1788">
                  <c:v>2.7511574074074074E-2</c:v>
                </c:pt>
                <c:pt idx="1789">
                  <c:v>2.7511574074074074E-2</c:v>
                </c:pt>
                <c:pt idx="1790">
                  <c:v>2.7511574074074074E-2</c:v>
                </c:pt>
                <c:pt idx="1791">
                  <c:v>2.7523148148148147E-2</c:v>
                </c:pt>
                <c:pt idx="1792">
                  <c:v>2.7534722222222221E-2</c:v>
                </c:pt>
                <c:pt idx="1793">
                  <c:v>2.7546296296296294E-2</c:v>
                </c:pt>
                <c:pt idx="1794">
                  <c:v>2.7546296296296294E-2</c:v>
                </c:pt>
                <c:pt idx="1795">
                  <c:v>2.7569444444444448E-2</c:v>
                </c:pt>
                <c:pt idx="1796">
                  <c:v>2.7581018518518519E-2</c:v>
                </c:pt>
                <c:pt idx="1797">
                  <c:v>2.7592592592592596E-2</c:v>
                </c:pt>
                <c:pt idx="1798">
                  <c:v>2.7592592592592596E-2</c:v>
                </c:pt>
                <c:pt idx="1799">
                  <c:v>2.7604166666666666E-2</c:v>
                </c:pt>
                <c:pt idx="1800">
                  <c:v>2.7604166666666666E-2</c:v>
                </c:pt>
                <c:pt idx="1801">
                  <c:v>2.7615740740740743E-2</c:v>
                </c:pt>
                <c:pt idx="1802">
                  <c:v>2.7615740740740743E-2</c:v>
                </c:pt>
                <c:pt idx="1803">
                  <c:v>2.763888888888889E-2</c:v>
                </c:pt>
                <c:pt idx="1804">
                  <c:v>2.7650462962962963E-2</c:v>
                </c:pt>
                <c:pt idx="1805">
                  <c:v>2.7650462962962963E-2</c:v>
                </c:pt>
                <c:pt idx="1806">
                  <c:v>2.7673611111111111E-2</c:v>
                </c:pt>
                <c:pt idx="1807">
                  <c:v>2.7696759259259258E-2</c:v>
                </c:pt>
                <c:pt idx="1808">
                  <c:v>2.7708333333333331E-2</c:v>
                </c:pt>
                <c:pt idx="1809">
                  <c:v>2.7708333333333331E-2</c:v>
                </c:pt>
                <c:pt idx="1810">
                  <c:v>2.7719907407407405E-2</c:v>
                </c:pt>
                <c:pt idx="1811">
                  <c:v>2.7731481481481478E-2</c:v>
                </c:pt>
                <c:pt idx="1812">
                  <c:v>2.7731481481481478E-2</c:v>
                </c:pt>
                <c:pt idx="1813">
                  <c:v>2.7754629629629629E-2</c:v>
                </c:pt>
                <c:pt idx="1814">
                  <c:v>2.7766203703703706E-2</c:v>
                </c:pt>
                <c:pt idx="1815">
                  <c:v>2.7766203703703706E-2</c:v>
                </c:pt>
                <c:pt idx="1816">
                  <c:v>2.7766203703703706E-2</c:v>
                </c:pt>
                <c:pt idx="1817">
                  <c:v>2.7777777777777776E-2</c:v>
                </c:pt>
                <c:pt idx="1818">
                  <c:v>2.7789351851851853E-2</c:v>
                </c:pt>
                <c:pt idx="1819">
                  <c:v>2.7789351851851853E-2</c:v>
                </c:pt>
                <c:pt idx="1820">
                  <c:v>2.78125E-2</c:v>
                </c:pt>
                <c:pt idx="1821">
                  <c:v>2.7835648148148151E-2</c:v>
                </c:pt>
                <c:pt idx="1822">
                  <c:v>2.7835648148148151E-2</c:v>
                </c:pt>
                <c:pt idx="1823">
                  <c:v>2.7847222222222221E-2</c:v>
                </c:pt>
                <c:pt idx="1824">
                  <c:v>2.7847222222222221E-2</c:v>
                </c:pt>
                <c:pt idx="1825">
                  <c:v>2.7858796296296298E-2</c:v>
                </c:pt>
                <c:pt idx="1826">
                  <c:v>2.7858796296296298E-2</c:v>
                </c:pt>
                <c:pt idx="1827">
                  <c:v>2.7858796296296298E-2</c:v>
                </c:pt>
                <c:pt idx="1828">
                  <c:v>2.7881944444444445E-2</c:v>
                </c:pt>
                <c:pt idx="1829">
                  <c:v>2.7881944444444445E-2</c:v>
                </c:pt>
                <c:pt idx="1830">
                  <c:v>2.7905092592592592E-2</c:v>
                </c:pt>
                <c:pt idx="1831">
                  <c:v>2.7905092592592592E-2</c:v>
                </c:pt>
                <c:pt idx="1832">
                  <c:v>2.7905092592592592E-2</c:v>
                </c:pt>
                <c:pt idx="1833">
                  <c:v>2.7916666666666669E-2</c:v>
                </c:pt>
                <c:pt idx="1834">
                  <c:v>2.7916666666666669E-2</c:v>
                </c:pt>
                <c:pt idx="1835">
                  <c:v>2.7928240740740743E-2</c:v>
                </c:pt>
                <c:pt idx="1836">
                  <c:v>2.7939814814814817E-2</c:v>
                </c:pt>
                <c:pt idx="1837">
                  <c:v>2.7962962962962964E-2</c:v>
                </c:pt>
                <c:pt idx="1838">
                  <c:v>2.7962962962962964E-2</c:v>
                </c:pt>
                <c:pt idx="1839">
                  <c:v>2.7974537037037034E-2</c:v>
                </c:pt>
                <c:pt idx="1840">
                  <c:v>2.7986111111111111E-2</c:v>
                </c:pt>
                <c:pt idx="1841">
                  <c:v>2.7997685185185184E-2</c:v>
                </c:pt>
                <c:pt idx="1842">
                  <c:v>2.7997685185185184E-2</c:v>
                </c:pt>
                <c:pt idx="1843">
                  <c:v>2.7997685185185184E-2</c:v>
                </c:pt>
                <c:pt idx="1844">
                  <c:v>2.7997685185185184E-2</c:v>
                </c:pt>
                <c:pt idx="1845">
                  <c:v>2.8020833333333332E-2</c:v>
                </c:pt>
                <c:pt idx="1846">
                  <c:v>2.8020833333333332E-2</c:v>
                </c:pt>
                <c:pt idx="1847">
                  <c:v>2.8020833333333332E-2</c:v>
                </c:pt>
                <c:pt idx="1848">
                  <c:v>2.8043981481481479E-2</c:v>
                </c:pt>
                <c:pt idx="1849">
                  <c:v>2.8067129629629626E-2</c:v>
                </c:pt>
                <c:pt idx="1850">
                  <c:v>2.8067129629629626E-2</c:v>
                </c:pt>
                <c:pt idx="1851">
                  <c:v>2.8078703703703703E-2</c:v>
                </c:pt>
                <c:pt idx="1852">
                  <c:v>2.8078703703703703E-2</c:v>
                </c:pt>
                <c:pt idx="1853">
                  <c:v>2.8078703703703703E-2</c:v>
                </c:pt>
                <c:pt idx="1854">
                  <c:v>2.8136574074074074E-2</c:v>
                </c:pt>
                <c:pt idx="1855">
                  <c:v>2.8136574074074074E-2</c:v>
                </c:pt>
                <c:pt idx="1856">
                  <c:v>2.8159722222222221E-2</c:v>
                </c:pt>
                <c:pt idx="1857">
                  <c:v>2.8159722222222221E-2</c:v>
                </c:pt>
                <c:pt idx="1858">
                  <c:v>2.8171296296296302E-2</c:v>
                </c:pt>
                <c:pt idx="1859">
                  <c:v>2.8182870370370372E-2</c:v>
                </c:pt>
                <c:pt idx="1860">
                  <c:v>2.8182870370370372E-2</c:v>
                </c:pt>
                <c:pt idx="1861">
                  <c:v>2.8206018518518519E-2</c:v>
                </c:pt>
                <c:pt idx="1862">
                  <c:v>2.8217592592592589E-2</c:v>
                </c:pt>
                <c:pt idx="1863">
                  <c:v>2.8217592592592589E-2</c:v>
                </c:pt>
                <c:pt idx="1864">
                  <c:v>2.8229166666666666E-2</c:v>
                </c:pt>
                <c:pt idx="1865">
                  <c:v>2.8229166666666666E-2</c:v>
                </c:pt>
                <c:pt idx="1866">
                  <c:v>2.8275462962962964E-2</c:v>
                </c:pt>
                <c:pt idx="1867">
                  <c:v>2.8310185185185185E-2</c:v>
                </c:pt>
                <c:pt idx="1868">
                  <c:v>2.8310185185185185E-2</c:v>
                </c:pt>
                <c:pt idx="1869">
                  <c:v>2.8310185185185185E-2</c:v>
                </c:pt>
                <c:pt idx="1870">
                  <c:v>2.8321759259259258E-2</c:v>
                </c:pt>
                <c:pt idx="1871">
                  <c:v>2.8333333333333332E-2</c:v>
                </c:pt>
                <c:pt idx="1872">
                  <c:v>2.8344907407407412E-2</c:v>
                </c:pt>
                <c:pt idx="1873">
                  <c:v>2.8356481481481483E-2</c:v>
                </c:pt>
                <c:pt idx="1874">
                  <c:v>2.836805555555556E-2</c:v>
                </c:pt>
                <c:pt idx="1875">
                  <c:v>2.837962962962963E-2</c:v>
                </c:pt>
                <c:pt idx="1876">
                  <c:v>2.8391203703703707E-2</c:v>
                </c:pt>
                <c:pt idx="1877">
                  <c:v>2.8402777777777777E-2</c:v>
                </c:pt>
                <c:pt idx="1878">
                  <c:v>2.8402777777777777E-2</c:v>
                </c:pt>
                <c:pt idx="1879">
                  <c:v>2.8414351851851847E-2</c:v>
                </c:pt>
                <c:pt idx="1880">
                  <c:v>2.8414351851851847E-2</c:v>
                </c:pt>
                <c:pt idx="1881">
                  <c:v>2.8437500000000001E-2</c:v>
                </c:pt>
                <c:pt idx="1882">
                  <c:v>2.8437500000000001E-2</c:v>
                </c:pt>
                <c:pt idx="1883">
                  <c:v>2.8437500000000001E-2</c:v>
                </c:pt>
                <c:pt idx="1884">
                  <c:v>2.8449074074074075E-2</c:v>
                </c:pt>
                <c:pt idx="1885">
                  <c:v>2.8460648148148148E-2</c:v>
                </c:pt>
                <c:pt idx="1886">
                  <c:v>2.8460648148148148E-2</c:v>
                </c:pt>
                <c:pt idx="1887">
                  <c:v>2.8472222222222222E-2</c:v>
                </c:pt>
                <c:pt idx="1888">
                  <c:v>2.8472222222222222E-2</c:v>
                </c:pt>
                <c:pt idx="1889">
                  <c:v>2.8483796296296295E-2</c:v>
                </c:pt>
                <c:pt idx="1890">
                  <c:v>2.8506944444444442E-2</c:v>
                </c:pt>
                <c:pt idx="1891">
                  <c:v>2.8506944444444442E-2</c:v>
                </c:pt>
                <c:pt idx="1892">
                  <c:v>2.8530092592592593E-2</c:v>
                </c:pt>
                <c:pt idx="1893">
                  <c:v>2.855324074074074E-2</c:v>
                </c:pt>
                <c:pt idx="1894">
                  <c:v>2.855324074074074E-2</c:v>
                </c:pt>
                <c:pt idx="1895">
                  <c:v>2.855324074074074E-2</c:v>
                </c:pt>
                <c:pt idx="1896">
                  <c:v>2.855324074074074E-2</c:v>
                </c:pt>
                <c:pt idx="1897">
                  <c:v>2.8564814814814817E-2</c:v>
                </c:pt>
                <c:pt idx="1898">
                  <c:v>2.8576388888888887E-2</c:v>
                </c:pt>
                <c:pt idx="1899">
                  <c:v>2.8599537037037034E-2</c:v>
                </c:pt>
                <c:pt idx="1900">
                  <c:v>2.8611111111111115E-2</c:v>
                </c:pt>
                <c:pt idx="1901">
                  <c:v>2.8622685185185185E-2</c:v>
                </c:pt>
                <c:pt idx="1902">
                  <c:v>2.8645833333333332E-2</c:v>
                </c:pt>
                <c:pt idx="1903">
                  <c:v>2.8645833333333332E-2</c:v>
                </c:pt>
                <c:pt idx="1904">
                  <c:v>2.8645833333333332E-2</c:v>
                </c:pt>
                <c:pt idx="1905">
                  <c:v>2.8645833333333332E-2</c:v>
                </c:pt>
                <c:pt idx="1906">
                  <c:v>2.8657407407407406E-2</c:v>
                </c:pt>
                <c:pt idx="1907">
                  <c:v>2.8657407407407406E-2</c:v>
                </c:pt>
                <c:pt idx="1908">
                  <c:v>2.8657407407407406E-2</c:v>
                </c:pt>
                <c:pt idx="1909">
                  <c:v>2.8657407407407406E-2</c:v>
                </c:pt>
                <c:pt idx="1910">
                  <c:v>2.8668981481481479E-2</c:v>
                </c:pt>
                <c:pt idx="1911">
                  <c:v>2.8668981481481479E-2</c:v>
                </c:pt>
                <c:pt idx="1912">
                  <c:v>2.8668981481481479E-2</c:v>
                </c:pt>
                <c:pt idx="1913">
                  <c:v>2.8680555555555553E-2</c:v>
                </c:pt>
                <c:pt idx="1914">
                  <c:v>2.8692129629629633E-2</c:v>
                </c:pt>
                <c:pt idx="1915">
                  <c:v>2.8692129629629633E-2</c:v>
                </c:pt>
                <c:pt idx="1916">
                  <c:v>2.8715277777777781E-2</c:v>
                </c:pt>
                <c:pt idx="1917">
                  <c:v>2.8715277777777781E-2</c:v>
                </c:pt>
                <c:pt idx="1918">
                  <c:v>2.8738425925925928E-2</c:v>
                </c:pt>
                <c:pt idx="1919">
                  <c:v>2.8738425925925928E-2</c:v>
                </c:pt>
                <c:pt idx="1920">
                  <c:v>2.8738425925925928E-2</c:v>
                </c:pt>
                <c:pt idx="1921">
                  <c:v>2.8738425925925928E-2</c:v>
                </c:pt>
                <c:pt idx="1922">
                  <c:v>2.8749999999999998E-2</c:v>
                </c:pt>
                <c:pt idx="1923">
                  <c:v>2.8761574074074075E-2</c:v>
                </c:pt>
                <c:pt idx="1924">
                  <c:v>2.8784722222222225E-2</c:v>
                </c:pt>
                <c:pt idx="1925">
                  <c:v>2.8807870370370373E-2</c:v>
                </c:pt>
                <c:pt idx="1926">
                  <c:v>2.8819444444444443E-2</c:v>
                </c:pt>
                <c:pt idx="1927">
                  <c:v>2.8819444444444443E-2</c:v>
                </c:pt>
                <c:pt idx="1928">
                  <c:v>2.883101851851852E-2</c:v>
                </c:pt>
                <c:pt idx="1929">
                  <c:v>2.884259259259259E-2</c:v>
                </c:pt>
                <c:pt idx="1930">
                  <c:v>2.8865740740740744E-2</c:v>
                </c:pt>
                <c:pt idx="1931">
                  <c:v>2.8877314814814817E-2</c:v>
                </c:pt>
                <c:pt idx="1932">
                  <c:v>2.8888888888888891E-2</c:v>
                </c:pt>
                <c:pt idx="1933">
                  <c:v>2.8900462962962961E-2</c:v>
                </c:pt>
                <c:pt idx="1934">
                  <c:v>2.8900462962962961E-2</c:v>
                </c:pt>
                <c:pt idx="1935">
                  <c:v>2.8900462962962961E-2</c:v>
                </c:pt>
                <c:pt idx="1936">
                  <c:v>2.8912037037037038E-2</c:v>
                </c:pt>
                <c:pt idx="1937">
                  <c:v>2.8912037037037038E-2</c:v>
                </c:pt>
                <c:pt idx="1938">
                  <c:v>2.8923611111111108E-2</c:v>
                </c:pt>
                <c:pt idx="1939">
                  <c:v>2.8923611111111108E-2</c:v>
                </c:pt>
                <c:pt idx="1940">
                  <c:v>2.8946759259259255E-2</c:v>
                </c:pt>
                <c:pt idx="1941">
                  <c:v>2.8946759259259255E-2</c:v>
                </c:pt>
                <c:pt idx="1942">
                  <c:v>2.8946759259259255E-2</c:v>
                </c:pt>
                <c:pt idx="1943">
                  <c:v>2.8946759259259255E-2</c:v>
                </c:pt>
                <c:pt idx="1944">
                  <c:v>2.8958333333333336E-2</c:v>
                </c:pt>
                <c:pt idx="1945">
                  <c:v>2.8958333333333336E-2</c:v>
                </c:pt>
                <c:pt idx="1946">
                  <c:v>2.8958333333333336E-2</c:v>
                </c:pt>
                <c:pt idx="1947">
                  <c:v>2.8981481481481483E-2</c:v>
                </c:pt>
                <c:pt idx="1948">
                  <c:v>2.8981481481481483E-2</c:v>
                </c:pt>
                <c:pt idx="1949">
                  <c:v>2.8993055555555553E-2</c:v>
                </c:pt>
                <c:pt idx="1950">
                  <c:v>2.900462962962963E-2</c:v>
                </c:pt>
                <c:pt idx="1951">
                  <c:v>2.900462962962963E-2</c:v>
                </c:pt>
                <c:pt idx="1952">
                  <c:v>2.90162037037037E-2</c:v>
                </c:pt>
                <c:pt idx="1953">
                  <c:v>2.9027777777777777E-2</c:v>
                </c:pt>
                <c:pt idx="1954">
                  <c:v>2.9050925925925928E-2</c:v>
                </c:pt>
                <c:pt idx="1955">
                  <c:v>2.9050925925925928E-2</c:v>
                </c:pt>
                <c:pt idx="1956">
                  <c:v>2.9062500000000002E-2</c:v>
                </c:pt>
                <c:pt idx="1957">
                  <c:v>2.9074074074074075E-2</c:v>
                </c:pt>
                <c:pt idx="1958">
                  <c:v>2.9074074074074075E-2</c:v>
                </c:pt>
                <c:pt idx="1959">
                  <c:v>2.9097222222222222E-2</c:v>
                </c:pt>
                <c:pt idx="1960">
                  <c:v>2.9097222222222222E-2</c:v>
                </c:pt>
                <c:pt idx="1961">
                  <c:v>2.9108796296296296E-2</c:v>
                </c:pt>
                <c:pt idx="1962">
                  <c:v>2.9108796296296296E-2</c:v>
                </c:pt>
                <c:pt idx="1963">
                  <c:v>2.9108796296296296E-2</c:v>
                </c:pt>
                <c:pt idx="1964">
                  <c:v>2.9120370370370366E-2</c:v>
                </c:pt>
                <c:pt idx="1965">
                  <c:v>2.9120370370370366E-2</c:v>
                </c:pt>
                <c:pt idx="1966">
                  <c:v>2.9120370370370366E-2</c:v>
                </c:pt>
                <c:pt idx="1967">
                  <c:v>2.9120370370370366E-2</c:v>
                </c:pt>
                <c:pt idx="1968">
                  <c:v>2.9120370370370366E-2</c:v>
                </c:pt>
                <c:pt idx="1969">
                  <c:v>2.9120370370370366E-2</c:v>
                </c:pt>
                <c:pt idx="1970">
                  <c:v>2.9143518518518517E-2</c:v>
                </c:pt>
                <c:pt idx="1971">
                  <c:v>2.9155092592592594E-2</c:v>
                </c:pt>
                <c:pt idx="1972">
                  <c:v>2.9166666666666664E-2</c:v>
                </c:pt>
                <c:pt idx="1973">
                  <c:v>2.9178240740740741E-2</c:v>
                </c:pt>
                <c:pt idx="1974">
                  <c:v>2.9189814814814811E-2</c:v>
                </c:pt>
                <c:pt idx="1975">
                  <c:v>2.9201388888888888E-2</c:v>
                </c:pt>
                <c:pt idx="1976">
                  <c:v>2.9201388888888888E-2</c:v>
                </c:pt>
                <c:pt idx="1977">
                  <c:v>2.9224537037037038E-2</c:v>
                </c:pt>
                <c:pt idx="1978">
                  <c:v>2.9236111111111112E-2</c:v>
                </c:pt>
                <c:pt idx="1979">
                  <c:v>2.9236111111111112E-2</c:v>
                </c:pt>
                <c:pt idx="1980">
                  <c:v>2.9247685185185186E-2</c:v>
                </c:pt>
                <c:pt idx="1981">
                  <c:v>2.9247685185185186E-2</c:v>
                </c:pt>
                <c:pt idx="1982">
                  <c:v>2.9259259259259259E-2</c:v>
                </c:pt>
                <c:pt idx="1983">
                  <c:v>2.9259259259259259E-2</c:v>
                </c:pt>
                <c:pt idx="1984">
                  <c:v>2.9270833333333333E-2</c:v>
                </c:pt>
                <c:pt idx="1985">
                  <c:v>2.9270833333333333E-2</c:v>
                </c:pt>
                <c:pt idx="1986">
                  <c:v>2.9270833333333333E-2</c:v>
                </c:pt>
                <c:pt idx="1987">
                  <c:v>2.929398148148148E-2</c:v>
                </c:pt>
                <c:pt idx="1988">
                  <c:v>2.929398148148148E-2</c:v>
                </c:pt>
                <c:pt idx="1989">
                  <c:v>2.9305555555555557E-2</c:v>
                </c:pt>
                <c:pt idx="1990">
                  <c:v>2.9305555555555557E-2</c:v>
                </c:pt>
                <c:pt idx="1991">
                  <c:v>2.9305555555555557E-2</c:v>
                </c:pt>
                <c:pt idx="1992">
                  <c:v>2.9305555555555557E-2</c:v>
                </c:pt>
                <c:pt idx="1993">
                  <c:v>2.9317129629629634E-2</c:v>
                </c:pt>
                <c:pt idx="1994">
                  <c:v>2.9317129629629634E-2</c:v>
                </c:pt>
                <c:pt idx="1995">
                  <c:v>2.9363425925925921E-2</c:v>
                </c:pt>
                <c:pt idx="1996">
                  <c:v>2.9363425925925921E-2</c:v>
                </c:pt>
                <c:pt idx="1997">
                  <c:v>2.9374999999999998E-2</c:v>
                </c:pt>
                <c:pt idx="1998">
                  <c:v>2.9374999999999998E-2</c:v>
                </c:pt>
                <c:pt idx="1999">
                  <c:v>2.9398148148148149E-2</c:v>
                </c:pt>
                <c:pt idx="2000">
                  <c:v>2.9409722222222223E-2</c:v>
                </c:pt>
                <c:pt idx="2001">
                  <c:v>2.9421296296296296E-2</c:v>
                </c:pt>
                <c:pt idx="2002">
                  <c:v>2.9421296296296296E-2</c:v>
                </c:pt>
                <c:pt idx="2003">
                  <c:v>2.9421296296296296E-2</c:v>
                </c:pt>
                <c:pt idx="2004">
                  <c:v>2.9421296296296296E-2</c:v>
                </c:pt>
                <c:pt idx="2005">
                  <c:v>2.9421296296296296E-2</c:v>
                </c:pt>
                <c:pt idx="2006">
                  <c:v>2.9421296296296296E-2</c:v>
                </c:pt>
                <c:pt idx="2007">
                  <c:v>2.943287037037037E-2</c:v>
                </c:pt>
                <c:pt idx="2008">
                  <c:v>2.9444444444444443E-2</c:v>
                </c:pt>
                <c:pt idx="2009">
                  <c:v>2.9479166666666667E-2</c:v>
                </c:pt>
                <c:pt idx="2010">
                  <c:v>2.9490740740740744E-2</c:v>
                </c:pt>
                <c:pt idx="2011">
                  <c:v>2.9490740740740744E-2</c:v>
                </c:pt>
                <c:pt idx="2012">
                  <c:v>2.9502314814814815E-2</c:v>
                </c:pt>
                <c:pt idx="2013">
                  <c:v>2.9513888888888892E-2</c:v>
                </c:pt>
                <c:pt idx="2014">
                  <c:v>2.9525462962962962E-2</c:v>
                </c:pt>
                <c:pt idx="2015">
                  <c:v>2.9525462962962962E-2</c:v>
                </c:pt>
                <c:pt idx="2016">
                  <c:v>2.9537037037037039E-2</c:v>
                </c:pt>
                <c:pt idx="2017">
                  <c:v>2.9548611111111109E-2</c:v>
                </c:pt>
                <c:pt idx="2018">
                  <c:v>2.9560185185185189E-2</c:v>
                </c:pt>
                <c:pt idx="2019">
                  <c:v>2.9560185185185189E-2</c:v>
                </c:pt>
                <c:pt idx="2020">
                  <c:v>2.9571759259259259E-2</c:v>
                </c:pt>
                <c:pt idx="2021">
                  <c:v>2.9571759259259259E-2</c:v>
                </c:pt>
                <c:pt idx="2022">
                  <c:v>2.9583333333333336E-2</c:v>
                </c:pt>
                <c:pt idx="2023">
                  <c:v>2.9594907407407407E-2</c:v>
                </c:pt>
                <c:pt idx="2024">
                  <c:v>2.9594907407407407E-2</c:v>
                </c:pt>
                <c:pt idx="2025">
                  <c:v>2.9594907407407407E-2</c:v>
                </c:pt>
                <c:pt idx="2026">
                  <c:v>2.960648148148148E-2</c:v>
                </c:pt>
                <c:pt idx="2027">
                  <c:v>2.960648148148148E-2</c:v>
                </c:pt>
                <c:pt idx="2028">
                  <c:v>2.9618055555555554E-2</c:v>
                </c:pt>
                <c:pt idx="2029">
                  <c:v>2.9629629629629627E-2</c:v>
                </c:pt>
                <c:pt idx="2030">
                  <c:v>2.9629629629629627E-2</c:v>
                </c:pt>
                <c:pt idx="2031">
                  <c:v>2.9641203703703701E-2</c:v>
                </c:pt>
                <c:pt idx="2032">
                  <c:v>2.9652777777777778E-2</c:v>
                </c:pt>
                <c:pt idx="2033">
                  <c:v>2.9664351851851855E-2</c:v>
                </c:pt>
                <c:pt idx="2034">
                  <c:v>2.9675925925925925E-2</c:v>
                </c:pt>
                <c:pt idx="2035">
                  <c:v>2.9687500000000002E-2</c:v>
                </c:pt>
                <c:pt idx="2036">
                  <c:v>2.9699074074074072E-2</c:v>
                </c:pt>
                <c:pt idx="2037">
                  <c:v>2.9699074074074072E-2</c:v>
                </c:pt>
                <c:pt idx="2038">
                  <c:v>2.9699074074074072E-2</c:v>
                </c:pt>
                <c:pt idx="2039">
                  <c:v>2.9699074074074072E-2</c:v>
                </c:pt>
                <c:pt idx="2040">
                  <c:v>2.9699074074074072E-2</c:v>
                </c:pt>
                <c:pt idx="2041">
                  <c:v>2.9699074074074072E-2</c:v>
                </c:pt>
                <c:pt idx="2042">
                  <c:v>2.9722222222222219E-2</c:v>
                </c:pt>
                <c:pt idx="2043">
                  <c:v>2.9722222222222219E-2</c:v>
                </c:pt>
                <c:pt idx="2044">
                  <c:v>2.97337962962963E-2</c:v>
                </c:pt>
                <c:pt idx="2045">
                  <c:v>2.97337962962963E-2</c:v>
                </c:pt>
                <c:pt idx="2046">
                  <c:v>2.974537037037037E-2</c:v>
                </c:pt>
                <c:pt idx="2047">
                  <c:v>2.9756944444444447E-2</c:v>
                </c:pt>
                <c:pt idx="2048">
                  <c:v>2.9768518518518517E-2</c:v>
                </c:pt>
                <c:pt idx="2049">
                  <c:v>2.9780092592592594E-2</c:v>
                </c:pt>
                <c:pt idx="2050">
                  <c:v>2.9780092592592594E-2</c:v>
                </c:pt>
                <c:pt idx="2051">
                  <c:v>2.9791666666666664E-2</c:v>
                </c:pt>
                <c:pt idx="2052">
                  <c:v>2.9803240740740741E-2</c:v>
                </c:pt>
                <c:pt idx="2053">
                  <c:v>2.9803240740740741E-2</c:v>
                </c:pt>
                <c:pt idx="2054">
                  <c:v>2.9837962962962965E-2</c:v>
                </c:pt>
                <c:pt idx="2055">
                  <c:v>2.9837962962962965E-2</c:v>
                </c:pt>
                <c:pt idx="2056">
                  <c:v>2.9861111111111113E-2</c:v>
                </c:pt>
                <c:pt idx="2057">
                  <c:v>2.9861111111111113E-2</c:v>
                </c:pt>
                <c:pt idx="2058">
                  <c:v>2.9872685185185183E-2</c:v>
                </c:pt>
                <c:pt idx="2059">
                  <c:v>2.9872685185185183E-2</c:v>
                </c:pt>
                <c:pt idx="2060">
                  <c:v>2.988425925925926E-2</c:v>
                </c:pt>
                <c:pt idx="2061">
                  <c:v>2.989583333333333E-2</c:v>
                </c:pt>
                <c:pt idx="2062">
                  <c:v>2.990740740740741E-2</c:v>
                </c:pt>
                <c:pt idx="2063">
                  <c:v>2.990740740740741E-2</c:v>
                </c:pt>
                <c:pt idx="2064">
                  <c:v>2.991898148148148E-2</c:v>
                </c:pt>
                <c:pt idx="2065">
                  <c:v>2.991898148148148E-2</c:v>
                </c:pt>
                <c:pt idx="2066">
                  <c:v>2.9942129629629628E-2</c:v>
                </c:pt>
                <c:pt idx="2067">
                  <c:v>2.9942129629629628E-2</c:v>
                </c:pt>
                <c:pt idx="2068">
                  <c:v>2.9953703703703705E-2</c:v>
                </c:pt>
                <c:pt idx="2069">
                  <c:v>2.9953703703703705E-2</c:v>
                </c:pt>
                <c:pt idx="2070">
                  <c:v>2.9976851851851852E-2</c:v>
                </c:pt>
                <c:pt idx="2071">
                  <c:v>2.9976851851851852E-2</c:v>
                </c:pt>
                <c:pt idx="2072">
                  <c:v>2.9976851851851852E-2</c:v>
                </c:pt>
                <c:pt idx="2073">
                  <c:v>2.9988425925925922E-2</c:v>
                </c:pt>
                <c:pt idx="2074">
                  <c:v>2.9988425925925922E-2</c:v>
                </c:pt>
                <c:pt idx="2075">
                  <c:v>3.0000000000000002E-2</c:v>
                </c:pt>
                <c:pt idx="2076">
                  <c:v>3.0034722222222223E-2</c:v>
                </c:pt>
                <c:pt idx="2077">
                  <c:v>3.0034722222222223E-2</c:v>
                </c:pt>
                <c:pt idx="2078">
                  <c:v>3.0046296296296297E-2</c:v>
                </c:pt>
                <c:pt idx="2079">
                  <c:v>3.0046296296296297E-2</c:v>
                </c:pt>
                <c:pt idx="2080">
                  <c:v>3.006944444444444E-2</c:v>
                </c:pt>
                <c:pt idx="2081">
                  <c:v>3.0081018518518521E-2</c:v>
                </c:pt>
                <c:pt idx="2082">
                  <c:v>3.0092592592592591E-2</c:v>
                </c:pt>
                <c:pt idx="2083">
                  <c:v>3.0092592592592591E-2</c:v>
                </c:pt>
                <c:pt idx="2084">
                  <c:v>3.0092592592592591E-2</c:v>
                </c:pt>
                <c:pt idx="2085">
                  <c:v>3.0115740740740738E-2</c:v>
                </c:pt>
                <c:pt idx="2086">
                  <c:v>3.0127314814814815E-2</c:v>
                </c:pt>
                <c:pt idx="2087">
                  <c:v>3.0150462962962962E-2</c:v>
                </c:pt>
                <c:pt idx="2088">
                  <c:v>3.0162037037037032E-2</c:v>
                </c:pt>
                <c:pt idx="2089">
                  <c:v>3.0173611111111113E-2</c:v>
                </c:pt>
                <c:pt idx="2090">
                  <c:v>3.0173611111111113E-2</c:v>
                </c:pt>
                <c:pt idx="2091">
                  <c:v>3.0185185185185186E-2</c:v>
                </c:pt>
                <c:pt idx="2092">
                  <c:v>3.0208333333333334E-2</c:v>
                </c:pt>
                <c:pt idx="2093">
                  <c:v>3.0208333333333334E-2</c:v>
                </c:pt>
                <c:pt idx="2094">
                  <c:v>3.0208333333333334E-2</c:v>
                </c:pt>
                <c:pt idx="2095">
                  <c:v>3.0219907407407407E-2</c:v>
                </c:pt>
                <c:pt idx="2096">
                  <c:v>3.0219907407407407E-2</c:v>
                </c:pt>
                <c:pt idx="2097">
                  <c:v>3.0231481481481481E-2</c:v>
                </c:pt>
                <c:pt idx="2098">
                  <c:v>3.0243055555555554E-2</c:v>
                </c:pt>
                <c:pt idx="2099">
                  <c:v>3.0243055555555554E-2</c:v>
                </c:pt>
                <c:pt idx="2100">
                  <c:v>3.0254629629629631E-2</c:v>
                </c:pt>
                <c:pt idx="2101">
                  <c:v>3.0266203703703708E-2</c:v>
                </c:pt>
                <c:pt idx="2102">
                  <c:v>3.0277777777777778E-2</c:v>
                </c:pt>
                <c:pt idx="2103">
                  <c:v>3.0277777777777778E-2</c:v>
                </c:pt>
                <c:pt idx="2104">
                  <c:v>3.0277777777777778E-2</c:v>
                </c:pt>
                <c:pt idx="2105">
                  <c:v>3.0277777777777778E-2</c:v>
                </c:pt>
                <c:pt idx="2106">
                  <c:v>3.0289351851851855E-2</c:v>
                </c:pt>
                <c:pt idx="2107">
                  <c:v>3.0300925925925926E-2</c:v>
                </c:pt>
                <c:pt idx="2108">
                  <c:v>3.0300925925925926E-2</c:v>
                </c:pt>
                <c:pt idx="2109">
                  <c:v>3.0312499999999996E-2</c:v>
                </c:pt>
                <c:pt idx="2110">
                  <c:v>3.0335648148148143E-2</c:v>
                </c:pt>
                <c:pt idx="2111">
                  <c:v>3.0347222222222223E-2</c:v>
                </c:pt>
                <c:pt idx="2112">
                  <c:v>3.0347222222222223E-2</c:v>
                </c:pt>
                <c:pt idx="2113">
                  <c:v>3.0347222222222223E-2</c:v>
                </c:pt>
                <c:pt idx="2114">
                  <c:v>3.0358796296296297E-2</c:v>
                </c:pt>
                <c:pt idx="2115">
                  <c:v>3.0358796296296297E-2</c:v>
                </c:pt>
                <c:pt idx="2116">
                  <c:v>3.037037037037037E-2</c:v>
                </c:pt>
                <c:pt idx="2117">
                  <c:v>3.037037037037037E-2</c:v>
                </c:pt>
                <c:pt idx="2118">
                  <c:v>3.0381944444444444E-2</c:v>
                </c:pt>
                <c:pt idx="2119">
                  <c:v>3.0393518518518518E-2</c:v>
                </c:pt>
                <c:pt idx="2120">
                  <c:v>3.0393518518518518E-2</c:v>
                </c:pt>
                <c:pt idx="2121">
                  <c:v>3.0393518518518518E-2</c:v>
                </c:pt>
                <c:pt idx="2122">
                  <c:v>3.0393518518518518E-2</c:v>
                </c:pt>
                <c:pt idx="2123">
                  <c:v>3.0405092592592591E-2</c:v>
                </c:pt>
                <c:pt idx="2124">
                  <c:v>3.0428240740740742E-2</c:v>
                </c:pt>
                <c:pt idx="2125">
                  <c:v>3.0486111111111113E-2</c:v>
                </c:pt>
                <c:pt idx="2126">
                  <c:v>3.0520833333333334E-2</c:v>
                </c:pt>
                <c:pt idx="2127">
                  <c:v>3.0520833333333334E-2</c:v>
                </c:pt>
                <c:pt idx="2128">
                  <c:v>3.0520833333333334E-2</c:v>
                </c:pt>
                <c:pt idx="2129">
                  <c:v>3.0532407407407411E-2</c:v>
                </c:pt>
                <c:pt idx="2130">
                  <c:v>3.0555555555555555E-2</c:v>
                </c:pt>
                <c:pt idx="2131">
                  <c:v>3.0567129629629628E-2</c:v>
                </c:pt>
                <c:pt idx="2132">
                  <c:v>3.0578703703703702E-2</c:v>
                </c:pt>
                <c:pt idx="2133">
                  <c:v>3.0590277777777775E-2</c:v>
                </c:pt>
                <c:pt idx="2134">
                  <c:v>3.0601851851851852E-2</c:v>
                </c:pt>
                <c:pt idx="2135">
                  <c:v>3.0613425925925929E-2</c:v>
                </c:pt>
                <c:pt idx="2136">
                  <c:v>3.0624999999999999E-2</c:v>
                </c:pt>
                <c:pt idx="2137">
                  <c:v>3.0648148148148147E-2</c:v>
                </c:pt>
                <c:pt idx="2138">
                  <c:v>3.0659722222222224E-2</c:v>
                </c:pt>
                <c:pt idx="2139">
                  <c:v>3.0671296296296294E-2</c:v>
                </c:pt>
                <c:pt idx="2140">
                  <c:v>3.0682870370370371E-2</c:v>
                </c:pt>
                <c:pt idx="2141">
                  <c:v>3.0682870370370371E-2</c:v>
                </c:pt>
                <c:pt idx="2142">
                  <c:v>3.0694444444444444E-2</c:v>
                </c:pt>
                <c:pt idx="2143">
                  <c:v>3.0706018518518521E-2</c:v>
                </c:pt>
                <c:pt idx="2144">
                  <c:v>3.0729166666666669E-2</c:v>
                </c:pt>
                <c:pt idx="2145">
                  <c:v>3.0729166666666669E-2</c:v>
                </c:pt>
                <c:pt idx="2146">
                  <c:v>3.0729166666666669E-2</c:v>
                </c:pt>
                <c:pt idx="2147">
                  <c:v>3.0752314814814816E-2</c:v>
                </c:pt>
                <c:pt idx="2148">
                  <c:v>3.0763888888888886E-2</c:v>
                </c:pt>
                <c:pt idx="2149">
                  <c:v>3.0763888888888886E-2</c:v>
                </c:pt>
                <c:pt idx="2150">
                  <c:v>3.0775462962962966E-2</c:v>
                </c:pt>
                <c:pt idx="2151">
                  <c:v>3.079861111111111E-2</c:v>
                </c:pt>
                <c:pt idx="2152">
                  <c:v>3.0821759259259257E-2</c:v>
                </c:pt>
                <c:pt idx="2153">
                  <c:v>3.0821759259259257E-2</c:v>
                </c:pt>
                <c:pt idx="2154">
                  <c:v>3.0833333333333334E-2</c:v>
                </c:pt>
                <c:pt idx="2155">
                  <c:v>3.0844907407407404E-2</c:v>
                </c:pt>
                <c:pt idx="2156">
                  <c:v>3.0844907407407404E-2</c:v>
                </c:pt>
                <c:pt idx="2157">
                  <c:v>3.0856481481481481E-2</c:v>
                </c:pt>
                <c:pt idx="2158">
                  <c:v>3.0879629629629632E-2</c:v>
                </c:pt>
                <c:pt idx="2159">
                  <c:v>3.0902777777777779E-2</c:v>
                </c:pt>
                <c:pt idx="2160">
                  <c:v>3.0902777777777779E-2</c:v>
                </c:pt>
                <c:pt idx="2161">
                  <c:v>3.0902777777777779E-2</c:v>
                </c:pt>
                <c:pt idx="2162">
                  <c:v>3.0925925925925926E-2</c:v>
                </c:pt>
                <c:pt idx="2163">
                  <c:v>3.0937499999999996E-2</c:v>
                </c:pt>
                <c:pt idx="2164">
                  <c:v>3.0949074074074077E-2</c:v>
                </c:pt>
                <c:pt idx="2165">
                  <c:v>3.0949074074074077E-2</c:v>
                </c:pt>
                <c:pt idx="2166">
                  <c:v>3.0972222222222224E-2</c:v>
                </c:pt>
                <c:pt idx="2167">
                  <c:v>3.0972222222222224E-2</c:v>
                </c:pt>
                <c:pt idx="2168">
                  <c:v>3.0972222222222224E-2</c:v>
                </c:pt>
                <c:pt idx="2169">
                  <c:v>3.0983796296296297E-2</c:v>
                </c:pt>
                <c:pt idx="2170">
                  <c:v>3.0983796296296297E-2</c:v>
                </c:pt>
                <c:pt idx="2171">
                  <c:v>3.0995370370370371E-2</c:v>
                </c:pt>
                <c:pt idx="2172">
                  <c:v>3.1006944444444445E-2</c:v>
                </c:pt>
                <c:pt idx="2173">
                  <c:v>3.1018518518518515E-2</c:v>
                </c:pt>
                <c:pt idx="2174">
                  <c:v>3.1030092592592592E-2</c:v>
                </c:pt>
                <c:pt idx="2175">
                  <c:v>3.1030092592592592E-2</c:v>
                </c:pt>
                <c:pt idx="2176">
                  <c:v>3.1041666666666665E-2</c:v>
                </c:pt>
                <c:pt idx="2177">
                  <c:v>3.107638888888889E-2</c:v>
                </c:pt>
                <c:pt idx="2178">
                  <c:v>3.107638888888889E-2</c:v>
                </c:pt>
                <c:pt idx="2179">
                  <c:v>3.1111111111111107E-2</c:v>
                </c:pt>
                <c:pt idx="2180">
                  <c:v>3.1134259259259261E-2</c:v>
                </c:pt>
                <c:pt idx="2181">
                  <c:v>3.1145833333333334E-2</c:v>
                </c:pt>
                <c:pt idx="2182">
                  <c:v>3.1168981481481482E-2</c:v>
                </c:pt>
                <c:pt idx="2183">
                  <c:v>3.1168981481481482E-2</c:v>
                </c:pt>
                <c:pt idx="2184">
                  <c:v>3.1180555555555555E-2</c:v>
                </c:pt>
                <c:pt idx="2185">
                  <c:v>3.1180555555555555E-2</c:v>
                </c:pt>
                <c:pt idx="2186">
                  <c:v>3.1192129629629629E-2</c:v>
                </c:pt>
                <c:pt idx="2187">
                  <c:v>3.1192129629629629E-2</c:v>
                </c:pt>
                <c:pt idx="2188">
                  <c:v>3.1192129629629629E-2</c:v>
                </c:pt>
                <c:pt idx="2189">
                  <c:v>3.1226851851851853E-2</c:v>
                </c:pt>
                <c:pt idx="2190">
                  <c:v>3.123842592592593E-2</c:v>
                </c:pt>
                <c:pt idx="2191">
                  <c:v>3.125E-2</c:v>
                </c:pt>
                <c:pt idx="2192">
                  <c:v>3.1261574074074074E-2</c:v>
                </c:pt>
                <c:pt idx="2193">
                  <c:v>3.1284722222222221E-2</c:v>
                </c:pt>
                <c:pt idx="2194">
                  <c:v>3.1296296296296301E-2</c:v>
                </c:pt>
                <c:pt idx="2195">
                  <c:v>3.1307870370370368E-2</c:v>
                </c:pt>
                <c:pt idx="2196">
                  <c:v>3.1331018518518515E-2</c:v>
                </c:pt>
                <c:pt idx="2197">
                  <c:v>3.1354166666666662E-2</c:v>
                </c:pt>
                <c:pt idx="2198">
                  <c:v>3.1354166666666662E-2</c:v>
                </c:pt>
                <c:pt idx="2199">
                  <c:v>3.1354166666666662E-2</c:v>
                </c:pt>
                <c:pt idx="2200">
                  <c:v>3.1365740740740743E-2</c:v>
                </c:pt>
                <c:pt idx="2201">
                  <c:v>3.1377314814814809E-2</c:v>
                </c:pt>
                <c:pt idx="2202">
                  <c:v>3.1400462962962963E-2</c:v>
                </c:pt>
                <c:pt idx="2203">
                  <c:v>3.142361111111111E-2</c:v>
                </c:pt>
                <c:pt idx="2204">
                  <c:v>3.142361111111111E-2</c:v>
                </c:pt>
                <c:pt idx="2205">
                  <c:v>3.1435185185185184E-2</c:v>
                </c:pt>
                <c:pt idx="2206">
                  <c:v>3.1446759259259258E-2</c:v>
                </c:pt>
                <c:pt idx="2207">
                  <c:v>3.1458333333333331E-2</c:v>
                </c:pt>
                <c:pt idx="2208">
                  <c:v>3.1458333333333331E-2</c:v>
                </c:pt>
                <c:pt idx="2209">
                  <c:v>3.1469907407407412E-2</c:v>
                </c:pt>
                <c:pt idx="2210">
                  <c:v>3.1469907407407412E-2</c:v>
                </c:pt>
                <c:pt idx="2211">
                  <c:v>3.1469907407407412E-2</c:v>
                </c:pt>
                <c:pt idx="2212">
                  <c:v>3.1469907407407412E-2</c:v>
                </c:pt>
                <c:pt idx="2213">
                  <c:v>3.1469907407407412E-2</c:v>
                </c:pt>
                <c:pt idx="2214">
                  <c:v>3.1481481481481485E-2</c:v>
                </c:pt>
                <c:pt idx="2215">
                  <c:v>3.1493055555555559E-2</c:v>
                </c:pt>
                <c:pt idx="2216">
                  <c:v>3.1493055555555559E-2</c:v>
                </c:pt>
                <c:pt idx="2217">
                  <c:v>3.1493055555555559E-2</c:v>
                </c:pt>
                <c:pt idx="2218">
                  <c:v>3.1504629629629625E-2</c:v>
                </c:pt>
                <c:pt idx="2219">
                  <c:v>3.1504629629629625E-2</c:v>
                </c:pt>
                <c:pt idx="2220">
                  <c:v>3.1527777777777773E-2</c:v>
                </c:pt>
                <c:pt idx="2221">
                  <c:v>3.155092592592592E-2</c:v>
                </c:pt>
                <c:pt idx="2222">
                  <c:v>3.1574074074074074E-2</c:v>
                </c:pt>
                <c:pt idx="2223">
                  <c:v>3.1585648148148147E-2</c:v>
                </c:pt>
                <c:pt idx="2224">
                  <c:v>3.1597222222222221E-2</c:v>
                </c:pt>
                <c:pt idx="2225">
                  <c:v>3.1608796296296295E-2</c:v>
                </c:pt>
                <c:pt idx="2226">
                  <c:v>3.1608796296296295E-2</c:v>
                </c:pt>
                <c:pt idx="2227">
                  <c:v>3.1620370370370368E-2</c:v>
                </c:pt>
                <c:pt idx="2228">
                  <c:v>3.1620370370370368E-2</c:v>
                </c:pt>
                <c:pt idx="2229">
                  <c:v>3.1631944444444442E-2</c:v>
                </c:pt>
                <c:pt idx="2230">
                  <c:v>3.1631944444444442E-2</c:v>
                </c:pt>
                <c:pt idx="2231">
                  <c:v>3.1643518518518522E-2</c:v>
                </c:pt>
                <c:pt idx="2232">
                  <c:v>3.1643518518518522E-2</c:v>
                </c:pt>
                <c:pt idx="2233">
                  <c:v>3.1655092592592596E-2</c:v>
                </c:pt>
                <c:pt idx="2234">
                  <c:v>3.1666666666666669E-2</c:v>
                </c:pt>
                <c:pt idx="2235">
                  <c:v>3.1666666666666669E-2</c:v>
                </c:pt>
                <c:pt idx="2236">
                  <c:v>3.170138888888889E-2</c:v>
                </c:pt>
                <c:pt idx="2237">
                  <c:v>3.170138888888889E-2</c:v>
                </c:pt>
                <c:pt idx="2238">
                  <c:v>3.170138888888889E-2</c:v>
                </c:pt>
                <c:pt idx="2239">
                  <c:v>3.1712962962962964E-2</c:v>
                </c:pt>
                <c:pt idx="2240">
                  <c:v>3.1736111111111111E-2</c:v>
                </c:pt>
                <c:pt idx="2241">
                  <c:v>3.1747685185185184E-2</c:v>
                </c:pt>
                <c:pt idx="2242">
                  <c:v>3.1747685185185184E-2</c:v>
                </c:pt>
                <c:pt idx="2243">
                  <c:v>3.1747685185185184E-2</c:v>
                </c:pt>
                <c:pt idx="2244">
                  <c:v>3.1759259259259258E-2</c:v>
                </c:pt>
                <c:pt idx="2245">
                  <c:v>3.1782407407407405E-2</c:v>
                </c:pt>
                <c:pt idx="2246">
                  <c:v>3.1782407407407405E-2</c:v>
                </c:pt>
                <c:pt idx="2247">
                  <c:v>3.1793981481481479E-2</c:v>
                </c:pt>
                <c:pt idx="2248">
                  <c:v>3.1793981481481479E-2</c:v>
                </c:pt>
                <c:pt idx="2249">
                  <c:v>3.1817129629629633E-2</c:v>
                </c:pt>
                <c:pt idx="2250">
                  <c:v>3.1817129629629633E-2</c:v>
                </c:pt>
                <c:pt idx="2251">
                  <c:v>3.184027777777778E-2</c:v>
                </c:pt>
                <c:pt idx="2252">
                  <c:v>3.1851851851851853E-2</c:v>
                </c:pt>
                <c:pt idx="2253">
                  <c:v>3.1851851851851853E-2</c:v>
                </c:pt>
                <c:pt idx="2254">
                  <c:v>3.1863425925925927E-2</c:v>
                </c:pt>
                <c:pt idx="2255">
                  <c:v>3.1863425925925927E-2</c:v>
                </c:pt>
                <c:pt idx="2256">
                  <c:v>3.1863425925925927E-2</c:v>
                </c:pt>
                <c:pt idx="2257">
                  <c:v>3.1863425925925927E-2</c:v>
                </c:pt>
                <c:pt idx="2258">
                  <c:v>3.1886574074074074E-2</c:v>
                </c:pt>
                <c:pt idx="2259">
                  <c:v>3.1886574074074074E-2</c:v>
                </c:pt>
                <c:pt idx="2260">
                  <c:v>3.1886574074074074E-2</c:v>
                </c:pt>
                <c:pt idx="2261">
                  <c:v>3.1898148148148148E-2</c:v>
                </c:pt>
                <c:pt idx="2262">
                  <c:v>3.1921296296296302E-2</c:v>
                </c:pt>
                <c:pt idx="2263">
                  <c:v>3.1921296296296302E-2</c:v>
                </c:pt>
                <c:pt idx="2264">
                  <c:v>3.1932870370370368E-2</c:v>
                </c:pt>
                <c:pt idx="2265">
                  <c:v>3.1944444444444449E-2</c:v>
                </c:pt>
                <c:pt idx="2266">
                  <c:v>3.1956018518518516E-2</c:v>
                </c:pt>
                <c:pt idx="2267">
                  <c:v>3.1956018518518516E-2</c:v>
                </c:pt>
                <c:pt idx="2268">
                  <c:v>3.1967592592592589E-2</c:v>
                </c:pt>
                <c:pt idx="2269">
                  <c:v>3.1979166666666663E-2</c:v>
                </c:pt>
                <c:pt idx="2270">
                  <c:v>3.1979166666666663E-2</c:v>
                </c:pt>
                <c:pt idx="2271">
                  <c:v>3.1979166666666663E-2</c:v>
                </c:pt>
                <c:pt idx="2272">
                  <c:v>3.1990740740740743E-2</c:v>
                </c:pt>
                <c:pt idx="2273">
                  <c:v>3.2002314814814817E-2</c:v>
                </c:pt>
                <c:pt idx="2274">
                  <c:v>3.201388888888889E-2</c:v>
                </c:pt>
                <c:pt idx="2275">
                  <c:v>3.201388888888889E-2</c:v>
                </c:pt>
                <c:pt idx="2276">
                  <c:v>3.2048611111111111E-2</c:v>
                </c:pt>
                <c:pt idx="2277">
                  <c:v>3.2048611111111111E-2</c:v>
                </c:pt>
                <c:pt idx="2278">
                  <c:v>3.2060185185185185E-2</c:v>
                </c:pt>
                <c:pt idx="2279">
                  <c:v>3.2083333333333332E-2</c:v>
                </c:pt>
                <c:pt idx="2280">
                  <c:v>3.2106481481481479E-2</c:v>
                </c:pt>
                <c:pt idx="2281">
                  <c:v>3.2129629629629626E-2</c:v>
                </c:pt>
                <c:pt idx="2282">
                  <c:v>3.2141203703703707E-2</c:v>
                </c:pt>
                <c:pt idx="2283">
                  <c:v>3.2152777777777773E-2</c:v>
                </c:pt>
                <c:pt idx="2284">
                  <c:v>3.2164351851851854E-2</c:v>
                </c:pt>
                <c:pt idx="2285">
                  <c:v>3.2175925925925927E-2</c:v>
                </c:pt>
                <c:pt idx="2286">
                  <c:v>3.2187500000000001E-2</c:v>
                </c:pt>
                <c:pt idx="2287">
                  <c:v>3.2187500000000001E-2</c:v>
                </c:pt>
                <c:pt idx="2288">
                  <c:v>3.2210648148148148E-2</c:v>
                </c:pt>
                <c:pt idx="2289">
                  <c:v>3.2210648148148148E-2</c:v>
                </c:pt>
                <c:pt idx="2290">
                  <c:v>3.2210648148148148E-2</c:v>
                </c:pt>
                <c:pt idx="2291">
                  <c:v>3.2222222222222222E-2</c:v>
                </c:pt>
                <c:pt idx="2292">
                  <c:v>3.2222222222222222E-2</c:v>
                </c:pt>
                <c:pt idx="2293">
                  <c:v>3.2222222222222222E-2</c:v>
                </c:pt>
                <c:pt idx="2294">
                  <c:v>3.2245370370370369E-2</c:v>
                </c:pt>
                <c:pt idx="2295">
                  <c:v>3.2268518518518523E-2</c:v>
                </c:pt>
                <c:pt idx="2296">
                  <c:v>3.2280092592592589E-2</c:v>
                </c:pt>
                <c:pt idx="2297">
                  <c:v>3.229166666666667E-2</c:v>
                </c:pt>
                <c:pt idx="2298">
                  <c:v>3.2326388888888884E-2</c:v>
                </c:pt>
                <c:pt idx="2299">
                  <c:v>3.2326388888888884E-2</c:v>
                </c:pt>
                <c:pt idx="2300">
                  <c:v>3.2326388888888884E-2</c:v>
                </c:pt>
                <c:pt idx="2301">
                  <c:v>3.2326388888888884E-2</c:v>
                </c:pt>
                <c:pt idx="2302">
                  <c:v>3.2337962962962964E-2</c:v>
                </c:pt>
                <c:pt idx="2303">
                  <c:v>3.2337962962962964E-2</c:v>
                </c:pt>
                <c:pt idx="2304">
                  <c:v>3.2372685185185185E-2</c:v>
                </c:pt>
                <c:pt idx="2305">
                  <c:v>3.2372685185185185E-2</c:v>
                </c:pt>
                <c:pt idx="2306">
                  <c:v>3.2372685185185185E-2</c:v>
                </c:pt>
                <c:pt idx="2307">
                  <c:v>3.2395833333333332E-2</c:v>
                </c:pt>
                <c:pt idx="2308">
                  <c:v>3.2395833333333332E-2</c:v>
                </c:pt>
                <c:pt idx="2309">
                  <c:v>3.2395833333333332E-2</c:v>
                </c:pt>
                <c:pt idx="2310">
                  <c:v>3.2407407407407406E-2</c:v>
                </c:pt>
                <c:pt idx="2311">
                  <c:v>3.2418981481481479E-2</c:v>
                </c:pt>
                <c:pt idx="2312">
                  <c:v>3.2418981481481479E-2</c:v>
                </c:pt>
                <c:pt idx="2313">
                  <c:v>3.243055555555556E-2</c:v>
                </c:pt>
                <c:pt idx="2314">
                  <c:v>3.243055555555556E-2</c:v>
                </c:pt>
                <c:pt idx="2315">
                  <c:v>3.2442129629629633E-2</c:v>
                </c:pt>
                <c:pt idx="2316">
                  <c:v>3.24537037037037E-2</c:v>
                </c:pt>
                <c:pt idx="2317">
                  <c:v>3.24537037037037E-2</c:v>
                </c:pt>
                <c:pt idx="2318">
                  <c:v>3.246527777777778E-2</c:v>
                </c:pt>
                <c:pt idx="2319">
                  <c:v>3.246527777777778E-2</c:v>
                </c:pt>
                <c:pt idx="2320">
                  <c:v>3.246527777777778E-2</c:v>
                </c:pt>
                <c:pt idx="2321">
                  <c:v>3.2499999999999994E-2</c:v>
                </c:pt>
                <c:pt idx="2322">
                  <c:v>3.2534722222222222E-2</c:v>
                </c:pt>
                <c:pt idx="2323">
                  <c:v>3.2534722222222222E-2</c:v>
                </c:pt>
                <c:pt idx="2324">
                  <c:v>3.2534722222222222E-2</c:v>
                </c:pt>
                <c:pt idx="2325">
                  <c:v>3.2534722222222222E-2</c:v>
                </c:pt>
                <c:pt idx="2326">
                  <c:v>3.2557870370370369E-2</c:v>
                </c:pt>
                <c:pt idx="2327">
                  <c:v>3.2569444444444443E-2</c:v>
                </c:pt>
                <c:pt idx="2328">
                  <c:v>3.2581018518518516E-2</c:v>
                </c:pt>
                <c:pt idx="2329">
                  <c:v>3.2581018518518516E-2</c:v>
                </c:pt>
                <c:pt idx="2330">
                  <c:v>3.2581018518518516E-2</c:v>
                </c:pt>
                <c:pt idx="2331">
                  <c:v>3.259259259259259E-2</c:v>
                </c:pt>
                <c:pt idx="2332">
                  <c:v>3.260416666666667E-2</c:v>
                </c:pt>
                <c:pt idx="2333">
                  <c:v>3.2615740740740744E-2</c:v>
                </c:pt>
                <c:pt idx="2334">
                  <c:v>3.2627314814814817E-2</c:v>
                </c:pt>
                <c:pt idx="2335">
                  <c:v>3.2650462962962964E-2</c:v>
                </c:pt>
                <c:pt idx="2336">
                  <c:v>3.2650462962962964E-2</c:v>
                </c:pt>
                <c:pt idx="2337">
                  <c:v>3.2650462962962964E-2</c:v>
                </c:pt>
                <c:pt idx="2338">
                  <c:v>3.2650462962962964E-2</c:v>
                </c:pt>
                <c:pt idx="2339">
                  <c:v>3.2662037037037038E-2</c:v>
                </c:pt>
                <c:pt idx="2340">
                  <c:v>3.2685185185185185E-2</c:v>
                </c:pt>
                <c:pt idx="2341">
                  <c:v>3.2696759259259259E-2</c:v>
                </c:pt>
                <c:pt idx="2342">
                  <c:v>3.2696759259259259E-2</c:v>
                </c:pt>
                <c:pt idx="2343">
                  <c:v>3.2743055555555553E-2</c:v>
                </c:pt>
                <c:pt idx="2344">
                  <c:v>3.2754629629629627E-2</c:v>
                </c:pt>
                <c:pt idx="2345">
                  <c:v>3.2754629629629627E-2</c:v>
                </c:pt>
                <c:pt idx="2346">
                  <c:v>3.2777777777777781E-2</c:v>
                </c:pt>
                <c:pt idx="2347">
                  <c:v>3.2800925925925928E-2</c:v>
                </c:pt>
                <c:pt idx="2348">
                  <c:v>3.2812500000000001E-2</c:v>
                </c:pt>
                <c:pt idx="2349">
                  <c:v>3.2812500000000001E-2</c:v>
                </c:pt>
                <c:pt idx="2350">
                  <c:v>3.2812500000000001E-2</c:v>
                </c:pt>
                <c:pt idx="2351">
                  <c:v>3.2835648148148149E-2</c:v>
                </c:pt>
                <c:pt idx="2352">
                  <c:v>3.2847222222222222E-2</c:v>
                </c:pt>
                <c:pt idx="2353">
                  <c:v>3.2858796296296296E-2</c:v>
                </c:pt>
                <c:pt idx="2354">
                  <c:v>3.2870370370370376E-2</c:v>
                </c:pt>
                <c:pt idx="2355">
                  <c:v>3.2870370370370376E-2</c:v>
                </c:pt>
                <c:pt idx="2356">
                  <c:v>3.2881944444444443E-2</c:v>
                </c:pt>
                <c:pt idx="2357">
                  <c:v>3.2881944444444443E-2</c:v>
                </c:pt>
                <c:pt idx="2358">
                  <c:v>3.2893518518518523E-2</c:v>
                </c:pt>
                <c:pt idx="2359">
                  <c:v>3.2893518518518523E-2</c:v>
                </c:pt>
                <c:pt idx="2360">
                  <c:v>3.290509259259259E-2</c:v>
                </c:pt>
                <c:pt idx="2361">
                  <c:v>3.2939814814814811E-2</c:v>
                </c:pt>
                <c:pt idx="2362">
                  <c:v>3.2939814814814811E-2</c:v>
                </c:pt>
                <c:pt idx="2363">
                  <c:v>3.2962962962962965E-2</c:v>
                </c:pt>
                <c:pt idx="2364">
                  <c:v>3.2962962962962965E-2</c:v>
                </c:pt>
                <c:pt idx="2365">
                  <c:v>3.2997685185185185E-2</c:v>
                </c:pt>
                <c:pt idx="2366">
                  <c:v>3.2997685185185185E-2</c:v>
                </c:pt>
                <c:pt idx="2367">
                  <c:v>3.2997685185185185E-2</c:v>
                </c:pt>
                <c:pt idx="2368">
                  <c:v>3.3009259259259259E-2</c:v>
                </c:pt>
                <c:pt idx="2369">
                  <c:v>3.3009259259259259E-2</c:v>
                </c:pt>
                <c:pt idx="2370">
                  <c:v>3.3020833333333333E-2</c:v>
                </c:pt>
                <c:pt idx="2371">
                  <c:v>3.3032407407407406E-2</c:v>
                </c:pt>
                <c:pt idx="2372">
                  <c:v>3.3032407407407406E-2</c:v>
                </c:pt>
                <c:pt idx="2373">
                  <c:v>3.3067129629629634E-2</c:v>
                </c:pt>
                <c:pt idx="2374">
                  <c:v>3.30787037037037E-2</c:v>
                </c:pt>
                <c:pt idx="2375">
                  <c:v>3.3113425925925928E-2</c:v>
                </c:pt>
                <c:pt idx="2376">
                  <c:v>3.3113425925925928E-2</c:v>
                </c:pt>
                <c:pt idx="2377">
                  <c:v>3.3113425925925928E-2</c:v>
                </c:pt>
                <c:pt idx="2378">
                  <c:v>3.3148148148148149E-2</c:v>
                </c:pt>
                <c:pt idx="2379">
                  <c:v>3.3148148148148149E-2</c:v>
                </c:pt>
                <c:pt idx="2380">
                  <c:v>3.3159722222222222E-2</c:v>
                </c:pt>
                <c:pt idx="2381">
                  <c:v>3.3171296296296296E-2</c:v>
                </c:pt>
                <c:pt idx="2382">
                  <c:v>3.3194444444444443E-2</c:v>
                </c:pt>
                <c:pt idx="2383">
                  <c:v>3.3194444444444443E-2</c:v>
                </c:pt>
                <c:pt idx="2384">
                  <c:v>3.3194444444444443E-2</c:v>
                </c:pt>
                <c:pt idx="2385">
                  <c:v>3.3206018518518517E-2</c:v>
                </c:pt>
                <c:pt idx="2386">
                  <c:v>3.3217592592592597E-2</c:v>
                </c:pt>
                <c:pt idx="2387">
                  <c:v>3.3229166666666664E-2</c:v>
                </c:pt>
                <c:pt idx="2388">
                  <c:v>3.3229166666666664E-2</c:v>
                </c:pt>
                <c:pt idx="2389">
                  <c:v>3.3229166666666664E-2</c:v>
                </c:pt>
                <c:pt idx="2390">
                  <c:v>3.3263888888888891E-2</c:v>
                </c:pt>
                <c:pt idx="2391">
                  <c:v>3.3275462962962958E-2</c:v>
                </c:pt>
                <c:pt idx="2392">
                  <c:v>3.3287037037037039E-2</c:v>
                </c:pt>
                <c:pt idx="2393">
                  <c:v>3.3287037037037039E-2</c:v>
                </c:pt>
                <c:pt idx="2394">
                  <c:v>3.3298611111111112E-2</c:v>
                </c:pt>
                <c:pt idx="2395">
                  <c:v>3.3298611111111112E-2</c:v>
                </c:pt>
                <c:pt idx="2396">
                  <c:v>3.3298611111111112E-2</c:v>
                </c:pt>
                <c:pt idx="2397">
                  <c:v>3.3310185185185186E-2</c:v>
                </c:pt>
                <c:pt idx="2398">
                  <c:v>3.3310185185185186E-2</c:v>
                </c:pt>
                <c:pt idx="2399">
                  <c:v>3.3310185185185186E-2</c:v>
                </c:pt>
                <c:pt idx="2400">
                  <c:v>3.3333333333333333E-2</c:v>
                </c:pt>
                <c:pt idx="2401">
                  <c:v>3.3344907407407406E-2</c:v>
                </c:pt>
                <c:pt idx="2402">
                  <c:v>3.3368055555555554E-2</c:v>
                </c:pt>
                <c:pt idx="2403">
                  <c:v>3.3379629629629634E-2</c:v>
                </c:pt>
                <c:pt idx="2404">
                  <c:v>3.3379629629629634E-2</c:v>
                </c:pt>
                <c:pt idx="2405">
                  <c:v>3.3425925925925921E-2</c:v>
                </c:pt>
                <c:pt idx="2406">
                  <c:v>3.3437500000000002E-2</c:v>
                </c:pt>
                <c:pt idx="2407">
                  <c:v>3.3437500000000002E-2</c:v>
                </c:pt>
                <c:pt idx="2408">
                  <c:v>3.3449074074074069E-2</c:v>
                </c:pt>
                <c:pt idx="2409">
                  <c:v>3.3460648148148149E-2</c:v>
                </c:pt>
                <c:pt idx="2410">
                  <c:v>3.3460648148148149E-2</c:v>
                </c:pt>
                <c:pt idx="2411">
                  <c:v>3.3483796296296296E-2</c:v>
                </c:pt>
                <c:pt idx="2412">
                  <c:v>3.349537037037037E-2</c:v>
                </c:pt>
                <c:pt idx="2413">
                  <c:v>3.3518518518518517E-2</c:v>
                </c:pt>
                <c:pt idx="2414">
                  <c:v>3.3530092592592591E-2</c:v>
                </c:pt>
                <c:pt idx="2415">
                  <c:v>3.3541666666666664E-2</c:v>
                </c:pt>
                <c:pt idx="2416">
                  <c:v>3.3541666666666664E-2</c:v>
                </c:pt>
                <c:pt idx="2417">
                  <c:v>3.3553240740740745E-2</c:v>
                </c:pt>
                <c:pt idx="2418">
                  <c:v>3.3576388888888892E-2</c:v>
                </c:pt>
                <c:pt idx="2419">
                  <c:v>3.3587962962962965E-2</c:v>
                </c:pt>
                <c:pt idx="2420">
                  <c:v>3.3611111111111112E-2</c:v>
                </c:pt>
                <c:pt idx="2421">
                  <c:v>3.3622685185185179E-2</c:v>
                </c:pt>
                <c:pt idx="2422">
                  <c:v>3.3622685185185179E-2</c:v>
                </c:pt>
                <c:pt idx="2423">
                  <c:v>3.363425925925926E-2</c:v>
                </c:pt>
                <c:pt idx="2424">
                  <c:v>3.3645833333333333E-2</c:v>
                </c:pt>
                <c:pt idx="2425">
                  <c:v>3.3657407407407407E-2</c:v>
                </c:pt>
                <c:pt idx="2426">
                  <c:v>3.3657407407407407E-2</c:v>
                </c:pt>
                <c:pt idx="2427">
                  <c:v>3.3680555555555554E-2</c:v>
                </c:pt>
                <c:pt idx="2428">
                  <c:v>3.3703703703703701E-2</c:v>
                </c:pt>
                <c:pt idx="2429">
                  <c:v>3.3715277777777775E-2</c:v>
                </c:pt>
                <c:pt idx="2430">
                  <c:v>3.3726851851851855E-2</c:v>
                </c:pt>
                <c:pt idx="2431">
                  <c:v>3.3726851851851855E-2</c:v>
                </c:pt>
                <c:pt idx="2432">
                  <c:v>3.3726851851851855E-2</c:v>
                </c:pt>
                <c:pt idx="2433">
                  <c:v>3.3738425925925929E-2</c:v>
                </c:pt>
                <c:pt idx="2434">
                  <c:v>3.3750000000000002E-2</c:v>
                </c:pt>
                <c:pt idx="2435">
                  <c:v>3.3761574074074076E-2</c:v>
                </c:pt>
                <c:pt idx="2436">
                  <c:v>3.3773148148148149E-2</c:v>
                </c:pt>
                <c:pt idx="2437">
                  <c:v>3.3784722222222223E-2</c:v>
                </c:pt>
                <c:pt idx="2438">
                  <c:v>3.380787037037037E-2</c:v>
                </c:pt>
                <c:pt idx="2439">
                  <c:v>3.380787037037037E-2</c:v>
                </c:pt>
                <c:pt idx="2440">
                  <c:v>3.3819444444444451E-2</c:v>
                </c:pt>
                <c:pt idx="2441">
                  <c:v>3.3819444444444451E-2</c:v>
                </c:pt>
                <c:pt idx="2442">
                  <c:v>3.3842592592592598E-2</c:v>
                </c:pt>
                <c:pt idx="2443">
                  <c:v>3.3854166666666664E-2</c:v>
                </c:pt>
                <c:pt idx="2444">
                  <c:v>3.3865740740740738E-2</c:v>
                </c:pt>
                <c:pt idx="2445">
                  <c:v>3.3877314814814811E-2</c:v>
                </c:pt>
                <c:pt idx="2446">
                  <c:v>3.3888888888888885E-2</c:v>
                </c:pt>
                <c:pt idx="2447">
                  <c:v>3.3888888888888885E-2</c:v>
                </c:pt>
                <c:pt idx="2448">
                  <c:v>3.3900462962962966E-2</c:v>
                </c:pt>
                <c:pt idx="2449">
                  <c:v>3.3900462962962966E-2</c:v>
                </c:pt>
                <c:pt idx="2450">
                  <c:v>3.3912037037037039E-2</c:v>
                </c:pt>
                <c:pt idx="2451">
                  <c:v>3.394675925925926E-2</c:v>
                </c:pt>
                <c:pt idx="2452">
                  <c:v>3.394675925925926E-2</c:v>
                </c:pt>
                <c:pt idx="2453">
                  <c:v>3.3958333333333333E-2</c:v>
                </c:pt>
                <c:pt idx="2454">
                  <c:v>3.3958333333333333E-2</c:v>
                </c:pt>
                <c:pt idx="2455">
                  <c:v>3.3993055555555561E-2</c:v>
                </c:pt>
                <c:pt idx="2456">
                  <c:v>3.3993055555555561E-2</c:v>
                </c:pt>
                <c:pt idx="2457">
                  <c:v>3.4004629629629628E-2</c:v>
                </c:pt>
                <c:pt idx="2458">
                  <c:v>3.4016203703703708E-2</c:v>
                </c:pt>
                <c:pt idx="2459">
                  <c:v>3.4027777777777775E-2</c:v>
                </c:pt>
                <c:pt idx="2460">
                  <c:v>3.4027777777777775E-2</c:v>
                </c:pt>
                <c:pt idx="2461">
                  <c:v>3.4050925925925922E-2</c:v>
                </c:pt>
                <c:pt idx="2462">
                  <c:v>3.4050925925925922E-2</c:v>
                </c:pt>
                <c:pt idx="2463">
                  <c:v>3.4062500000000002E-2</c:v>
                </c:pt>
                <c:pt idx="2464">
                  <c:v>3.4062500000000002E-2</c:v>
                </c:pt>
                <c:pt idx="2465">
                  <c:v>3.4074074074074076E-2</c:v>
                </c:pt>
                <c:pt idx="2466">
                  <c:v>3.4097222222222223E-2</c:v>
                </c:pt>
                <c:pt idx="2467">
                  <c:v>3.4097222222222223E-2</c:v>
                </c:pt>
                <c:pt idx="2468">
                  <c:v>3.4108796296296297E-2</c:v>
                </c:pt>
                <c:pt idx="2469">
                  <c:v>3.412037037037037E-2</c:v>
                </c:pt>
                <c:pt idx="2470">
                  <c:v>3.412037037037037E-2</c:v>
                </c:pt>
                <c:pt idx="2471">
                  <c:v>3.4131944444444444E-2</c:v>
                </c:pt>
                <c:pt idx="2472">
                  <c:v>3.4131944444444444E-2</c:v>
                </c:pt>
                <c:pt idx="2473">
                  <c:v>3.4143518518518517E-2</c:v>
                </c:pt>
                <c:pt idx="2474">
                  <c:v>3.4143518518518517E-2</c:v>
                </c:pt>
                <c:pt idx="2475">
                  <c:v>3.4143518518518517E-2</c:v>
                </c:pt>
                <c:pt idx="2476">
                  <c:v>3.4143518518518517E-2</c:v>
                </c:pt>
                <c:pt idx="2477">
                  <c:v>3.4155092592592591E-2</c:v>
                </c:pt>
                <c:pt idx="2478">
                  <c:v>3.4155092592592591E-2</c:v>
                </c:pt>
                <c:pt idx="2479">
                  <c:v>3.4166666666666672E-2</c:v>
                </c:pt>
                <c:pt idx="2480">
                  <c:v>3.4166666666666672E-2</c:v>
                </c:pt>
                <c:pt idx="2481">
                  <c:v>3.4178240740740738E-2</c:v>
                </c:pt>
                <c:pt idx="2482">
                  <c:v>3.4178240740740738E-2</c:v>
                </c:pt>
                <c:pt idx="2483">
                  <c:v>3.4201388888888885E-2</c:v>
                </c:pt>
                <c:pt idx="2484">
                  <c:v>3.4212962962962966E-2</c:v>
                </c:pt>
                <c:pt idx="2485">
                  <c:v>3.4212962962962966E-2</c:v>
                </c:pt>
                <c:pt idx="2486">
                  <c:v>3.4224537037037032E-2</c:v>
                </c:pt>
                <c:pt idx="2487">
                  <c:v>3.4224537037037032E-2</c:v>
                </c:pt>
                <c:pt idx="2488">
                  <c:v>3.4236111111111113E-2</c:v>
                </c:pt>
                <c:pt idx="2489">
                  <c:v>3.4236111111111113E-2</c:v>
                </c:pt>
                <c:pt idx="2490">
                  <c:v>3.4247685185185187E-2</c:v>
                </c:pt>
                <c:pt idx="2491">
                  <c:v>3.4247685185185187E-2</c:v>
                </c:pt>
                <c:pt idx="2492">
                  <c:v>3.4247685185185187E-2</c:v>
                </c:pt>
                <c:pt idx="2493">
                  <c:v>3.4247685185185187E-2</c:v>
                </c:pt>
                <c:pt idx="2494">
                  <c:v>3.425925925925926E-2</c:v>
                </c:pt>
                <c:pt idx="2495">
                  <c:v>3.425925925925926E-2</c:v>
                </c:pt>
                <c:pt idx="2496">
                  <c:v>3.4270833333333334E-2</c:v>
                </c:pt>
                <c:pt idx="2497">
                  <c:v>3.4270833333333334E-2</c:v>
                </c:pt>
                <c:pt idx="2498">
                  <c:v>3.4270833333333334E-2</c:v>
                </c:pt>
                <c:pt idx="2499">
                  <c:v>3.4282407407407407E-2</c:v>
                </c:pt>
                <c:pt idx="2500">
                  <c:v>3.4293981481481481E-2</c:v>
                </c:pt>
                <c:pt idx="2501">
                  <c:v>3.4305555555555554E-2</c:v>
                </c:pt>
                <c:pt idx="2502">
                  <c:v>3.4317129629629628E-2</c:v>
                </c:pt>
                <c:pt idx="2503">
                  <c:v>3.4351851851851849E-2</c:v>
                </c:pt>
                <c:pt idx="2504">
                  <c:v>3.4363425925925929E-2</c:v>
                </c:pt>
                <c:pt idx="2505">
                  <c:v>3.4363425925925929E-2</c:v>
                </c:pt>
                <c:pt idx="2506">
                  <c:v>3.4363425925925929E-2</c:v>
                </c:pt>
                <c:pt idx="2507">
                  <c:v>3.4363425925925929E-2</c:v>
                </c:pt>
                <c:pt idx="2508">
                  <c:v>3.4374999999999996E-2</c:v>
                </c:pt>
                <c:pt idx="2509">
                  <c:v>3.4386574074074076E-2</c:v>
                </c:pt>
                <c:pt idx="2510">
                  <c:v>3.4398148148148143E-2</c:v>
                </c:pt>
                <c:pt idx="2511">
                  <c:v>3.4398148148148143E-2</c:v>
                </c:pt>
                <c:pt idx="2512">
                  <c:v>3.4398148148148143E-2</c:v>
                </c:pt>
                <c:pt idx="2513">
                  <c:v>3.4409722222222223E-2</c:v>
                </c:pt>
                <c:pt idx="2514">
                  <c:v>3.4409722222222223E-2</c:v>
                </c:pt>
                <c:pt idx="2515">
                  <c:v>3.4409722222222223E-2</c:v>
                </c:pt>
                <c:pt idx="2516">
                  <c:v>3.4421296296296297E-2</c:v>
                </c:pt>
                <c:pt idx="2517">
                  <c:v>3.4444444444444444E-2</c:v>
                </c:pt>
                <c:pt idx="2518">
                  <c:v>3.4456018518518518E-2</c:v>
                </c:pt>
                <c:pt idx="2519">
                  <c:v>3.4456018518518518E-2</c:v>
                </c:pt>
                <c:pt idx="2520">
                  <c:v>3.4456018518518518E-2</c:v>
                </c:pt>
                <c:pt idx="2521">
                  <c:v>3.4490740740740738E-2</c:v>
                </c:pt>
                <c:pt idx="2522">
                  <c:v>3.4502314814814812E-2</c:v>
                </c:pt>
                <c:pt idx="2523">
                  <c:v>3.4502314814814812E-2</c:v>
                </c:pt>
                <c:pt idx="2524">
                  <c:v>3.4513888888888893E-2</c:v>
                </c:pt>
                <c:pt idx="2525">
                  <c:v>3.4560185185185187E-2</c:v>
                </c:pt>
                <c:pt idx="2526">
                  <c:v>3.4583333333333334E-2</c:v>
                </c:pt>
                <c:pt idx="2527">
                  <c:v>3.4583333333333334E-2</c:v>
                </c:pt>
                <c:pt idx="2528">
                  <c:v>3.4594907407407408E-2</c:v>
                </c:pt>
                <c:pt idx="2529">
                  <c:v>3.4618055555555555E-2</c:v>
                </c:pt>
                <c:pt idx="2530">
                  <c:v>3.4629629629629628E-2</c:v>
                </c:pt>
                <c:pt idx="2531">
                  <c:v>3.4629629629629628E-2</c:v>
                </c:pt>
                <c:pt idx="2532">
                  <c:v>3.4629629629629628E-2</c:v>
                </c:pt>
                <c:pt idx="2533">
                  <c:v>3.4641203703703702E-2</c:v>
                </c:pt>
                <c:pt idx="2534">
                  <c:v>3.4641203703703702E-2</c:v>
                </c:pt>
                <c:pt idx="2535">
                  <c:v>3.4641203703703702E-2</c:v>
                </c:pt>
                <c:pt idx="2536">
                  <c:v>3.4641203703703702E-2</c:v>
                </c:pt>
                <c:pt idx="2537">
                  <c:v>3.4652777777777775E-2</c:v>
                </c:pt>
                <c:pt idx="2538">
                  <c:v>3.4652777777777775E-2</c:v>
                </c:pt>
                <c:pt idx="2539">
                  <c:v>3.4699074074074077E-2</c:v>
                </c:pt>
                <c:pt idx="2540">
                  <c:v>3.4699074074074077E-2</c:v>
                </c:pt>
                <c:pt idx="2541">
                  <c:v>3.471064814814815E-2</c:v>
                </c:pt>
                <c:pt idx="2542">
                  <c:v>3.4722222222222224E-2</c:v>
                </c:pt>
                <c:pt idx="2543">
                  <c:v>3.4745370370370371E-2</c:v>
                </c:pt>
                <c:pt idx="2544">
                  <c:v>3.4768518518518525E-2</c:v>
                </c:pt>
                <c:pt idx="2545">
                  <c:v>3.4768518518518525E-2</c:v>
                </c:pt>
                <c:pt idx="2546">
                  <c:v>3.4768518518518525E-2</c:v>
                </c:pt>
                <c:pt idx="2547">
                  <c:v>3.4768518518518525E-2</c:v>
                </c:pt>
                <c:pt idx="2548">
                  <c:v>3.4780092592592592E-2</c:v>
                </c:pt>
                <c:pt idx="2549">
                  <c:v>3.4780092592592592E-2</c:v>
                </c:pt>
                <c:pt idx="2550">
                  <c:v>3.4826388888888886E-2</c:v>
                </c:pt>
                <c:pt idx="2551">
                  <c:v>3.4837962962962959E-2</c:v>
                </c:pt>
                <c:pt idx="2552">
                  <c:v>3.4872685185185187E-2</c:v>
                </c:pt>
                <c:pt idx="2553">
                  <c:v>3.4872685185185187E-2</c:v>
                </c:pt>
                <c:pt idx="2554">
                  <c:v>3.4918981481481481E-2</c:v>
                </c:pt>
                <c:pt idx="2555">
                  <c:v>3.4918981481481481E-2</c:v>
                </c:pt>
                <c:pt idx="2556">
                  <c:v>3.4918981481481481E-2</c:v>
                </c:pt>
                <c:pt idx="2557">
                  <c:v>3.4930555555555555E-2</c:v>
                </c:pt>
                <c:pt idx="2558">
                  <c:v>3.4930555555555555E-2</c:v>
                </c:pt>
                <c:pt idx="2559">
                  <c:v>3.4942129629629635E-2</c:v>
                </c:pt>
                <c:pt idx="2560">
                  <c:v>3.4965277777777783E-2</c:v>
                </c:pt>
                <c:pt idx="2561">
                  <c:v>3.4976851851851849E-2</c:v>
                </c:pt>
                <c:pt idx="2562">
                  <c:v>3.498842592592593E-2</c:v>
                </c:pt>
                <c:pt idx="2563">
                  <c:v>3.4999999999999996E-2</c:v>
                </c:pt>
                <c:pt idx="2564">
                  <c:v>3.4999999999999996E-2</c:v>
                </c:pt>
                <c:pt idx="2565">
                  <c:v>3.4999999999999996E-2</c:v>
                </c:pt>
                <c:pt idx="2566">
                  <c:v>3.4999999999999996E-2</c:v>
                </c:pt>
                <c:pt idx="2567">
                  <c:v>3.5034722222222224E-2</c:v>
                </c:pt>
                <c:pt idx="2568">
                  <c:v>3.5034722222222224E-2</c:v>
                </c:pt>
                <c:pt idx="2569">
                  <c:v>3.5046296296296298E-2</c:v>
                </c:pt>
                <c:pt idx="2570">
                  <c:v>3.5046296296296298E-2</c:v>
                </c:pt>
                <c:pt idx="2571">
                  <c:v>3.5057870370370371E-2</c:v>
                </c:pt>
                <c:pt idx="2572">
                  <c:v>3.5069444444444445E-2</c:v>
                </c:pt>
                <c:pt idx="2573">
                  <c:v>3.5069444444444445E-2</c:v>
                </c:pt>
                <c:pt idx="2574">
                  <c:v>3.5081018518518518E-2</c:v>
                </c:pt>
                <c:pt idx="2575">
                  <c:v>3.5081018518518518E-2</c:v>
                </c:pt>
                <c:pt idx="2576">
                  <c:v>3.5092592592592592E-2</c:v>
                </c:pt>
                <c:pt idx="2577">
                  <c:v>3.5092592592592592E-2</c:v>
                </c:pt>
                <c:pt idx="2578">
                  <c:v>3.5104166666666665E-2</c:v>
                </c:pt>
                <c:pt idx="2579">
                  <c:v>3.5115740740740746E-2</c:v>
                </c:pt>
                <c:pt idx="2580">
                  <c:v>3.515046296296296E-2</c:v>
                </c:pt>
                <c:pt idx="2581">
                  <c:v>3.516203703703704E-2</c:v>
                </c:pt>
                <c:pt idx="2582">
                  <c:v>3.5196759259259254E-2</c:v>
                </c:pt>
                <c:pt idx="2583">
                  <c:v>3.5208333333333335E-2</c:v>
                </c:pt>
                <c:pt idx="2584">
                  <c:v>3.5254629629629629E-2</c:v>
                </c:pt>
                <c:pt idx="2585">
                  <c:v>3.5254629629629629E-2</c:v>
                </c:pt>
                <c:pt idx="2586">
                  <c:v>3.5254629629629629E-2</c:v>
                </c:pt>
                <c:pt idx="2587">
                  <c:v>3.5266203703703702E-2</c:v>
                </c:pt>
                <c:pt idx="2588">
                  <c:v>3.5266203703703702E-2</c:v>
                </c:pt>
                <c:pt idx="2589">
                  <c:v>3.5277777777777776E-2</c:v>
                </c:pt>
                <c:pt idx="2590">
                  <c:v>3.5300925925925923E-2</c:v>
                </c:pt>
                <c:pt idx="2591">
                  <c:v>3.5300925925925923E-2</c:v>
                </c:pt>
                <c:pt idx="2592">
                  <c:v>3.5300925925925923E-2</c:v>
                </c:pt>
                <c:pt idx="2593">
                  <c:v>3.5312500000000004E-2</c:v>
                </c:pt>
                <c:pt idx="2594">
                  <c:v>3.5347222222222217E-2</c:v>
                </c:pt>
                <c:pt idx="2595">
                  <c:v>3.5358796296296298E-2</c:v>
                </c:pt>
                <c:pt idx="2596">
                  <c:v>3.5381944444444445E-2</c:v>
                </c:pt>
                <c:pt idx="2597">
                  <c:v>3.5393518518518519E-2</c:v>
                </c:pt>
                <c:pt idx="2598">
                  <c:v>3.5405092592592592E-2</c:v>
                </c:pt>
                <c:pt idx="2599">
                  <c:v>3.5428240740740739E-2</c:v>
                </c:pt>
                <c:pt idx="2600">
                  <c:v>3.5462962962962967E-2</c:v>
                </c:pt>
                <c:pt idx="2601">
                  <c:v>3.5474537037037041E-2</c:v>
                </c:pt>
                <c:pt idx="2602">
                  <c:v>3.5497685185185188E-2</c:v>
                </c:pt>
                <c:pt idx="2603">
                  <c:v>3.5497685185185188E-2</c:v>
                </c:pt>
                <c:pt idx="2604">
                  <c:v>3.5509259259259261E-2</c:v>
                </c:pt>
                <c:pt idx="2605">
                  <c:v>3.5509259259259261E-2</c:v>
                </c:pt>
                <c:pt idx="2606">
                  <c:v>3.5509259259259261E-2</c:v>
                </c:pt>
                <c:pt idx="2607">
                  <c:v>3.5520833333333328E-2</c:v>
                </c:pt>
                <c:pt idx="2608">
                  <c:v>3.5532407407407408E-2</c:v>
                </c:pt>
                <c:pt idx="2609">
                  <c:v>3.5543981481481475E-2</c:v>
                </c:pt>
                <c:pt idx="2610">
                  <c:v>3.5555555555555556E-2</c:v>
                </c:pt>
                <c:pt idx="2611">
                  <c:v>3.5567129629629629E-2</c:v>
                </c:pt>
                <c:pt idx="2612">
                  <c:v>3.5567129629629629E-2</c:v>
                </c:pt>
                <c:pt idx="2613">
                  <c:v>3.5567129629629629E-2</c:v>
                </c:pt>
                <c:pt idx="2614">
                  <c:v>3.5567129629629629E-2</c:v>
                </c:pt>
                <c:pt idx="2615">
                  <c:v>3.5578703703703703E-2</c:v>
                </c:pt>
                <c:pt idx="2616">
                  <c:v>3.5590277777777776E-2</c:v>
                </c:pt>
                <c:pt idx="2617">
                  <c:v>3.560185185185185E-2</c:v>
                </c:pt>
                <c:pt idx="2618">
                  <c:v>3.560185185185185E-2</c:v>
                </c:pt>
                <c:pt idx="2619">
                  <c:v>3.5613425925925923E-2</c:v>
                </c:pt>
                <c:pt idx="2620">
                  <c:v>3.5659722222222225E-2</c:v>
                </c:pt>
                <c:pt idx="2621">
                  <c:v>3.5671296296296298E-2</c:v>
                </c:pt>
                <c:pt idx="2622">
                  <c:v>3.5694444444444445E-2</c:v>
                </c:pt>
                <c:pt idx="2623">
                  <c:v>3.5694444444444445E-2</c:v>
                </c:pt>
                <c:pt idx="2624">
                  <c:v>3.5717592592592592E-2</c:v>
                </c:pt>
                <c:pt idx="2625">
                  <c:v>3.5717592592592592E-2</c:v>
                </c:pt>
                <c:pt idx="2626">
                  <c:v>3.5729166666666666E-2</c:v>
                </c:pt>
                <c:pt idx="2627">
                  <c:v>3.5729166666666666E-2</c:v>
                </c:pt>
                <c:pt idx="2628">
                  <c:v>3.5740740740740747E-2</c:v>
                </c:pt>
                <c:pt idx="2629">
                  <c:v>3.5752314814814813E-2</c:v>
                </c:pt>
                <c:pt idx="2630">
                  <c:v>3.5763888888888887E-2</c:v>
                </c:pt>
                <c:pt idx="2631">
                  <c:v>3.5787037037037034E-2</c:v>
                </c:pt>
                <c:pt idx="2632">
                  <c:v>3.5798611111111107E-2</c:v>
                </c:pt>
                <c:pt idx="2633">
                  <c:v>3.5810185185185188E-2</c:v>
                </c:pt>
                <c:pt idx="2634">
                  <c:v>3.5879629629629629E-2</c:v>
                </c:pt>
                <c:pt idx="2635">
                  <c:v>3.5879629629629629E-2</c:v>
                </c:pt>
                <c:pt idx="2636">
                  <c:v>3.5891203703703703E-2</c:v>
                </c:pt>
                <c:pt idx="2637">
                  <c:v>3.5902777777777777E-2</c:v>
                </c:pt>
                <c:pt idx="2638">
                  <c:v>3.5902777777777777E-2</c:v>
                </c:pt>
                <c:pt idx="2639">
                  <c:v>3.5937500000000004E-2</c:v>
                </c:pt>
                <c:pt idx="2640">
                  <c:v>3.5937500000000004E-2</c:v>
                </c:pt>
                <c:pt idx="2641">
                  <c:v>3.5972222222222218E-2</c:v>
                </c:pt>
                <c:pt idx="2642">
                  <c:v>3.5972222222222218E-2</c:v>
                </c:pt>
                <c:pt idx="2643">
                  <c:v>3.5983796296296298E-2</c:v>
                </c:pt>
                <c:pt idx="2644">
                  <c:v>3.5983796296296298E-2</c:v>
                </c:pt>
                <c:pt idx="2645">
                  <c:v>3.5995370370370372E-2</c:v>
                </c:pt>
                <c:pt idx="2646">
                  <c:v>3.6006944444444446E-2</c:v>
                </c:pt>
                <c:pt idx="2647">
                  <c:v>3.6030092592592593E-2</c:v>
                </c:pt>
                <c:pt idx="2648">
                  <c:v>3.6041666666666666E-2</c:v>
                </c:pt>
                <c:pt idx="2649">
                  <c:v>3.6087962962962968E-2</c:v>
                </c:pt>
                <c:pt idx="2650">
                  <c:v>3.6087962962962968E-2</c:v>
                </c:pt>
                <c:pt idx="2651">
                  <c:v>3.6087962962962968E-2</c:v>
                </c:pt>
                <c:pt idx="2652">
                  <c:v>3.6111111111111115E-2</c:v>
                </c:pt>
                <c:pt idx="2653">
                  <c:v>3.6122685185185181E-2</c:v>
                </c:pt>
                <c:pt idx="2654">
                  <c:v>3.6122685185185181E-2</c:v>
                </c:pt>
                <c:pt idx="2655">
                  <c:v>3.6134259259259262E-2</c:v>
                </c:pt>
                <c:pt idx="2656">
                  <c:v>3.6134259259259262E-2</c:v>
                </c:pt>
                <c:pt idx="2657">
                  <c:v>3.6145833333333328E-2</c:v>
                </c:pt>
                <c:pt idx="2658">
                  <c:v>3.6157407407407409E-2</c:v>
                </c:pt>
                <c:pt idx="2659">
                  <c:v>3.6168981481481483E-2</c:v>
                </c:pt>
                <c:pt idx="2660">
                  <c:v>3.6180555555555556E-2</c:v>
                </c:pt>
                <c:pt idx="2661">
                  <c:v>3.6203703703703703E-2</c:v>
                </c:pt>
                <c:pt idx="2662">
                  <c:v>3.6203703703703703E-2</c:v>
                </c:pt>
                <c:pt idx="2663">
                  <c:v>3.6203703703703703E-2</c:v>
                </c:pt>
                <c:pt idx="2664">
                  <c:v>3.6215277777777777E-2</c:v>
                </c:pt>
                <c:pt idx="2665">
                  <c:v>3.6215277777777777E-2</c:v>
                </c:pt>
                <c:pt idx="2666">
                  <c:v>3.6238425925925924E-2</c:v>
                </c:pt>
                <c:pt idx="2667">
                  <c:v>3.6238425925925924E-2</c:v>
                </c:pt>
                <c:pt idx="2668">
                  <c:v>3.6238425925925924E-2</c:v>
                </c:pt>
                <c:pt idx="2669">
                  <c:v>3.6238425925925924E-2</c:v>
                </c:pt>
                <c:pt idx="2670">
                  <c:v>3.6261574074074078E-2</c:v>
                </c:pt>
                <c:pt idx="2671">
                  <c:v>3.6284722222222225E-2</c:v>
                </c:pt>
                <c:pt idx="2672">
                  <c:v>3.6284722222222225E-2</c:v>
                </c:pt>
                <c:pt idx="2673">
                  <c:v>3.6296296296296292E-2</c:v>
                </c:pt>
                <c:pt idx="2674">
                  <c:v>3.6307870370370372E-2</c:v>
                </c:pt>
                <c:pt idx="2675">
                  <c:v>3.6319444444444439E-2</c:v>
                </c:pt>
                <c:pt idx="2676">
                  <c:v>3.6331018518518519E-2</c:v>
                </c:pt>
                <c:pt idx="2677">
                  <c:v>3.6331018518518519E-2</c:v>
                </c:pt>
                <c:pt idx="2678">
                  <c:v>3.6342592592592593E-2</c:v>
                </c:pt>
                <c:pt idx="2679">
                  <c:v>3.6342592592592593E-2</c:v>
                </c:pt>
                <c:pt idx="2680">
                  <c:v>3.6342592592592593E-2</c:v>
                </c:pt>
                <c:pt idx="2681">
                  <c:v>3.6354166666666667E-2</c:v>
                </c:pt>
                <c:pt idx="2682">
                  <c:v>3.6354166666666667E-2</c:v>
                </c:pt>
                <c:pt idx="2683">
                  <c:v>3.636574074074074E-2</c:v>
                </c:pt>
                <c:pt idx="2684">
                  <c:v>3.6377314814814814E-2</c:v>
                </c:pt>
                <c:pt idx="2685">
                  <c:v>3.6423611111111115E-2</c:v>
                </c:pt>
                <c:pt idx="2686">
                  <c:v>3.6435185185185189E-2</c:v>
                </c:pt>
                <c:pt idx="2687">
                  <c:v>3.6458333333333336E-2</c:v>
                </c:pt>
                <c:pt idx="2688">
                  <c:v>3.6458333333333336E-2</c:v>
                </c:pt>
                <c:pt idx="2689">
                  <c:v>3.6458333333333336E-2</c:v>
                </c:pt>
                <c:pt idx="2690">
                  <c:v>3.6458333333333336E-2</c:v>
                </c:pt>
                <c:pt idx="2691">
                  <c:v>3.6458333333333336E-2</c:v>
                </c:pt>
                <c:pt idx="2692">
                  <c:v>3.6469907407407402E-2</c:v>
                </c:pt>
                <c:pt idx="2693">
                  <c:v>3.6481481481481483E-2</c:v>
                </c:pt>
                <c:pt idx="2694">
                  <c:v>3.6493055555555549E-2</c:v>
                </c:pt>
                <c:pt idx="2695">
                  <c:v>3.6493055555555549E-2</c:v>
                </c:pt>
                <c:pt idx="2696">
                  <c:v>3.6516203703703703E-2</c:v>
                </c:pt>
                <c:pt idx="2697">
                  <c:v>3.6527777777777777E-2</c:v>
                </c:pt>
                <c:pt idx="2698">
                  <c:v>3.6527777777777777E-2</c:v>
                </c:pt>
                <c:pt idx="2699">
                  <c:v>3.6539351851851851E-2</c:v>
                </c:pt>
                <c:pt idx="2700">
                  <c:v>3.6562499999999998E-2</c:v>
                </c:pt>
                <c:pt idx="2701">
                  <c:v>3.6574074074074071E-2</c:v>
                </c:pt>
                <c:pt idx="2702">
                  <c:v>3.6574074074074071E-2</c:v>
                </c:pt>
                <c:pt idx="2703">
                  <c:v>3.6585648148148145E-2</c:v>
                </c:pt>
                <c:pt idx="2704">
                  <c:v>3.6597222222222225E-2</c:v>
                </c:pt>
                <c:pt idx="2705">
                  <c:v>3.6597222222222225E-2</c:v>
                </c:pt>
                <c:pt idx="2706">
                  <c:v>3.6620370370370373E-2</c:v>
                </c:pt>
                <c:pt idx="2707">
                  <c:v>3.6620370370370373E-2</c:v>
                </c:pt>
                <c:pt idx="2708">
                  <c:v>3.6620370370370373E-2</c:v>
                </c:pt>
                <c:pt idx="2709">
                  <c:v>3.6620370370370373E-2</c:v>
                </c:pt>
                <c:pt idx="2710">
                  <c:v>3.664351851851852E-2</c:v>
                </c:pt>
                <c:pt idx="2711">
                  <c:v>3.6655092592592593E-2</c:v>
                </c:pt>
                <c:pt idx="2712">
                  <c:v>3.6655092592592593E-2</c:v>
                </c:pt>
                <c:pt idx="2713">
                  <c:v>3.6655092592592593E-2</c:v>
                </c:pt>
                <c:pt idx="2714">
                  <c:v>3.6655092592592593E-2</c:v>
                </c:pt>
                <c:pt idx="2715">
                  <c:v>3.6701388888888888E-2</c:v>
                </c:pt>
                <c:pt idx="2716">
                  <c:v>3.6701388888888888E-2</c:v>
                </c:pt>
                <c:pt idx="2717">
                  <c:v>3.6712962962962961E-2</c:v>
                </c:pt>
                <c:pt idx="2718">
                  <c:v>3.6712962962962961E-2</c:v>
                </c:pt>
                <c:pt idx="2719">
                  <c:v>3.6724537037037035E-2</c:v>
                </c:pt>
                <c:pt idx="2720">
                  <c:v>3.6747685185185182E-2</c:v>
                </c:pt>
                <c:pt idx="2721">
                  <c:v>3.6747685185185182E-2</c:v>
                </c:pt>
                <c:pt idx="2722">
                  <c:v>3.6782407407407409E-2</c:v>
                </c:pt>
                <c:pt idx="2723">
                  <c:v>3.6782407407407409E-2</c:v>
                </c:pt>
                <c:pt idx="2724">
                  <c:v>3.6793981481481483E-2</c:v>
                </c:pt>
                <c:pt idx="2725">
                  <c:v>3.6793981481481483E-2</c:v>
                </c:pt>
                <c:pt idx="2726">
                  <c:v>3.6793981481481483E-2</c:v>
                </c:pt>
                <c:pt idx="2727">
                  <c:v>3.681712962962963E-2</c:v>
                </c:pt>
                <c:pt idx="2728">
                  <c:v>3.6828703703703704E-2</c:v>
                </c:pt>
                <c:pt idx="2729">
                  <c:v>3.6828703703703704E-2</c:v>
                </c:pt>
                <c:pt idx="2730">
                  <c:v>3.6851851851851851E-2</c:v>
                </c:pt>
                <c:pt idx="2731">
                  <c:v>3.6851851851851851E-2</c:v>
                </c:pt>
                <c:pt idx="2732">
                  <c:v>3.6874999999999998E-2</c:v>
                </c:pt>
                <c:pt idx="2733">
                  <c:v>3.6874999999999998E-2</c:v>
                </c:pt>
                <c:pt idx="2734">
                  <c:v>3.6886574074074079E-2</c:v>
                </c:pt>
                <c:pt idx="2735">
                  <c:v>3.6898148148148145E-2</c:v>
                </c:pt>
                <c:pt idx="2736">
                  <c:v>3.6909722222222226E-2</c:v>
                </c:pt>
                <c:pt idx="2737">
                  <c:v>3.6909722222222226E-2</c:v>
                </c:pt>
                <c:pt idx="2738">
                  <c:v>3.6921296296296292E-2</c:v>
                </c:pt>
                <c:pt idx="2739">
                  <c:v>3.6932870370370366E-2</c:v>
                </c:pt>
                <c:pt idx="2740">
                  <c:v>3.695601851851852E-2</c:v>
                </c:pt>
                <c:pt idx="2741">
                  <c:v>3.695601851851852E-2</c:v>
                </c:pt>
                <c:pt idx="2742">
                  <c:v>3.6979166666666667E-2</c:v>
                </c:pt>
                <c:pt idx="2743">
                  <c:v>3.6979166666666667E-2</c:v>
                </c:pt>
                <c:pt idx="2744">
                  <c:v>3.7002314814814814E-2</c:v>
                </c:pt>
                <c:pt idx="2745">
                  <c:v>3.7002314814814814E-2</c:v>
                </c:pt>
                <c:pt idx="2746">
                  <c:v>3.7002314814814814E-2</c:v>
                </c:pt>
                <c:pt idx="2747">
                  <c:v>3.7025462962962961E-2</c:v>
                </c:pt>
                <c:pt idx="2748">
                  <c:v>3.7071759259259256E-2</c:v>
                </c:pt>
                <c:pt idx="2749">
                  <c:v>3.7071759259259256E-2</c:v>
                </c:pt>
                <c:pt idx="2750">
                  <c:v>3.7094907407407403E-2</c:v>
                </c:pt>
                <c:pt idx="2751">
                  <c:v>3.7106481481481483E-2</c:v>
                </c:pt>
                <c:pt idx="2752">
                  <c:v>3.7152777777777778E-2</c:v>
                </c:pt>
                <c:pt idx="2753">
                  <c:v>3.7152777777777778E-2</c:v>
                </c:pt>
                <c:pt idx="2754">
                  <c:v>3.7222222222222219E-2</c:v>
                </c:pt>
                <c:pt idx="2755">
                  <c:v>3.7245370370370366E-2</c:v>
                </c:pt>
                <c:pt idx="2756">
                  <c:v>3.7291666666666667E-2</c:v>
                </c:pt>
                <c:pt idx="2757">
                  <c:v>3.7314814814814815E-2</c:v>
                </c:pt>
                <c:pt idx="2758">
                  <c:v>3.7326388888888888E-2</c:v>
                </c:pt>
                <c:pt idx="2759">
                  <c:v>3.7326388888888888E-2</c:v>
                </c:pt>
                <c:pt idx="2760">
                  <c:v>3.7326388888888888E-2</c:v>
                </c:pt>
                <c:pt idx="2761">
                  <c:v>3.7337962962962962E-2</c:v>
                </c:pt>
                <c:pt idx="2762">
                  <c:v>3.7337962962962962E-2</c:v>
                </c:pt>
                <c:pt idx="2763">
                  <c:v>3.7361111111111109E-2</c:v>
                </c:pt>
                <c:pt idx="2764">
                  <c:v>3.7384259259259263E-2</c:v>
                </c:pt>
                <c:pt idx="2765">
                  <c:v>3.7384259259259263E-2</c:v>
                </c:pt>
                <c:pt idx="2766">
                  <c:v>3.7384259259259263E-2</c:v>
                </c:pt>
                <c:pt idx="2767">
                  <c:v>3.7384259259259263E-2</c:v>
                </c:pt>
                <c:pt idx="2768">
                  <c:v>3.7384259259259263E-2</c:v>
                </c:pt>
                <c:pt idx="2769">
                  <c:v>3.7384259259259263E-2</c:v>
                </c:pt>
                <c:pt idx="2770">
                  <c:v>3.740740740740741E-2</c:v>
                </c:pt>
                <c:pt idx="2771">
                  <c:v>3.7418981481481477E-2</c:v>
                </c:pt>
                <c:pt idx="2772">
                  <c:v>3.7418981481481477E-2</c:v>
                </c:pt>
                <c:pt idx="2773">
                  <c:v>3.7442129629629624E-2</c:v>
                </c:pt>
                <c:pt idx="2774">
                  <c:v>3.7476851851851851E-2</c:v>
                </c:pt>
                <c:pt idx="2775">
                  <c:v>3.7488425925925925E-2</c:v>
                </c:pt>
                <c:pt idx="2776">
                  <c:v>3.7488425925925925E-2</c:v>
                </c:pt>
                <c:pt idx="2777">
                  <c:v>3.7499999999999999E-2</c:v>
                </c:pt>
                <c:pt idx="2778">
                  <c:v>3.7499999999999999E-2</c:v>
                </c:pt>
                <c:pt idx="2779">
                  <c:v>3.7499999999999999E-2</c:v>
                </c:pt>
                <c:pt idx="2780">
                  <c:v>3.7511574074074072E-2</c:v>
                </c:pt>
                <c:pt idx="2781">
                  <c:v>3.7569444444444447E-2</c:v>
                </c:pt>
                <c:pt idx="2782">
                  <c:v>3.7627314814814815E-2</c:v>
                </c:pt>
                <c:pt idx="2783">
                  <c:v>3.7638888888888895E-2</c:v>
                </c:pt>
                <c:pt idx="2784">
                  <c:v>3.7638888888888895E-2</c:v>
                </c:pt>
                <c:pt idx="2785">
                  <c:v>3.7662037037037036E-2</c:v>
                </c:pt>
                <c:pt idx="2786">
                  <c:v>3.7662037037037036E-2</c:v>
                </c:pt>
                <c:pt idx="2787">
                  <c:v>3.7673611111111109E-2</c:v>
                </c:pt>
                <c:pt idx="2788">
                  <c:v>3.7673611111111109E-2</c:v>
                </c:pt>
                <c:pt idx="2789">
                  <c:v>3.7685185185185183E-2</c:v>
                </c:pt>
                <c:pt idx="2790">
                  <c:v>3.770833333333333E-2</c:v>
                </c:pt>
                <c:pt idx="2791">
                  <c:v>3.7766203703703705E-2</c:v>
                </c:pt>
                <c:pt idx="2792">
                  <c:v>3.7766203703703705E-2</c:v>
                </c:pt>
                <c:pt idx="2793">
                  <c:v>3.7789351851851852E-2</c:v>
                </c:pt>
                <c:pt idx="2794">
                  <c:v>3.7789351851851852E-2</c:v>
                </c:pt>
                <c:pt idx="2795">
                  <c:v>3.7800925925925925E-2</c:v>
                </c:pt>
                <c:pt idx="2796">
                  <c:v>3.78587962962963E-2</c:v>
                </c:pt>
                <c:pt idx="2797">
                  <c:v>3.7870370370370367E-2</c:v>
                </c:pt>
                <c:pt idx="2798">
                  <c:v>3.7870370370370367E-2</c:v>
                </c:pt>
                <c:pt idx="2799">
                  <c:v>3.7893518518518521E-2</c:v>
                </c:pt>
                <c:pt idx="2800">
                  <c:v>3.7928240740740742E-2</c:v>
                </c:pt>
                <c:pt idx="2801">
                  <c:v>3.7939814814814815E-2</c:v>
                </c:pt>
                <c:pt idx="2802">
                  <c:v>3.7939814814814815E-2</c:v>
                </c:pt>
                <c:pt idx="2803">
                  <c:v>3.7986111111111116E-2</c:v>
                </c:pt>
                <c:pt idx="2804">
                  <c:v>3.7997685185185183E-2</c:v>
                </c:pt>
                <c:pt idx="2805">
                  <c:v>3.7997685185185183E-2</c:v>
                </c:pt>
                <c:pt idx="2806">
                  <c:v>3.7997685185185183E-2</c:v>
                </c:pt>
                <c:pt idx="2807">
                  <c:v>3.8009259259259263E-2</c:v>
                </c:pt>
                <c:pt idx="2808">
                  <c:v>3.802083333333333E-2</c:v>
                </c:pt>
                <c:pt idx="2809">
                  <c:v>3.802083333333333E-2</c:v>
                </c:pt>
                <c:pt idx="2810">
                  <c:v>3.8043981481481477E-2</c:v>
                </c:pt>
                <c:pt idx="2811">
                  <c:v>3.8043981481481477E-2</c:v>
                </c:pt>
                <c:pt idx="2812">
                  <c:v>3.8043981481481477E-2</c:v>
                </c:pt>
                <c:pt idx="2813">
                  <c:v>3.8090277777777778E-2</c:v>
                </c:pt>
                <c:pt idx="2814">
                  <c:v>3.8113425925925926E-2</c:v>
                </c:pt>
                <c:pt idx="2815">
                  <c:v>3.8113425925925926E-2</c:v>
                </c:pt>
                <c:pt idx="2816">
                  <c:v>3.8124999999999999E-2</c:v>
                </c:pt>
                <c:pt idx="2817">
                  <c:v>3.8124999999999999E-2</c:v>
                </c:pt>
                <c:pt idx="2818">
                  <c:v>3.8124999999999999E-2</c:v>
                </c:pt>
                <c:pt idx="2819">
                  <c:v>3.8124999999999999E-2</c:v>
                </c:pt>
                <c:pt idx="2820">
                  <c:v>3.8148148148148146E-2</c:v>
                </c:pt>
                <c:pt idx="2821">
                  <c:v>3.8159722222222227E-2</c:v>
                </c:pt>
                <c:pt idx="2822">
                  <c:v>3.8159722222222227E-2</c:v>
                </c:pt>
                <c:pt idx="2823">
                  <c:v>3.8171296296296293E-2</c:v>
                </c:pt>
                <c:pt idx="2824">
                  <c:v>3.8194444444444441E-2</c:v>
                </c:pt>
                <c:pt idx="2825">
                  <c:v>3.8194444444444441E-2</c:v>
                </c:pt>
                <c:pt idx="2826">
                  <c:v>3.8206018518518521E-2</c:v>
                </c:pt>
                <c:pt idx="2827">
                  <c:v>3.8217592592592588E-2</c:v>
                </c:pt>
                <c:pt idx="2828">
                  <c:v>3.8240740740740742E-2</c:v>
                </c:pt>
                <c:pt idx="2829">
                  <c:v>3.8263888888888889E-2</c:v>
                </c:pt>
                <c:pt idx="2830">
                  <c:v>3.8275462962962963E-2</c:v>
                </c:pt>
                <c:pt idx="2831">
                  <c:v>3.8275462962962963E-2</c:v>
                </c:pt>
                <c:pt idx="2832">
                  <c:v>3.8275462962962963E-2</c:v>
                </c:pt>
                <c:pt idx="2833">
                  <c:v>3.8287037037037036E-2</c:v>
                </c:pt>
                <c:pt idx="2834">
                  <c:v>3.8287037037037036E-2</c:v>
                </c:pt>
                <c:pt idx="2835">
                  <c:v>3.829861111111111E-2</c:v>
                </c:pt>
                <c:pt idx="2836">
                  <c:v>3.8344907407407411E-2</c:v>
                </c:pt>
                <c:pt idx="2837">
                  <c:v>3.8356481481481484E-2</c:v>
                </c:pt>
                <c:pt idx="2838">
                  <c:v>3.8368055555555551E-2</c:v>
                </c:pt>
                <c:pt idx="2839">
                  <c:v>3.8379629629629632E-2</c:v>
                </c:pt>
                <c:pt idx="2840">
                  <c:v>3.8402777777777779E-2</c:v>
                </c:pt>
                <c:pt idx="2841">
                  <c:v>3.8402777777777779E-2</c:v>
                </c:pt>
                <c:pt idx="2842">
                  <c:v>3.8402777777777779E-2</c:v>
                </c:pt>
                <c:pt idx="2843">
                  <c:v>3.8414351851851852E-2</c:v>
                </c:pt>
                <c:pt idx="2844">
                  <c:v>3.8414351851851852E-2</c:v>
                </c:pt>
                <c:pt idx="2845">
                  <c:v>3.8460648148148147E-2</c:v>
                </c:pt>
                <c:pt idx="2846">
                  <c:v>3.847222222222222E-2</c:v>
                </c:pt>
                <c:pt idx="2847">
                  <c:v>3.8483796296296294E-2</c:v>
                </c:pt>
                <c:pt idx="2848">
                  <c:v>3.8483796296296294E-2</c:v>
                </c:pt>
                <c:pt idx="2849">
                  <c:v>3.8495370370370367E-2</c:v>
                </c:pt>
                <c:pt idx="2850">
                  <c:v>3.8495370370370367E-2</c:v>
                </c:pt>
                <c:pt idx="2851">
                  <c:v>3.8506944444444448E-2</c:v>
                </c:pt>
                <c:pt idx="2852">
                  <c:v>3.8530092592592595E-2</c:v>
                </c:pt>
                <c:pt idx="2853">
                  <c:v>3.8530092592592595E-2</c:v>
                </c:pt>
                <c:pt idx="2854">
                  <c:v>3.8541666666666669E-2</c:v>
                </c:pt>
                <c:pt idx="2855">
                  <c:v>3.8553240740740742E-2</c:v>
                </c:pt>
                <c:pt idx="2856">
                  <c:v>3.8564814814814816E-2</c:v>
                </c:pt>
                <c:pt idx="2857">
                  <c:v>3.8576388888888889E-2</c:v>
                </c:pt>
                <c:pt idx="2858">
                  <c:v>3.858796296296297E-2</c:v>
                </c:pt>
                <c:pt idx="2859">
                  <c:v>3.8599537037037036E-2</c:v>
                </c:pt>
                <c:pt idx="2860">
                  <c:v>3.8599537037037036E-2</c:v>
                </c:pt>
                <c:pt idx="2861">
                  <c:v>3.861111111111111E-2</c:v>
                </c:pt>
                <c:pt idx="2862">
                  <c:v>3.8645833333333331E-2</c:v>
                </c:pt>
                <c:pt idx="2863">
                  <c:v>3.8645833333333331E-2</c:v>
                </c:pt>
                <c:pt idx="2864">
                  <c:v>3.8645833333333331E-2</c:v>
                </c:pt>
                <c:pt idx="2865">
                  <c:v>3.8645833333333331E-2</c:v>
                </c:pt>
                <c:pt idx="2866">
                  <c:v>3.8692129629629632E-2</c:v>
                </c:pt>
                <c:pt idx="2867">
                  <c:v>3.8692129629629632E-2</c:v>
                </c:pt>
                <c:pt idx="2868">
                  <c:v>3.8692129629629632E-2</c:v>
                </c:pt>
                <c:pt idx="2869">
                  <c:v>3.8703703703703705E-2</c:v>
                </c:pt>
                <c:pt idx="2870">
                  <c:v>3.8703703703703705E-2</c:v>
                </c:pt>
                <c:pt idx="2871">
                  <c:v>3.8726851851851853E-2</c:v>
                </c:pt>
                <c:pt idx="2872">
                  <c:v>3.8726851851851853E-2</c:v>
                </c:pt>
                <c:pt idx="2873">
                  <c:v>3.8726851851851853E-2</c:v>
                </c:pt>
                <c:pt idx="2874">
                  <c:v>3.876157407407408E-2</c:v>
                </c:pt>
                <c:pt idx="2875">
                  <c:v>3.8773148148148147E-2</c:v>
                </c:pt>
                <c:pt idx="2876">
                  <c:v>3.8796296296296294E-2</c:v>
                </c:pt>
                <c:pt idx="2877">
                  <c:v>3.8796296296296294E-2</c:v>
                </c:pt>
                <c:pt idx="2878">
                  <c:v>3.8819444444444441E-2</c:v>
                </c:pt>
                <c:pt idx="2879">
                  <c:v>3.8854166666666669E-2</c:v>
                </c:pt>
                <c:pt idx="2880">
                  <c:v>3.888888888888889E-2</c:v>
                </c:pt>
                <c:pt idx="2881">
                  <c:v>3.8912037037037037E-2</c:v>
                </c:pt>
                <c:pt idx="2882">
                  <c:v>3.8912037037037037E-2</c:v>
                </c:pt>
                <c:pt idx="2883">
                  <c:v>3.892361111111111E-2</c:v>
                </c:pt>
                <c:pt idx="2884">
                  <c:v>3.892361111111111E-2</c:v>
                </c:pt>
                <c:pt idx="2885">
                  <c:v>3.8935185185185191E-2</c:v>
                </c:pt>
                <c:pt idx="2886">
                  <c:v>3.8946759259259257E-2</c:v>
                </c:pt>
                <c:pt idx="2887">
                  <c:v>3.8946759259259257E-2</c:v>
                </c:pt>
                <c:pt idx="2888">
                  <c:v>3.8958333333333338E-2</c:v>
                </c:pt>
                <c:pt idx="2889">
                  <c:v>3.8958333333333338E-2</c:v>
                </c:pt>
                <c:pt idx="2890">
                  <c:v>3.8969907407407404E-2</c:v>
                </c:pt>
                <c:pt idx="2891">
                  <c:v>3.8969907407407404E-2</c:v>
                </c:pt>
                <c:pt idx="2892">
                  <c:v>3.8981481481481485E-2</c:v>
                </c:pt>
                <c:pt idx="2893">
                  <c:v>3.9004629629629632E-2</c:v>
                </c:pt>
                <c:pt idx="2894">
                  <c:v>3.9016203703703699E-2</c:v>
                </c:pt>
                <c:pt idx="2895">
                  <c:v>3.9039351851851853E-2</c:v>
                </c:pt>
                <c:pt idx="2896">
                  <c:v>3.9050925925925926E-2</c:v>
                </c:pt>
                <c:pt idx="2897">
                  <c:v>3.90625E-2</c:v>
                </c:pt>
                <c:pt idx="2898">
                  <c:v>3.9074074074074074E-2</c:v>
                </c:pt>
                <c:pt idx="2899">
                  <c:v>3.9074074074074074E-2</c:v>
                </c:pt>
                <c:pt idx="2900">
                  <c:v>3.9085648148148147E-2</c:v>
                </c:pt>
                <c:pt idx="2901">
                  <c:v>3.9097222222222221E-2</c:v>
                </c:pt>
                <c:pt idx="2902">
                  <c:v>3.9097222222222221E-2</c:v>
                </c:pt>
                <c:pt idx="2903">
                  <c:v>3.9108796296296301E-2</c:v>
                </c:pt>
                <c:pt idx="2904">
                  <c:v>3.9108796296296301E-2</c:v>
                </c:pt>
                <c:pt idx="2905">
                  <c:v>3.9120370370370368E-2</c:v>
                </c:pt>
                <c:pt idx="2906">
                  <c:v>3.9155092592592596E-2</c:v>
                </c:pt>
                <c:pt idx="2907">
                  <c:v>3.9166666666666662E-2</c:v>
                </c:pt>
                <c:pt idx="2908">
                  <c:v>3.920138888888889E-2</c:v>
                </c:pt>
                <c:pt idx="2909">
                  <c:v>3.920138888888889E-2</c:v>
                </c:pt>
                <c:pt idx="2910">
                  <c:v>3.9224537037037037E-2</c:v>
                </c:pt>
                <c:pt idx="2911">
                  <c:v>3.9259259259259258E-2</c:v>
                </c:pt>
                <c:pt idx="2912">
                  <c:v>3.9293981481481485E-2</c:v>
                </c:pt>
                <c:pt idx="2913">
                  <c:v>3.9317129629629625E-2</c:v>
                </c:pt>
                <c:pt idx="2914">
                  <c:v>3.936342592592592E-2</c:v>
                </c:pt>
                <c:pt idx="2915">
                  <c:v>3.936342592592592E-2</c:v>
                </c:pt>
                <c:pt idx="2916">
                  <c:v>3.9386574074074074E-2</c:v>
                </c:pt>
                <c:pt idx="2917">
                  <c:v>3.9421296296296295E-2</c:v>
                </c:pt>
                <c:pt idx="2918">
                  <c:v>3.9456018518518522E-2</c:v>
                </c:pt>
                <c:pt idx="2919">
                  <c:v>3.9456018518518522E-2</c:v>
                </c:pt>
                <c:pt idx="2920">
                  <c:v>3.9456018518518522E-2</c:v>
                </c:pt>
                <c:pt idx="2921">
                  <c:v>3.9467592592592596E-2</c:v>
                </c:pt>
                <c:pt idx="2922">
                  <c:v>3.9479166666666669E-2</c:v>
                </c:pt>
                <c:pt idx="2923">
                  <c:v>3.951388888888889E-2</c:v>
                </c:pt>
                <c:pt idx="2924">
                  <c:v>3.953703703703703E-2</c:v>
                </c:pt>
                <c:pt idx="2925">
                  <c:v>3.9548611111111111E-2</c:v>
                </c:pt>
                <c:pt idx="2926">
                  <c:v>3.9560185185185184E-2</c:v>
                </c:pt>
                <c:pt idx="2927">
                  <c:v>3.9629629629629633E-2</c:v>
                </c:pt>
                <c:pt idx="2928">
                  <c:v>3.9641203703703706E-2</c:v>
                </c:pt>
                <c:pt idx="2929">
                  <c:v>3.9641203703703706E-2</c:v>
                </c:pt>
                <c:pt idx="2930">
                  <c:v>3.9699074074074074E-2</c:v>
                </c:pt>
                <c:pt idx="2931">
                  <c:v>3.9710648148148148E-2</c:v>
                </c:pt>
                <c:pt idx="2932">
                  <c:v>3.9722222222222221E-2</c:v>
                </c:pt>
                <c:pt idx="2933">
                  <c:v>3.9722222222222221E-2</c:v>
                </c:pt>
                <c:pt idx="2934">
                  <c:v>3.9733796296296302E-2</c:v>
                </c:pt>
                <c:pt idx="2935">
                  <c:v>3.9756944444444449E-2</c:v>
                </c:pt>
                <c:pt idx="2936">
                  <c:v>3.9780092592592589E-2</c:v>
                </c:pt>
                <c:pt idx="2937">
                  <c:v>3.9780092592592589E-2</c:v>
                </c:pt>
                <c:pt idx="2938">
                  <c:v>3.9780092592592589E-2</c:v>
                </c:pt>
                <c:pt idx="2939">
                  <c:v>3.9791666666666663E-2</c:v>
                </c:pt>
                <c:pt idx="2940">
                  <c:v>3.9791666666666663E-2</c:v>
                </c:pt>
                <c:pt idx="2941">
                  <c:v>3.9791666666666663E-2</c:v>
                </c:pt>
                <c:pt idx="2942">
                  <c:v>3.9814814814814817E-2</c:v>
                </c:pt>
                <c:pt idx="2943">
                  <c:v>3.9837962962962964E-2</c:v>
                </c:pt>
                <c:pt idx="2944">
                  <c:v>3.9837962962962964E-2</c:v>
                </c:pt>
                <c:pt idx="2945">
                  <c:v>3.9872685185185185E-2</c:v>
                </c:pt>
                <c:pt idx="2946">
                  <c:v>3.9884259259259258E-2</c:v>
                </c:pt>
                <c:pt idx="2947">
                  <c:v>3.9884259259259258E-2</c:v>
                </c:pt>
                <c:pt idx="2948">
                  <c:v>3.9907407407407412E-2</c:v>
                </c:pt>
                <c:pt idx="2949">
                  <c:v>3.9942129629629626E-2</c:v>
                </c:pt>
                <c:pt idx="2950">
                  <c:v>3.9942129629629626E-2</c:v>
                </c:pt>
                <c:pt idx="2951">
                  <c:v>3.9965277777777773E-2</c:v>
                </c:pt>
                <c:pt idx="2952">
                  <c:v>0.04</c:v>
                </c:pt>
                <c:pt idx="2953">
                  <c:v>0.04</c:v>
                </c:pt>
                <c:pt idx="2954">
                  <c:v>0.04</c:v>
                </c:pt>
                <c:pt idx="2955">
                  <c:v>0.04</c:v>
                </c:pt>
                <c:pt idx="2956">
                  <c:v>4.0023148148148148E-2</c:v>
                </c:pt>
                <c:pt idx="2957">
                  <c:v>4.0023148148148148E-2</c:v>
                </c:pt>
                <c:pt idx="2958">
                  <c:v>4.0023148148148148E-2</c:v>
                </c:pt>
                <c:pt idx="2959">
                  <c:v>4.0034722222222222E-2</c:v>
                </c:pt>
                <c:pt idx="2960">
                  <c:v>4.0046296296296295E-2</c:v>
                </c:pt>
                <c:pt idx="2961">
                  <c:v>4.0046296296296295E-2</c:v>
                </c:pt>
                <c:pt idx="2962">
                  <c:v>4.0057870370370369E-2</c:v>
                </c:pt>
                <c:pt idx="2963">
                  <c:v>4.0092592592592589E-2</c:v>
                </c:pt>
                <c:pt idx="2964">
                  <c:v>4.010416666666667E-2</c:v>
                </c:pt>
                <c:pt idx="2965">
                  <c:v>4.010416666666667E-2</c:v>
                </c:pt>
                <c:pt idx="2966">
                  <c:v>4.0127314814814817E-2</c:v>
                </c:pt>
                <c:pt idx="2967">
                  <c:v>4.0127314814814817E-2</c:v>
                </c:pt>
                <c:pt idx="2968">
                  <c:v>4.0127314814814817E-2</c:v>
                </c:pt>
                <c:pt idx="2969">
                  <c:v>4.0138888888888884E-2</c:v>
                </c:pt>
                <c:pt idx="2970">
                  <c:v>4.0150462962962964E-2</c:v>
                </c:pt>
                <c:pt idx="2971">
                  <c:v>4.0150462962962964E-2</c:v>
                </c:pt>
                <c:pt idx="2972">
                  <c:v>4.0150462962962964E-2</c:v>
                </c:pt>
                <c:pt idx="2973">
                  <c:v>4.0173611111111111E-2</c:v>
                </c:pt>
                <c:pt idx="2974">
                  <c:v>4.0231481481481479E-2</c:v>
                </c:pt>
                <c:pt idx="2975">
                  <c:v>4.027777777777778E-2</c:v>
                </c:pt>
                <c:pt idx="2976">
                  <c:v>4.0300925925925928E-2</c:v>
                </c:pt>
                <c:pt idx="2977">
                  <c:v>4.0312499999999994E-2</c:v>
                </c:pt>
                <c:pt idx="2978">
                  <c:v>4.0312499999999994E-2</c:v>
                </c:pt>
                <c:pt idx="2979">
                  <c:v>4.0324074074074075E-2</c:v>
                </c:pt>
                <c:pt idx="2980">
                  <c:v>4.0358796296296295E-2</c:v>
                </c:pt>
                <c:pt idx="2981">
                  <c:v>4.0370370370370369E-2</c:v>
                </c:pt>
                <c:pt idx="2982">
                  <c:v>4.0370370370370369E-2</c:v>
                </c:pt>
                <c:pt idx="2983">
                  <c:v>4.0381944444444443E-2</c:v>
                </c:pt>
                <c:pt idx="2984">
                  <c:v>4.0393518518518516E-2</c:v>
                </c:pt>
                <c:pt idx="2985">
                  <c:v>4.040509259259259E-2</c:v>
                </c:pt>
                <c:pt idx="2986">
                  <c:v>4.0451388888888891E-2</c:v>
                </c:pt>
                <c:pt idx="2987">
                  <c:v>4.0486111111111105E-2</c:v>
                </c:pt>
                <c:pt idx="2988">
                  <c:v>4.0486111111111105E-2</c:v>
                </c:pt>
                <c:pt idx="2989">
                  <c:v>4.0497685185185185E-2</c:v>
                </c:pt>
                <c:pt idx="2990">
                  <c:v>4.0497685185185185E-2</c:v>
                </c:pt>
                <c:pt idx="2991">
                  <c:v>4.0532407407407406E-2</c:v>
                </c:pt>
                <c:pt idx="2992">
                  <c:v>4.0532407407407406E-2</c:v>
                </c:pt>
                <c:pt idx="2993">
                  <c:v>4.0555555555555553E-2</c:v>
                </c:pt>
                <c:pt idx="2994">
                  <c:v>4.0567129629629627E-2</c:v>
                </c:pt>
                <c:pt idx="2995">
                  <c:v>4.05787037037037E-2</c:v>
                </c:pt>
                <c:pt idx="2996">
                  <c:v>4.0590277777777781E-2</c:v>
                </c:pt>
                <c:pt idx="2997">
                  <c:v>4.0601851851851854E-2</c:v>
                </c:pt>
                <c:pt idx="2998">
                  <c:v>4.0601851851851854E-2</c:v>
                </c:pt>
                <c:pt idx="2999">
                  <c:v>4.0601851851851854E-2</c:v>
                </c:pt>
                <c:pt idx="3000">
                  <c:v>4.0601851851851854E-2</c:v>
                </c:pt>
                <c:pt idx="3001">
                  <c:v>4.0601851851851854E-2</c:v>
                </c:pt>
                <c:pt idx="3002">
                  <c:v>4.0613425925925928E-2</c:v>
                </c:pt>
                <c:pt idx="3003">
                  <c:v>4.0682870370370376E-2</c:v>
                </c:pt>
                <c:pt idx="3004">
                  <c:v>4.0694444444444443E-2</c:v>
                </c:pt>
                <c:pt idx="3005">
                  <c:v>4.071759259259259E-2</c:v>
                </c:pt>
                <c:pt idx="3006">
                  <c:v>4.0729166666666664E-2</c:v>
                </c:pt>
                <c:pt idx="3007">
                  <c:v>4.0740740740740737E-2</c:v>
                </c:pt>
                <c:pt idx="3008">
                  <c:v>4.0740740740740737E-2</c:v>
                </c:pt>
                <c:pt idx="3009">
                  <c:v>4.0763888888888891E-2</c:v>
                </c:pt>
                <c:pt idx="3010">
                  <c:v>4.0833333333333333E-2</c:v>
                </c:pt>
                <c:pt idx="3011">
                  <c:v>4.0844907407407406E-2</c:v>
                </c:pt>
                <c:pt idx="3012">
                  <c:v>4.0879629629629634E-2</c:v>
                </c:pt>
                <c:pt idx="3013">
                  <c:v>4.08912037037037E-2</c:v>
                </c:pt>
                <c:pt idx="3014">
                  <c:v>4.0937500000000002E-2</c:v>
                </c:pt>
                <c:pt idx="3015">
                  <c:v>4.0937500000000002E-2</c:v>
                </c:pt>
                <c:pt idx="3016">
                  <c:v>4.0949074074074075E-2</c:v>
                </c:pt>
                <c:pt idx="3017">
                  <c:v>4.0960648148148149E-2</c:v>
                </c:pt>
                <c:pt idx="3018">
                  <c:v>4.0972222222222222E-2</c:v>
                </c:pt>
                <c:pt idx="3019">
                  <c:v>4.0972222222222222E-2</c:v>
                </c:pt>
                <c:pt idx="3020">
                  <c:v>4.0983796296296296E-2</c:v>
                </c:pt>
                <c:pt idx="3021">
                  <c:v>4.099537037037037E-2</c:v>
                </c:pt>
                <c:pt idx="3022">
                  <c:v>4.1041666666666664E-2</c:v>
                </c:pt>
                <c:pt idx="3023">
                  <c:v>4.1041666666666664E-2</c:v>
                </c:pt>
                <c:pt idx="3024">
                  <c:v>4.1111111111111112E-2</c:v>
                </c:pt>
                <c:pt idx="3025">
                  <c:v>4.1134259259259259E-2</c:v>
                </c:pt>
                <c:pt idx="3026">
                  <c:v>4.1134259259259259E-2</c:v>
                </c:pt>
                <c:pt idx="3027">
                  <c:v>4.1134259259259259E-2</c:v>
                </c:pt>
                <c:pt idx="3028">
                  <c:v>4.1134259259259259E-2</c:v>
                </c:pt>
                <c:pt idx="3029">
                  <c:v>4.1134259259259259E-2</c:v>
                </c:pt>
                <c:pt idx="3030">
                  <c:v>4.1134259259259259E-2</c:v>
                </c:pt>
                <c:pt idx="3031">
                  <c:v>4.1145833333333333E-2</c:v>
                </c:pt>
                <c:pt idx="3032">
                  <c:v>4.1192129629629634E-2</c:v>
                </c:pt>
                <c:pt idx="3033">
                  <c:v>4.1192129629629634E-2</c:v>
                </c:pt>
                <c:pt idx="3034">
                  <c:v>4.1192129629629634E-2</c:v>
                </c:pt>
                <c:pt idx="3035">
                  <c:v>4.1215277777777774E-2</c:v>
                </c:pt>
                <c:pt idx="3036">
                  <c:v>4.1226851851851855E-2</c:v>
                </c:pt>
                <c:pt idx="3037">
                  <c:v>4.1238425925925921E-2</c:v>
                </c:pt>
                <c:pt idx="3038">
                  <c:v>4.1273148148148149E-2</c:v>
                </c:pt>
                <c:pt idx="3039">
                  <c:v>4.130787037037037E-2</c:v>
                </c:pt>
                <c:pt idx="3040">
                  <c:v>4.1319444444444443E-2</c:v>
                </c:pt>
                <c:pt idx="3041">
                  <c:v>4.1342592592592591E-2</c:v>
                </c:pt>
                <c:pt idx="3042">
                  <c:v>4.1342592592592591E-2</c:v>
                </c:pt>
                <c:pt idx="3043">
                  <c:v>4.1354166666666664E-2</c:v>
                </c:pt>
                <c:pt idx="3044">
                  <c:v>4.1365740740740745E-2</c:v>
                </c:pt>
                <c:pt idx="3045">
                  <c:v>4.1377314814814818E-2</c:v>
                </c:pt>
                <c:pt idx="3046">
                  <c:v>4.1377314814814818E-2</c:v>
                </c:pt>
                <c:pt idx="3047">
                  <c:v>4.1377314814814818E-2</c:v>
                </c:pt>
                <c:pt idx="3048">
                  <c:v>4.1388888888888892E-2</c:v>
                </c:pt>
                <c:pt idx="3049">
                  <c:v>4.1400462962962965E-2</c:v>
                </c:pt>
                <c:pt idx="3050">
                  <c:v>4.1435185185185179E-2</c:v>
                </c:pt>
                <c:pt idx="3051">
                  <c:v>4.1458333333333333E-2</c:v>
                </c:pt>
                <c:pt idx="3052">
                  <c:v>4.1539351851851855E-2</c:v>
                </c:pt>
                <c:pt idx="3053">
                  <c:v>4.1550925925925929E-2</c:v>
                </c:pt>
                <c:pt idx="3054">
                  <c:v>4.1574074074074076E-2</c:v>
                </c:pt>
                <c:pt idx="3055">
                  <c:v>4.1608796296296297E-2</c:v>
                </c:pt>
                <c:pt idx="3056">
                  <c:v>4.162037037037037E-2</c:v>
                </c:pt>
                <c:pt idx="3057">
                  <c:v>4.1666666666666664E-2</c:v>
                </c:pt>
                <c:pt idx="3058">
                  <c:v>4.1701388888888885E-2</c:v>
                </c:pt>
                <c:pt idx="3059">
                  <c:v>4.1701388888888885E-2</c:v>
                </c:pt>
                <c:pt idx="3060">
                  <c:v>4.1712962962962959E-2</c:v>
                </c:pt>
                <c:pt idx="3061">
                  <c:v>4.1747685185185186E-2</c:v>
                </c:pt>
                <c:pt idx="3062">
                  <c:v>4.1747685185185186E-2</c:v>
                </c:pt>
                <c:pt idx="3063">
                  <c:v>4.1759259259259253E-2</c:v>
                </c:pt>
                <c:pt idx="3064">
                  <c:v>4.1770833333333333E-2</c:v>
                </c:pt>
                <c:pt idx="3065">
                  <c:v>4.1770833333333333E-2</c:v>
                </c:pt>
                <c:pt idx="3066">
                  <c:v>4.1770833333333333E-2</c:v>
                </c:pt>
                <c:pt idx="3067">
                  <c:v>4.1805555555555561E-2</c:v>
                </c:pt>
                <c:pt idx="3068">
                  <c:v>4.1828703703703701E-2</c:v>
                </c:pt>
                <c:pt idx="3069">
                  <c:v>4.1874999999999996E-2</c:v>
                </c:pt>
                <c:pt idx="3070">
                  <c:v>4.1921296296296297E-2</c:v>
                </c:pt>
                <c:pt idx="3071">
                  <c:v>4.1944444444444444E-2</c:v>
                </c:pt>
                <c:pt idx="3072">
                  <c:v>4.1956018518518517E-2</c:v>
                </c:pt>
                <c:pt idx="3073">
                  <c:v>4.1979166666666672E-2</c:v>
                </c:pt>
                <c:pt idx="3074">
                  <c:v>4.1990740740740745E-2</c:v>
                </c:pt>
                <c:pt idx="3075">
                  <c:v>4.2048611111111113E-2</c:v>
                </c:pt>
                <c:pt idx="3076">
                  <c:v>4.2048611111111113E-2</c:v>
                </c:pt>
                <c:pt idx="3077">
                  <c:v>4.207175925925926E-2</c:v>
                </c:pt>
                <c:pt idx="3078">
                  <c:v>4.207175925925926E-2</c:v>
                </c:pt>
                <c:pt idx="3079">
                  <c:v>4.2129629629629628E-2</c:v>
                </c:pt>
                <c:pt idx="3080">
                  <c:v>4.2141203703703702E-2</c:v>
                </c:pt>
                <c:pt idx="3081">
                  <c:v>4.2152777777777782E-2</c:v>
                </c:pt>
                <c:pt idx="3082">
                  <c:v>4.2152777777777782E-2</c:v>
                </c:pt>
                <c:pt idx="3083">
                  <c:v>4.2164351851851856E-2</c:v>
                </c:pt>
                <c:pt idx="3084">
                  <c:v>4.2175925925925922E-2</c:v>
                </c:pt>
                <c:pt idx="3085">
                  <c:v>4.2187499999999996E-2</c:v>
                </c:pt>
                <c:pt idx="3086">
                  <c:v>4.2199074074074076E-2</c:v>
                </c:pt>
                <c:pt idx="3087">
                  <c:v>4.2222222222222223E-2</c:v>
                </c:pt>
                <c:pt idx="3088">
                  <c:v>4.2303240740740738E-2</c:v>
                </c:pt>
                <c:pt idx="3089">
                  <c:v>4.2314814814814812E-2</c:v>
                </c:pt>
                <c:pt idx="3090">
                  <c:v>4.2326388888888893E-2</c:v>
                </c:pt>
                <c:pt idx="3091">
                  <c:v>4.2372685185185187E-2</c:v>
                </c:pt>
                <c:pt idx="3092">
                  <c:v>4.238425925925926E-2</c:v>
                </c:pt>
                <c:pt idx="3093">
                  <c:v>4.2430555555555555E-2</c:v>
                </c:pt>
                <c:pt idx="3094">
                  <c:v>4.2430555555555555E-2</c:v>
                </c:pt>
                <c:pt idx="3095">
                  <c:v>4.2430555555555555E-2</c:v>
                </c:pt>
                <c:pt idx="3096">
                  <c:v>4.2442129629629628E-2</c:v>
                </c:pt>
                <c:pt idx="3097">
                  <c:v>4.2488425925925923E-2</c:v>
                </c:pt>
                <c:pt idx="3098">
                  <c:v>4.2511574074074077E-2</c:v>
                </c:pt>
                <c:pt idx="3099">
                  <c:v>4.2534722222222217E-2</c:v>
                </c:pt>
                <c:pt idx="3100">
                  <c:v>4.2534722222222217E-2</c:v>
                </c:pt>
                <c:pt idx="3101">
                  <c:v>4.2546296296296297E-2</c:v>
                </c:pt>
                <c:pt idx="3102">
                  <c:v>4.2581018518518525E-2</c:v>
                </c:pt>
                <c:pt idx="3103">
                  <c:v>4.2604166666666665E-2</c:v>
                </c:pt>
                <c:pt idx="3104">
                  <c:v>4.2604166666666665E-2</c:v>
                </c:pt>
                <c:pt idx="3105">
                  <c:v>4.2604166666666665E-2</c:v>
                </c:pt>
                <c:pt idx="3106">
                  <c:v>4.2662037037037033E-2</c:v>
                </c:pt>
                <c:pt idx="3107">
                  <c:v>4.2662037037037033E-2</c:v>
                </c:pt>
                <c:pt idx="3108">
                  <c:v>4.2685185185185187E-2</c:v>
                </c:pt>
                <c:pt idx="3109">
                  <c:v>4.2696759259259261E-2</c:v>
                </c:pt>
                <c:pt idx="3110">
                  <c:v>4.2719907407407408E-2</c:v>
                </c:pt>
                <c:pt idx="3111">
                  <c:v>4.2719907407407408E-2</c:v>
                </c:pt>
                <c:pt idx="3112">
                  <c:v>4.2719907407407408E-2</c:v>
                </c:pt>
                <c:pt idx="3113">
                  <c:v>4.2731481481481481E-2</c:v>
                </c:pt>
                <c:pt idx="3114">
                  <c:v>4.2731481481481481E-2</c:v>
                </c:pt>
                <c:pt idx="3115">
                  <c:v>4.2754629629629635E-2</c:v>
                </c:pt>
                <c:pt idx="3116">
                  <c:v>4.2766203703703702E-2</c:v>
                </c:pt>
                <c:pt idx="3117">
                  <c:v>4.2766203703703702E-2</c:v>
                </c:pt>
                <c:pt idx="3118">
                  <c:v>4.280092592592593E-2</c:v>
                </c:pt>
                <c:pt idx="3119">
                  <c:v>4.282407407407407E-2</c:v>
                </c:pt>
                <c:pt idx="3120">
                  <c:v>4.2870370370370371E-2</c:v>
                </c:pt>
                <c:pt idx="3121">
                  <c:v>4.2916666666666665E-2</c:v>
                </c:pt>
                <c:pt idx="3122">
                  <c:v>4.3032407407407408E-2</c:v>
                </c:pt>
                <c:pt idx="3123">
                  <c:v>4.3032407407407408E-2</c:v>
                </c:pt>
                <c:pt idx="3124">
                  <c:v>4.3067129629629629E-2</c:v>
                </c:pt>
                <c:pt idx="3125">
                  <c:v>4.3067129629629629E-2</c:v>
                </c:pt>
                <c:pt idx="3126">
                  <c:v>4.3090277777777776E-2</c:v>
                </c:pt>
                <c:pt idx="3127">
                  <c:v>4.311342592592593E-2</c:v>
                </c:pt>
                <c:pt idx="3128">
                  <c:v>4.311342592592593E-2</c:v>
                </c:pt>
                <c:pt idx="3129">
                  <c:v>4.3124999999999997E-2</c:v>
                </c:pt>
                <c:pt idx="3130">
                  <c:v>4.3124999999999997E-2</c:v>
                </c:pt>
                <c:pt idx="3131">
                  <c:v>4.313657407407407E-2</c:v>
                </c:pt>
                <c:pt idx="3132">
                  <c:v>4.3148148148148151E-2</c:v>
                </c:pt>
                <c:pt idx="3133">
                  <c:v>4.3148148148148151E-2</c:v>
                </c:pt>
                <c:pt idx="3134">
                  <c:v>4.3171296296296298E-2</c:v>
                </c:pt>
                <c:pt idx="3135">
                  <c:v>4.3182870370370365E-2</c:v>
                </c:pt>
                <c:pt idx="3136">
                  <c:v>4.3194444444444445E-2</c:v>
                </c:pt>
                <c:pt idx="3137">
                  <c:v>4.3217592592592592E-2</c:v>
                </c:pt>
                <c:pt idx="3138">
                  <c:v>4.3240740740740739E-2</c:v>
                </c:pt>
                <c:pt idx="3139">
                  <c:v>4.3252314814814813E-2</c:v>
                </c:pt>
                <c:pt idx="3140">
                  <c:v>4.3263888888888886E-2</c:v>
                </c:pt>
                <c:pt idx="3141">
                  <c:v>4.3287037037037041E-2</c:v>
                </c:pt>
                <c:pt idx="3142">
                  <c:v>4.3287037037037041E-2</c:v>
                </c:pt>
                <c:pt idx="3143">
                  <c:v>4.3298611111111107E-2</c:v>
                </c:pt>
                <c:pt idx="3144">
                  <c:v>4.3298611111111107E-2</c:v>
                </c:pt>
                <c:pt idx="3145">
                  <c:v>4.3321759259259261E-2</c:v>
                </c:pt>
                <c:pt idx="3146">
                  <c:v>4.3321759259259261E-2</c:v>
                </c:pt>
                <c:pt idx="3147">
                  <c:v>4.3344907407407408E-2</c:v>
                </c:pt>
                <c:pt idx="3148">
                  <c:v>4.3391203703703703E-2</c:v>
                </c:pt>
                <c:pt idx="3149">
                  <c:v>4.3402777777777783E-2</c:v>
                </c:pt>
                <c:pt idx="3150">
                  <c:v>4.3402777777777783E-2</c:v>
                </c:pt>
                <c:pt idx="3151">
                  <c:v>4.3425925925925923E-2</c:v>
                </c:pt>
                <c:pt idx="3152">
                  <c:v>4.3425925925925923E-2</c:v>
                </c:pt>
                <c:pt idx="3153">
                  <c:v>4.3449074074074077E-2</c:v>
                </c:pt>
                <c:pt idx="3154">
                  <c:v>4.3472222222222225E-2</c:v>
                </c:pt>
                <c:pt idx="3155">
                  <c:v>4.3495370370370372E-2</c:v>
                </c:pt>
                <c:pt idx="3156">
                  <c:v>4.355324074074074E-2</c:v>
                </c:pt>
                <c:pt idx="3157">
                  <c:v>4.3576388888888894E-2</c:v>
                </c:pt>
                <c:pt idx="3158">
                  <c:v>4.3587962962962967E-2</c:v>
                </c:pt>
                <c:pt idx="3159">
                  <c:v>4.3599537037037034E-2</c:v>
                </c:pt>
                <c:pt idx="3160">
                  <c:v>4.3611111111111107E-2</c:v>
                </c:pt>
                <c:pt idx="3161">
                  <c:v>4.3611111111111107E-2</c:v>
                </c:pt>
                <c:pt idx="3162">
                  <c:v>4.3634259259259262E-2</c:v>
                </c:pt>
                <c:pt idx="3163">
                  <c:v>4.370370370370371E-2</c:v>
                </c:pt>
                <c:pt idx="3164">
                  <c:v>4.3761574074074078E-2</c:v>
                </c:pt>
                <c:pt idx="3165">
                  <c:v>4.3784722222222218E-2</c:v>
                </c:pt>
                <c:pt idx="3166">
                  <c:v>4.3784722222222218E-2</c:v>
                </c:pt>
                <c:pt idx="3167">
                  <c:v>4.3796296296296298E-2</c:v>
                </c:pt>
                <c:pt idx="3168">
                  <c:v>4.3807870370370372E-2</c:v>
                </c:pt>
                <c:pt idx="3169">
                  <c:v>4.3819444444444446E-2</c:v>
                </c:pt>
                <c:pt idx="3170">
                  <c:v>4.3819444444444446E-2</c:v>
                </c:pt>
                <c:pt idx="3171">
                  <c:v>4.387731481481482E-2</c:v>
                </c:pt>
                <c:pt idx="3172">
                  <c:v>4.3888888888888887E-2</c:v>
                </c:pt>
                <c:pt idx="3173">
                  <c:v>4.3946759259259255E-2</c:v>
                </c:pt>
                <c:pt idx="3174">
                  <c:v>4.3946759259259255E-2</c:v>
                </c:pt>
                <c:pt idx="3175">
                  <c:v>4.3981481481481483E-2</c:v>
                </c:pt>
                <c:pt idx="3176">
                  <c:v>4.4004629629629623E-2</c:v>
                </c:pt>
                <c:pt idx="3177">
                  <c:v>4.4062500000000004E-2</c:v>
                </c:pt>
                <c:pt idx="3178">
                  <c:v>4.4062500000000004E-2</c:v>
                </c:pt>
                <c:pt idx="3179">
                  <c:v>4.4074074074074071E-2</c:v>
                </c:pt>
                <c:pt idx="3180">
                  <c:v>4.4097222222222225E-2</c:v>
                </c:pt>
                <c:pt idx="3181">
                  <c:v>4.4131944444444439E-2</c:v>
                </c:pt>
                <c:pt idx="3182">
                  <c:v>4.4189814814814814E-2</c:v>
                </c:pt>
                <c:pt idx="3183">
                  <c:v>4.4189814814814814E-2</c:v>
                </c:pt>
                <c:pt idx="3184">
                  <c:v>4.4201388888888887E-2</c:v>
                </c:pt>
                <c:pt idx="3185">
                  <c:v>4.4201388888888887E-2</c:v>
                </c:pt>
                <c:pt idx="3186">
                  <c:v>4.4236111111111115E-2</c:v>
                </c:pt>
                <c:pt idx="3187">
                  <c:v>4.4259259259259255E-2</c:v>
                </c:pt>
                <c:pt idx="3188">
                  <c:v>4.4293981481481483E-2</c:v>
                </c:pt>
                <c:pt idx="3189">
                  <c:v>4.4305555555555549E-2</c:v>
                </c:pt>
                <c:pt idx="3190">
                  <c:v>4.431712962962963E-2</c:v>
                </c:pt>
                <c:pt idx="3191">
                  <c:v>4.4340277777777777E-2</c:v>
                </c:pt>
                <c:pt idx="3192">
                  <c:v>4.4340277777777777E-2</c:v>
                </c:pt>
                <c:pt idx="3193">
                  <c:v>4.4374999999999998E-2</c:v>
                </c:pt>
                <c:pt idx="3194">
                  <c:v>4.4432870370370366E-2</c:v>
                </c:pt>
                <c:pt idx="3195">
                  <c:v>4.4444444444444446E-2</c:v>
                </c:pt>
                <c:pt idx="3196">
                  <c:v>4.4444444444444446E-2</c:v>
                </c:pt>
                <c:pt idx="3197">
                  <c:v>4.445601851851852E-2</c:v>
                </c:pt>
                <c:pt idx="3198">
                  <c:v>4.4502314814814814E-2</c:v>
                </c:pt>
                <c:pt idx="3199">
                  <c:v>4.4502314814814814E-2</c:v>
                </c:pt>
                <c:pt idx="3200">
                  <c:v>4.4502314814814814E-2</c:v>
                </c:pt>
                <c:pt idx="3201">
                  <c:v>4.4537037037037042E-2</c:v>
                </c:pt>
                <c:pt idx="3202">
                  <c:v>4.4537037037037042E-2</c:v>
                </c:pt>
                <c:pt idx="3203">
                  <c:v>4.4571759259259262E-2</c:v>
                </c:pt>
                <c:pt idx="3204">
                  <c:v>4.4571759259259262E-2</c:v>
                </c:pt>
                <c:pt idx="3205">
                  <c:v>4.4571759259259262E-2</c:v>
                </c:pt>
                <c:pt idx="3206">
                  <c:v>4.4583333333333336E-2</c:v>
                </c:pt>
                <c:pt idx="3207">
                  <c:v>4.462962962962963E-2</c:v>
                </c:pt>
                <c:pt idx="3208">
                  <c:v>4.4641203703703704E-2</c:v>
                </c:pt>
                <c:pt idx="3209">
                  <c:v>4.4652777777777784E-2</c:v>
                </c:pt>
                <c:pt idx="3210">
                  <c:v>4.4652777777777784E-2</c:v>
                </c:pt>
                <c:pt idx="3211">
                  <c:v>4.4652777777777784E-2</c:v>
                </c:pt>
                <c:pt idx="3212">
                  <c:v>4.4675925925925924E-2</c:v>
                </c:pt>
                <c:pt idx="3213">
                  <c:v>4.4675925925925924E-2</c:v>
                </c:pt>
                <c:pt idx="3214">
                  <c:v>4.4675925925925924E-2</c:v>
                </c:pt>
                <c:pt idx="3215">
                  <c:v>4.4699074074074079E-2</c:v>
                </c:pt>
                <c:pt idx="3216">
                  <c:v>4.4710648148148152E-2</c:v>
                </c:pt>
                <c:pt idx="3217">
                  <c:v>4.4780092592592587E-2</c:v>
                </c:pt>
                <c:pt idx="3218">
                  <c:v>4.4780092592592587E-2</c:v>
                </c:pt>
                <c:pt idx="3219">
                  <c:v>4.4780092592592587E-2</c:v>
                </c:pt>
                <c:pt idx="3220">
                  <c:v>4.4791666666666667E-2</c:v>
                </c:pt>
                <c:pt idx="3221">
                  <c:v>4.4895833333333329E-2</c:v>
                </c:pt>
                <c:pt idx="3222">
                  <c:v>4.4895833333333329E-2</c:v>
                </c:pt>
                <c:pt idx="3223">
                  <c:v>4.494212962962963E-2</c:v>
                </c:pt>
                <c:pt idx="3224">
                  <c:v>4.4965277777777778E-2</c:v>
                </c:pt>
                <c:pt idx="3225">
                  <c:v>4.4965277777777778E-2</c:v>
                </c:pt>
                <c:pt idx="3226">
                  <c:v>4.5000000000000005E-2</c:v>
                </c:pt>
                <c:pt idx="3227">
                  <c:v>4.5023148148148145E-2</c:v>
                </c:pt>
                <c:pt idx="3228">
                  <c:v>4.5034722222222219E-2</c:v>
                </c:pt>
                <c:pt idx="3229">
                  <c:v>4.5092592592592594E-2</c:v>
                </c:pt>
                <c:pt idx="3230">
                  <c:v>4.5150462962962962E-2</c:v>
                </c:pt>
                <c:pt idx="3231">
                  <c:v>4.5162037037037035E-2</c:v>
                </c:pt>
                <c:pt idx="3232">
                  <c:v>4.5162037037037035E-2</c:v>
                </c:pt>
                <c:pt idx="3233">
                  <c:v>4.5196759259259256E-2</c:v>
                </c:pt>
                <c:pt idx="3234">
                  <c:v>4.5196759259259256E-2</c:v>
                </c:pt>
                <c:pt idx="3235">
                  <c:v>4.5231481481481484E-2</c:v>
                </c:pt>
                <c:pt idx="3236">
                  <c:v>4.5266203703703704E-2</c:v>
                </c:pt>
                <c:pt idx="3237">
                  <c:v>4.5266203703703704E-2</c:v>
                </c:pt>
                <c:pt idx="3238">
                  <c:v>4.5277777777777778E-2</c:v>
                </c:pt>
                <c:pt idx="3239">
                  <c:v>4.5277777777777778E-2</c:v>
                </c:pt>
                <c:pt idx="3240">
                  <c:v>4.5289351851851851E-2</c:v>
                </c:pt>
                <c:pt idx="3241">
                  <c:v>4.5300925925925932E-2</c:v>
                </c:pt>
                <c:pt idx="3242">
                  <c:v>4.5312499999999999E-2</c:v>
                </c:pt>
                <c:pt idx="3243">
                  <c:v>4.5335648148148146E-2</c:v>
                </c:pt>
                <c:pt idx="3244">
                  <c:v>4.53587962962963E-2</c:v>
                </c:pt>
                <c:pt idx="3245">
                  <c:v>4.5370370370370366E-2</c:v>
                </c:pt>
                <c:pt idx="3246">
                  <c:v>4.5393518518518521E-2</c:v>
                </c:pt>
                <c:pt idx="3247">
                  <c:v>4.5405092592592594E-2</c:v>
                </c:pt>
                <c:pt idx="3248">
                  <c:v>4.5405092592592594E-2</c:v>
                </c:pt>
                <c:pt idx="3249">
                  <c:v>4.5416666666666668E-2</c:v>
                </c:pt>
                <c:pt idx="3250">
                  <c:v>4.5428240740740734E-2</c:v>
                </c:pt>
                <c:pt idx="3251">
                  <c:v>4.5428240740740734E-2</c:v>
                </c:pt>
                <c:pt idx="3252">
                  <c:v>4.5439814814814815E-2</c:v>
                </c:pt>
                <c:pt idx="3253">
                  <c:v>4.5451388888888888E-2</c:v>
                </c:pt>
                <c:pt idx="3254">
                  <c:v>4.5462962962962962E-2</c:v>
                </c:pt>
                <c:pt idx="3255">
                  <c:v>4.5486111111111109E-2</c:v>
                </c:pt>
                <c:pt idx="3256">
                  <c:v>4.5486111111111109E-2</c:v>
                </c:pt>
                <c:pt idx="3257">
                  <c:v>4.5509259259259256E-2</c:v>
                </c:pt>
                <c:pt idx="3258">
                  <c:v>4.5509259259259256E-2</c:v>
                </c:pt>
                <c:pt idx="3259">
                  <c:v>4.5509259259259256E-2</c:v>
                </c:pt>
                <c:pt idx="3260">
                  <c:v>4.553240740740741E-2</c:v>
                </c:pt>
                <c:pt idx="3261">
                  <c:v>4.5567129629629631E-2</c:v>
                </c:pt>
                <c:pt idx="3262">
                  <c:v>4.5578703703703705E-2</c:v>
                </c:pt>
                <c:pt idx="3263">
                  <c:v>4.5578703703703705E-2</c:v>
                </c:pt>
                <c:pt idx="3264">
                  <c:v>4.5694444444444447E-2</c:v>
                </c:pt>
                <c:pt idx="3265">
                  <c:v>4.5717592592592594E-2</c:v>
                </c:pt>
                <c:pt idx="3266">
                  <c:v>4.5717592592592594E-2</c:v>
                </c:pt>
                <c:pt idx="3267">
                  <c:v>4.5717592592592594E-2</c:v>
                </c:pt>
                <c:pt idx="3268">
                  <c:v>4.5740740740740742E-2</c:v>
                </c:pt>
                <c:pt idx="3269">
                  <c:v>4.5787037037037036E-2</c:v>
                </c:pt>
                <c:pt idx="3270">
                  <c:v>4.5821759259259263E-2</c:v>
                </c:pt>
                <c:pt idx="3271">
                  <c:v>4.5833333333333337E-2</c:v>
                </c:pt>
                <c:pt idx="3272">
                  <c:v>4.5891203703703705E-2</c:v>
                </c:pt>
                <c:pt idx="3273">
                  <c:v>4.5902777777777772E-2</c:v>
                </c:pt>
                <c:pt idx="3274">
                  <c:v>4.5902777777777772E-2</c:v>
                </c:pt>
                <c:pt idx="3275">
                  <c:v>4.594907407407408E-2</c:v>
                </c:pt>
                <c:pt idx="3276">
                  <c:v>4.6053240740740742E-2</c:v>
                </c:pt>
                <c:pt idx="3277">
                  <c:v>4.6064814814814815E-2</c:v>
                </c:pt>
                <c:pt idx="3278">
                  <c:v>4.6087962962962963E-2</c:v>
                </c:pt>
                <c:pt idx="3279">
                  <c:v>4.6099537037037036E-2</c:v>
                </c:pt>
                <c:pt idx="3280">
                  <c:v>4.6134259259259264E-2</c:v>
                </c:pt>
                <c:pt idx="3281">
                  <c:v>4.628472222222222E-2</c:v>
                </c:pt>
                <c:pt idx="3282">
                  <c:v>4.6296296296296301E-2</c:v>
                </c:pt>
                <c:pt idx="3283">
                  <c:v>4.6307870370370374E-2</c:v>
                </c:pt>
                <c:pt idx="3284">
                  <c:v>4.6319444444444441E-2</c:v>
                </c:pt>
                <c:pt idx="3285">
                  <c:v>4.6319444444444441E-2</c:v>
                </c:pt>
                <c:pt idx="3286">
                  <c:v>4.6331018518518514E-2</c:v>
                </c:pt>
                <c:pt idx="3287">
                  <c:v>4.6331018518518514E-2</c:v>
                </c:pt>
                <c:pt idx="3288">
                  <c:v>4.6365740740740742E-2</c:v>
                </c:pt>
                <c:pt idx="3289">
                  <c:v>4.6400462962962963E-2</c:v>
                </c:pt>
                <c:pt idx="3290">
                  <c:v>4.6412037037037036E-2</c:v>
                </c:pt>
                <c:pt idx="3291">
                  <c:v>4.6481481481481485E-2</c:v>
                </c:pt>
                <c:pt idx="3292">
                  <c:v>4.6516203703703705E-2</c:v>
                </c:pt>
                <c:pt idx="3293">
                  <c:v>4.65625E-2</c:v>
                </c:pt>
                <c:pt idx="3294">
                  <c:v>4.6574074074074073E-2</c:v>
                </c:pt>
                <c:pt idx="3295">
                  <c:v>4.6608796296296294E-2</c:v>
                </c:pt>
                <c:pt idx="3296">
                  <c:v>4.6666666666666669E-2</c:v>
                </c:pt>
                <c:pt idx="3297">
                  <c:v>4.6678240740740735E-2</c:v>
                </c:pt>
                <c:pt idx="3298">
                  <c:v>4.6712962962962963E-2</c:v>
                </c:pt>
                <c:pt idx="3299">
                  <c:v>4.673611111111111E-2</c:v>
                </c:pt>
                <c:pt idx="3300">
                  <c:v>4.6817129629629632E-2</c:v>
                </c:pt>
                <c:pt idx="3301">
                  <c:v>4.6828703703703706E-2</c:v>
                </c:pt>
                <c:pt idx="3302">
                  <c:v>4.6828703703703706E-2</c:v>
                </c:pt>
                <c:pt idx="3303">
                  <c:v>4.6840277777777779E-2</c:v>
                </c:pt>
                <c:pt idx="3304">
                  <c:v>4.6875E-2</c:v>
                </c:pt>
                <c:pt idx="3305">
                  <c:v>4.6886574074074074E-2</c:v>
                </c:pt>
                <c:pt idx="3306">
                  <c:v>4.6921296296296294E-2</c:v>
                </c:pt>
                <c:pt idx="3307">
                  <c:v>4.6944444444444448E-2</c:v>
                </c:pt>
                <c:pt idx="3308">
                  <c:v>4.6956018518518522E-2</c:v>
                </c:pt>
                <c:pt idx="3309">
                  <c:v>4.6967592592592589E-2</c:v>
                </c:pt>
                <c:pt idx="3310">
                  <c:v>4.6979166666666662E-2</c:v>
                </c:pt>
                <c:pt idx="3311">
                  <c:v>4.701388888888889E-2</c:v>
                </c:pt>
                <c:pt idx="3312">
                  <c:v>4.702546296296297E-2</c:v>
                </c:pt>
                <c:pt idx="3313">
                  <c:v>4.704861111111111E-2</c:v>
                </c:pt>
                <c:pt idx="3314">
                  <c:v>4.7071759259259265E-2</c:v>
                </c:pt>
                <c:pt idx="3315">
                  <c:v>4.7094907407407405E-2</c:v>
                </c:pt>
                <c:pt idx="3316">
                  <c:v>4.7118055555555559E-2</c:v>
                </c:pt>
                <c:pt idx="3317">
                  <c:v>4.7129629629629632E-2</c:v>
                </c:pt>
                <c:pt idx="3318">
                  <c:v>4.7129629629629632E-2</c:v>
                </c:pt>
                <c:pt idx="3319">
                  <c:v>4.7152777777777773E-2</c:v>
                </c:pt>
                <c:pt idx="3320">
                  <c:v>4.7152777777777773E-2</c:v>
                </c:pt>
                <c:pt idx="3321">
                  <c:v>4.71875E-2</c:v>
                </c:pt>
                <c:pt idx="3322">
                  <c:v>4.71875E-2</c:v>
                </c:pt>
                <c:pt idx="3323">
                  <c:v>4.7210648148148147E-2</c:v>
                </c:pt>
                <c:pt idx="3324">
                  <c:v>4.7210648148148147E-2</c:v>
                </c:pt>
                <c:pt idx="3325">
                  <c:v>4.7268518518518515E-2</c:v>
                </c:pt>
                <c:pt idx="3326">
                  <c:v>4.7361111111111111E-2</c:v>
                </c:pt>
                <c:pt idx="3327">
                  <c:v>4.7361111111111111E-2</c:v>
                </c:pt>
                <c:pt idx="3328">
                  <c:v>4.7372685185185191E-2</c:v>
                </c:pt>
                <c:pt idx="3329">
                  <c:v>4.7372685185185191E-2</c:v>
                </c:pt>
                <c:pt idx="3330">
                  <c:v>4.7418981481481486E-2</c:v>
                </c:pt>
                <c:pt idx="3331">
                  <c:v>4.7442129629629626E-2</c:v>
                </c:pt>
                <c:pt idx="3332">
                  <c:v>4.7476851851851853E-2</c:v>
                </c:pt>
                <c:pt idx="3333">
                  <c:v>4.7476851851851853E-2</c:v>
                </c:pt>
                <c:pt idx="3334">
                  <c:v>4.7569444444444442E-2</c:v>
                </c:pt>
                <c:pt idx="3335">
                  <c:v>4.7569444444444442E-2</c:v>
                </c:pt>
                <c:pt idx="3336">
                  <c:v>4.760416666666667E-2</c:v>
                </c:pt>
                <c:pt idx="3337">
                  <c:v>4.7615740740740743E-2</c:v>
                </c:pt>
                <c:pt idx="3338">
                  <c:v>4.763888888888889E-2</c:v>
                </c:pt>
                <c:pt idx="3339">
                  <c:v>4.7673611111111104E-2</c:v>
                </c:pt>
                <c:pt idx="3340">
                  <c:v>4.7673611111111104E-2</c:v>
                </c:pt>
                <c:pt idx="3341">
                  <c:v>4.7685185185185185E-2</c:v>
                </c:pt>
                <c:pt idx="3342">
                  <c:v>4.7685185185185185E-2</c:v>
                </c:pt>
                <c:pt idx="3343">
                  <c:v>4.7719907407407412E-2</c:v>
                </c:pt>
                <c:pt idx="3344">
                  <c:v>4.7766203703703707E-2</c:v>
                </c:pt>
                <c:pt idx="3345">
                  <c:v>4.777777777777778E-2</c:v>
                </c:pt>
                <c:pt idx="3346">
                  <c:v>4.777777777777778E-2</c:v>
                </c:pt>
                <c:pt idx="3347">
                  <c:v>4.780092592592592E-2</c:v>
                </c:pt>
                <c:pt idx="3348">
                  <c:v>4.7870370370370369E-2</c:v>
                </c:pt>
                <c:pt idx="3349">
                  <c:v>4.7893518518518523E-2</c:v>
                </c:pt>
                <c:pt idx="3350">
                  <c:v>4.7905092592592589E-2</c:v>
                </c:pt>
                <c:pt idx="3351">
                  <c:v>4.7928240740740737E-2</c:v>
                </c:pt>
                <c:pt idx="3352">
                  <c:v>4.7951388888888891E-2</c:v>
                </c:pt>
                <c:pt idx="3353">
                  <c:v>4.7951388888888891E-2</c:v>
                </c:pt>
                <c:pt idx="3354">
                  <c:v>4.7962962962962964E-2</c:v>
                </c:pt>
                <c:pt idx="3355">
                  <c:v>4.7997685185185185E-2</c:v>
                </c:pt>
                <c:pt idx="3356">
                  <c:v>4.8020833333333339E-2</c:v>
                </c:pt>
                <c:pt idx="3357">
                  <c:v>4.8055555555555553E-2</c:v>
                </c:pt>
                <c:pt idx="3358">
                  <c:v>4.809027777777778E-2</c:v>
                </c:pt>
                <c:pt idx="3359">
                  <c:v>4.8101851851851847E-2</c:v>
                </c:pt>
                <c:pt idx="3360">
                  <c:v>4.8113425925925928E-2</c:v>
                </c:pt>
                <c:pt idx="3361">
                  <c:v>4.8171296296296295E-2</c:v>
                </c:pt>
                <c:pt idx="3362">
                  <c:v>4.8194444444444449E-2</c:v>
                </c:pt>
                <c:pt idx="3363">
                  <c:v>4.8206018518518523E-2</c:v>
                </c:pt>
                <c:pt idx="3364">
                  <c:v>4.821759259259259E-2</c:v>
                </c:pt>
                <c:pt idx="3365">
                  <c:v>4.8240740740740744E-2</c:v>
                </c:pt>
                <c:pt idx="3366">
                  <c:v>4.8310185185185185E-2</c:v>
                </c:pt>
                <c:pt idx="3367">
                  <c:v>4.8333333333333332E-2</c:v>
                </c:pt>
                <c:pt idx="3368">
                  <c:v>4.836805555555556E-2</c:v>
                </c:pt>
                <c:pt idx="3369">
                  <c:v>4.8379629629629627E-2</c:v>
                </c:pt>
                <c:pt idx="3370">
                  <c:v>4.8402777777777774E-2</c:v>
                </c:pt>
                <c:pt idx="3371">
                  <c:v>4.8437500000000001E-2</c:v>
                </c:pt>
                <c:pt idx="3372">
                  <c:v>4.8472222222222222E-2</c:v>
                </c:pt>
                <c:pt idx="3373">
                  <c:v>4.853009259259259E-2</c:v>
                </c:pt>
                <c:pt idx="3374">
                  <c:v>4.854166666666667E-2</c:v>
                </c:pt>
                <c:pt idx="3375">
                  <c:v>4.8576388888888884E-2</c:v>
                </c:pt>
                <c:pt idx="3376">
                  <c:v>4.8634259259259259E-2</c:v>
                </c:pt>
                <c:pt idx="3377">
                  <c:v>4.8668981481481487E-2</c:v>
                </c:pt>
                <c:pt idx="3378">
                  <c:v>4.8668981481481487E-2</c:v>
                </c:pt>
                <c:pt idx="3379">
                  <c:v>4.868055555555556E-2</c:v>
                </c:pt>
                <c:pt idx="3380">
                  <c:v>4.8749999999999995E-2</c:v>
                </c:pt>
                <c:pt idx="3381">
                  <c:v>4.880787037037037E-2</c:v>
                </c:pt>
                <c:pt idx="3382">
                  <c:v>4.8912037037037039E-2</c:v>
                </c:pt>
                <c:pt idx="3383">
                  <c:v>4.9050925925925921E-2</c:v>
                </c:pt>
                <c:pt idx="3384">
                  <c:v>4.9074074074074076E-2</c:v>
                </c:pt>
                <c:pt idx="3385">
                  <c:v>4.9131944444444443E-2</c:v>
                </c:pt>
                <c:pt idx="3386">
                  <c:v>4.9178240740740738E-2</c:v>
                </c:pt>
                <c:pt idx="3387">
                  <c:v>4.9201388888888892E-2</c:v>
                </c:pt>
                <c:pt idx="3388">
                  <c:v>4.9236111111111112E-2</c:v>
                </c:pt>
                <c:pt idx="3389">
                  <c:v>4.925925925925926E-2</c:v>
                </c:pt>
                <c:pt idx="3390">
                  <c:v>4.925925925925926E-2</c:v>
                </c:pt>
                <c:pt idx="3391">
                  <c:v>4.9282407407407407E-2</c:v>
                </c:pt>
                <c:pt idx="3392">
                  <c:v>4.9305555555555554E-2</c:v>
                </c:pt>
                <c:pt idx="3393">
                  <c:v>4.9317129629629634E-2</c:v>
                </c:pt>
                <c:pt idx="3394">
                  <c:v>4.9340277777777775E-2</c:v>
                </c:pt>
                <c:pt idx="3395">
                  <c:v>4.9351851851851848E-2</c:v>
                </c:pt>
                <c:pt idx="3396">
                  <c:v>4.9490740740740745E-2</c:v>
                </c:pt>
                <c:pt idx="3397">
                  <c:v>4.9502314814814818E-2</c:v>
                </c:pt>
                <c:pt idx="3398">
                  <c:v>4.9525462962962959E-2</c:v>
                </c:pt>
                <c:pt idx="3399">
                  <c:v>4.9537037037037039E-2</c:v>
                </c:pt>
                <c:pt idx="3400">
                  <c:v>4.9606481481481481E-2</c:v>
                </c:pt>
                <c:pt idx="3401">
                  <c:v>4.9606481481481481E-2</c:v>
                </c:pt>
                <c:pt idx="3402">
                  <c:v>4.9606481481481481E-2</c:v>
                </c:pt>
                <c:pt idx="3403">
                  <c:v>4.9618055555555561E-2</c:v>
                </c:pt>
                <c:pt idx="3404">
                  <c:v>4.9629629629629635E-2</c:v>
                </c:pt>
                <c:pt idx="3405">
                  <c:v>4.9675925925925929E-2</c:v>
                </c:pt>
                <c:pt idx="3406">
                  <c:v>4.9699074074074069E-2</c:v>
                </c:pt>
                <c:pt idx="3407">
                  <c:v>4.9699074074074069E-2</c:v>
                </c:pt>
                <c:pt idx="3408">
                  <c:v>4.9722222222222223E-2</c:v>
                </c:pt>
                <c:pt idx="3409">
                  <c:v>4.9733796296296297E-2</c:v>
                </c:pt>
                <c:pt idx="3410">
                  <c:v>4.9745370370370377E-2</c:v>
                </c:pt>
                <c:pt idx="3411">
                  <c:v>4.9814814814814812E-2</c:v>
                </c:pt>
                <c:pt idx="3412">
                  <c:v>4.9849537037037039E-2</c:v>
                </c:pt>
                <c:pt idx="3413">
                  <c:v>4.987268518518518E-2</c:v>
                </c:pt>
                <c:pt idx="3414">
                  <c:v>4.987268518518518E-2</c:v>
                </c:pt>
                <c:pt idx="3415">
                  <c:v>4.9895833333333334E-2</c:v>
                </c:pt>
                <c:pt idx="3416">
                  <c:v>4.9930555555555554E-2</c:v>
                </c:pt>
                <c:pt idx="3417">
                  <c:v>4.9942129629629628E-2</c:v>
                </c:pt>
                <c:pt idx="3418">
                  <c:v>4.9953703703703702E-2</c:v>
                </c:pt>
                <c:pt idx="3419">
                  <c:v>4.9976851851851856E-2</c:v>
                </c:pt>
                <c:pt idx="3420">
                  <c:v>5.002314814814815E-2</c:v>
                </c:pt>
                <c:pt idx="3421">
                  <c:v>5.002314814814815E-2</c:v>
                </c:pt>
                <c:pt idx="3422">
                  <c:v>5.004629629629629E-2</c:v>
                </c:pt>
                <c:pt idx="3423">
                  <c:v>5.0057870370370371E-2</c:v>
                </c:pt>
                <c:pt idx="3424">
                  <c:v>5.0092592592592598E-2</c:v>
                </c:pt>
                <c:pt idx="3425">
                  <c:v>5.0127314814814812E-2</c:v>
                </c:pt>
                <c:pt idx="3426">
                  <c:v>5.0138888888888893E-2</c:v>
                </c:pt>
                <c:pt idx="3427">
                  <c:v>5.0138888888888893E-2</c:v>
                </c:pt>
                <c:pt idx="3428">
                  <c:v>5.0138888888888893E-2</c:v>
                </c:pt>
                <c:pt idx="3429">
                  <c:v>5.0150462962962966E-2</c:v>
                </c:pt>
                <c:pt idx="3430">
                  <c:v>5.0173611111111106E-2</c:v>
                </c:pt>
                <c:pt idx="3431">
                  <c:v>5.0185185185185187E-2</c:v>
                </c:pt>
                <c:pt idx="3432">
                  <c:v>5.0208333333333334E-2</c:v>
                </c:pt>
                <c:pt idx="3433">
                  <c:v>5.0243055555555555E-2</c:v>
                </c:pt>
                <c:pt idx="3434">
                  <c:v>5.0254629629629628E-2</c:v>
                </c:pt>
                <c:pt idx="3435">
                  <c:v>5.0300925925925923E-2</c:v>
                </c:pt>
                <c:pt idx="3436">
                  <c:v>5.033564814814815E-2</c:v>
                </c:pt>
                <c:pt idx="3437">
                  <c:v>5.0347222222222217E-2</c:v>
                </c:pt>
                <c:pt idx="3438">
                  <c:v>5.0381944444444444E-2</c:v>
                </c:pt>
                <c:pt idx="3439">
                  <c:v>5.0520833333333327E-2</c:v>
                </c:pt>
                <c:pt idx="3440">
                  <c:v>5.0520833333333327E-2</c:v>
                </c:pt>
                <c:pt idx="3441">
                  <c:v>5.0532407407407408E-2</c:v>
                </c:pt>
                <c:pt idx="3442">
                  <c:v>5.0567129629629635E-2</c:v>
                </c:pt>
                <c:pt idx="3443">
                  <c:v>5.0578703703703709E-2</c:v>
                </c:pt>
                <c:pt idx="3444">
                  <c:v>5.0590277777777776E-2</c:v>
                </c:pt>
                <c:pt idx="3445">
                  <c:v>5.063657407407407E-2</c:v>
                </c:pt>
                <c:pt idx="3446">
                  <c:v>5.0682870370370371E-2</c:v>
                </c:pt>
                <c:pt idx="3447">
                  <c:v>5.0682870370370371E-2</c:v>
                </c:pt>
                <c:pt idx="3448">
                  <c:v>5.0694444444444452E-2</c:v>
                </c:pt>
                <c:pt idx="3449">
                  <c:v>5.0706018518518518E-2</c:v>
                </c:pt>
                <c:pt idx="3450">
                  <c:v>5.0729166666666665E-2</c:v>
                </c:pt>
                <c:pt idx="3451">
                  <c:v>5.078703703703704E-2</c:v>
                </c:pt>
                <c:pt idx="3452">
                  <c:v>5.0821759259259254E-2</c:v>
                </c:pt>
                <c:pt idx="3453">
                  <c:v>5.0891203703703702E-2</c:v>
                </c:pt>
                <c:pt idx="3454">
                  <c:v>5.0960648148148151E-2</c:v>
                </c:pt>
                <c:pt idx="3455">
                  <c:v>5.1018518518518519E-2</c:v>
                </c:pt>
                <c:pt idx="3456">
                  <c:v>5.1041666666666673E-2</c:v>
                </c:pt>
                <c:pt idx="3457">
                  <c:v>5.1064814814814813E-2</c:v>
                </c:pt>
                <c:pt idx="3458">
                  <c:v>5.1215277777777783E-2</c:v>
                </c:pt>
                <c:pt idx="3459">
                  <c:v>5.122685185185185E-2</c:v>
                </c:pt>
                <c:pt idx="3460">
                  <c:v>5.1273148148148151E-2</c:v>
                </c:pt>
                <c:pt idx="3461">
                  <c:v>5.1273148148148151E-2</c:v>
                </c:pt>
                <c:pt idx="3462">
                  <c:v>5.1273148148148151E-2</c:v>
                </c:pt>
                <c:pt idx="3463">
                  <c:v>5.1377314814814813E-2</c:v>
                </c:pt>
                <c:pt idx="3464">
                  <c:v>5.1377314814814813E-2</c:v>
                </c:pt>
                <c:pt idx="3465">
                  <c:v>5.1458333333333328E-2</c:v>
                </c:pt>
                <c:pt idx="3466">
                  <c:v>5.1504629629629629E-2</c:v>
                </c:pt>
                <c:pt idx="3467">
                  <c:v>5.151620370370371E-2</c:v>
                </c:pt>
                <c:pt idx="3468">
                  <c:v>5.1527777777777777E-2</c:v>
                </c:pt>
                <c:pt idx="3469">
                  <c:v>5.1562500000000004E-2</c:v>
                </c:pt>
                <c:pt idx="3470">
                  <c:v>5.1585648148148144E-2</c:v>
                </c:pt>
                <c:pt idx="3471">
                  <c:v>5.1585648148148144E-2</c:v>
                </c:pt>
                <c:pt idx="3472">
                  <c:v>5.1597222222222218E-2</c:v>
                </c:pt>
                <c:pt idx="3473">
                  <c:v>5.1620370370370372E-2</c:v>
                </c:pt>
                <c:pt idx="3474">
                  <c:v>5.1643518518518526E-2</c:v>
                </c:pt>
                <c:pt idx="3475">
                  <c:v>5.167824074074074E-2</c:v>
                </c:pt>
                <c:pt idx="3476">
                  <c:v>5.168981481481482E-2</c:v>
                </c:pt>
                <c:pt idx="3477">
                  <c:v>5.1701388888888887E-2</c:v>
                </c:pt>
                <c:pt idx="3478">
                  <c:v>5.1724537037037034E-2</c:v>
                </c:pt>
                <c:pt idx="3479">
                  <c:v>5.1759259259259262E-2</c:v>
                </c:pt>
                <c:pt idx="3480">
                  <c:v>5.1782407407407409E-2</c:v>
                </c:pt>
                <c:pt idx="3481">
                  <c:v>5.1793981481481483E-2</c:v>
                </c:pt>
                <c:pt idx="3482">
                  <c:v>5.1805555555555556E-2</c:v>
                </c:pt>
                <c:pt idx="3483">
                  <c:v>5.1817129629629623E-2</c:v>
                </c:pt>
                <c:pt idx="3484">
                  <c:v>5.1840277777777777E-2</c:v>
                </c:pt>
                <c:pt idx="3485">
                  <c:v>5.185185185185185E-2</c:v>
                </c:pt>
                <c:pt idx="3486">
                  <c:v>5.1863425925925931E-2</c:v>
                </c:pt>
                <c:pt idx="3487">
                  <c:v>5.1898148148148145E-2</c:v>
                </c:pt>
                <c:pt idx="3488">
                  <c:v>5.1944444444444439E-2</c:v>
                </c:pt>
                <c:pt idx="3489">
                  <c:v>5.1944444444444439E-2</c:v>
                </c:pt>
                <c:pt idx="3490">
                  <c:v>5.2037037037037041E-2</c:v>
                </c:pt>
                <c:pt idx="3491">
                  <c:v>5.2048611111111108E-2</c:v>
                </c:pt>
                <c:pt idx="3492">
                  <c:v>5.2118055555555563E-2</c:v>
                </c:pt>
                <c:pt idx="3493">
                  <c:v>5.212962962962963E-2</c:v>
                </c:pt>
                <c:pt idx="3494">
                  <c:v>5.2152777777777777E-2</c:v>
                </c:pt>
                <c:pt idx="3495">
                  <c:v>5.2164351851851858E-2</c:v>
                </c:pt>
                <c:pt idx="3496">
                  <c:v>5.2245370370370366E-2</c:v>
                </c:pt>
                <c:pt idx="3497">
                  <c:v>5.229166666666666E-2</c:v>
                </c:pt>
                <c:pt idx="3498">
                  <c:v>5.2361111111111108E-2</c:v>
                </c:pt>
                <c:pt idx="3499">
                  <c:v>5.2372685185185182E-2</c:v>
                </c:pt>
                <c:pt idx="3500">
                  <c:v>5.2418981481481476E-2</c:v>
                </c:pt>
                <c:pt idx="3501">
                  <c:v>5.2488425925925924E-2</c:v>
                </c:pt>
                <c:pt idx="3502">
                  <c:v>5.2499999999999998E-2</c:v>
                </c:pt>
                <c:pt idx="3503">
                  <c:v>5.2499999999999998E-2</c:v>
                </c:pt>
                <c:pt idx="3504">
                  <c:v>5.2511574074074079E-2</c:v>
                </c:pt>
                <c:pt idx="3505">
                  <c:v>5.2534722222222219E-2</c:v>
                </c:pt>
                <c:pt idx="3506">
                  <c:v>5.2627314814814814E-2</c:v>
                </c:pt>
                <c:pt idx="3507">
                  <c:v>5.2777777777777778E-2</c:v>
                </c:pt>
                <c:pt idx="3508">
                  <c:v>5.2789351851851851E-2</c:v>
                </c:pt>
                <c:pt idx="3509">
                  <c:v>5.2800925925925925E-2</c:v>
                </c:pt>
                <c:pt idx="3510">
                  <c:v>5.2812500000000005E-2</c:v>
                </c:pt>
                <c:pt idx="3511">
                  <c:v>5.2870370370370373E-2</c:v>
                </c:pt>
                <c:pt idx="3512">
                  <c:v>5.288194444444444E-2</c:v>
                </c:pt>
                <c:pt idx="3513">
                  <c:v>5.2986111111111116E-2</c:v>
                </c:pt>
                <c:pt idx="3514">
                  <c:v>5.3043981481481484E-2</c:v>
                </c:pt>
                <c:pt idx="3515">
                  <c:v>5.3055555555555557E-2</c:v>
                </c:pt>
                <c:pt idx="3516">
                  <c:v>5.3055555555555557E-2</c:v>
                </c:pt>
                <c:pt idx="3517">
                  <c:v>5.3113425925925932E-2</c:v>
                </c:pt>
                <c:pt idx="3518">
                  <c:v>5.319444444444444E-2</c:v>
                </c:pt>
                <c:pt idx="3519">
                  <c:v>5.3275462962962962E-2</c:v>
                </c:pt>
                <c:pt idx="3520">
                  <c:v>5.3368055555555551E-2</c:v>
                </c:pt>
                <c:pt idx="3521">
                  <c:v>5.3379629629629631E-2</c:v>
                </c:pt>
                <c:pt idx="3522">
                  <c:v>5.3391203703703705E-2</c:v>
                </c:pt>
                <c:pt idx="3523">
                  <c:v>5.3425925925925925E-2</c:v>
                </c:pt>
                <c:pt idx="3524">
                  <c:v>5.3425925925925925E-2</c:v>
                </c:pt>
                <c:pt idx="3525">
                  <c:v>5.3460648148148153E-2</c:v>
                </c:pt>
                <c:pt idx="3526">
                  <c:v>5.3460648148148153E-2</c:v>
                </c:pt>
                <c:pt idx="3527">
                  <c:v>5.3506944444444447E-2</c:v>
                </c:pt>
                <c:pt idx="3528">
                  <c:v>5.3553240740740742E-2</c:v>
                </c:pt>
                <c:pt idx="3529">
                  <c:v>5.3749999999999999E-2</c:v>
                </c:pt>
                <c:pt idx="3530">
                  <c:v>5.3773148148148153E-2</c:v>
                </c:pt>
                <c:pt idx="3531">
                  <c:v>5.3807870370370374E-2</c:v>
                </c:pt>
                <c:pt idx="3532">
                  <c:v>5.3831018518518514E-2</c:v>
                </c:pt>
                <c:pt idx="3533">
                  <c:v>5.393518518518519E-2</c:v>
                </c:pt>
                <c:pt idx="3534">
                  <c:v>5.3969907407407404E-2</c:v>
                </c:pt>
                <c:pt idx="3535">
                  <c:v>5.3993055555555558E-2</c:v>
                </c:pt>
                <c:pt idx="3536">
                  <c:v>5.4039351851851852E-2</c:v>
                </c:pt>
                <c:pt idx="3537">
                  <c:v>5.4050925925925926E-2</c:v>
                </c:pt>
                <c:pt idx="3538">
                  <c:v>5.4120370370370374E-2</c:v>
                </c:pt>
                <c:pt idx="3539">
                  <c:v>5.4143518518518514E-2</c:v>
                </c:pt>
                <c:pt idx="3540">
                  <c:v>5.4155092592592595E-2</c:v>
                </c:pt>
                <c:pt idx="3541">
                  <c:v>5.4212962962962963E-2</c:v>
                </c:pt>
                <c:pt idx="3542">
                  <c:v>5.4236111111111117E-2</c:v>
                </c:pt>
                <c:pt idx="3543">
                  <c:v>5.4317129629629625E-2</c:v>
                </c:pt>
                <c:pt idx="3544">
                  <c:v>5.4340277777777779E-2</c:v>
                </c:pt>
                <c:pt idx="3545">
                  <c:v>5.4398148148148147E-2</c:v>
                </c:pt>
                <c:pt idx="3546">
                  <c:v>5.4409722222222227E-2</c:v>
                </c:pt>
                <c:pt idx="3547">
                  <c:v>5.4456018518518522E-2</c:v>
                </c:pt>
                <c:pt idx="3548">
                  <c:v>5.4560185185185184E-2</c:v>
                </c:pt>
                <c:pt idx="3549">
                  <c:v>5.4652777777777772E-2</c:v>
                </c:pt>
                <c:pt idx="3550">
                  <c:v>5.4675925925925926E-2</c:v>
                </c:pt>
                <c:pt idx="3551">
                  <c:v>5.46875E-2</c:v>
                </c:pt>
                <c:pt idx="3552">
                  <c:v>5.4710648148148154E-2</c:v>
                </c:pt>
                <c:pt idx="3553">
                  <c:v>5.4722222222222228E-2</c:v>
                </c:pt>
                <c:pt idx="3554">
                  <c:v>5.4756944444444448E-2</c:v>
                </c:pt>
                <c:pt idx="3555">
                  <c:v>5.4768518518518522E-2</c:v>
                </c:pt>
                <c:pt idx="3556">
                  <c:v>5.4791666666666662E-2</c:v>
                </c:pt>
                <c:pt idx="3557">
                  <c:v>5.4814814814814816E-2</c:v>
                </c:pt>
                <c:pt idx="3558">
                  <c:v>5.4872685185185184E-2</c:v>
                </c:pt>
                <c:pt idx="3559">
                  <c:v>5.5046296296296295E-2</c:v>
                </c:pt>
                <c:pt idx="3560">
                  <c:v>5.5069444444444449E-2</c:v>
                </c:pt>
                <c:pt idx="3561">
                  <c:v>5.5081018518518515E-2</c:v>
                </c:pt>
                <c:pt idx="3562">
                  <c:v>5.5196759259259265E-2</c:v>
                </c:pt>
                <c:pt idx="3563">
                  <c:v>5.5231481481481486E-2</c:v>
                </c:pt>
                <c:pt idx="3564">
                  <c:v>5.5312499999999994E-2</c:v>
                </c:pt>
                <c:pt idx="3565">
                  <c:v>5.5335648148148148E-2</c:v>
                </c:pt>
                <c:pt idx="3566">
                  <c:v>5.5358796296296288E-2</c:v>
                </c:pt>
                <c:pt idx="3567">
                  <c:v>5.541666666666667E-2</c:v>
                </c:pt>
                <c:pt idx="3568">
                  <c:v>5.5462962962962964E-2</c:v>
                </c:pt>
                <c:pt idx="3569">
                  <c:v>5.5462962962962964E-2</c:v>
                </c:pt>
                <c:pt idx="3570">
                  <c:v>5.5462962962962964E-2</c:v>
                </c:pt>
                <c:pt idx="3571">
                  <c:v>5.5486111111111104E-2</c:v>
                </c:pt>
                <c:pt idx="3572">
                  <c:v>5.5486111111111104E-2</c:v>
                </c:pt>
                <c:pt idx="3573">
                  <c:v>5.5497685185185185E-2</c:v>
                </c:pt>
                <c:pt idx="3574">
                  <c:v>5.5520833333333332E-2</c:v>
                </c:pt>
                <c:pt idx="3575">
                  <c:v>5.5601851851851847E-2</c:v>
                </c:pt>
                <c:pt idx="3576">
                  <c:v>5.5659722222222228E-2</c:v>
                </c:pt>
                <c:pt idx="3577">
                  <c:v>5.5740740740740737E-2</c:v>
                </c:pt>
                <c:pt idx="3578">
                  <c:v>5.5856481481481479E-2</c:v>
                </c:pt>
                <c:pt idx="3579">
                  <c:v>5.5879629629629633E-2</c:v>
                </c:pt>
                <c:pt idx="3580">
                  <c:v>5.5983796296296295E-2</c:v>
                </c:pt>
                <c:pt idx="3581">
                  <c:v>5.6018518518518523E-2</c:v>
                </c:pt>
                <c:pt idx="3582">
                  <c:v>5.6018518518518523E-2</c:v>
                </c:pt>
                <c:pt idx="3583">
                  <c:v>5.603009259259259E-2</c:v>
                </c:pt>
                <c:pt idx="3584">
                  <c:v>5.6099537037037038E-2</c:v>
                </c:pt>
                <c:pt idx="3585">
                  <c:v>5.618055555555556E-2</c:v>
                </c:pt>
                <c:pt idx="3586">
                  <c:v>5.6412037037037038E-2</c:v>
                </c:pt>
                <c:pt idx="3587">
                  <c:v>5.6423611111111112E-2</c:v>
                </c:pt>
                <c:pt idx="3588">
                  <c:v>5.6469907407407406E-2</c:v>
                </c:pt>
                <c:pt idx="3589">
                  <c:v>5.6504629629629627E-2</c:v>
                </c:pt>
                <c:pt idx="3590">
                  <c:v>5.6574074074074075E-2</c:v>
                </c:pt>
                <c:pt idx="3591">
                  <c:v>5.6597222222222222E-2</c:v>
                </c:pt>
                <c:pt idx="3592">
                  <c:v>5.6620370370370376E-2</c:v>
                </c:pt>
                <c:pt idx="3593">
                  <c:v>5.6655092592592597E-2</c:v>
                </c:pt>
                <c:pt idx="3594">
                  <c:v>5.6701388888888891E-2</c:v>
                </c:pt>
                <c:pt idx="3595">
                  <c:v>5.6712962962962965E-2</c:v>
                </c:pt>
                <c:pt idx="3596">
                  <c:v>5.6736111111111105E-2</c:v>
                </c:pt>
                <c:pt idx="3597">
                  <c:v>5.679398148148148E-2</c:v>
                </c:pt>
                <c:pt idx="3598">
                  <c:v>5.6851851851851855E-2</c:v>
                </c:pt>
                <c:pt idx="3599">
                  <c:v>5.6967592592592597E-2</c:v>
                </c:pt>
                <c:pt idx="3600">
                  <c:v>5.6990740740740738E-2</c:v>
                </c:pt>
                <c:pt idx="3601">
                  <c:v>5.7060185185185186E-2</c:v>
                </c:pt>
                <c:pt idx="3602">
                  <c:v>5.708333333333334E-2</c:v>
                </c:pt>
                <c:pt idx="3603">
                  <c:v>5.7187500000000002E-2</c:v>
                </c:pt>
                <c:pt idx="3604">
                  <c:v>5.7210648148148142E-2</c:v>
                </c:pt>
                <c:pt idx="3605">
                  <c:v>5.7222222222222223E-2</c:v>
                </c:pt>
                <c:pt idx="3606">
                  <c:v>5.7268518518518517E-2</c:v>
                </c:pt>
                <c:pt idx="3607">
                  <c:v>5.7499999999999996E-2</c:v>
                </c:pt>
                <c:pt idx="3608">
                  <c:v>5.7499999999999996E-2</c:v>
                </c:pt>
                <c:pt idx="3609">
                  <c:v>5.7581018518518517E-2</c:v>
                </c:pt>
                <c:pt idx="3610">
                  <c:v>5.7581018518518517E-2</c:v>
                </c:pt>
                <c:pt idx="3611">
                  <c:v>5.7673611111111113E-2</c:v>
                </c:pt>
                <c:pt idx="3612">
                  <c:v>5.7673611111111113E-2</c:v>
                </c:pt>
                <c:pt idx="3613">
                  <c:v>5.769675925925926E-2</c:v>
                </c:pt>
                <c:pt idx="3614">
                  <c:v>5.7812499999999996E-2</c:v>
                </c:pt>
                <c:pt idx="3615">
                  <c:v>5.7824074074074076E-2</c:v>
                </c:pt>
                <c:pt idx="3616">
                  <c:v>5.7847222222222223E-2</c:v>
                </c:pt>
                <c:pt idx="3617">
                  <c:v>5.7870370370370371E-2</c:v>
                </c:pt>
                <c:pt idx="3618">
                  <c:v>5.7881944444444444E-2</c:v>
                </c:pt>
                <c:pt idx="3619">
                  <c:v>5.7893518518518518E-2</c:v>
                </c:pt>
                <c:pt idx="3620">
                  <c:v>5.7893518518518518E-2</c:v>
                </c:pt>
                <c:pt idx="3621">
                  <c:v>5.7986111111111106E-2</c:v>
                </c:pt>
                <c:pt idx="3622">
                  <c:v>5.8032407407407414E-2</c:v>
                </c:pt>
                <c:pt idx="3623">
                  <c:v>5.814814814814815E-2</c:v>
                </c:pt>
                <c:pt idx="3624">
                  <c:v>5.8171296296296297E-2</c:v>
                </c:pt>
                <c:pt idx="3625">
                  <c:v>5.8182870370370371E-2</c:v>
                </c:pt>
                <c:pt idx="3626">
                  <c:v>5.8217592592592592E-2</c:v>
                </c:pt>
                <c:pt idx="3627">
                  <c:v>5.8275462962962966E-2</c:v>
                </c:pt>
                <c:pt idx="3628">
                  <c:v>5.8298611111111114E-2</c:v>
                </c:pt>
                <c:pt idx="3629">
                  <c:v>5.8379629629629635E-2</c:v>
                </c:pt>
                <c:pt idx="3630">
                  <c:v>5.8402777777777776E-2</c:v>
                </c:pt>
                <c:pt idx="3631">
                  <c:v>5.8506944444444452E-2</c:v>
                </c:pt>
                <c:pt idx="3632">
                  <c:v>5.8530092592592592E-2</c:v>
                </c:pt>
                <c:pt idx="3633">
                  <c:v>5.8541666666666665E-2</c:v>
                </c:pt>
                <c:pt idx="3634">
                  <c:v>5.858796296296296E-2</c:v>
                </c:pt>
                <c:pt idx="3635">
                  <c:v>5.8657407407407408E-2</c:v>
                </c:pt>
                <c:pt idx="3636">
                  <c:v>5.8668981481481482E-2</c:v>
                </c:pt>
                <c:pt idx="3637">
                  <c:v>5.8726851851851856E-2</c:v>
                </c:pt>
                <c:pt idx="3638">
                  <c:v>5.8726851851851856E-2</c:v>
                </c:pt>
                <c:pt idx="3639">
                  <c:v>5.873842592592593E-2</c:v>
                </c:pt>
                <c:pt idx="3640">
                  <c:v>5.8854166666666673E-2</c:v>
                </c:pt>
                <c:pt idx="3641">
                  <c:v>5.8877314814814813E-2</c:v>
                </c:pt>
                <c:pt idx="3642">
                  <c:v>5.8981481481481489E-2</c:v>
                </c:pt>
                <c:pt idx="3643">
                  <c:v>5.9062499999999997E-2</c:v>
                </c:pt>
                <c:pt idx="3644">
                  <c:v>5.9155092592592586E-2</c:v>
                </c:pt>
                <c:pt idx="3645">
                  <c:v>5.9247685185185188E-2</c:v>
                </c:pt>
                <c:pt idx="3646">
                  <c:v>5.9340277777777777E-2</c:v>
                </c:pt>
                <c:pt idx="3647">
                  <c:v>5.9386574074074071E-2</c:v>
                </c:pt>
                <c:pt idx="3648">
                  <c:v>5.9409722222222218E-2</c:v>
                </c:pt>
                <c:pt idx="3649">
                  <c:v>5.9479166666666666E-2</c:v>
                </c:pt>
                <c:pt idx="3650">
                  <c:v>5.9571759259259262E-2</c:v>
                </c:pt>
                <c:pt idx="3651">
                  <c:v>5.9571759259259262E-2</c:v>
                </c:pt>
                <c:pt idx="3652">
                  <c:v>5.9618055555555556E-2</c:v>
                </c:pt>
                <c:pt idx="3653">
                  <c:v>5.9641203703703703E-2</c:v>
                </c:pt>
                <c:pt idx="3654">
                  <c:v>5.9791666666666667E-2</c:v>
                </c:pt>
                <c:pt idx="3655">
                  <c:v>5.9826388888888887E-2</c:v>
                </c:pt>
                <c:pt idx="3656">
                  <c:v>5.9884259259259255E-2</c:v>
                </c:pt>
                <c:pt idx="3657">
                  <c:v>5.9907407407407409E-2</c:v>
                </c:pt>
                <c:pt idx="3658">
                  <c:v>5.9907407407407409E-2</c:v>
                </c:pt>
                <c:pt idx="3659">
                  <c:v>5.9907407407407409E-2</c:v>
                </c:pt>
                <c:pt idx="3660">
                  <c:v>5.9988425925925924E-2</c:v>
                </c:pt>
                <c:pt idx="3661">
                  <c:v>6.0011574074074071E-2</c:v>
                </c:pt>
                <c:pt idx="3662">
                  <c:v>6.008101851851852E-2</c:v>
                </c:pt>
                <c:pt idx="3663">
                  <c:v>6.008101851851852E-2</c:v>
                </c:pt>
                <c:pt idx="3664">
                  <c:v>6.0150462962962968E-2</c:v>
                </c:pt>
                <c:pt idx="3665">
                  <c:v>6.0567129629629624E-2</c:v>
                </c:pt>
                <c:pt idx="3666">
                  <c:v>6.0578703703703697E-2</c:v>
                </c:pt>
                <c:pt idx="3667">
                  <c:v>6.0659722222222219E-2</c:v>
                </c:pt>
                <c:pt idx="3668">
                  <c:v>6.06712962962963E-2</c:v>
                </c:pt>
                <c:pt idx="3669">
                  <c:v>6.0706018518518513E-2</c:v>
                </c:pt>
                <c:pt idx="3670">
                  <c:v>6.0717592592592594E-2</c:v>
                </c:pt>
                <c:pt idx="3671">
                  <c:v>6.0949074074074072E-2</c:v>
                </c:pt>
                <c:pt idx="3672">
                  <c:v>6.1087962962962962E-2</c:v>
                </c:pt>
                <c:pt idx="3673">
                  <c:v>6.1087962962962962E-2</c:v>
                </c:pt>
                <c:pt idx="3674">
                  <c:v>6.1145833333333337E-2</c:v>
                </c:pt>
                <c:pt idx="3675">
                  <c:v>6.1192129629629631E-2</c:v>
                </c:pt>
                <c:pt idx="3676">
                  <c:v>6.1249999999999999E-2</c:v>
                </c:pt>
                <c:pt idx="3677">
                  <c:v>6.1388888888888889E-2</c:v>
                </c:pt>
                <c:pt idx="3678">
                  <c:v>6.1446759259259263E-2</c:v>
                </c:pt>
                <c:pt idx="3679">
                  <c:v>6.1458333333333337E-2</c:v>
                </c:pt>
                <c:pt idx="3680">
                  <c:v>6.1527777777777772E-2</c:v>
                </c:pt>
                <c:pt idx="3681">
                  <c:v>6.1701388888888896E-2</c:v>
                </c:pt>
                <c:pt idx="3682">
                  <c:v>6.1921296296296301E-2</c:v>
                </c:pt>
                <c:pt idx="3683">
                  <c:v>6.2118055555555551E-2</c:v>
                </c:pt>
                <c:pt idx="3684">
                  <c:v>6.2199074074074073E-2</c:v>
                </c:pt>
                <c:pt idx="3685">
                  <c:v>6.2199074074074073E-2</c:v>
                </c:pt>
                <c:pt idx="3686">
                  <c:v>6.2210648148148147E-2</c:v>
                </c:pt>
                <c:pt idx="3687">
                  <c:v>6.2372685185185184E-2</c:v>
                </c:pt>
                <c:pt idx="3688">
                  <c:v>6.2407407407407411E-2</c:v>
                </c:pt>
                <c:pt idx="3689">
                  <c:v>6.25E-2</c:v>
                </c:pt>
                <c:pt idx="3690">
                  <c:v>6.2534722222222228E-2</c:v>
                </c:pt>
                <c:pt idx="3691">
                  <c:v>6.2546296296296294E-2</c:v>
                </c:pt>
                <c:pt idx="3692">
                  <c:v>6.2557870370370375E-2</c:v>
                </c:pt>
                <c:pt idx="3693">
                  <c:v>6.2581018518518508E-2</c:v>
                </c:pt>
                <c:pt idx="3694">
                  <c:v>6.2592592592592589E-2</c:v>
                </c:pt>
                <c:pt idx="3695">
                  <c:v>6.267361111111111E-2</c:v>
                </c:pt>
                <c:pt idx="3696">
                  <c:v>6.2708333333333324E-2</c:v>
                </c:pt>
                <c:pt idx="3697">
                  <c:v>6.2754629629629632E-2</c:v>
                </c:pt>
                <c:pt idx="3698">
                  <c:v>6.2893518518518529E-2</c:v>
                </c:pt>
                <c:pt idx="3699">
                  <c:v>6.3182870370370361E-2</c:v>
                </c:pt>
                <c:pt idx="3700">
                  <c:v>6.3541666666666663E-2</c:v>
                </c:pt>
                <c:pt idx="3701">
                  <c:v>6.3993055555555553E-2</c:v>
                </c:pt>
                <c:pt idx="3702">
                  <c:v>6.4097222222222222E-2</c:v>
                </c:pt>
                <c:pt idx="3703">
                  <c:v>6.4108796296296303E-2</c:v>
                </c:pt>
                <c:pt idx="3704">
                  <c:v>6.4386574074074068E-2</c:v>
                </c:pt>
                <c:pt idx="3705">
                  <c:v>6.4618055555555554E-2</c:v>
                </c:pt>
                <c:pt idx="3706">
                  <c:v>6.4710648148148142E-2</c:v>
                </c:pt>
                <c:pt idx="3707">
                  <c:v>6.4814814814814811E-2</c:v>
                </c:pt>
                <c:pt idx="3708">
                  <c:v>6.5069444444444444E-2</c:v>
                </c:pt>
                <c:pt idx="3709">
                  <c:v>6.5324074074074076E-2</c:v>
                </c:pt>
                <c:pt idx="3710">
                  <c:v>6.5358796296296304E-2</c:v>
                </c:pt>
                <c:pt idx="3711">
                  <c:v>6.6157407407407401E-2</c:v>
                </c:pt>
                <c:pt idx="3712">
                  <c:v>6.6192129629629629E-2</c:v>
                </c:pt>
                <c:pt idx="3713">
                  <c:v>6.6284722222222217E-2</c:v>
                </c:pt>
                <c:pt idx="3714">
                  <c:v>6.6377314814814806E-2</c:v>
                </c:pt>
                <c:pt idx="3715">
                  <c:v>6.6527777777777783E-2</c:v>
                </c:pt>
                <c:pt idx="3716">
                  <c:v>6.653935185185185E-2</c:v>
                </c:pt>
                <c:pt idx="3717">
                  <c:v>6.6620370370370371E-2</c:v>
                </c:pt>
                <c:pt idx="3718">
                  <c:v>6.6805555555555562E-2</c:v>
                </c:pt>
                <c:pt idx="3719">
                  <c:v>6.7083333333333328E-2</c:v>
                </c:pt>
                <c:pt idx="3720">
                  <c:v>6.7314814814814813E-2</c:v>
                </c:pt>
                <c:pt idx="3721">
                  <c:v>6.7453703703703696E-2</c:v>
                </c:pt>
                <c:pt idx="3722">
                  <c:v>6.7557870370370365E-2</c:v>
                </c:pt>
                <c:pt idx="3723">
                  <c:v>6.7604166666666674E-2</c:v>
                </c:pt>
                <c:pt idx="3724">
                  <c:v>6.7673611111111115E-2</c:v>
                </c:pt>
                <c:pt idx="3725">
                  <c:v>6.7905092592592586E-2</c:v>
                </c:pt>
                <c:pt idx="3726">
                  <c:v>6.7939814814814814E-2</c:v>
                </c:pt>
                <c:pt idx="3727">
                  <c:v>6.8263888888888888E-2</c:v>
                </c:pt>
                <c:pt idx="3728">
                  <c:v>6.8877314814814808E-2</c:v>
                </c:pt>
                <c:pt idx="3729">
                  <c:v>6.9074074074074079E-2</c:v>
                </c:pt>
                <c:pt idx="3730">
                  <c:v>6.9166666666666668E-2</c:v>
                </c:pt>
                <c:pt idx="3731">
                  <c:v>6.9224537037037029E-2</c:v>
                </c:pt>
                <c:pt idx="3732">
                  <c:v>7.0011574074074087E-2</c:v>
                </c:pt>
                <c:pt idx="3733">
                  <c:v>7.0057870370370368E-2</c:v>
                </c:pt>
                <c:pt idx="3734">
                  <c:v>7.0821759259259265E-2</c:v>
                </c:pt>
                <c:pt idx="3735">
                  <c:v>7.1574074074074082E-2</c:v>
                </c:pt>
                <c:pt idx="3736">
                  <c:v>7.1620370370370376E-2</c:v>
                </c:pt>
                <c:pt idx="3737">
                  <c:v>7.2488425925925928E-2</c:v>
                </c:pt>
                <c:pt idx="3738">
                  <c:v>7.3761574074074077E-2</c:v>
                </c:pt>
                <c:pt idx="3739">
                  <c:v>7.5405092592592593E-2</c:v>
                </c:pt>
                <c:pt idx="3740">
                  <c:v>7.5856481481481483E-2</c:v>
                </c:pt>
                <c:pt idx="3741">
                  <c:v>7.662037037037038E-2</c:v>
                </c:pt>
                <c:pt idx="3742">
                  <c:v>7.6840277777777785E-2</c:v>
                </c:pt>
                <c:pt idx="3743">
                  <c:v>7.694444444444444E-2</c:v>
                </c:pt>
                <c:pt idx="3744">
                  <c:v>7.7164351851851845E-2</c:v>
                </c:pt>
                <c:pt idx="3745">
                  <c:v>7.7592592592592588E-2</c:v>
                </c:pt>
                <c:pt idx="3746">
                  <c:v>7.8692129629629626E-2</c:v>
                </c:pt>
                <c:pt idx="3747">
                  <c:v>7.9409722222222215E-2</c:v>
                </c:pt>
                <c:pt idx="3748">
                  <c:v>8.1215277777777775E-2</c:v>
                </c:pt>
                <c:pt idx="3749">
                  <c:v>8.3506944444444453E-2</c:v>
                </c:pt>
                <c:pt idx="3750">
                  <c:v>0.22177083333333333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0-46AD-BD29-11708C6A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37968"/>
        <c:axId val="2063696224"/>
      </c:lineChart>
      <c:catAx>
        <c:axId val="1955937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3696224"/>
        <c:crosses val="autoZero"/>
        <c:auto val="1"/>
        <c:lblAlgn val="ctr"/>
        <c:lblOffset val="100"/>
        <c:noMultiLvlLbl val="0"/>
      </c:catAx>
      <c:valAx>
        <c:axId val="2063696224"/>
        <c:scaling>
          <c:orientation val="minMax"/>
          <c:max val="7.50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937968"/>
        <c:crosses val="autoZero"/>
        <c:crossBetween val="between"/>
      </c:valAx>
      <c:valAx>
        <c:axId val="2063692768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916752"/>
        <c:crosses val="max"/>
        <c:crossBetween val="between"/>
      </c:valAx>
      <c:catAx>
        <c:axId val="195591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6369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728025975362718E-2"/>
          <c:y val="9.5327313443617709E-2"/>
          <c:w val="0.9352000785998007"/>
          <c:h val="0.8413253389197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Sheet3!$B$1:$B$254</c:f>
              <c:numCache>
                <c:formatCode>General</c:formatCode>
                <c:ptCount val="254"/>
                <c:pt idx="0">
                  <c:v>125.87228546725213</c:v>
                </c:pt>
                <c:pt idx="1">
                  <c:v>85.345900202958958</c:v>
                </c:pt>
                <c:pt idx="2">
                  <c:v>81.857107421706658</c:v>
                </c:pt>
                <c:pt idx="3">
                  <c:v>61.806793760358865</c:v>
                </c:pt>
                <c:pt idx="4">
                  <c:v>54.807056508693549</c:v>
                </c:pt>
                <c:pt idx="5">
                  <c:v>54.480522449016114</c:v>
                </c:pt>
                <c:pt idx="6">
                  <c:v>53.79017773605117</c:v>
                </c:pt>
                <c:pt idx="7">
                  <c:v>52.896093049466181</c:v>
                </c:pt>
                <c:pt idx="8">
                  <c:v>49.493079367263846</c:v>
                </c:pt>
                <c:pt idx="9">
                  <c:v>48.561423590944173</c:v>
                </c:pt>
                <c:pt idx="10">
                  <c:v>46.977164462684136</c:v>
                </c:pt>
                <c:pt idx="11">
                  <c:v>38.447314803239863</c:v>
                </c:pt>
                <c:pt idx="12">
                  <c:v>37.86614867442762</c:v>
                </c:pt>
                <c:pt idx="13">
                  <c:v>36.47468924601187</c:v>
                </c:pt>
                <c:pt idx="14">
                  <c:v>36.441097086955388</c:v>
                </c:pt>
                <c:pt idx="15">
                  <c:v>35.779513296358246</c:v>
                </c:pt>
                <c:pt idx="16">
                  <c:v>33.876630072274757</c:v>
                </c:pt>
                <c:pt idx="17">
                  <c:v>30.239412475618607</c:v>
                </c:pt>
                <c:pt idx="18">
                  <c:v>28.709392406188801</c:v>
                </c:pt>
                <c:pt idx="19">
                  <c:v>27.931311313823013</c:v>
                </c:pt>
                <c:pt idx="20">
                  <c:v>27.779704628204076</c:v>
                </c:pt>
                <c:pt idx="21">
                  <c:v>27.341128684366634</c:v>
                </c:pt>
                <c:pt idx="22">
                  <c:v>26.563790073411944</c:v>
                </c:pt>
                <c:pt idx="23">
                  <c:v>26.47621847751077</c:v>
                </c:pt>
                <c:pt idx="24">
                  <c:v>25.699545532711042</c:v>
                </c:pt>
                <c:pt idx="25">
                  <c:v>25.265289287737819</c:v>
                </c:pt>
                <c:pt idx="26">
                  <c:v>24.842222665821616</c:v>
                </c:pt>
                <c:pt idx="27">
                  <c:v>24.085431212935166</c:v>
                </c:pt>
                <c:pt idx="28">
                  <c:v>23.252785388932253</c:v>
                </c:pt>
                <c:pt idx="29">
                  <c:v>22.86699651563913</c:v>
                </c:pt>
                <c:pt idx="30">
                  <c:v>22.124118623775036</c:v>
                </c:pt>
                <c:pt idx="31">
                  <c:v>21.625118947076786</c:v>
                </c:pt>
                <c:pt idx="32">
                  <c:v>20.769447004858499</c:v>
                </c:pt>
                <c:pt idx="33">
                  <c:v>20.767045284829287</c:v>
                </c:pt>
                <c:pt idx="34">
                  <c:v>20.718547657045779</c:v>
                </c:pt>
                <c:pt idx="35">
                  <c:v>20.381715617049206</c:v>
                </c:pt>
                <c:pt idx="36">
                  <c:v>19.945920006496522</c:v>
                </c:pt>
                <c:pt idx="37">
                  <c:v>19.294218977460648</c:v>
                </c:pt>
                <c:pt idx="38">
                  <c:v>19.131297727250882</c:v>
                </c:pt>
                <c:pt idx="39">
                  <c:v>18.975695119433819</c:v>
                </c:pt>
                <c:pt idx="40">
                  <c:v>18.375848413050957</c:v>
                </c:pt>
                <c:pt idx="41">
                  <c:v>17.953274087616858</c:v>
                </c:pt>
                <c:pt idx="42">
                  <c:v>17.643537827192265</c:v>
                </c:pt>
                <c:pt idx="43">
                  <c:v>17.429169713328896</c:v>
                </c:pt>
                <c:pt idx="44">
                  <c:v>17.154316085829176</c:v>
                </c:pt>
                <c:pt idx="45">
                  <c:v>17.099227055101466</c:v>
                </c:pt>
                <c:pt idx="46">
                  <c:v>16.833869136818553</c:v>
                </c:pt>
                <c:pt idx="47">
                  <c:v>16.183019809302827</c:v>
                </c:pt>
                <c:pt idx="48">
                  <c:v>16.116638304188488</c:v>
                </c:pt>
                <c:pt idx="49">
                  <c:v>16.071056038527232</c:v>
                </c:pt>
                <c:pt idx="50">
                  <c:v>15.992658971409019</c:v>
                </c:pt>
                <c:pt idx="51">
                  <c:v>15.896927622533122</c:v>
                </c:pt>
                <c:pt idx="52">
                  <c:v>15.766270342258332</c:v>
                </c:pt>
                <c:pt idx="53">
                  <c:v>15.702368853203684</c:v>
                </c:pt>
                <c:pt idx="54">
                  <c:v>15.461732763546287</c:v>
                </c:pt>
                <c:pt idx="55">
                  <c:v>15.265783378928504</c:v>
                </c:pt>
                <c:pt idx="56">
                  <c:v>15.11314276218511</c:v>
                </c:pt>
                <c:pt idx="57">
                  <c:v>14.94698005753648</c:v>
                </c:pt>
                <c:pt idx="58">
                  <c:v>14.441595400309891</c:v>
                </c:pt>
                <c:pt idx="59">
                  <c:v>14.040684626482916</c:v>
                </c:pt>
                <c:pt idx="60">
                  <c:v>13.963371340061046</c:v>
                </c:pt>
                <c:pt idx="61">
                  <c:v>13.783544161725075</c:v>
                </c:pt>
                <c:pt idx="62">
                  <c:v>13.670089599100939</c:v>
                </c:pt>
                <c:pt idx="63">
                  <c:v>13.598121183685658</c:v>
                </c:pt>
                <c:pt idx="64">
                  <c:v>13.456742534273518</c:v>
                </c:pt>
                <c:pt idx="65">
                  <c:v>13.24712567261993</c:v>
                </c:pt>
                <c:pt idx="66">
                  <c:v>13.246465322165983</c:v>
                </c:pt>
                <c:pt idx="67">
                  <c:v>12.709193620256663</c:v>
                </c:pt>
                <c:pt idx="68">
                  <c:v>12.426573155040051</c:v>
                </c:pt>
                <c:pt idx="69">
                  <c:v>12.422569896860772</c:v>
                </c:pt>
                <c:pt idx="70">
                  <c:v>12.302881614894343</c:v>
                </c:pt>
                <c:pt idx="71">
                  <c:v>11.927280747062815</c:v>
                </c:pt>
                <c:pt idx="72">
                  <c:v>11.925006799366146</c:v>
                </c:pt>
                <c:pt idx="73">
                  <c:v>11.645238736799428</c:v>
                </c:pt>
                <c:pt idx="74">
                  <c:v>11.537512781663388</c:v>
                </c:pt>
                <c:pt idx="75">
                  <c:v>11.479648442353648</c:v>
                </c:pt>
                <c:pt idx="76">
                  <c:v>11.432625094270181</c:v>
                </c:pt>
                <c:pt idx="77">
                  <c:v>11.277199223442873</c:v>
                </c:pt>
                <c:pt idx="78">
                  <c:v>11.221367170970513</c:v>
                </c:pt>
                <c:pt idx="79">
                  <c:v>10.906829313263101</c:v>
                </c:pt>
                <c:pt idx="80">
                  <c:v>10.838237037017295</c:v>
                </c:pt>
                <c:pt idx="81">
                  <c:v>10.812861583904834</c:v>
                </c:pt>
                <c:pt idx="82">
                  <c:v>10.769541136892917</c:v>
                </c:pt>
                <c:pt idx="83">
                  <c:v>10.733180762275301</c:v>
                </c:pt>
                <c:pt idx="84">
                  <c:v>10.654624084344553</c:v>
                </c:pt>
                <c:pt idx="85">
                  <c:v>10.639707644862492</c:v>
                </c:pt>
                <c:pt idx="86">
                  <c:v>10.636011812867897</c:v>
                </c:pt>
                <c:pt idx="87">
                  <c:v>10.618380757330934</c:v>
                </c:pt>
                <c:pt idx="88">
                  <c:v>10.587897461566511</c:v>
                </c:pt>
                <c:pt idx="89">
                  <c:v>10.378697485377025</c:v>
                </c:pt>
                <c:pt idx="90">
                  <c:v>10.334140033802832</c:v>
                </c:pt>
                <c:pt idx="91">
                  <c:v>10.22561535867554</c:v>
                </c:pt>
                <c:pt idx="92">
                  <c:v>10.197793408984161</c:v>
                </c:pt>
                <c:pt idx="93">
                  <c:v>10.14098807185036</c:v>
                </c:pt>
                <c:pt idx="94">
                  <c:v>10.078720786596699</c:v>
                </c:pt>
                <c:pt idx="95">
                  <c:v>10.047559708274077</c:v>
                </c:pt>
                <c:pt idx="96">
                  <c:v>10.003659936078302</c:v>
                </c:pt>
                <c:pt idx="97">
                  <c:v>9.8811133524253556</c:v>
                </c:pt>
                <c:pt idx="98">
                  <c:v>9.869081136375641</c:v>
                </c:pt>
                <c:pt idx="99">
                  <c:v>9.8513203628553097</c:v>
                </c:pt>
                <c:pt idx="100">
                  <c:v>9.8079834836965105</c:v>
                </c:pt>
                <c:pt idx="101">
                  <c:v>9.7449976685582254</c:v>
                </c:pt>
                <c:pt idx="102">
                  <c:v>9.7324753766557617</c:v>
                </c:pt>
                <c:pt idx="103">
                  <c:v>9.7262379911158909</c:v>
                </c:pt>
                <c:pt idx="104">
                  <c:v>9.6244254922314312</c:v>
                </c:pt>
                <c:pt idx="105">
                  <c:v>9.5746423738509954</c:v>
                </c:pt>
                <c:pt idx="106">
                  <c:v>9.5411371339668491</c:v>
                </c:pt>
                <c:pt idx="107">
                  <c:v>9.4726385566894891</c:v>
                </c:pt>
                <c:pt idx="108">
                  <c:v>9.4563332282940991</c:v>
                </c:pt>
                <c:pt idx="109">
                  <c:v>9.4068486597559726</c:v>
                </c:pt>
                <c:pt idx="110">
                  <c:v>9.3372965533495726</c:v>
                </c:pt>
                <c:pt idx="111">
                  <c:v>9.3139488436534386</c:v>
                </c:pt>
                <c:pt idx="112">
                  <c:v>9.291576531793666</c:v>
                </c:pt>
                <c:pt idx="113">
                  <c:v>9.273949401919106</c:v>
                </c:pt>
                <c:pt idx="114">
                  <c:v>9.1420527776478888</c:v>
                </c:pt>
                <c:pt idx="115">
                  <c:v>8.9439959768629187</c:v>
                </c:pt>
                <c:pt idx="116">
                  <c:v>8.8877519342955829</c:v>
                </c:pt>
                <c:pt idx="117">
                  <c:v>8.8751979671395933</c:v>
                </c:pt>
                <c:pt idx="118">
                  <c:v>8.7943729156574761</c:v>
                </c:pt>
                <c:pt idx="119">
                  <c:v>8.7193056075093569</c:v>
                </c:pt>
                <c:pt idx="120">
                  <c:v>8.7122861840954862</c:v>
                </c:pt>
                <c:pt idx="121">
                  <c:v>8.6379738103831709</c:v>
                </c:pt>
                <c:pt idx="122">
                  <c:v>8.4167814774316252</c:v>
                </c:pt>
                <c:pt idx="123">
                  <c:v>8.3892027640665798</c:v>
                </c:pt>
                <c:pt idx="124">
                  <c:v>8.2855582684490408</c:v>
                </c:pt>
                <c:pt idx="125">
                  <c:v>8.2644058743849413</c:v>
                </c:pt>
                <c:pt idx="126">
                  <c:v>8.2526192223895389</c:v>
                </c:pt>
                <c:pt idx="127">
                  <c:v>8.2344007107727979</c:v>
                </c:pt>
                <c:pt idx="128">
                  <c:v>8.1937492959462901</c:v>
                </c:pt>
                <c:pt idx="129">
                  <c:v>8.1304063709465648</c:v>
                </c:pt>
                <c:pt idx="130">
                  <c:v>8.0923461293704317</c:v>
                </c:pt>
                <c:pt idx="131">
                  <c:v>8.0260212911445965</c:v>
                </c:pt>
                <c:pt idx="132">
                  <c:v>7.9979764829536677</c:v>
                </c:pt>
                <c:pt idx="133">
                  <c:v>7.9496291191260413</c:v>
                </c:pt>
                <c:pt idx="134">
                  <c:v>7.9455460067090096</c:v>
                </c:pt>
                <c:pt idx="135">
                  <c:v>7.912902458570219</c:v>
                </c:pt>
                <c:pt idx="136">
                  <c:v>7.879298596703169</c:v>
                </c:pt>
                <c:pt idx="137">
                  <c:v>7.879040922267313</c:v>
                </c:pt>
                <c:pt idx="138">
                  <c:v>7.8708051256725007</c:v>
                </c:pt>
                <c:pt idx="139">
                  <c:v>7.768632927354898</c:v>
                </c:pt>
                <c:pt idx="140">
                  <c:v>7.7571522754702906</c:v>
                </c:pt>
                <c:pt idx="141">
                  <c:v>7.7258649894121616</c:v>
                </c:pt>
                <c:pt idx="142">
                  <c:v>7.6308368885784112</c:v>
                </c:pt>
                <c:pt idx="143">
                  <c:v>7.5506173128310499</c:v>
                </c:pt>
                <c:pt idx="144">
                  <c:v>7.5474955822557508</c:v>
                </c:pt>
                <c:pt idx="145">
                  <c:v>7.5007316985707853</c:v>
                </c:pt>
                <c:pt idx="146">
                  <c:v>7.4916123604351528</c:v>
                </c:pt>
                <c:pt idx="147">
                  <c:v>7.4054132618569755</c:v>
                </c:pt>
                <c:pt idx="148">
                  <c:v>7.3902987381979486</c:v>
                </c:pt>
                <c:pt idx="149">
                  <c:v>7.3706645538966633</c:v>
                </c:pt>
                <c:pt idx="150">
                  <c:v>7.3093663180213033</c:v>
                </c:pt>
                <c:pt idx="151">
                  <c:v>7.3086536336540258</c:v>
                </c:pt>
                <c:pt idx="152">
                  <c:v>7.2759132592226381</c:v>
                </c:pt>
                <c:pt idx="153">
                  <c:v>7.2704388534030766</c:v>
                </c:pt>
                <c:pt idx="154">
                  <c:v>7.2669357310655505</c:v>
                </c:pt>
                <c:pt idx="155">
                  <c:v>7.2336423040246034</c:v>
                </c:pt>
                <c:pt idx="156">
                  <c:v>7.110138746878965</c:v>
                </c:pt>
                <c:pt idx="157">
                  <c:v>7.090714742648454</c:v>
                </c:pt>
                <c:pt idx="158">
                  <c:v>6.9982443387847297</c:v>
                </c:pt>
                <c:pt idx="159">
                  <c:v>6.9648422069666838</c:v>
                </c:pt>
                <c:pt idx="160">
                  <c:v>6.9526573482165395</c:v>
                </c:pt>
                <c:pt idx="161">
                  <c:v>6.9336690288999767</c:v>
                </c:pt>
                <c:pt idx="162">
                  <c:v>6.9197084021678243</c:v>
                </c:pt>
                <c:pt idx="163">
                  <c:v>6.910108488747313</c:v>
                </c:pt>
                <c:pt idx="164">
                  <c:v>6.8902061855323069</c:v>
                </c:pt>
                <c:pt idx="165">
                  <c:v>6.8846921387445379</c:v>
                </c:pt>
                <c:pt idx="166">
                  <c:v>6.8197999665564533</c:v>
                </c:pt>
                <c:pt idx="167">
                  <c:v>6.7960449448287461</c:v>
                </c:pt>
                <c:pt idx="168">
                  <c:v>6.7816074293308208</c:v>
                </c:pt>
                <c:pt idx="169">
                  <c:v>6.7624726775437756</c:v>
                </c:pt>
                <c:pt idx="170">
                  <c:v>6.7272758398372758</c:v>
                </c:pt>
                <c:pt idx="171">
                  <c:v>6.6593053581334747</c:v>
                </c:pt>
                <c:pt idx="172">
                  <c:v>6.6549499714496374</c:v>
                </c:pt>
                <c:pt idx="173">
                  <c:v>6.6301294551406933</c:v>
                </c:pt>
                <c:pt idx="174">
                  <c:v>6.6221210861191775</c:v>
                </c:pt>
                <c:pt idx="175">
                  <c:v>6.5884961606143806</c:v>
                </c:pt>
                <c:pt idx="176">
                  <c:v>6.5681611178518162</c:v>
                </c:pt>
                <c:pt idx="177">
                  <c:v>6.5589470742725524</c:v>
                </c:pt>
                <c:pt idx="178">
                  <c:v>6.5563808516090392</c:v>
                </c:pt>
                <c:pt idx="179">
                  <c:v>6.5443501534047863</c:v>
                </c:pt>
                <c:pt idx="180">
                  <c:v>6.4981973535397071</c:v>
                </c:pt>
                <c:pt idx="181">
                  <c:v>6.4956039448339959</c:v>
                </c:pt>
                <c:pt idx="182">
                  <c:v>6.4840022136345228</c:v>
                </c:pt>
                <c:pt idx="183">
                  <c:v>6.4681416464898822</c:v>
                </c:pt>
                <c:pt idx="184">
                  <c:v>6.4635941083269719</c:v>
                </c:pt>
                <c:pt idx="185">
                  <c:v>6.4546834761824252</c:v>
                </c:pt>
                <c:pt idx="186">
                  <c:v>6.4234987492149962</c:v>
                </c:pt>
                <c:pt idx="187">
                  <c:v>6.3279690282489183</c:v>
                </c:pt>
                <c:pt idx="188">
                  <c:v>6.3195365494832245</c:v>
                </c:pt>
                <c:pt idx="189">
                  <c:v>6.3010219970431507</c:v>
                </c:pt>
                <c:pt idx="190">
                  <c:v>6.2704454223875556</c:v>
                </c:pt>
                <c:pt idx="191">
                  <c:v>6.2624433002799575</c:v>
                </c:pt>
                <c:pt idx="192">
                  <c:v>6.2508271396852102</c:v>
                </c:pt>
                <c:pt idx="193">
                  <c:v>6.2285091109762707</c:v>
                </c:pt>
                <c:pt idx="194">
                  <c:v>6.2242589716001877</c:v>
                </c:pt>
                <c:pt idx="195">
                  <c:v>6.1616325753958359</c:v>
                </c:pt>
                <c:pt idx="196">
                  <c:v>6.1418934055513628</c:v>
                </c:pt>
                <c:pt idx="197">
                  <c:v>6.1396163300037303</c:v>
                </c:pt>
                <c:pt idx="198">
                  <c:v>6.1017513461292916</c:v>
                </c:pt>
                <c:pt idx="199">
                  <c:v>6.0404631340044483</c:v>
                </c:pt>
                <c:pt idx="200">
                  <c:v>6.0380462664889727</c:v>
                </c:pt>
                <c:pt idx="201">
                  <c:v>6.0309978951295236</c:v>
                </c:pt>
                <c:pt idx="202">
                  <c:v>5.9746017986766242</c:v>
                </c:pt>
                <c:pt idx="203">
                  <c:v>5.961955789767849</c:v>
                </c:pt>
                <c:pt idx="204">
                  <c:v>5.9262607157199412</c:v>
                </c:pt>
                <c:pt idx="205">
                  <c:v>5.8894439113863744</c:v>
                </c:pt>
                <c:pt idx="206">
                  <c:v>5.8607502487240621</c:v>
                </c:pt>
                <c:pt idx="207">
                  <c:v>5.860597563622167</c:v>
                </c:pt>
                <c:pt idx="208">
                  <c:v>5.8376952026282156</c:v>
                </c:pt>
                <c:pt idx="209">
                  <c:v>5.8226850473088358</c:v>
                </c:pt>
                <c:pt idx="210">
                  <c:v>5.7664824693727956</c:v>
                </c:pt>
                <c:pt idx="211">
                  <c:v>5.7230960109073159</c:v>
                </c:pt>
                <c:pt idx="212">
                  <c:v>5.653834465500716</c:v>
                </c:pt>
                <c:pt idx="213">
                  <c:v>5.6272987327988213</c:v>
                </c:pt>
                <c:pt idx="214">
                  <c:v>5.6207859941072948</c:v>
                </c:pt>
                <c:pt idx="215">
                  <c:v>5.60015431244745</c:v>
                </c:pt>
                <c:pt idx="216">
                  <c:v>5.5671524166729585</c:v>
                </c:pt>
                <c:pt idx="217">
                  <c:v>5.5498613842790947</c:v>
                </c:pt>
                <c:pt idx="218">
                  <c:v>5.5371793916171832</c:v>
                </c:pt>
                <c:pt idx="219">
                  <c:v>5.5293167001713952</c:v>
                </c:pt>
                <c:pt idx="220">
                  <c:v>5.5282045053838811</c:v>
                </c:pt>
                <c:pt idx="221">
                  <c:v>5.5068752415326001</c:v>
                </c:pt>
                <c:pt idx="222">
                  <c:v>5.4846429242428796</c:v>
                </c:pt>
                <c:pt idx="223">
                  <c:v>5.4709325220944702</c:v>
                </c:pt>
                <c:pt idx="224">
                  <c:v>5.458925971554101</c:v>
                </c:pt>
                <c:pt idx="225">
                  <c:v>5.4116472085459559</c:v>
                </c:pt>
                <c:pt idx="226">
                  <c:v>5.4022966681698605</c:v>
                </c:pt>
                <c:pt idx="227">
                  <c:v>5.3832064688664607</c:v>
                </c:pt>
                <c:pt idx="228">
                  <c:v>5.3638015848044933</c:v>
                </c:pt>
                <c:pt idx="229">
                  <c:v>5.3324408630936162</c:v>
                </c:pt>
                <c:pt idx="230">
                  <c:v>5.3275930932610915</c:v>
                </c:pt>
                <c:pt idx="231">
                  <c:v>5.3075681150657479</c:v>
                </c:pt>
                <c:pt idx="232">
                  <c:v>5.2931299315102862</c:v>
                </c:pt>
                <c:pt idx="233">
                  <c:v>5.289645652847943</c:v>
                </c:pt>
                <c:pt idx="234">
                  <c:v>5.282019293786373</c:v>
                </c:pt>
                <c:pt idx="235">
                  <c:v>5.2736055732716007</c:v>
                </c:pt>
                <c:pt idx="236">
                  <c:v>5.262709304932196</c:v>
                </c:pt>
                <c:pt idx="237">
                  <c:v>5.2538312146171311</c:v>
                </c:pt>
                <c:pt idx="238">
                  <c:v>5.2053457007510122</c:v>
                </c:pt>
                <c:pt idx="239">
                  <c:v>5.1955635524078714</c:v>
                </c:pt>
                <c:pt idx="240">
                  <c:v>5.1767193492194181</c:v>
                </c:pt>
                <c:pt idx="241">
                  <c:v>5.1702531402934522</c:v>
                </c:pt>
                <c:pt idx="242">
                  <c:v>5.169511463926165</c:v>
                </c:pt>
                <c:pt idx="243">
                  <c:v>5.1348829074861548</c:v>
                </c:pt>
                <c:pt idx="244">
                  <c:v>5.1228449305483412</c:v>
                </c:pt>
                <c:pt idx="245">
                  <c:v>5.0915698522874138</c:v>
                </c:pt>
                <c:pt idx="246">
                  <c:v>5.0821434633288396</c:v>
                </c:pt>
                <c:pt idx="247">
                  <c:v>5.0701485104698953</c:v>
                </c:pt>
                <c:pt idx="248">
                  <c:v>5.0646188389669105</c:v>
                </c:pt>
                <c:pt idx="249">
                  <c:v>5.0480287168133451</c:v>
                </c:pt>
                <c:pt idx="250">
                  <c:v>5.0408305075011945</c:v>
                </c:pt>
                <c:pt idx="251">
                  <c:v>5.0029835581596878</c:v>
                </c:pt>
                <c:pt idx="252">
                  <c:v>5.0028908376216554</c:v>
                </c:pt>
                <c:pt idx="253">
                  <c:v>5.0000129738071264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7-4F35-A905-1B366AAECCE7}"/>
            </c:ext>
          </c:extLst>
        </c:ser>
        <c:ser>
          <c:idx val="1"/>
          <c:order val="1"/>
          <c:tx>
            <c:strRef>
              <c:f>Sheet3!$A$1:$A$254</c:f>
              <c:strCache>
                <c:ptCount val="254"/>
                <c:pt idx="0">
                  <c:v>0:28:17</c:v>
                </c:pt>
                <c:pt idx="1">
                  <c:v>0:52:07</c:v>
                </c:pt>
                <c:pt idx="2">
                  <c:v>0:39:10</c:v>
                </c:pt>
                <c:pt idx="3">
                  <c:v>0:14:16</c:v>
                </c:pt>
                <c:pt idx="4">
                  <c:v>0:47:24</c:v>
                </c:pt>
                <c:pt idx="5">
                  <c:v>0:58:38</c:v>
                </c:pt>
                <c:pt idx="6">
                  <c:v>0:49:11</c:v>
                </c:pt>
                <c:pt idx="7">
                  <c:v>0:44:20</c:v>
                </c:pt>
                <c:pt idx="8">
                  <c:v>1:00:49</c:v>
                </c:pt>
                <c:pt idx="9">
                  <c:v>0:43:53</c:v>
                </c:pt>
                <c:pt idx="10">
                  <c:v>1:08:14</c:v>
                </c:pt>
                <c:pt idx="11">
                  <c:v>0:35:24</c:v>
                </c:pt>
                <c:pt idx="12">
                  <c:v>0:35:32</c:v>
                </c:pt>
                <c:pt idx="13">
                  <c:v>1:08:15</c:v>
                </c:pt>
                <c:pt idx="14">
                  <c:v>1:20:45</c:v>
                </c:pt>
                <c:pt idx="15">
                  <c:v>1:07:32</c:v>
                </c:pt>
                <c:pt idx="16">
                  <c:v>1:00:36</c:v>
                </c:pt>
                <c:pt idx="17">
                  <c:v>1:21:11</c:v>
                </c:pt>
                <c:pt idx="18">
                  <c:v>1:04:13</c:v>
                </c:pt>
                <c:pt idx="19">
                  <c:v>0:47:47</c:v>
                </c:pt>
                <c:pt idx="20">
                  <c:v>0:34:19</c:v>
                </c:pt>
                <c:pt idx="21">
                  <c:v>0:42:25</c:v>
                </c:pt>
                <c:pt idx="22">
                  <c:v>0:37:05</c:v>
                </c:pt>
                <c:pt idx="23">
                  <c:v>1:24:46</c:v>
                </c:pt>
                <c:pt idx="24">
                  <c:v>0:32:32</c:v>
                </c:pt>
                <c:pt idx="25">
                  <c:v>0:57:38</c:v>
                </c:pt>
                <c:pt idx="26">
                  <c:v>0:35:33</c:v>
                </c:pt>
                <c:pt idx="27">
                  <c:v>0:31:15</c:v>
                </c:pt>
                <c:pt idx="28">
                  <c:v>0:30:14</c:v>
                </c:pt>
                <c:pt idx="29">
                  <c:v>0:52:26</c:v>
                </c:pt>
                <c:pt idx="30">
                  <c:v>0:59:56</c:v>
                </c:pt>
                <c:pt idx="31">
                  <c:v>1:14:52</c:v>
                </c:pt>
                <c:pt idx="32">
                  <c:v>1:03:07</c:v>
                </c:pt>
                <c:pt idx="33">
                  <c:v>0:37:52</c:v>
                </c:pt>
                <c:pt idx="34">
                  <c:v>1:02:46</c:v>
                </c:pt>
                <c:pt idx="35">
                  <c:v>0:51:24</c:v>
                </c:pt>
                <c:pt idx="36">
                  <c:v>0:40:45</c:v>
                </c:pt>
                <c:pt idx="37">
                  <c:v>0:39:15</c:v>
                </c:pt>
                <c:pt idx="38">
                  <c:v>0:42:43</c:v>
                </c:pt>
                <c:pt idx="39">
                  <c:v>1:14:29</c:v>
                </c:pt>
                <c:pt idx="40">
                  <c:v>1:22:26</c:v>
                </c:pt>
                <c:pt idx="41">
                  <c:v>0:57:59</c:v>
                </c:pt>
                <c:pt idx="42">
                  <c:v>0:52:01</c:v>
                </c:pt>
                <c:pt idx="43">
                  <c:v>1:05:14</c:v>
                </c:pt>
                <c:pt idx="44">
                  <c:v>0:40:31</c:v>
                </c:pt>
                <c:pt idx="45">
                  <c:v>0:58:07</c:v>
                </c:pt>
                <c:pt idx="46">
                  <c:v>1:20:33</c:v>
                </c:pt>
                <c:pt idx="47">
                  <c:v>0:29:23</c:v>
                </c:pt>
                <c:pt idx="48">
                  <c:v>0:48:16</c:v>
                </c:pt>
                <c:pt idx="49">
                  <c:v>0:43:10</c:v>
                </c:pt>
                <c:pt idx="50">
                  <c:v>0:47:44</c:v>
                </c:pt>
                <c:pt idx="51">
                  <c:v>1:07:41</c:v>
                </c:pt>
                <c:pt idx="52">
                  <c:v>1:14:11</c:v>
                </c:pt>
                <c:pt idx="53">
                  <c:v>1:30:30</c:v>
                </c:pt>
                <c:pt idx="54">
                  <c:v>1:14:48</c:v>
                </c:pt>
                <c:pt idx="55">
                  <c:v>1:06:10</c:v>
                </c:pt>
                <c:pt idx="56">
                  <c:v>0:19:16</c:v>
                </c:pt>
                <c:pt idx="57">
                  <c:v>0:57:34</c:v>
                </c:pt>
                <c:pt idx="58">
                  <c:v>0:45:13</c:v>
                </c:pt>
                <c:pt idx="59">
                  <c:v>0:34:10</c:v>
                </c:pt>
                <c:pt idx="60">
                  <c:v>0:39:10</c:v>
                </c:pt>
                <c:pt idx="61">
                  <c:v>0:49:44</c:v>
                </c:pt>
                <c:pt idx="62">
                  <c:v>0:46:14</c:v>
                </c:pt>
                <c:pt idx="63">
                  <c:v>1:09:13</c:v>
                </c:pt>
                <c:pt idx="64">
                  <c:v>1:15:02</c:v>
                </c:pt>
                <c:pt idx="65">
                  <c:v>0:32:41</c:v>
                </c:pt>
                <c:pt idx="66">
                  <c:v>0:46:37</c:v>
                </c:pt>
                <c:pt idx="67">
                  <c:v>0:37:49</c:v>
                </c:pt>
                <c:pt idx="68">
                  <c:v>0:35:56</c:v>
                </c:pt>
                <c:pt idx="69">
                  <c:v>1:11:05</c:v>
                </c:pt>
                <c:pt idx="70">
                  <c:v>1:10:50</c:v>
                </c:pt>
                <c:pt idx="71">
                  <c:v>0:30:36</c:v>
                </c:pt>
                <c:pt idx="72">
                  <c:v>0:26:50</c:v>
                </c:pt>
                <c:pt idx="73">
                  <c:v>1:18:42</c:v>
                </c:pt>
                <c:pt idx="74">
                  <c:v>0:34:36</c:v>
                </c:pt>
                <c:pt idx="75">
                  <c:v>0:45:16</c:v>
                </c:pt>
                <c:pt idx="76">
                  <c:v>1:12:06</c:v>
                </c:pt>
                <c:pt idx="77">
                  <c:v>0:27:33</c:v>
                </c:pt>
                <c:pt idx="78">
                  <c:v>0:46:55</c:v>
                </c:pt>
                <c:pt idx="79">
                  <c:v>1:13:18</c:v>
                </c:pt>
                <c:pt idx="80">
                  <c:v>0:29:10</c:v>
                </c:pt>
                <c:pt idx="81">
                  <c:v>0:52:19</c:v>
                </c:pt>
                <c:pt idx="82">
                  <c:v>1:22:53</c:v>
                </c:pt>
                <c:pt idx="83">
                  <c:v>0:45:27</c:v>
                </c:pt>
                <c:pt idx="84">
                  <c:v>1:40:23</c:v>
                </c:pt>
                <c:pt idx="85">
                  <c:v>0:54:54</c:v>
                </c:pt>
                <c:pt idx="86">
                  <c:v>0:57:08</c:v>
                </c:pt>
                <c:pt idx="87">
                  <c:v>1:50:28</c:v>
                </c:pt>
                <c:pt idx="88">
                  <c:v>1:05:04</c:v>
                </c:pt>
                <c:pt idx="89">
                  <c:v>0:46:55</c:v>
                </c:pt>
                <c:pt idx="90">
                  <c:v>0:59:48</c:v>
                </c:pt>
                <c:pt idx="91">
                  <c:v>1:21:43</c:v>
                </c:pt>
                <c:pt idx="92">
                  <c:v>1:05:54</c:v>
                </c:pt>
                <c:pt idx="93">
                  <c:v>0:44:01</c:v>
                </c:pt>
                <c:pt idx="94">
                  <c:v>0:22:21</c:v>
                </c:pt>
                <c:pt idx="95">
                  <c:v>0:47:02</c:v>
                </c:pt>
                <c:pt idx="96">
                  <c:v>0:48:08</c:v>
                </c:pt>
                <c:pt idx="97">
                  <c:v>0:57:26</c:v>
                </c:pt>
                <c:pt idx="98">
                  <c:v>0:34:54</c:v>
                </c:pt>
                <c:pt idx="99">
                  <c:v>0:51:35</c:v>
                </c:pt>
                <c:pt idx="100">
                  <c:v>0:24:38</c:v>
                </c:pt>
                <c:pt idx="101">
                  <c:v>0:19:08</c:v>
                </c:pt>
                <c:pt idx="102">
                  <c:v>1:02:15</c:v>
                </c:pt>
                <c:pt idx="103">
                  <c:v>1:17:43</c:v>
                </c:pt>
                <c:pt idx="104">
                  <c:v>1:21:15</c:v>
                </c:pt>
                <c:pt idx="105">
                  <c:v>0:39:31</c:v>
                </c:pt>
                <c:pt idx="106">
                  <c:v>0:53:08</c:v>
                </c:pt>
                <c:pt idx="107">
                  <c:v>0:32:36</c:v>
                </c:pt>
                <c:pt idx="108">
                  <c:v>0:47:04</c:v>
                </c:pt>
                <c:pt idx="109">
                  <c:v>0:28:06</c:v>
                </c:pt>
                <c:pt idx="110">
                  <c:v>0:34:21</c:v>
                </c:pt>
                <c:pt idx="111">
                  <c:v>1:01:00</c:v>
                </c:pt>
                <c:pt idx="112">
                  <c:v>0:52:37</c:v>
                </c:pt>
                <c:pt idx="113">
                  <c:v>0:50:12</c:v>
                </c:pt>
                <c:pt idx="114">
                  <c:v>0:56:54</c:v>
                </c:pt>
                <c:pt idx="115">
                  <c:v>1:12:45</c:v>
                </c:pt>
                <c:pt idx="116">
                  <c:v>1:13:32</c:v>
                </c:pt>
                <c:pt idx="117">
                  <c:v>0:34:55</c:v>
                </c:pt>
                <c:pt idx="118">
                  <c:v>1:05:03</c:v>
                </c:pt>
                <c:pt idx="119">
                  <c:v>0:22:30</c:v>
                </c:pt>
                <c:pt idx="120">
                  <c:v>0:39:13</c:v>
                </c:pt>
                <c:pt idx="121">
                  <c:v>1:44:42</c:v>
                </c:pt>
                <c:pt idx="122">
                  <c:v>0:26:23</c:v>
                </c:pt>
                <c:pt idx="123">
                  <c:v>1:02:03</c:v>
                </c:pt>
                <c:pt idx="124">
                  <c:v>0:31:08</c:v>
                </c:pt>
                <c:pt idx="125">
                  <c:v>0:55:16</c:v>
                </c:pt>
                <c:pt idx="126">
                  <c:v>1:11:01</c:v>
                </c:pt>
                <c:pt idx="127">
                  <c:v>0:44:19</c:v>
                </c:pt>
                <c:pt idx="128">
                  <c:v>0:52:25</c:v>
                </c:pt>
                <c:pt idx="129">
                  <c:v>0:45:48</c:v>
                </c:pt>
                <c:pt idx="130">
                  <c:v>0:54:54</c:v>
                </c:pt>
                <c:pt idx="131">
                  <c:v>0:51:09</c:v>
                </c:pt>
                <c:pt idx="132">
                  <c:v>0:45:06</c:v>
                </c:pt>
                <c:pt idx="133">
                  <c:v>0:55:13</c:v>
                </c:pt>
                <c:pt idx="134">
                  <c:v>1:18:25</c:v>
                </c:pt>
                <c:pt idx="135">
                  <c:v>0:32:39</c:v>
                </c:pt>
                <c:pt idx="136">
                  <c:v>0:58:35</c:v>
                </c:pt>
                <c:pt idx="137">
                  <c:v>0:43:56</c:v>
                </c:pt>
                <c:pt idx="138">
                  <c:v>0:36:31</c:v>
                </c:pt>
                <c:pt idx="139">
                  <c:v>1:09:18</c:v>
                </c:pt>
                <c:pt idx="140">
                  <c:v>0:33:26</c:v>
                </c:pt>
                <c:pt idx="141">
                  <c:v>0:21:30</c:v>
                </c:pt>
                <c:pt idx="142">
                  <c:v>0:15:24</c:v>
                </c:pt>
                <c:pt idx="143">
                  <c:v>0:42:41</c:v>
                </c:pt>
                <c:pt idx="144">
                  <c:v>0:47:46</c:v>
                </c:pt>
                <c:pt idx="145">
                  <c:v>0:27:57</c:v>
                </c:pt>
                <c:pt idx="146">
                  <c:v>1:04:00</c:v>
                </c:pt>
                <c:pt idx="147">
                  <c:v>0:41:49</c:v>
                </c:pt>
                <c:pt idx="148">
                  <c:v>0:52:05</c:v>
                </c:pt>
                <c:pt idx="149">
                  <c:v>0:39:51</c:v>
                </c:pt>
                <c:pt idx="150">
                  <c:v>1:32:24</c:v>
                </c:pt>
                <c:pt idx="151">
                  <c:v>1:18:31</c:v>
                </c:pt>
                <c:pt idx="152">
                  <c:v>0:57:18</c:v>
                </c:pt>
                <c:pt idx="153">
                  <c:v>1:12:15</c:v>
                </c:pt>
                <c:pt idx="154">
                  <c:v>0:56:28</c:v>
                </c:pt>
                <c:pt idx="155">
                  <c:v>1:04:46</c:v>
                </c:pt>
                <c:pt idx="156">
                  <c:v>0:25:30</c:v>
                </c:pt>
                <c:pt idx="157">
                  <c:v>0:30:37</c:v>
                </c:pt>
                <c:pt idx="158">
                  <c:v>0:49:59</c:v>
                </c:pt>
                <c:pt idx="159">
                  <c:v>0:47:06</c:v>
                </c:pt>
                <c:pt idx="160">
                  <c:v>0:35:30</c:v>
                </c:pt>
                <c:pt idx="161">
                  <c:v>0:41:21</c:v>
                </c:pt>
                <c:pt idx="162">
                  <c:v>0:52:30</c:v>
                </c:pt>
                <c:pt idx="163">
                  <c:v>0:26:23</c:v>
                </c:pt>
                <c:pt idx="164">
                  <c:v>0:49:54</c:v>
                </c:pt>
                <c:pt idx="165">
                  <c:v>1:14:02</c:v>
                </c:pt>
                <c:pt idx="166">
                  <c:v>0:47:19</c:v>
                </c:pt>
                <c:pt idx="167">
                  <c:v>1:23:57</c:v>
                </c:pt>
                <c:pt idx="168">
                  <c:v>0:34:17</c:v>
                </c:pt>
                <c:pt idx="169">
                  <c:v>0:20:01</c:v>
                </c:pt>
                <c:pt idx="170">
                  <c:v>0:14:44</c:v>
                </c:pt>
                <c:pt idx="171">
                  <c:v>0:34:48</c:v>
                </c:pt>
                <c:pt idx="172">
                  <c:v>1:04:12</c:v>
                </c:pt>
                <c:pt idx="173">
                  <c:v>0:53:46</c:v>
                </c:pt>
                <c:pt idx="174">
                  <c:v>0:44:50</c:v>
                </c:pt>
                <c:pt idx="175">
                  <c:v>1:29:47</c:v>
                </c:pt>
                <c:pt idx="176">
                  <c:v>1:18:31</c:v>
                </c:pt>
                <c:pt idx="177">
                  <c:v>0:17:16</c:v>
                </c:pt>
                <c:pt idx="178">
                  <c:v>0:40:58</c:v>
                </c:pt>
                <c:pt idx="179">
                  <c:v>0:57:26</c:v>
                </c:pt>
                <c:pt idx="180">
                  <c:v>0:54:20</c:v>
                </c:pt>
                <c:pt idx="181">
                  <c:v>0:49:33</c:v>
                </c:pt>
                <c:pt idx="182">
                  <c:v>0:50:48</c:v>
                </c:pt>
                <c:pt idx="183">
                  <c:v>0:51:19</c:v>
                </c:pt>
                <c:pt idx="184">
                  <c:v>0:35:05</c:v>
                </c:pt>
                <c:pt idx="185">
                  <c:v>0:36:46</c:v>
                </c:pt>
                <c:pt idx="186">
                  <c:v>0:31:07</c:v>
                </c:pt>
                <c:pt idx="187">
                  <c:v>1:04:42</c:v>
                </c:pt>
                <c:pt idx="188">
                  <c:v>0:36:48</c:v>
                </c:pt>
                <c:pt idx="189">
                  <c:v>0:55:52</c:v>
                </c:pt>
                <c:pt idx="190">
                  <c:v>0:17:32</c:v>
                </c:pt>
                <c:pt idx="191">
                  <c:v>0:36:52</c:v>
                </c:pt>
                <c:pt idx="192">
                  <c:v>0:53:57</c:v>
                </c:pt>
                <c:pt idx="193">
                  <c:v>1:02:09</c:v>
                </c:pt>
                <c:pt idx="194">
                  <c:v>1:00:51</c:v>
                </c:pt>
                <c:pt idx="195">
                  <c:v>0:32:12</c:v>
                </c:pt>
                <c:pt idx="196">
                  <c:v>0:44:13</c:v>
                </c:pt>
                <c:pt idx="197">
                  <c:v>0:38:17</c:v>
                </c:pt>
                <c:pt idx="198">
                  <c:v>1:05:14</c:v>
                </c:pt>
                <c:pt idx="199">
                  <c:v>1:02:09</c:v>
                </c:pt>
                <c:pt idx="200">
                  <c:v>0:18:09</c:v>
                </c:pt>
                <c:pt idx="201">
                  <c:v>0:45:01</c:v>
                </c:pt>
                <c:pt idx="202">
                  <c:v>1:22:57</c:v>
                </c:pt>
                <c:pt idx="203">
                  <c:v>1:45:50</c:v>
                </c:pt>
                <c:pt idx="204">
                  <c:v>0:47:40</c:v>
                </c:pt>
                <c:pt idx="205">
                  <c:v>0:35:01</c:v>
                </c:pt>
                <c:pt idx="206">
                  <c:v>1:12:31</c:v>
                </c:pt>
                <c:pt idx="207">
                  <c:v>0:49:02</c:v>
                </c:pt>
                <c:pt idx="208">
                  <c:v>0:17:51</c:v>
                </c:pt>
                <c:pt idx="209">
                  <c:v>0:27:28</c:v>
                </c:pt>
                <c:pt idx="210">
                  <c:v>1:07:19</c:v>
                </c:pt>
                <c:pt idx="211">
                  <c:v>0:50:31</c:v>
                </c:pt>
                <c:pt idx="212">
                  <c:v>0:56:17</c:v>
                </c:pt>
                <c:pt idx="213">
                  <c:v>0:16:08</c:v>
                </c:pt>
                <c:pt idx="214">
                  <c:v>0:35:06</c:v>
                </c:pt>
                <c:pt idx="215">
                  <c:v>1:33:40</c:v>
                </c:pt>
                <c:pt idx="216">
                  <c:v>0:40:16</c:v>
                </c:pt>
                <c:pt idx="217">
                  <c:v>1:24:08</c:v>
                </c:pt>
                <c:pt idx="218">
                  <c:v>1:09:57</c:v>
                </c:pt>
                <c:pt idx="219">
                  <c:v>1:04:58</c:v>
                </c:pt>
                <c:pt idx="220">
                  <c:v>0:44:22</c:v>
                </c:pt>
                <c:pt idx="221">
                  <c:v>0:36:00</c:v>
                </c:pt>
                <c:pt idx="222">
                  <c:v>1:30:22</c:v>
                </c:pt>
                <c:pt idx="223">
                  <c:v>1:15:53</c:v>
                </c:pt>
                <c:pt idx="224">
                  <c:v>0:43:14</c:v>
                </c:pt>
                <c:pt idx="225">
                  <c:v>0:34:04</c:v>
                </c:pt>
                <c:pt idx="226">
                  <c:v>1:09:52</c:v>
                </c:pt>
                <c:pt idx="227">
                  <c:v>1:00:41</c:v>
                </c:pt>
                <c:pt idx="228">
                  <c:v>0:53:43</c:v>
                </c:pt>
                <c:pt idx="229">
                  <c:v>1:07:28</c:v>
                </c:pt>
                <c:pt idx="230">
                  <c:v>1:42:15</c:v>
                </c:pt>
                <c:pt idx="231">
                  <c:v>0:28:42</c:v>
                </c:pt>
                <c:pt idx="232">
                  <c:v>1:09:11</c:v>
                </c:pt>
                <c:pt idx="233">
                  <c:v>0:31:56</c:v>
                </c:pt>
                <c:pt idx="234">
                  <c:v>1:12:55</c:v>
                </c:pt>
                <c:pt idx="235">
                  <c:v>0:57:31</c:v>
                </c:pt>
                <c:pt idx="236">
                  <c:v>1:03:57</c:v>
                </c:pt>
                <c:pt idx="237">
                  <c:v>0:48:02</c:v>
                </c:pt>
                <c:pt idx="238">
                  <c:v>1:04:00</c:v>
                </c:pt>
                <c:pt idx="239">
                  <c:v>0:31:30</c:v>
                </c:pt>
                <c:pt idx="240">
                  <c:v>0:59:00</c:v>
                </c:pt>
                <c:pt idx="241">
                  <c:v>1:03:20</c:v>
                </c:pt>
                <c:pt idx="242">
                  <c:v>0:31:34</c:v>
                </c:pt>
                <c:pt idx="243">
                  <c:v>0:32:05</c:v>
                </c:pt>
                <c:pt idx="244">
                  <c:v>0:43:16</c:v>
                </c:pt>
                <c:pt idx="245">
                  <c:v>0:25:03</c:v>
                </c:pt>
                <c:pt idx="246">
                  <c:v>0:20:27</c:v>
                </c:pt>
                <c:pt idx="247">
                  <c:v>0:51:06</c:v>
                </c:pt>
                <c:pt idx="248">
                  <c:v>0:14:25</c:v>
                </c:pt>
                <c:pt idx="249">
                  <c:v>0:26:08</c:v>
                </c:pt>
                <c:pt idx="250">
                  <c:v>1:15:14</c:v>
                </c:pt>
                <c:pt idx="251">
                  <c:v>0:43:48</c:v>
                </c:pt>
                <c:pt idx="252">
                  <c:v>1:13:29</c:v>
                </c:pt>
                <c:pt idx="253">
                  <c:v>0:41:05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8897-4F35-A905-1B366AAE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21391"/>
        <c:axId val="364322223"/>
      </c:barChart>
      <c:catAx>
        <c:axId val="36432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22223"/>
        <c:crosses val="autoZero"/>
        <c:auto val="1"/>
        <c:lblAlgn val="ctr"/>
        <c:lblOffset val="100"/>
        <c:noMultiLvlLbl val="0"/>
      </c:catAx>
      <c:valAx>
        <c:axId val="3643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Sheet3!$A$1:$A$254</c:f>
              <c:numCache>
                <c:formatCode>h:mm:ss</c:formatCode>
                <c:ptCount val="254"/>
                <c:pt idx="0">
                  <c:v>1.9641203703703706E-2</c:v>
                </c:pt>
                <c:pt idx="1">
                  <c:v>3.619212962962963E-2</c:v>
                </c:pt>
                <c:pt idx="2">
                  <c:v>2.7199074074074073E-2</c:v>
                </c:pt>
                <c:pt idx="3">
                  <c:v>9.9074074074074082E-3</c:v>
                </c:pt>
                <c:pt idx="4">
                  <c:v>3.2916666666666664E-2</c:v>
                </c:pt>
                <c:pt idx="5">
                  <c:v>4.071759259259259E-2</c:v>
                </c:pt>
                <c:pt idx="6">
                  <c:v>3.4155092592592591E-2</c:v>
                </c:pt>
                <c:pt idx="7">
                  <c:v>3.078703703703704E-2</c:v>
                </c:pt>
                <c:pt idx="8">
                  <c:v>4.223379629629629E-2</c:v>
                </c:pt>
                <c:pt idx="9">
                  <c:v>3.0474537037037036E-2</c:v>
                </c:pt>
                <c:pt idx="10">
                  <c:v>4.7384259259259258E-2</c:v>
                </c:pt>
                <c:pt idx="11">
                  <c:v>2.4583333333333332E-2</c:v>
                </c:pt>
                <c:pt idx="12">
                  <c:v>2.4675925925925924E-2</c:v>
                </c:pt>
                <c:pt idx="13">
                  <c:v>4.7395833333333331E-2</c:v>
                </c:pt>
                <c:pt idx="14">
                  <c:v>5.6076388888888884E-2</c:v>
                </c:pt>
                <c:pt idx="15">
                  <c:v>4.6898148148148154E-2</c:v>
                </c:pt>
                <c:pt idx="16">
                  <c:v>4.2083333333333334E-2</c:v>
                </c:pt>
                <c:pt idx="17">
                  <c:v>5.6377314814814818E-2</c:v>
                </c:pt>
                <c:pt idx="18">
                  <c:v>4.4594907407407409E-2</c:v>
                </c:pt>
                <c:pt idx="19">
                  <c:v>3.318287037037037E-2</c:v>
                </c:pt>
                <c:pt idx="20">
                  <c:v>2.3831018518518519E-2</c:v>
                </c:pt>
                <c:pt idx="21">
                  <c:v>2.9456018518518517E-2</c:v>
                </c:pt>
                <c:pt idx="22">
                  <c:v>2.5752314814814815E-2</c:v>
                </c:pt>
                <c:pt idx="23">
                  <c:v>5.8865740740740739E-2</c:v>
                </c:pt>
                <c:pt idx="24">
                  <c:v>2.2592592592592591E-2</c:v>
                </c:pt>
                <c:pt idx="25">
                  <c:v>4.0023148148148148E-2</c:v>
                </c:pt>
                <c:pt idx="26">
                  <c:v>2.4687499999999998E-2</c:v>
                </c:pt>
                <c:pt idx="27">
                  <c:v>2.1701388888888892E-2</c:v>
                </c:pt>
                <c:pt idx="28">
                  <c:v>2.0995370370370373E-2</c:v>
                </c:pt>
                <c:pt idx="29">
                  <c:v>3.6412037037037034E-2</c:v>
                </c:pt>
                <c:pt idx="30">
                  <c:v>4.162037037037037E-2</c:v>
                </c:pt>
                <c:pt idx="31">
                  <c:v>5.1990740740740747E-2</c:v>
                </c:pt>
                <c:pt idx="32">
                  <c:v>4.3831018518518512E-2</c:v>
                </c:pt>
                <c:pt idx="33">
                  <c:v>2.6296296296296293E-2</c:v>
                </c:pt>
                <c:pt idx="34">
                  <c:v>4.3587962962962967E-2</c:v>
                </c:pt>
                <c:pt idx="35">
                  <c:v>3.5694444444444445E-2</c:v>
                </c:pt>
                <c:pt idx="36">
                  <c:v>2.8298611111111111E-2</c:v>
                </c:pt>
                <c:pt idx="37">
                  <c:v>2.7256944444444445E-2</c:v>
                </c:pt>
                <c:pt idx="38">
                  <c:v>2.9664351851851855E-2</c:v>
                </c:pt>
                <c:pt idx="39">
                  <c:v>5.1724537037037034E-2</c:v>
                </c:pt>
                <c:pt idx="40">
                  <c:v>5.724537037037037E-2</c:v>
                </c:pt>
                <c:pt idx="41">
                  <c:v>4.02662037037037E-2</c:v>
                </c:pt>
                <c:pt idx="42">
                  <c:v>3.6122685185185181E-2</c:v>
                </c:pt>
                <c:pt idx="43">
                  <c:v>4.5300925925925932E-2</c:v>
                </c:pt>
                <c:pt idx="44">
                  <c:v>2.8136574074074074E-2</c:v>
                </c:pt>
                <c:pt idx="45">
                  <c:v>4.0358796296296295E-2</c:v>
                </c:pt>
                <c:pt idx="46">
                  <c:v>5.5937500000000001E-2</c:v>
                </c:pt>
                <c:pt idx="47">
                  <c:v>2.0405092592592593E-2</c:v>
                </c:pt>
                <c:pt idx="48">
                  <c:v>3.3518518518518517E-2</c:v>
                </c:pt>
                <c:pt idx="49">
                  <c:v>2.9976851851851852E-2</c:v>
                </c:pt>
                <c:pt idx="50">
                  <c:v>3.3148148148148149E-2</c:v>
                </c:pt>
                <c:pt idx="51">
                  <c:v>4.7002314814814816E-2</c:v>
                </c:pt>
                <c:pt idx="52">
                  <c:v>5.151620370370371E-2</c:v>
                </c:pt>
                <c:pt idx="53">
                  <c:v>6.2847222222222221E-2</c:v>
                </c:pt>
                <c:pt idx="54">
                  <c:v>5.1944444444444439E-2</c:v>
                </c:pt>
                <c:pt idx="55">
                  <c:v>4.594907407407408E-2</c:v>
                </c:pt>
                <c:pt idx="56">
                  <c:v>1.3379629629629628E-2</c:v>
                </c:pt>
                <c:pt idx="57">
                  <c:v>3.9976851851851854E-2</c:v>
                </c:pt>
                <c:pt idx="58">
                  <c:v>3.1400462962962963E-2</c:v>
                </c:pt>
                <c:pt idx="59">
                  <c:v>2.372685185185185E-2</c:v>
                </c:pt>
                <c:pt idx="60">
                  <c:v>2.7199074074074073E-2</c:v>
                </c:pt>
                <c:pt idx="61">
                  <c:v>3.453703703703704E-2</c:v>
                </c:pt>
                <c:pt idx="62">
                  <c:v>3.2106481481481479E-2</c:v>
                </c:pt>
                <c:pt idx="63">
                  <c:v>4.8067129629629633E-2</c:v>
                </c:pt>
                <c:pt idx="64">
                  <c:v>5.2106481481481483E-2</c:v>
                </c:pt>
                <c:pt idx="65">
                  <c:v>2.269675925925926E-2</c:v>
                </c:pt>
                <c:pt idx="66">
                  <c:v>3.2372685185185185E-2</c:v>
                </c:pt>
                <c:pt idx="67">
                  <c:v>2.6261574074074076E-2</c:v>
                </c:pt>
                <c:pt idx="68">
                  <c:v>2.49537037037037E-2</c:v>
                </c:pt>
                <c:pt idx="69">
                  <c:v>4.9363425925925929E-2</c:v>
                </c:pt>
                <c:pt idx="70">
                  <c:v>4.9189814814814818E-2</c:v>
                </c:pt>
                <c:pt idx="71">
                  <c:v>2.1250000000000002E-2</c:v>
                </c:pt>
                <c:pt idx="72">
                  <c:v>1.8634259259259257E-2</c:v>
                </c:pt>
                <c:pt idx="73">
                  <c:v>5.4652777777777772E-2</c:v>
                </c:pt>
                <c:pt idx="74">
                  <c:v>2.4027777777777776E-2</c:v>
                </c:pt>
                <c:pt idx="75">
                  <c:v>3.1435185185185184E-2</c:v>
                </c:pt>
                <c:pt idx="76">
                  <c:v>5.0069444444444444E-2</c:v>
                </c:pt>
                <c:pt idx="77">
                  <c:v>1.9131944444444444E-2</c:v>
                </c:pt>
                <c:pt idx="78">
                  <c:v>3.2581018518518516E-2</c:v>
                </c:pt>
                <c:pt idx="79">
                  <c:v>5.0902777777777776E-2</c:v>
                </c:pt>
                <c:pt idx="80">
                  <c:v>2.0254629629629629E-2</c:v>
                </c:pt>
                <c:pt idx="81">
                  <c:v>3.6331018518518519E-2</c:v>
                </c:pt>
                <c:pt idx="82">
                  <c:v>5.7557870370370377E-2</c:v>
                </c:pt>
                <c:pt idx="83">
                  <c:v>3.15625E-2</c:v>
                </c:pt>
                <c:pt idx="84">
                  <c:v>6.9710648148148147E-2</c:v>
                </c:pt>
                <c:pt idx="85">
                  <c:v>3.8124999999999999E-2</c:v>
                </c:pt>
                <c:pt idx="86">
                  <c:v>3.9675925925925927E-2</c:v>
                </c:pt>
                <c:pt idx="87">
                  <c:v>7.6712962962962969E-2</c:v>
                </c:pt>
                <c:pt idx="88">
                  <c:v>4.5185185185185189E-2</c:v>
                </c:pt>
                <c:pt idx="89">
                  <c:v>3.2581018518518516E-2</c:v>
                </c:pt>
                <c:pt idx="90">
                  <c:v>4.1527777777777775E-2</c:v>
                </c:pt>
                <c:pt idx="91">
                  <c:v>5.6747685185185186E-2</c:v>
                </c:pt>
                <c:pt idx="92">
                  <c:v>4.5763888888888889E-2</c:v>
                </c:pt>
                <c:pt idx="93">
                  <c:v>3.0567129629629628E-2</c:v>
                </c:pt>
                <c:pt idx="94">
                  <c:v>1.5520833333333333E-2</c:v>
                </c:pt>
                <c:pt idx="95">
                  <c:v>3.2662037037037038E-2</c:v>
                </c:pt>
                <c:pt idx="96">
                  <c:v>3.3425925925925921E-2</c:v>
                </c:pt>
                <c:pt idx="97">
                  <c:v>3.9884259259259258E-2</c:v>
                </c:pt>
                <c:pt idx="98">
                  <c:v>2.4236111111111111E-2</c:v>
                </c:pt>
                <c:pt idx="99">
                  <c:v>3.5821759259259262E-2</c:v>
                </c:pt>
                <c:pt idx="100">
                  <c:v>1.7106481481481483E-2</c:v>
                </c:pt>
                <c:pt idx="101">
                  <c:v>1.3287037037037036E-2</c:v>
                </c:pt>
                <c:pt idx="102">
                  <c:v>4.3229166666666673E-2</c:v>
                </c:pt>
                <c:pt idx="103">
                  <c:v>5.3969907407407404E-2</c:v>
                </c:pt>
                <c:pt idx="104">
                  <c:v>5.6423611111111112E-2</c:v>
                </c:pt>
                <c:pt idx="105">
                  <c:v>2.7442129629629632E-2</c:v>
                </c:pt>
                <c:pt idx="106">
                  <c:v>3.6898148148148145E-2</c:v>
                </c:pt>
                <c:pt idx="107">
                  <c:v>2.2638888888888889E-2</c:v>
                </c:pt>
                <c:pt idx="108">
                  <c:v>3.2685185185185185E-2</c:v>
                </c:pt>
                <c:pt idx="109">
                  <c:v>1.951388888888889E-2</c:v>
                </c:pt>
                <c:pt idx="110">
                  <c:v>2.3854166666666666E-2</c:v>
                </c:pt>
                <c:pt idx="111">
                  <c:v>4.2361111111111106E-2</c:v>
                </c:pt>
                <c:pt idx="112">
                  <c:v>3.6539351851851851E-2</c:v>
                </c:pt>
                <c:pt idx="113">
                  <c:v>3.4861111111111114E-2</c:v>
                </c:pt>
                <c:pt idx="114">
                  <c:v>3.951388888888889E-2</c:v>
                </c:pt>
                <c:pt idx="115">
                  <c:v>5.0520833333333327E-2</c:v>
                </c:pt>
                <c:pt idx="116">
                  <c:v>5.1064814814814813E-2</c:v>
                </c:pt>
                <c:pt idx="117">
                  <c:v>2.4247685185185181E-2</c:v>
                </c:pt>
                <c:pt idx="118">
                  <c:v>4.5173611111111116E-2</c:v>
                </c:pt>
                <c:pt idx="119">
                  <c:v>1.5625E-2</c:v>
                </c:pt>
                <c:pt idx="120">
                  <c:v>2.7233796296296298E-2</c:v>
                </c:pt>
                <c:pt idx="121">
                  <c:v>7.2708333333333333E-2</c:v>
                </c:pt>
                <c:pt idx="122">
                  <c:v>1.832175925925926E-2</c:v>
                </c:pt>
                <c:pt idx="123">
                  <c:v>4.3090277777777776E-2</c:v>
                </c:pt>
                <c:pt idx="124">
                  <c:v>2.162037037037037E-2</c:v>
                </c:pt>
                <c:pt idx="125">
                  <c:v>3.8379629629629632E-2</c:v>
                </c:pt>
                <c:pt idx="126">
                  <c:v>4.9317129629629634E-2</c:v>
                </c:pt>
                <c:pt idx="127">
                  <c:v>3.0775462962962966E-2</c:v>
                </c:pt>
                <c:pt idx="128">
                  <c:v>3.6400462962962961E-2</c:v>
                </c:pt>
                <c:pt idx="129">
                  <c:v>3.1805555555555552E-2</c:v>
                </c:pt>
                <c:pt idx="130">
                  <c:v>3.8124999999999999E-2</c:v>
                </c:pt>
                <c:pt idx="131">
                  <c:v>3.5520833333333328E-2</c:v>
                </c:pt>
                <c:pt idx="132">
                  <c:v>3.1319444444444448E-2</c:v>
                </c:pt>
                <c:pt idx="133">
                  <c:v>3.8344907407407411E-2</c:v>
                </c:pt>
                <c:pt idx="134">
                  <c:v>5.4456018518518522E-2</c:v>
                </c:pt>
                <c:pt idx="135">
                  <c:v>2.2673611111111113E-2</c:v>
                </c:pt>
                <c:pt idx="136">
                  <c:v>4.0682870370370376E-2</c:v>
                </c:pt>
                <c:pt idx="137">
                  <c:v>3.050925925925926E-2</c:v>
                </c:pt>
                <c:pt idx="138">
                  <c:v>2.5358796296296296E-2</c:v>
                </c:pt>
                <c:pt idx="139">
                  <c:v>4.8125000000000001E-2</c:v>
                </c:pt>
                <c:pt idx="140">
                  <c:v>2.3217592592592592E-2</c:v>
                </c:pt>
                <c:pt idx="141">
                  <c:v>1.4930555555555556E-2</c:v>
                </c:pt>
                <c:pt idx="142">
                  <c:v>1.0694444444444444E-2</c:v>
                </c:pt>
                <c:pt idx="143">
                  <c:v>2.9641203703703701E-2</c:v>
                </c:pt>
                <c:pt idx="144">
                  <c:v>3.3171296296296296E-2</c:v>
                </c:pt>
                <c:pt idx="145">
                  <c:v>1.9409722222222221E-2</c:v>
                </c:pt>
                <c:pt idx="146">
                  <c:v>4.4444444444444446E-2</c:v>
                </c:pt>
                <c:pt idx="147">
                  <c:v>2.9039351851851854E-2</c:v>
                </c:pt>
                <c:pt idx="148">
                  <c:v>3.6168981481481483E-2</c:v>
                </c:pt>
                <c:pt idx="149">
                  <c:v>2.7673611111111111E-2</c:v>
                </c:pt>
                <c:pt idx="150">
                  <c:v>6.4166666666666664E-2</c:v>
                </c:pt>
                <c:pt idx="151">
                  <c:v>5.4525462962962963E-2</c:v>
                </c:pt>
                <c:pt idx="152">
                  <c:v>3.9791666666666663E-2</c:v>
                </c:pt>
                <c:pt idx="153">
                  <c:v>5.0173611111111106E-2</c:v>
                </c:pt>
                <c:pt idx="154">
                  <c:v>3.9212962962962963E-2</c:v>
                </c:pt>
                <c:pt idx="155">
                  <c:v>4.4976851851851851E-2</c:v>
                </c:pt>
                <c:pt idx="156">
                  <c:v>1.7708333333333333E-2</c:v>
                </c:pt>
                <c:pt idx="157">
                  <c:v>2.1261574074074075E-2</c:v>
                </c:pt>
                <c:pt idx="158">
                  <c:v>3.471064814814815E-2</c:v>
                </c:pt>
                <c:pt idx="159">
                  <c:v>3.2708333333333332E-2</c:v>
                </c:pt>
                <c:pt idx="160">
                  <c:v>2.4652777777777777E-2</c:v>
                </c:pt>
                <c:pt idx="161">
                  <c:v>2.8715277777777781E-2</c:v>
                </c:pt>
                <c:pt idx="162">
                  <c:v>3.6458333333333336E-2</c:v>
                </c:pt>
                <c:pt idx="163">
                  <c:v>1.832175925925926E-2</c:v>
                </c:pt>
                <c:pt idx="164">
                  <c:v>3.4652777777777775E-2</c:v>
                </c:pt>
                <c:pt idx="165">
                  <c:v>5.1412037037037034E-2</c:v>
                </c:pt>
                <c:pt idx="166">
                  <c:v>3.2858796296296296E-2</c:v>
                </c:pt>
                <c:pt idx="167">
                  <c:v>5.8298611111111114E-2</c:v>
                </c:pt>
                <c:pt idx="168">
                  <c:v>2.3807870370370368E-2</c:v>
                </c:pt>
                <c:pt idx="169">
                  <c:v>1.3900462962962962E-2</c:v>
                </c:pt>
                <c:pt idx="170">
                  <c:v>1.0231481481481482E-2</c:v>
                </c:pt>
                <c:pt idx="171">
                  <c:v>2.4166666666666666E-2</c:v>
                </c:pt>
                <c:pt idx="172">
                  <c:v>4.4583333333333336E-2</c:v>
                </c:pt>
                <c:pt idx="173">
                  <c:v>3.7337962962962962E-2</c:v>
                </c:pt>
                <c:pt idx="174">
                  <c:v>3.1134259259259261E-2</c:v>
                </c:pt>
                <c:pt idx="175">
                  <c:v>6.2349537037037044E-2</c:v>
                </c:pt>
                <c:pt idx="176">
                  <c:v>5.4525462962962963E-2</c:v>
                </c:pt>
                <c:pt idx="177">
                  <c:v>1.1990740740740739E-2</c:v>
                </c:pt>
                <c:pt idx="178">
                  <c:v>2.8449074074074075E-2</c:v>
                </c:pt>
                <c:pt idx="179">
                  <c:v>3.9884259259259258E-2</c:v>
                </c:pt>
                <c:pt idx="180">
                  <c:v>3.7731481481481484E-2</c:v>
                </c:pt>
                <c:pt idx="181">
                  <c:v>3.4409722222222223E-2</c:v>
                </c:pt>
                <c:pt idx="182">
                  <c:v>3.5277777777777776E-2</c:v>
                </c:pt>
                <c:pt idx="183">
                  <c:v>3.5636574074074077E-2</c:v>
                </c:pt>
                <c:pt idx="184">
                  <c:v>2.4363425925925927E-2</c:v>
                </c:pt>
                <c:pt idx="185">
                  <c:v>2.5532407407407406E-2</c:v>
                </c:pt>
                <c:pt idx="186">
                  <c:v>2.1608796296296296E-2</c:v>
                </c:pt>
                <c:pt idx="187">
                  <c:v>4.4930555555555557E-2</c:v>
                </c:pt>
                <c:pt idx="188">
                  <c:v>2.5555555555555554E-2</c:v>
                </c:pt>
                <c:pt idx="189">
                  <c:v>3.8796296296296294E-2</c:v>
                </c:pt>
                <c:pt idx="190">
                  <c:v>1.2175925925925929E-2</c:v>
                </c:pt>
                <c:pt idx="191">
                  <c:v>2.5601851851851851E-2</c:v>
                </c:pt>
                <c:pt idx="192">
                  <c:v>3.7465277777777778E-2</c:v>
                </c:pt>
                <c:pt idx="193">
                  <c:v>4.3159722222222224E-2</c:v>
                </c:pt>
                <c:pt idx="194">
                  <c:v>4.2256944444444444E-2</c:v>
                </c:pt>
                <c:pt idx="195">
                  <c:v>2.2361111111111113E-2</c:v>
                </c:pt>
                <c:pt idx="196">
                  <c:v>3.0706018518518521E-2</c:v>
                </c:pt>
                <c:pt idx="197">
                  <c:v>2.6585648148148146E-2</c:v>
                </c:pt>
                <c:pt idx="198">
                  <c:v>4.5300925925925932E-2</c:v>
                </c:pt>
                <c:pt idx="199">
                  <c:v>4.3159722222222224E-2</c:v>
                </c:pt>
                <c:pt idx="200">
                  <c:v>1.2604166666666666E-2</c:v>
                </c:pt>
                <c:pt idx="201">
                  <c:v>3.1261574074074074E-2</c:v>
                </c:pt>
                <c:pt idx="202">
                  <c:v>5.7604166666666672E-2</c:v>
                </c:pt>
                <c:pt idx="203">
                  <c:v>7.3495370370370364E-2</c:v>
                </c:pt>
                <c:pt idx="204">
                  <c:v>3.3101851851851848E-2</c:v>
                </c:pt>
                <c:pt idx="205">
                  <c:v>2.431712962962963E-2</c:v>
                </c:pt>
                <c:pt idx="206">
                  <c:v>5.0358796296296297E-2</c:v>
                </c:pt>
                <c:pt idx="207">
                  <c:v>3.4050925925925922E-2</c:v>
                </c:pt>
                <c:pt idx="208">
                  <c:v>1.2395833333333335E-2</c:v>
                </c:pt>
                <c:pt idx="209">
                  <c:v>1.9074074074074073E-2</c:v>
                </c:pt>
                <c:pt idx="210">
                  <c:v>4.6747685185185184E-2</c:v>
                </c:pt>
                <c:pt idx="211">
                  <c:v>3.5081018518518518E-2</c:v>
                </c:pt>
                <c:pt idx="212">
                  <c:v>3.9085648148148147E-2</c:v>
                </c:pt>
                <c:pt idx="213">
                  <c:v>1.1203703703703704E-2</c:v>
                </c:pt>
                <c:pt idx="214">
                  <c:v>2.4375000000000004E-2</c:v>
                </c:pt>
                <c:pt idx="215">
                  <c:v>6.5046296296296297E-2</c:v>
                </c:pt>
                <c:pt idx="216">
                  <c:v>2.7962962962962964E-2</c:v>
                </c:pt>
                <c:pt idx="217">
                  <c:v>5.842592592592593E-2</c:v>
                </c:pt>
                <c:pt idx="218">
                  <c:v>4.8576388888888884E-2</c:v>
                </c:pt>
                <c:pt idx="219">
                  <c:v>4.5115740740740741E-2</c:v>
                </c:pt>
                <c:pt idx="220">
                  <c:v>3.0810185185185187E-2</c:v>
                </c:pt>
                <c:pt idx="221">
                  <c:v>2.4999999999999998E-2</c:v>
                </c:pt>
                <c:pt idx="222">
                  <c:v>6.2754629629629632E-2</c:v>
                </c:pt>
                <c:pt idx="223">
                  <c:v>5.2696759259259263E-2</c:v>
                </c:pt>
                <c:pt idx="224">
                  <c:v>3.0023148148148149E-2</c:v>
                </c:pt>
                <c:pt idx="225">
                  <c:v>2.3657407407407408E-2</c:v>
                </c:pt>
                <c:pt idx="226">
                  <c:v>4.8518518518518516E-2</c:v>
                </c:pt>
                <c:pt idx="227">
                  <c:v>4.2141203703703702E-2</c:v>
                </c:pt>
                <c:pt idx="228">
                  <c:v>3.7303240740740741E-2</c:v>
                </c:pt>
                <c:pt idx="229">
                  <c:v>4.6851851851851846E-2</c:v>
                </c:pt>
                <c:pt idx="230">
                  <c:v>7.1006944444444442E-2</c:v>
                </c:pt>
                <c:pt idx="231">
                  <c:v>1.9930555555555556E-2</c:v>
                </c:pt>
                <c:pt idx="232">
                  <c:v>4.8043981481481479E-2</c:v>
                </c:pt>
                <c:pt idx="233">
                  <c:v>2.2175925925925929E-2</c:v>
                </c:pt>
                <c:pt idx="234">
                  <c:v>5.063657407407407E-2</c:v>
                </c:pt>
                <c:pt idx="235">
                  <c:v>3.9942129629629626E-2</c:v>
                </c:pt>
                <c:pt idx="236">
                  <c:v>4.4409722222222225E-2</c:v>
                </c:pt>
                <c:pt idx="237">
                  <c:v>3.335648148148148E-2</c:v>
                </c:pt>
                <c:pt idx="238">
                  <c:v>4.4444444444444446E-2</c:v>
                </c:pt>
                <c:pt idx="239">
                  <c:v>2.1875000000000002E-2</c:v>
                </c:pt>
                <c:pt idx="240">
                  <c:v>4.0972222222222222E-2</c:v>
                </c:pt>
                <c:pt idx="241">
                  <c:v>4.3981481481481483E-2</c:v>
                </c:pt>
                <c:pt idx="242">
                  <c:v>2.1921296296296296E-2</c:v>
                </c:pt>
                <c:pt idx="243">
                  <c:v>2.2280092592592591E-2</c:v>
                </c:pt>
                <c:pt idx="244">
                  <c:v>3.0046296296296297E-2</c:v>
                </c:pt>
                <c:pt idx="245">
                  <c:v>1.7395833333333336E-2</c:v>
                </c:pt>
                <c:pt idx="246">
                  <c:v>1.4201388888888888E-2</c:v>
                </c:pt>
                <c:pt idx="247">
                  <c:v>3.5486111111111114E-2</c:v>
                </c:pt>
                <c:pt idx="248">
                  <c:v>1.0011574074074074E-2</c:v>
                </c:pt>
                <c:pt idx="249">
                  <c:v>1.8148148148148146E-2</c:v>
                </c:pt>
                <c:pt idx="250">
                  <c:v>5.2245370370370366E-2</c:v>
                </c:pt>
                <c:pt idx="251">
                  <c:v>3.0416666666666665E-2</c:v>
                </c:pt>
                <c:pt idx="252">
                  <c:v>5.1030092592592592E-2</c:v>
                </c:pt>
                <c:pt idx="253">
                  <c:v>2.8530092592592593E-2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5-4A56-BB45-8823C214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19311"/>
        <c:axId val="364321807"/>
      </c:barChart>
      <c:catAx>
        <c:axId val="36431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21807"/>
        <c:crosses val="autoZero"/>
        <c:auto val="1"/>
        <c:lblAlgn val="ctr"/>
        <c:lblOffset val="100"/>
        <c:noMultiLvlLbl val="0"/>
      </c:catAx>
      <c:valAx>
        <c:axId val="364321807"/>
        <c:scaling>
          <c:orientation val="minMax"/>
        </c:scaling>
        <c:delete val="0"/>
        <c:axPos val="l"/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1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152400</xdr:rowOff>
    </xdr:from>
    <xdr:to>
      <xdr:col>17</xdr:col>
      <xdr:colOff>28575</xdr:colOff>
      <xdr:row>29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29</xdr:row>
      <xdr:rowOff>95250</xdr:rowOff>
    </xdr:from>
    <xdr:to>
      <xdr:col>19</xdr:col>
      <xdr:colOff>581025</xdr:colOff>
      <xdr:row>61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123825</xdr:rowOff>
    </xdr:from>
    <xdr:to>
      <xdr:col>15</xdr:col>
      <xdr:colOff>95250</xdr:colOff>
      <xdr:row>30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52E3AC-E0A2-4B7D-BB57-5599BAAB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19</xdr:row>
      <xdr:rowOff>9525</xdr:rowOff>
    </xdr:from>
    <xdr:to>
      <xdr:col>19</xdr:col>
      <xdr:colOff>342900</xdr:colOff>
      <xdr:row>47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628651</xdr:colOff>
      <xdr:row>0</xdr:row>
      <xdr:rowOff>104775</xdr:rowOff>
    </xdr:from>
    <xdr:to>
      <xdr:col>19</xdr:col>
      <xdr:colOff>342901</xdr:colOff>
      <xdr:row>27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9525</xdr:colOff>
      <xdr:row>51</xdr:row>
      <xdr:rowOff>142875</xdr:rowOff>
    </xdr:from>
    <xdr:to>
      <xdr:col>13</xdr:col>
      <xdr:colOff>658177</xdr:colOff>
      <xdr:row>75</xdr:row>
      <xdr:rowOff>172060</xdr:rowOff>
    </xdr:to>
    <xdr:pic>
      <xdr:nvPicPr>
        <xdr:cNvPr id="3" name="图片 2" descr="屏幕剪辑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9372600"/>
          <a:ext cx="6820852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12"/>
  <sheetViews>
    <sheetView tabSelected="1" workbookViewId="0">
      <selection activeCell="U1" sqref="U1"/>
    </sheetView>
  </sheetViews>
  <sheetFormatPr defaultRowHeight="14.25" x14ac:dyDescent="0.2"/>
  <cols>
    <col min="1" max="1" width="14.625" customWidth="1"/>
    <col min="5" max="6" width="9" style="4"/>
    <col min="17" max="21" width="9" style="6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s="4" t="s">
        <v>308</v>
      </c>
      <c r="F1" s="4" t="s">
        <v>309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6" t="s">
        <v>310</v>
      </c>
      <c r="R1" s="6" t="s">
        <v>311</v>
      </c>
      <c r="S1" s="6" t="s">
        <v>312</v>
      </c>
      <c r="T1" s="6" t="s">
        <v>313</v>
      </c>
      <c r="U1" s="6" t="s">
        <v>314</v>
      </c>
    </row>
    <row r="2" spans="1:21" x14ac:dyDescent="0.2">
      <c r="A2" t="s">
        <v>21</v>
      </c>
      <c r="B2" t="s">
        <v>285</v>
      </c>
      <c r="C2">
        <v>9.9773000000000001E-2</v>
      </c>
      <c r="D2" s="1">
        <v>3.6226851851851854E-3</v>
      </c>
      <c r="E2" s="5">
        <v>5.2166666666666703</v>
      </c>
      <c r="F2" s="5">
        <v>313</v>
      </c>
      <c r="G2">
        <v>407000</v>
      </c>
      <c r="H2">
        <v>1</v>
      </c>
      <c r="I2">
        <v>68</v>
      </c>
      <c r="J2">
        <v>21700</v>
      </c>
      <c r="K2">
        <v>1</v>
      </c>
      <c r="L2">
        <v>1581</v>
      </c>
      <c r="M2">
        <v>6</v>
      </c>
      <c r="N2">
        <v>119473</v>
      </c>
      <c r="O2">
        <v>3</v>
      </c>
      <c r="P2">
        <v>66957</v>
      </c>
      <c r="Q2" s="7">
        <v>5.2631578947368453E-2</v>
      </c>
      <c r="R2" s="7">
        <v>3.0787243318221458E-2</v>
      </c>
      <c r="S2" s="7">
        <v>3.5358921281866851E-2</v>
      </c>
      <c r="T2" s="7">
        <v>2.892300416926602E-2</v>
      </c>
      <c r="U2" s="7">
        <v>5.8075508488454348E-3</v>
      </c>
    </row>
    <row r="3" spans="1:21" x14ac:dyDescent="0.2">
      <c r="A3" t="s">
        <v>21</v>
      </c>
      <c r="B3" t="s">
        <v>288</v>
      </c>
      <c r="C3">
        <v>4.1950000000000001E-2</v>
      </c>
      <c r="D3" s="1">
        <v>2.7199074074074073E-2</v>
      </c>
      <c r="E3" s="5">
        <v>39.166666666666664</v>
      </c>
      <c r="F3" s="5">
        <v>2350</v>
      </c>
      <c r="G3">
        <v>700000</v>
      </c>
      <c r="H3">
        <v>1</v>
      </c>
      <c r="I3">
        <v>111</v>
      </c>
      <c r="J3">
        <v>20176</v>
      </c>
      <c r="K3">
        <v>1</v>
      </c>
      <c r="L3">
        <v>1300</v>
      </c>
      <c r="M3">
        <v>14</v>
      </c>
      <c r="N3">
        <v>117149</v>
      </c>
      <c r="O3">
        <v>2</v>
      </c>
      <c r="P3">
        <v>66957</v>
      </c>
      <c r="Q3" s="7">
        <v>5.2631578947368418E-2</v>
      </c>
      <c r="R3" s="7">
        <v>5.6367381623030677E-2</v>
      </c>
      <c r="S3" s="7">
        <v>5.5541330199422138E-2</v>
      </c>
      <c r="T3" s="7">
        <v>5.6711124321981249E-2</v>
      </c>
      <c r="U3" s="7">
        <v>6.0687941091276232E-2</v>
      </c>
    </row>
    <row r="4" spans="1:21" x14ac:dyDescent="0.2">
      <c r="A4" t="s">
        <v>21</v>
      </c>
      <c r="B4" t="s">
        <v>297</v>
      </c>
      <c r="C4">
        <v>2.2676000000000002E-2</v>
      </c>
      <c r="D4" s="1">
        <v>2.8032407407407409E-2</v>
      </c>
      <c r="E4" s="5">
        <v>40.366666666666667</v>
      </c>
      <c r="F4" s="5">
        <v>2422</v>
      </c>
      <c r="G4">
        <v>470000</v>
      </c>
      <c r="H4">
        <v>2</v>
      </c>
      <c r="I4">
        <v>69</v>
      </c>
      <c r="J4">
        <v>18187</v>
      </c>
      <c r="K4">
        <v>1</v>
      </c>
      <c r="L4">
        <v>1047</v>
      </c>
      <c r="M4">
        <v>8</v>
      </c>
      <c r="N4">
        <v>151437</v>
      </c>
      <c r="O4">
        <v>4</v>
      </c>
      <c r="P4">
        <v>66957</v>
      </c>
      <c r="Q4" s="7">
        <v>5.2631578947368418E-2</v>
      </c>
      <c r="R4" s="7">
        <v>5.6880020521238056E-2</v>
      </c>
      <c r="S4" s="7">
        <v>5.591805832155651E-2</v>
      </c>
      <c r="T4" s="7">
        <v>5.7285637938972338E-2</v>
      </c>
      <c r="U4" s="7">
        <v>6.2857645550742899E-2</v>
      </c>
    </row>
    <row r="5" spans="1:21" x14ac:dyDescent="0.2">
      <c r="A5" t="s">
        <v>21</v>
      </c>
      <c r="B5" t="s">
        <v>289</v>
      </c>
      <c r="C5">
        <v>2.8344999999999999E-2</v>
      </c>
      <c r="D5" s="1">
        <v>2.3113425925925926E-2</v>
      </c>
      <c r="E5" s="5">
        <v>33.283333333333331</v>
      </c>
      <c r="F5" s="5">
        <v>1997</v>
      </c>
      <c r="G5">
        <v>320000</v>
      </c>
      <c r="H5">
        <v>3</v>
      </c>
      <c r="I5">
        <v>129</v>
      </c>
      <c r="J5">
        <v>23418</v>
      </c>
      <c r="K5">
        <v>2</v>
      </c>
      <c r="L5">
        <v>839</v>
      </c>
      <c r="M5">
        <v>2</v>
      </c>
      <c r="N5">
        <v>65120</v>
      </c>
      <c r="O5">
        <v>2</v>
      </c>
      <c r="P5">
        <v>66957</v>
      </c>
      <c r="Q5" s="7">
        <v>5.2631578947368418E-2</v>
      </c>
      <c r="R5" s="7">
        <v>5.3681040135421569E-2</v>
      </c>
      <c r="S5" s="7">
        <v>5.3552748132275035E-2</v>
      </c>
      <c r="T5" s="7">
        <v>5.3710335490034761E-2</v>
      </c>
      <c r="U5" s="7">
        <v>5.0213382741813549E-2</v>
      </c>
    </row>
    <row r="6" spans="1:21" x14ac:dyDescent="0.2">
      <c r="A6" t="s">
        <v>21</v>
      </c>
      <c r="B6" t="s">
        <v>292</v>
      </c>
      <c r="C6">
        <v>6.803E-3</v>
      </c>
      <c r="D6" s="1">
        <v>4.387731481481482E-2</v>
      </c>
      <c r="E6" s="5">
        <v>63.18333333333333</v>
      </c>
      <c r="F6" s="5">
        <v>3791</v>
      </c>
      <c r="G6">
        <v>296000</v>
      </c>
      <c r="H6">
        <v>3</v>
      </c>
      <c r="I6">
        <v>254</v>
      </c>
      <c r="J6">
        <v>6841</v>
      </c>
      <c r="K6">
        <v>2</v>
      </c>
      <c r="L6">
        <v>1965</v>
      </c>
      <c r="M6">
        <v>4</v>
      </c>
      <c r="N6">
        <v>77415</v>
      </c>
      <c r="O6">
        <v>4</v>
      </c>
      <c r="P6">
        <v>66957</v>
      </c>
      <c r="Q6" s="7">
        <v>5.2631578947368411E-2</v>
      </c>
      <c r="R6" s="7">
        <v>6.5062933143453225E-2</v>
      </c>
      <c r="S6" s="7">
        <v>6.1821270108672575E-2</v>
      </c>
      <c r="T6" s="7">
        <v>6.6532731757199939E-2</v>
      </c>
      <c r="U6" s="7">
        <v>0.1058885051163416</v>
      </c>
    </row>
    <row r="7" spans="1:21" x14ac:dyDescent="0.2">
      <c r="A7" t="s">
        <v>21</v>
      </c>
      <c r="B7" t="s">
        <v>298</v>
      </c>
      <c r="C7">
        <v>9.0699999999999999E-3</v>
      </c>
      <c r="D7" s="1">
        <v>2.584490740740741E-2</v>
      </c>
      <c r="E7" s="5">
        <v>37.216666666666669</v>
      </c>
      <c r="F7" s="5">
        <v>2233</v>
      </c>
      <c r="G7">
        <v>182000</v>
      </c>
      <c r="H7">
        <v>3</v>
      </c>
      <c r="I7">
        <v>129</v>
      </c>
      <c r="J7">
        <v>23418</v>
      </c>
      <c r="K7">
        <v>2</v>
      </c>
      <c r="L7">
        <v>839</v>
      </c>
      <c r="M7">
        <v>5</v>
      </c>
      <c r="N7">
        <v>65120</v>
      </c>
      <c r="O7">
        <v>4</v>
      </c>
      <c r="P7">
        <v>66957</v>
      </c>
      <c r="Q7" s="7">
        <v>5.2631578947368418E-2</v>
      </c>
      <c r="R7" s="7">
        <v>5.5510369691849658E-2</v>
      </c>
      <c r="S7" s="7">
        <v>5.490958350977794E-2</v>
      </c>
      <c r="T7" s="7">
        <v>5.575199659014448E-2</v>
      </c>
      <c r="U7" s="7">
        <v>5.7185495136429412E-2</v>
      </c>
    </row>
    <row r="8" spans="1:21" x14ac:dyDescent="0.2">
      <c r="A8" t="s">
        <v>21</v>
      </c>
      <c r="B8" t="s">
        <v>291</v>
      </c>
      <c r="C8">
        <v>4.7619000000000002E-2</v>
      </c>
      <c r="D8" s="1">
        <v>9.5949074074074079E-3</v>
      </c>
      <c r="E8" s="5">
        <v>13.816666666666666</v>
      </c>
      <c r="F8" s="5">
        <v>829</v>
      </c>
      <c r="G8">
        <v>170000</v>
      </c>
      <c r="H8">
        <v>2</v>
      </c>
      <c r="I8">
        <v>84</v>
      </c>
      <c r="J8">
        <v>36443</v>
      </c>
      <c r="K8">
        <v>2</v>
      </c>
      <c r="L8">
        <v>800</v>
      </c>
      <c r="M8">
        <v>3</v>
      </c>
      <c r="N8">
        <v>95443</v>
      </c>
      <c r="O8">
        <v>3</v>
      </c>
      <c r="P8">
        <v>66957</v>
      </c>
      <c r="Q8" s="7">
        <v>5.2631578947368418E-2</v>
      </c>
      <c r="R8" s="7">
        <v>4.1235746578702506E-2</v>
      </c>
      <c r="S8" s="7">
        <v>4.3979804092065707E-2</v>
      </c>
      <c r="T8" s="7">
        <v>4.004320261650917E-2</v>
      </c>
      <c r="U8" s="7">
        <v>1.8045830992075532E-2</v>
      </c>
    </row>
    <row r="9" spans="1:21" x14ac:dyDescent="0.2">
      <c r="A9" t="s">
        <v>21</v>
      </c>
      <c r="B9" t="s">
        <v>299</v>
      </c>
      <c r="C9">
        <v>7.9369999999999996E-3</v>
      </c>
      <c r="D9" s="1">
        <v>3.0162037037037032E-2</v>
      </c>
      <c r="E9" s="5">
        <v>43.43333333333333</v>
      </c>
      <c r="F9" s="5">
        <v>2606</v>
      </c>
      <c r="G9">
        <v>160000</v>
      </c>
      <c r="H9">
        <v>3</v>
      </c>
      <c r="I9">
        <v>129</v>
      </c>
      <c r="J9">
        <v>23418</v>
      </c>
      <c r="K9">
        <v>1</v>
      </c>
      <c r="L9">
        <v>839</v>
      </c>
      <c r="M9">
        <v>3</v>
      </c>
      <c r="N9">
        <v>65120</v>
      </c>
      <c r="O9">
        <v>5</v>
      </c>
      <c r="P9">
        <v>66957</v>
      </c>
      <c r="Q9" s="7">
        <v>5.2631578947368432E-2</v>
      </c>
      <c r="R9" s="7">
        <v>5.8143319959540966E-2</v>
      </c>
      <c r="S9" s="7">
        <v>5.6842784454099425E-2</v>
      </c>
      <c r="T9" s="7">
        <v>5.870391219733017E-2</v>
      </c>
      <c r="U9" s="7">
        <v>6.8450027500905966E-2</v>
      </c>
    </row>
    <row r="10" spans="1:21" x14ac:dyDescent="0.2">
      <c r="A10" t="s">
        <v>21</v>
      </c>
      <c r="B10" t="s">
        <v>286</v>
      </c>
      <c r="C10">
        <v>3.4009999999999999E-3</v>
      </c>
      <c r="D10" s="1">
        <v>2.8333333333333332E-2</v>
      </c>
      <c r="E10" s="5">
        <v>40.799999999999997</v>
      </c>
      <c r="F10" s="5">
        <v>2448</v>
      </c>
      <c r="G10">
        <v>95000</v>
      </c>
      <c r="H10">
        <v>3</v>
      </c>
      <c r="I10">
        <v>110</v>
      </c>
      <c r="J10">
        <v>29651</v>
      </c>
      <c r="K10">
        <v>2</v>
      </c>
      <c r="L10">
        <v>1480</v>
      </c>
      <c r="M10">
        <v>6</v>
      </c>
      <c r="N10">
        <v>134901</v>
      </c>
      <c r="O10">
        <v>5</v>
      </c>
      <c r="P10">
        <v>66957</v>
      </c>
      <c r="Q10" s="7">
        <v>5.2631578947368418E-2</v>
      </c>
      <c r="R10" s="7">
        <v>5.7062517334263242E-2</v>
      </c>
      <c r="S10" s="7">
        <v>5.6051963720591201E-2</v>
      </c>
      <c r="T10" s="7">
        <v>5.7490303789370402E-2</v>
      </c>
      <c r="U10" s="7">
        <v>6.3643769971773553E-2</v>
      </c>
    </row>
    <row r="11" spans="1:21" x14ac:dyDescent="0.2">
      <c r="A11" t="s">
        <v>21</v>
      </c>
      <c r="B11" t="s">
        <v>15</v>
      </c>
      <c r="C11">
        <v>3.0612E-2</v>
      </c>
      <c r="D11" s="1">
        <v>2.4421296296296292E-2</v>
      </c>
      <c r="E11" s="5">
        <v>35.166666666666664</v>
      </c>
      <c r="F11" s="5">
        <v>2110</v>
      </c>
      <c r="G11">
        <v>221000</v>
      </c>
      <c r="H11">
        <v>1</v>
      </c>
      <c r="I11">
        <v>69</v>
      </c>
      <c r="J11">
        <v>18187</v>
      </c>
      <c r="K11">
        <v>1</v>
      </c>
      <c r="L11">
        <v>1047</v>
      </c>
      <c r="M11">
        <v>7</v>
      </c>
      <c r="N11">
        <v>151437</v>
      </c>
      <c r="O11">
        <v>2</v>
      </c>
      <c r="P11">
        <v>66957</v>
      </c>
      <c r="Q11" s="7">
        <v>5.2631578947368432E-2</v>
      </c>
      <c r="R11" s="7">
        <v>5.4574810873246345E-2</v>
      </c>
      <c r="S11" s="7">
        <v>5.4217107686704374E-2</v>
      </c>
      <c r="T11" s="7">
        <v>5.4706878031512231E-2</v>
      </c>
      <c r="U11" s="7">
        <v>5.3535786839474776E-2</v>
      </c>
    </row>
    <row r="12" spans="1:21" x14ac:dyDescent="0.2">
      <c r="A12" t="s">
        <v>21</v>
      </c>
      <c r="B12" t="s">
        <v>296</v>
      </c>
      <c r="C12">
        <v>2.6076999999999999E-2</v>
      </c>
      <c r="D12" s="1">
        <v>4.2129629629629628E-2</v>
      </c>
      <c r="E12" s="5">
        <v>60.666666666666664</v>
      </c>
      <c r="F12" s="5">
        <v>3640</v>
      </c>
      <c r="G12">
        <v>285000</v>
      </c>
      <c r="H12">
        <v>2</v>
      </c>
      <c r="I12">
        <v>254</v>
      </c>
      <c r="J12">
        <v>6841</v>
      </c>
      <c r="K12">
        <v>2</v>
      </c>
      <c r="L12">
        <v>1965</v>
      </c>
      <c r="M12">
        <v>2</v>
      </c>
      <c r="N12">
        <v>77415</v>
      </c>
      <c r="O12">
        <v>3</v>
      </c>
      <c r="P12">
        <v>66957</v>
      </c>
      <c r="Q12" s="7">
        <v>5.2631578947368418E-2</v>
      </c>
      <c r="R12" s="7">
        <v>6.4274383225172468E-2</v>
      </c>
      <c r="S12" s="7">
        <v>6.1260958215906637E-2</v>
      </c>
      <c r="T12" s="7">
        <v>6.5635599083294263E-2</v>
      </c>
      <c r="U12" s="7">
        <v>0.10099536025632196</v>
      </c>
    </row>
    <row r="13" spans="1:21" x14ac:dyDescent="0.2">
      <c r="A13" t="s">
        <v>21</v>
      </c>
      <c r="B13" t="s">
        <v>287</v>
      </c>
      <c r="C13">
        <v>8.1632999999999997E-2</v>
      </c>
      <c r="D13" s="1">
        <v>1.9814814814814816E-2</v>
      </c>
      <c r="E13" s="5">
        <v>28.533333333333335</v>
      </c>
      <c r="F13" s="5">
        <v>1712</v>
      </c>
      <c r="G13">
        <v>461000</v>
      </c>
      <c r="H13">
        <v>1</v>
      </c>
      <c r="I13">
        <v>110</v>
      </c>
      <c r="J13">
        <v>29651</v>
      </c>
      <c r="K13">
        <v>1</v>
      </c>
      <c r="L13">
        <v>1480</v>
      </c>
      <c r="M13">
        <v>22</v>
      </c>
      <c r="N13">
        <v>134901</v>
      </c>
      <c r="O13">
        <v>1</v>
      </c>
      <c r="P13">
        <v>66957</v>
      </c>
      <c r="Q13" s="7">
        <v>5.2631578947368418E-2</v>
      </c>
      <c r="R13" s="7">
        <v>5.1257642869086351E-2</v>
      </c>
      <c r="S13" s="7">
        <v>5.1737080488952959E-2</v>
      </c>
      <c r="T13" s="7">
        <v>5.1017814150290774E-2</v>
      </c>
      <c r="U13" s="7">
        <v>4.197375170694382E-2</v>
      </c>
    </row>
    <row r="14" spans="1:21" x14ac:dyDescent="0.2">
      <c r="A14" t="s">
        <v>21</v>
      </c>
      <c r="B14" t="s">
        <v>301</v>
      </c>
      <c r="C14">
        <v>1.4739E-2</v>
      </c>
      <c r="D14" s="1">
        <v>3.5891203703703703E-2</v>
      </c>
      <c r="E14" s="5">
        <v>51.68333333333333</v>
      </c>
      <c r="F14" s="5">
        <v>3101</v>
      </c>
      <c r="G14">
        <v>81000</v>
      </c>
      <c r="H14">
        <v>3</v>
      </c>
      <c r="I14">
        <v>254</v>
      </c>
      <c r="J14">
        <v>6841</v>
      </c>
      <c r="K14">
        <v>2</v>
      </c>
      <c r="L14">
        <v>1965</v>
      </c>
      <c r="M14">
        <v>4</v>
      </c>
      <c r="N14">
        <v>77415</v>
      </c>
      <c r="O14">
        <v>4</v>
      </c>
      <c r="P14">
        <v>66957</v>
      </c>
      <c r="Q14" s="7">
        <v>5.2631578947368418E-2</v>
      </c>
      <c r="R14" s="7">
        <v>6.1257325653086787E-2</v>
      </c>
      <c r="S14" s="7">
        <v>5.9100815192903867E-2</v>
      </c>
      <c r="T14" s="7">
        <v>6.2214724364047597E-2</v>
      </c>
      <c r="U14" s="7">
        <v>8.3808384265861152E-2</v>
      </c>
    </row>
    <row r="15" spans="1:21" x14ac:dyDescent="0.2">
      <c r="A15" t="s">
        <v>21</v>
      </c>
      <c r="B15" t="s">
        <v>300</v>
      </c>
      <c r="C15">
        <v>2.9478000000000001E-2</v>
      </c>
      <c r="D15" s="1">
        <v>2.8449074074074075E-2</v>
      </c>
      <c r="E15" s="5">
        <v>40.966666666666669</v>
      </c>
      <c r="F15" s="5">
        <v>2458</v>
      </c>
      <c r="G15">
        <v>180000</v>
      </c>
      <c r="H15">
        <v>3</v>
      </c>
      <c r="I15">
        <v>415</v>
      </c>
      <c r="J15">
        <v>7925</v>
      </c>
      <c r="K15">
        <v>2</v>
      </c>
      <c r="L15">
        <v>6548</v>
      </c>
      <c r="M15">
        <v>4</v>
      </c>
      <c r="N15">
        <v>157982</v>
      </c>
      <c r="O15">
        <v>5</v>
      </c>
      <c r="P15">
        <v>66957</v>
      </c>
      <c r="Q15" s="7">
        <v>5.2631578947368418E-2</v>
      </c>
      <c r="R15" s="7">
        <v>5.7132347139638974E-2</v>
      </c>
      <c r="S15" s="7">
        <v>5.6103172003203014E-2</v>
      </c>
      <c r="T15" s="7">
        <v>5.7568635899319084E-2</v>
      </c>
      <c r="U15" s="7">
        <v>6.394649111100098E-2</v>
      </c>
    </row>
    <row r="16" spans="1:21" x14ac:dyDescent="0.2">
      <c r="A16" t="s">
        <v>21</v>
      </c>
      <c r="B16" t="s">
        <v>293</v>
      </c>
      <c r="C16">
        <v>2.9478000000000001E-2</v>
      </c>
      <c r="D16" s="1">
        <v>2.4282407407407409E-2</v>
      </c>
      <c r="E16" s="5">
        <v>34.966666666666669</v>
      </c>
      <c r="F16" s="5">
        <v>2098</v>
      </c>
      <c r="G16">
        <v>140000</v>
      </c>
      <c r="H16">
        <v>3</v>
      </c>
      <c r="I16">
        <v>68</v>
      </c>
      <c r="J16">
        <v>34100</v>
      </c>
      <c r="K16">
        <v>2</v>
      </c>
      <c r="L16">
        <v>1700</v>
      </c>
      <c r="M16">
        <v>2</v>
      </c>
      <c r="N16">
        <v>249267</v>
      </c>
      <c r="O16">
        <v>3</v>
      </c>
      <c r="P16">
        <v>66957</v>
      </c>
      <c r="Q16" s="7">
        <v>5.2631578947368418E-2</v>
      </c>
      <c r="R16" s="7">
        <v>5.4481511507979426E-2</v>
      </c>
      <c r="S16" s="7">
        <v>5.4147885763610133E-2</v>
      </c>
      <c r="T16" s="7">
        <v>5.4602763464437452E-2</v>
      </c>
      <c r="U16" s="7">
        <v>5.3181550543247351E-2</v>
      </c>
    </row>
    <row r="17" spans="1:21" x14ac:dyDescent="0.2">
      <c r="A17" t="s">
        <v>21</v>
      </c>
      <c r="B17" t="s">
        <v>290</v>
      </c>
      <c r="C17">
        <v>0.12925200000000001</v>
      </c>
      <c r="D17" s="1">
        <v>1.877314814814815E-2</v>
      </c>
      <c r="E17" s="5">
        <v>27.033333333333335</v>
      </c>
      <c r="F17" s="5">
        <v>1622</v>
      </c>
      <c r="G17">
        <v>350000</v>
      </c>
      <c r="H17">
        <v>2</v>
      </c>
      <c r="I17">
        <v>415</v>
      </c>
      <c r="J17">
        <v>7925</v>
      </c>
      <c r="K17">
        <v>1</v>
      </c>
      <c r="L17">
        <v>6548</v>
      </c>
      <c r="M17">
        <v>6</v>
      </c>
      <c r="N17">
        <v>157982</v>
      </c>
      <c r="O17">
        <v>1</v>
      </c>
      <c r="P17">
        <v>66957</v>
      </c>
      <c r="Q17" s="7">
        <v>5.2631578947368418E-2</v>
      </c>
      <c r="R17" s="7">
        <v>5.0433923775894798E-2</v>
      </c>
      <c r="S17" s="7">
        <v>5.1115011871300457E-2</v>
      </c>
      <c r="T17" s="7">
        <v>5.0105866309498294E-2</v>
      </c>
      <c r="U17" s="7">
        <v>3.941654928455228E-2</v>
      </c>
    </row>
    <row r="18" spans="1:21" x14ac:dyDescent="0.2">
      <c r="A18" t="s">
        <v>21</v>
      </c>
      <c r="B18" t="s">
        <v>295</v>
      </c>
      <c r="C18">
        <v>0.103175</v>
      </c>
      <c r="D18" s="1">
        <v>1.3668981481481482E-2</v>
      </c>
      <c r="E18" s="5">
        <v>19.683333333333334</v>
      </c>
      <c r="F18" s="5">
        <v>1181</v>
      </c>
      <c r="G18">
        <v>130000</v>
      </c>
      <c r="H18">
        <v>1</v>
      </c>
      <c r="I18">
        <v>68</v>
      </c>
      <c r="J18">
        <v>34100</v>
      </c>
      <c r="K18">
        <v>1</v>
      </c>
      <c r="L18">
        <v>1700</v>
      </c>
      <c r="M18">
        <v>15</v>
      </c>
      <c r="N18">
        <v>249267</v>
      </c>
      <c r="O18">
        <v>3</v>
      </c>
      <c r="P18">
        <v>66957</v>
      </c>
      <c r="Q18" s="7">
        <v>5.2631578947368418E-2</v>
      </c>
      <c r="R18" s="7">
        <v>4.5854553828002756E-2</v>
      </c>
      <c r="S18" s="7">
        <v>4.7608122275317431E-2</v>
      </c>
      <c r="T18" s="7">
        <v>4.5067457437206485E-2</v>
      </c>
      <c r="U18" s="7">
        <v>2.7244465555723466E-2</v>
      </c>
    </row>
    <row r="19" spans="1:21" x14ac:dyDescent="0.2">
      <c r="A19" t="s">
        <v>21</v>
      </c>
      <c r="B19" t="s">
        <v>294</v>
      </c>
      <c r="C19">
        <v>9.7505999999999995E-2</v>
      </c>
      <c r="D19" s="1">
        <v>9.2245370370370363E-3</v>
      </c>
      <c r="E19" s="5">
        <v>13.283333333333333</v>
      </c>
      <c r="F19" s="5">
        <v>797</v>
      </c>
      <c r="G19">
        <v>57000</v>
      </c>
      <c r="H19">
        <v>2</v>
      </c>
      <c r="I19">
        <v>84</v>
      </c>
      <c r="J19">
        <v>36443</v>
      </c>
      <c r="K19">
        <v>1</v>
      </c>
      <c r="L19">
        <v>800</v>
      </c>
      <c r="M19">
        <v>11</v>
      </c>
      <c r="N19">
        <v>95443</v>
      </c>
      <c r="O19">
        <v>2</v>
      </c>
      <c r="P19">
        <v>66957</v>
      </c>
      <c r="Q19" s="7">
        <v>5.2631578947368418E-2</v>
      </c>
      <c r="R19" s="7">
        <v>4.0751631377097065E-2</v>
      </c>
      <c r="S19" s="7">
        <v>4.3593700847283014E-2</v>
      </c>
      <c r="T19" s="7">
        <v>3.9520157870730259E-2</v>
      </c>
      <c r="U19" s="7">
        <v>1.7237603951884783E-2</v>
      </c>
    </row>
    <row r="20" spans="1:21" x14ac:dyDescent="0.2">
      <c r="A20" t="s">
        <v>21</v>
      </c>
      <c r="B20" t="s">
        <v>284</v>
      </c>
      <c r="C20">
        <v>0.19047600000000001</v>
      </c>
      <c r="D20" s="1">
        <v>1.3078703703703703E-2</v>
      </c>
      <c r="E20" s="5">
        <v>18.833333333333332</v>
      </c>
      <c r="F20" s="5">
        <v>1130</v>
      </c>
      <c r="G20">
        <v>42000</v>
      </c>
      <c r="H20">
        <v>1</v>
      </c>
      <c r="I20">
        <v>68</v>
      </c>
      <c r="J20">
        <v>34100</v>
      </c>
      <c r="K20">
        <v>1</v>
      </c>
      <c r="L20">
        <v>1700</v>
      </c>
      <c r="M20">
        <v>18</v>
      </c>
      <c r="N20">
        <v>249267</v>
      </c>
      <c r="O20">
        <v>3</v>
      </c>
      <c r="P20">
        <v>66957</v>
      </c>
      <c r="Q20" s="7">
        <v>5.2631578947368418E-2</v>
      </c>
      <c r="R20" s="7">
        <v>4.5251297445073654E-2</v>
      </c>
      <c r="S20" s="7">
        <v>4.7139681834490584E-2</v>
      </c>
      <c r="T20" s="7">
        <v>4.4407854518855039E-2</v>
      </c>
      <c r="U20" s="7">
        <v>2.5879907534785307E-2</v>
      </c>
    </row>
    <row r="21" spans="1:21" x14ac:dyDescent="0.2">
      <c r="A21" t="s">
        <v>30</v>
      </c>
      <c r="B21" t="s">
        <v>288</v>
      </c>
      <c r="C21">
        <v>7.4999999999999997E-2</v>
      </c>
      <c r="D21" s="1">
        <v>2.2615740740740742E-2</v>
      </c>
      <c r="E21" s="5">
        <v>32.56666666666667</v>
      </c>
      <c r="F21" s="5">
        <v>1954</v>
      </c>
      <c r="G21">
        <v>700000</v>
      </c>
      <c r="H21">
        <v>1</v>
      </c>
      <c r="I21">
        <v>111</v>
      </c>
      <c r="J21">
        <v>20176</v>
      </c>
      <c r="K21">
        <v>1</v>
      </c>
      <c r="L21">
        <v>1300</v>
      </c>
      <c r="M21">
        <v>14</v>
      </c>
      <c r="N21">
        <v>117149</v>
      </c>
      <c r="O21">
        <v>2</v>
      </c>
      <c r="P21">
        <v>50522</v>
      </c>
      <c r="Q21" s="7">
        <v>5.2631578947368418E-2</v>
      </c>
      <c r="R21" s="7">
        <v>4.7550679404151107E-2</v>
      </c>
      <c r="S21" s="7">
        <v>4.8804736140583067E-2</v>
      </c>
      <c r="T21" s="7">
        <v>4.6996922758434007E-2</v>
      </c>
      <c r="U21" s="7">
        <v>3.4856481470814937E-2</v>
      </c>
    </row>
    <row r="22" spans="1:21" x14ac:dyDescent="0.2">
      <c r="A22" t="s">
        <v>30</v>
      </c>
      <c r="B22" t="s">
        <v>297</v>
      </c>
      <c r="C22">
        <v>3.571E-3</v>
      </c>
      <c r="D22" s="1">
        <v>2.9456018518518517E-2</v>
      </c>
      <c r="E22" s="5">
        <v>42.416666666666664</v>
      </c>
      <c r="F22" s="5">
        <v>2545</v>
      </c>
      <c r="G22">
        <v>470000</v>
      </c>
      <c r="H22">
        <v>2</v>
      </c>
      <c r="I22">
        <v>69</v>
      </c>
      <c r="J22">
        <v>18187</v>
      </c>
      <c r="K22">
        <v>1</v>
      </c>
      <c r="L22">
        <v>1047</v>
      </c>
      <c r="M22">
        <v>8</v>
      </c>
      <c r="N22">
        <v>151437</v>
      </c>
      <c r="O22">
        <v>4</v>
      </c>
      <c r="P22">
        <v>50522</v>
      </c>
      <c r="Q22" s="7">
        <v>5.2631578947368418E-2</v>
      </c>
      <c r="R22" s="7">
        <v>5.1473736463578793E-2</v>
      </c>
      <c r="S22" s="7">
        <v>5.1780821003114805E-2</v>
      </c>
      <c r="T22" s="7">
        <v>5.1333436656545328E-2</v>
      </c>
      <c r="U22" s="7">
        <v>4.7409780261533162E-2</v>
      </c>
    </row>
    <row r="23" spans="1:21" x14ac:dyDescent="0.2">
      <c r="A23" t="s">
        <v>30</v>
      </c>
      <c r="B23" t="s">
        <v>289</v>
      </c>
      <c r="C23">
        <v>2.3213999999999999E-2</v>
      </c>
      <c r="D23" s="1">
        <v>2.4594907407407409E-2</v>
      </c>
      <c r="E23" s="5">
        <v>35.416666666666664</v>
      </c>
      <c r="F23" s="5">
        <v>2125</v>
      </c>
      <c r="G23">
        <v>320000</v>
      </c>
      <c r="H23">
        <v>3</v>
      </c>
      <c r="I23">
        <v>129</v>
      </c>
      <c r="J23">
        <v>23418</v>
      </c>
      <c r="K23">
        <v>2</v>
      </c>
      <c r="L23">
        <v>839</v>
      </c>
      <c r="M23">
        <v>2</v>
      </c>
      <c r="N23">
        <v>65120</v>
      </c>
      <c r="O23">
        <v>2</v>
      </c>
      <c r="P23">
        <v>50522</v>
      </c>
      <c r="Q23" s="7">
        <v>5.2631578947368411E-2</v>
      </c>
      <c r="R23" s="7">
        <v>4.8762620779418037E-2</v>
      </c>
      <c r="S23" s="7">
        <v>4.9730550773026079E-2</v>
      </c>
      <c r="T23" s="7">
        <v>4.8332415862939328E-2</v>
      </c>
      <c r="U23" s="7">
        <v>3.8432015277265287E-2</v>
      </c>
    </row>
    <row r="24" spans="1:21" x14ac:dyDescent="0.2">
      <c r="A24" t="s">
        <v>30</v>
      </c>
      <c r="B24" t="s">
        <v>287</v>
      </c>
      <c r="C24">
        <v>4.2856999999999999E-2</v>
      </c>
      <c r="D24" s="1">
        <v>3.260416666666667E-2</v>
      </c>
      <c r="E24" s="5">
        <v>46.95</v>
      </c>
      <c r="F24" s="5">
        <v>2817</v>
      </c>
      <c r="G24">
        <v>461000</v>
      </c>
      <c r="H24">
        <v>1</v>
      </c>
      <c r="I24">
        <v>110</v>
      </c>
      <c r="J24">
        <v>29651</v>
      </c>
      <c r="K24">
        <v>1</v>
      </c>
      <c r="L24">
        <v>1480</v>
      </c>
      <c r="M24">
        <v>22</v>
      </c>
      <c r="N24">
        <v>134901</v>
      </c>
      <c r="O24">
        <v>1</v>
      </c>
      <c r="P24">
        <v>50522</v>
      </c>
      <c r="Q24" s="7">
        <v>5.2631578947368418E-2</v>
      </c>
      <c r="R24" s="7">
        <v>5.3065885156135667E-2</v>
      </c>
      <c r="S24" s="7">
        <v>5.2972091622969897E-2</v>
      </c>
      <c r="T24" s="7">
        <v>5.3104267949948401E-2</v>
      </c>
      <c r="U24" s="7">
        <v>5.3357963869864869E-2</v>
      </c>
    </row>
    <row r="25" spans="1:21" x14ac:dyDescent="0.2">
      <c r="A25" t="s">
        <v>30</v>
      </c>
      <c r="B25" t="s">
        <v>292</v>
      </c>
      <c r="C25">
        <v>1.786E-3</v>
      </c>
      <c r="D25" s="1">
        <v>4.0023148148148148E-2</v>
      </c>
      <c r="E25" s="5">
        <v>57.633333333333333</v>
      </c>
      <c r="F25" s="5">
        <v>3458</v>
      </c>
      <c r="G25">
        <v>296000</v>
      </c>
      <c r="H25">
        <v>3</v>
      </c>
      <c r="I25">
        <v>254</v>
      </c>
      <c r="J25">
        <v>6841</v>
      </c>
      <c r="K25">
        <v>2</v>
      </c>
      <c r="L25">
        <v>1965</v>
      </c>
      <c r="M25">
        <v>4</v>
      </c>
      <c r="N25">
        <v>77415</v>
      </c>
      <c r="O25">
        <v>4</v>
      </c>
      <c r="P25">
        <v>50522</v>
      </c>
      <c r="Q25" s="7">
        <v>5.2631578947368418E-2</v>
      </c>
      <c r="R25" s="7">
        <v>5.6432183612693664E-2</v>
      </c>
      <c r="S25" s="7">
        <v>5.5461506910756311E-2</v>
      </c>
      <c r="T25" s="7">
        <v>5.6868027638097139E-2</v>
      </c>
      <c r="U25" s="7">
        <v>6.7739134886324145E-2</v>
      </c>
    </row>
    <row r="26" spans="1:21" x14ac:dyDescent="0.2">
      <c r="A26" t="s">
        <v>30</v>
      </c>
      <c r="B26" t="s">
        <v>296</v>
      </c>
      <c r="C26">
        <v>7.143E-3</v>
      </c>
      <c r="D26" s="1">
        <v>4.0972222222222222E-2</v>
      </c>
      <c r="E26" s="5">
        <v>59</v>
      </c>
      <c r="F26" s="5">
        <v>3540</v>
      </c>
      <c r="G26">
        <v>285000</v>
      </c>
      <c r="H26">
        <v>2</v>
      </c>
      <c r="I26">
        <v>254</v>
      </c>
      <c r="J26">
        <v>6841</v>
      </c>
      <c r="K26">
        <v>2</v>
      </c>
      <c r="L26">
        <v>1965</v>
      </c>
      <c r="M26">
        <v>2</v>
      </c>
      <c r="N26">
        <v>77415</v>
      </c>
      <c r="O26">
        <v>3</v>
      </c>
      <c r="P26">
        <v>50522</v>
      </c>
      <c r="Q26" s="7">
        <v>5.2631578947368418E-2</v>
      </c>
      <c r="R26" s="7">
        <v>5.6830350860574627E-2</v>
      </c>
      <c r="S26" s="7">
        <v>5.5753431001848069E-2</v>
      </c>
      <c r="T26" s="7">
        <v>5.731492243750811E-2</v>
      </c>
      <c r="U26" s="7">
        <v>6.9612487951982174E-2</v>
      </c>
    </row>
    <row r="27" spans="1:21" x14ac:dyDescent="0.2">
      <c r="A27" t="s">
        <v>30</v>
      </c>
      <c r="B27" t="s">
        <v>299</v>
      </c>
      <c r="C27">
        <v>3.571E-3</v>
      </c>
      <c r="D27" s="1">
        <v>3.0775462962962966E-2</v>
      </c>
      <c r="E27" s="5">
        <v>44.31666666666667</v>
      </c>
      <c r="F27" s="5">
        <v>2659</v>
      </c>
      <c r="G27">
        <v>160000</v>
      </c>
      <c r="H27">
        <v>3</v>
      </c>
      <c r="I27">
        <v>129</v>
      </c>
      <c r="J27">
        <v>23418</v>
      </c>
      <c r="K27">
        <v>1</v>
      </c>
      <c r="L27">
        <v>839</v>
      </c>
      <c r="M27">
        <v>3</v>
      </c>
      <c r="N27">
        <v>65120</v>
      </c>
      <c r="O27">
        <v>5</v>
      </c>
      <c r="P27">
        <v>50522</v>
      </c>
      <c r="Q27" s="7">
        <v>5.2631578947368418E-2</v>
      </c>
      <c r="R27" s="7">
        <v>5.2154869120245258E-2</v>
      </c>
      <c r="S27" s="7">
        <v>5.2291581333454205E-2</v>
      </c>
      <c r="T27" s="7">
        <v>5.2090262282693867E-2</v>
      </c>
      <c r="U27" s="7">
        <v>4.9890689197408369E-2</v>
      </c>
    </row>
    <row r="28" spans="1:21" x14ac:dyDescent="0.2">
      <c r="A28" t="s">
        <v>30</v>
      </c>
      <c r="B28" t="s">
        <v>293</v>
      </c>
      <c r="C28">
        <v>5.3569999999999998E-3</v>
      </c>
      <c r="D28" s="1">
        <v>2.8715277777777781E-2</v>
      </c>
      <c r="E28" s="5">
        <v>41.35</v>
      </c>
      <c r="F28" s="5">
        <v>2481</v>
      </c>
      <c r="G28">
        <v>140000</v>
      </c>
      <c r="H28">
        <v>3</v>
      </c>
      <c r="I28">
        <v>68</v>
      </c>
      <c r="J28">
        <v>34100</v>
      </c>
      <c r="K28">
        <v>2</v>
      </c>
      <c r="L28">
        <v>1700</v>
      </c>
      <c r="M28">
        <v>2</v>
      </c>
      <c r="N28">
        <v>249267</v>
      </c>
      <c r="O28">
        <v>3</v>
      </c>
      <c r="P28">
        <v>50522</v>
      </c>
      <c r="Q28" s="7">
        <v>5.2631578947368418E-2</v>
      </c>
      <c r="R28" s="7">
        <v>5.1081940630259462E-2</v>
      </c>
      <c r="S28" s="7">
        <v>5.148625022266571E-2</v>
      </c>
      <c r="T28" s="7">
        <v>5.0898614279040105E-2</v>
      </c>
      <c r="U28" s="7">
        <v>4.6024906229150966E-2</v>
      </c>
    </row>
    <row r="29" spans="1:21" x14ac:dyDescent="0.2">
      <c r="A29" t="s">
        <v>30</v>
      </c>
      <c r="B29" t="s">
        <v>298</v>
      </c>
      <c r="C29">
        <v>1.6070999999999998E-2</v>
      </c>
      <c r="D29" s="1">
        <v>3.0879629629629632E-2</v>
      </c>
      <c r="E29" s="5">
        <v>44.466666666666669</v>
      </c>
      <c r="F29" s="5">
        <v>2668</v>
      </c>
      <c r="G29">
        <v>182000</v>
      </c>
      <c r="H29">
        <v>3</v>
      </c>
      <c r="I29">
        <v>129</v>
      </c>
      <c r="J29">
        <v>23418</v>
      </c>
      <c r="K29">
        <v>2</v>
      </c>
      <c r="L29">
        <v>839</v>
      </c>
      <c r="M29">
        <v>5</v>
      </c>
      <c r="N29">
        <v>65120</v>
      </c>
      <c r="O29">
        <v>4</v>
      </c>
      <c r="P29">
        <v>50522</v>
      </c>
      <c r="Q29" s="7">
        <v>5.2631578947368418E-2</v>
      </c>
      <c r="R29" s="7">
        <v>5.2207765564327401E-2</v>
      </c>
      <c r="S29" s="7">
        <v>5.2331175789804181E-2</v>
      </c>
      <c r="T29" s="7">
        <v>5.2149084084845393E-2</v>
      </c>
      <c r="U29" s="7">
        <v>5.0087304385526221E-2</v>
      </c>
    </row>
    <row r="30" spans="1:21" x14ac:dyDescent="0.2">
      <c r="A30" t="s">
        <v>30</v>
      </c>
      <c r="B30" t="s">
        <v>285</v>
      </c>
      <c r="C30">
        <v>5.7142999999999999E-2</v>
      </c>
      <c r="D30" s="1">
        <v>3.8124999999999999E-2</v>
      </c>
      <c r="E30" s="5">
        <v>54.9</v>
      </c>
      <c r="F30" s="5">
        <v>3294</v>
      </c>
      <c r="G30">
        <v>407000</v>
      </c>
      <c r="H30">
        <v>1</v>
      </c>
      <c r="I30">
        <v>68</v>
      </c>
      <c r="J30">
        <v>21700</v>
      </c>
      <c r="K30">
        <v>1</v>
      </c>
      <c r="L30">
        <v>1581</v>
      </c>
      <c r="M30">
        <v>6</v>
      </c>
      <c r="N30">
        <v>119473</v>
      </c>
      <c r="O30">
        <v>3</v>
      </c>
      <c r="P30">
        <v>50522</v>
      </c>
      <c r="Q30" s="7">
        <v>5.2631578947368418E-2</v>
      </c>
      <c r="R30" s="7">
        <v>5.561557570114381E-2</v>
      </c>
      <c r="S30" s="7">
        <v>5.4861155813832281E-2</v>
      </c>
      <c r="T30" s="7">
        <v>5.5952603620023515E-2</v>
      </c>
      <c r="U30" s="7">
        <v>6.4014391726648259E-2</v>
      </c>
    </row>
    <row r="31" spans="1:21" x14ac:dyDescent="0.2">
      <c r="A31" t="s">
        <v>30</v>
      </c>
      <c r="B31" t="s">
        <v>286</v>
      </c>
      <c r="C31">
        <v>5.3569999999999998E-3</v>
      </c>
      <c r="D31" s="1">
        <v>3.9687500000000001E-2</v>
      </c>
      <c r="E31" s="5">
        <v>57.15</v>
      </c>
      <c r="F31" s="5">
        <v>3429</v>
      </c>
      <c r="G31">
        <v>95000</v>
      </c>
      <c r="H31">
        <v>3</v>
      </c>
      <c r="I31">
        <v>110</v>
      </c>
      <c r="J31">
        <v>29651</v>
      </c>
      <c r="K31">
        <v>2</v>
      </c>
      <c r="L31">
        <v>1480</v>
      </c>
      <c r="M31">
        <v>6</v>
      </c>
      <c r="N31">
        <v>134901</v>
      </c>
      <c r="O31">
        <v>5</v>
      </c>
      <c r="P31">
        <v>50522</v>
      </c>
      <c r="Q31" s="7">
        <v>5.2631578947368418E-2</v>
      </c>
      <c r="R31" s="7">
        <v>5.6289786862625646E-2</v>
      </c>
      <c r="S31" s="7">
        <v>5.5356979405542961E-2</v>
      </c>
      <c r="T31" s="7">
        <v>5.6708291032990993E-2</v>
      </c>
      <c r="U31" s="7">
        <v>6.7078340757962387E-2</v>
      </c>
    </row>
    <row r="32" spans="1:21" x14ac:dyDescent="0.2">
      <c r="A32" t="s">
        <v>30</v>
      </c>
      <c r="B32" t="s">
        <v>301</v>
      </c>
      <c r="C32">
        <v>7.143E-3</v>
      </c>
      <c r="D32" s="1">
        <v>3.4027777777777775E-2</v>
      </c>
      <c r="E32" s="5">
        <v>49</v>
      </c>
      <c r="F32" s="5">
        <v>2940</v>
      </c>
      <c r="G32">
        <v>81000</v>
      </c>
      <c r="H32">
        <v>3</v>
      </c>
      <c r="I32">
        <v>254</v>
      </c>
      <c r="J32">
        <v>6841</v>
      </c>
      <c r="K32">
        <v>2</v>
      </c>
      <c r="L32">
        <v>1965</v>
      </c>
      <c r="M32">
        <v>4</v>
      </c>
      <c r="N32">
        <v>77415</v>
      </c>
      <c r="O32">
        <v>4</v>
      </c>
      <c r="P32">
        <v>50522</v>
      </c>
      <c r="Q32" s="7">
        <v>5.2631578947368432E-2</v>
      </c>
      <c r="R32" s="7">
        <v>5.37506298679927E-2</v>
      </c>
      <c r="S32" s="7">
        <v>5.3481634276905082E-2</v>
      </c>
      <c r="T32" s="7">
        <v>5.3867724197397666E-2</v>
      </c>
      <c r="U32" s="7">
        <v>5.6079437823885095E-2</v>
      </c>
    </row>
    <row r="33" spans="1:21" x14ac:dyDescent="0.2">
      <c r="A33" t="s">
        <v>30</v>
      </c>
      <c r="B33" t="s">
        <v>291</v>
      </c>
      <c r="C33">
        <v>2.5000000000000001E-2</v>
      </c>
      <c r="D33" s="1">
        <v>3.6006944444444446E-2</v>
      </c>
      <c r="E33" s="5">
        <v>51.85</v>
      </c>
      <c r="F33" s="5">
        <v>3111</v>
      </c>
      <c r="G33">
        <v>170000</v>
      </c>
      <c r="H33">
        <v>2</v>
      </c>
      <c r="I33">
        <v>84</v>
      </c>
      <c r="J33">
        <v>36443</v>
      </c>
      <c r="K33">
        <v>2</v>
      </c>
      <c r="L33">
        <v>800</v>
      </c>
      <c r="M33">
        <v>3</v>
      </c>
      <c r="N33">
        <v>95443</v>
      </c>
      <c r="O33">
        <v>3</v>
      </c>
      <c r="P33">
        <v>50522</v>
      </c>
      <c r="Q33" s="7">
        <v>5.2631578947368418E-2</v>
      </c>
      <c r="R33" s="7">
        <v>5.4670036272242727E-2</v>
      </c>
      <c r="S33" s="7">
        <v>5.4163219388232646E-2</v>
      </c>
      <c r="T33" s="7">
        <v>5.4894549233182509E-2</v>
      </c>
      <c r="U33" s="7">
        <v>5.9893952200999419E-2</v>
      </c>
    </row>
    <row r="34" spans="1:21" x14ac:dyDescent="0.2">
      <c r="A34" t="s">
        <v>30</v>
      </c>
      <c r="B34" t="s">
        <v>300</v>
      </c>
      <c r="C34">
        <v>2.5000000000000001E-2</v>
      </c>
      <c r="D34" s="1">
        <v>4.2662037037037033E-2</v>
      </c>
      <c r="E34" s="5">
        <v>61.43333333333333</v>
      </c>
      <c r="F34" s="5">
        <v>3686</v>
      </c>
      <c r="G34">
        <v>180000</v>
      </c>
      <c r="H34">
        <v>3</v>
      </c>
      <c r="I34">
        <v>415</v>
      </c>
      <c r="J34">
        <v>7925</v>
      </c>
      <c r="K34">
        <v>2</v>
      </c>
      <c r="L34">
        <v>6548</v>
      </c>
      <c r="M34">
        <v>4</v>
      </c>
      <c r="N34">
        <v>157982</v>
      </c>
      <c r="O34">
        <v>5</v>
      </c>
      <c r="P34">
        <v>50522</v>
      </c>
      <c r="Q34" s="7">
        <v>5.2631578947368418E-2</v>
      </c>
      <c r="R34" s="7">
        <v>5.7523586792692746E-2</v>
      </c>
      <c r="S34" s="7">
        <v>5.6260457823786185E-2</v>
      </c>
      <c r="T34" s="7">
        <v>5.8093842107684548E-2</v>
      </c>
      <c r="U34" s="7">
        <v>7.2965533776688296E-2</v>
      </c>
    </row>
    <row r="35" spans="1:21" x14ac:dyDescent="0.2">
      <c r="A35" t="s">
        <v>30</v>
      </c>
      <c r="B35" t="s">
        <v>15</v>
      </c>
      <c r="C35">
        <v>6.4285999999999996E-2</v>
      </c>
      <c r="D35" s="1">
        <v>2.2291666666666668E-2</v>
      </c>
      <c r="E35" s="5">
        <v>32.1</v>
      </c>
      <c r="F35" s="5">
        <v>1926</v>
      </c>
      <c r="G35">
        <v>221000</v>
      </c>
      <c r="H35">
        <v>1</v>
      </c>
      <c r="I35">
        <v>69</v>
      </c>
      <c r="J35">
        <v>18187</v>
      </c>
      <c r="K35">
        <v>1</v>
      </c>
      <c r="L35">
        <v>1047</v>
      </c>
      <c r="M35">
        <v>7</v>
      </c>
      <c r="N35">
        <v>151437</v>
      </c>
      <c r="O35">
        <v>2</v>
      </c>
      <c r="P35">
        <v>50522</v>
      </c>
      <c r="Q35" s="7">
        <v>5.2631578947368418E-2</v>
      </c>
      <c r="R35" s="7">
        <v>4.7345231403302594E-2</v>
      </c>
      <c r="S35" s="7">
        <v>4.8647202985833554E-2</v>
      </c>
      <c r="T35" s="7">
        <v>4.6770909795832399E-2</v>
      </c>
      <c r="U35" s="7">
        <v>3.4275774101622976E-2</v>
      </c>
    </row>
    <row r="36" spans="1:21" x14ac:dyDescent="0.2">
      <c r="A36" t="s">
        <v>30</v>
      </c>
      <c r="B36" t="s">
        <v>290</v>
      </c>
      <c r="C36">
        <v>6.7857000000000001E-2</v>
      </c>
      <c r="D36" s="1">
        <v>3.3437500000000002E-2</v>
      </c>
      <c r="E36" s="5">
        <v>48.15</v>
      </c>
      <c r="F36" s="5">
        <v>2889</v>
      </c>
      <c r="G36">
        <v>350000</v>
      </c>
      <c r="H36">
        <v>2</v>
      </c>
      <c r="I36">
        <v>415</v>
      </c>
      <c r="J36">
        <v>7925</v>
      </c>
      <c r="K36">
        <v>1</v>
      </c>
      <c r="L36">
        <v>6548</v>
      </c>
      <c r="M36">
        <v>6</v>
      </c>
      <c r="N36">
        <v>157982</v>
      </c>
      <c r="O36">
        <v>1</v>
      </c>
      <c r="P36">
        <v>50522</v>
      </c>
      <c r="Q36" s="7">
        <v>5.2631578947368411E-2</v>
      </c>
      <c r="R36" s="7">
        <v>5.3469191993815467E-2</v>
      </c>
      <c r="S36" s="7">
        <v>5.3272406669563573E-2</v>
      </c>
      <c r="T36" s="7">
        <v>5.3553800755862704E-2</v>
      </c>
      <c r="U36" s="7">
        <v>5.4948709525582132E-2</v>
      </c>
    </row>
    <row r="37" spans="1:21" x14ac:dyDescent="0.2">
      <c r="A37" t="s">
        <v>30</v>
      </c>
      <c r="B37" t="s">
        <v>294</v>
      </c>
      <c r="C37">
        <v>0.125</v>
      </c>
      <c r="D37" s="1">
        <v>3.0127314814814815E-2</v>
      </c>
      <c r="E37" s="5">
        <v>43.383333333333333</v>
      </c>
      <c r="F37" s="5">
        <v>2603</v>
      </c>
      <c r="G37">
        <v>57000</v>
      </c>
      <c r="H37">
        <v>2</v>
      </c>
      <c r="I37">
        <v>84</v>
      </c>
      <c r="J37">
        <v>36443</v>
      </c>
      <c r="K37">
        <v>1</v>
      </c>
      <c r="L37">
        <v>800</v>
      </c>
      <c r="M37">
        <v>11</v>
      </c>
      <c r="N37">
        <v>95443</v>
      </c>
      <c r="O37">
        <v>2</v>
      </c>
      <c r="P37">
        <v>50522</v>
      </c>
      <c r="Q37" s="7">
        <v>5.2631578947368418E-2</v>
      </c>
      <c r="R37" s="7">
        <v>5.1822887681448382E-2</v>
      </c>
      <c r="S37" s="7">
        <v>5.2042851182261554E-2</v>
      </c>
      <c r="T37" s="7">
        <v>5.1721247533356919E-2</v>
      </c>
      <c r="U37" s="7">
        <v>4.8669769610328636E-2</v>
      </c>
    </row>
    <row r="38" spans="1:21" x14ac:dyDescent="0.2">
      <c r="A38" t="s">
        <v>30</v>
      </c>
      <c r="B38" t="s">
        <v>295</v>
      </c>
      <c r="C38">
        <v>0.198214</v>
      </c>
      <c r="D38" s="1">
        <v>2.539351851851852E-2</v>
      </c>
      <c r="E38" s="5">
        <v>36.56666666666667</v>
      </c>
      <c r="F38" s="5">
        <v>2194</v>
      </c>
      <c r="G38">
        <v>130000</v>
      </c>
      <c r="H38">
        <v>1</v>
      </c>
      <c r="I38">
        <v>68</v>
      </c>
      <c r="J38">
        <v>34100</v>
      </c>
      <c r="K38">
        <v>1</v>
      </c>
      <c r="L38">
        <v>1700</v>
      </c>
      <c r="M38">
        <v>15</v>
      </c>
      <c r="N38">
        <v>249267</v>
      </c>
      <c r="O38">
        <v>3</v>
      </c>
      <c r="P38">
        <v>50522</v>
      </c>
      <c r="Q38" s="7">
        <v>5.2631578947368418E-2</v>
      </c>
      <c r="R38" s="7">
        <v>4.9232324980738679E-2</v>
      </c>
      <c r="S38" s="7">
        <v>5.0087790172393079E-2</v>
      </c>
      <c r="T38" s="7">
        <v>4.8851021747643809E-2</v>
      </c>
      <c r="U38" s="7">
        <v>3.9888415789147029E-2</v>
      </c>
    </row>
    <row r="39" spans="1:21" x14ac:dyDescent="0.2">
      <c r="A39" t="s">
        <v>30</v>
      </c>
      <c r="B39" t="s">
        <v>284</v>
      </c>
      <c r="C39">
        <v>0.24642900000000001</v>
      </c>
      <c r="D39" s="1">
        <v>2.8043981481481479E-2</v>
      </c>
      <c r="E39" s="5">
        <v>40.383333333333333</v>
      </c>
      <c r="F39" s="5">
        <v>2423</v>
      </c>
      <c r="G39">
        <v>42000</v>
      </c>
      <c r="H39">
        <v>1</v>
      </c>
      <c r="I39">
        <v>68</v>
      </c>
      <c r="J39">
        <v>34100</v>
      </c>
      <c r="K39">
        <v>1</v>
      </c>
      <c r="L39">
        <v>1700</v>
      </c>
      <c r="M39">
        <v>18</v>
      </c>
      <c r="N39">
        <v>249267</v>
      </c>
      <c r="O39">
        <v>3</v>
      </c>
      <c r="P39">
        <v>50522</v>
      </c>
      <c r="Q39" s="7">
        <v>5.2631578947368432E-2</v>
      </c>
      <c r="R39" s="7">
        <v>5.0720716852613236E-2</v>
      </c>
      <c r="S39" s="7">
        <v>5.121415748342692E-2</v>
      </c>
      <c r="T39" s="7">
        <v>5.0498056025973057E-2</v>
      </c>
      <c r="U39" s="7">
        <v>4.4774911157265791E-2</v>
      </c>
    </row>
    <row r="40" spans="1:21" x14ac:dyDescent="0.2">
      <c r="A40" t="s">
        <v>31</v>
      </c>
      <c r="B40" t="s">
        <v>288</v>
      </c>
      <c r="C40">
        <v>5.7971000000000002E-2</v>
      </c>
      <c r="D40" s="1">
        <v>2.2222222222222223E-2</v>
      </c>
      <c r="E40" s="5">
        <v>32</v>
      </c>
      <c r="F40" s="5">
        <v>1920</v>
      </c>
      <c r="G40">
        <v>700000</v>
      </c>
      <c r="H40">
        <v>1</v>
      </c>
      <c r="I40">
        <v>111</v>
      </c>
      <c r="J40">
        <v>20176</v>
      </c>
      <c r="K40">
        <v>1</v>
      </c>
      <c r="L40">
        <v>1300</v>
      </c>
      <c r="M40">
        <v>14</v>
      </c>
      <c r="N40">
        <v>117149</v>
      </c>
      <c r="O40">
        <v>2</v>
      </c>
      <c r="P40">
        <v>56084</v>
      </c>
      <c r="Q40" s="7">
        <v>5.2631578947368418E-2</v>
      </c>
      <c r="R40" s="7">
        <v>4.8042649572786228E-2</v>
      </c>
      <c r="S40" s="7">
        <v>4.9187862379271668E-2</v>
      </c>
      <c r="T40" s="7">
        <v>4.7534270733335972E-2</v>
      </c>
      <c r="U40" s="7">
        <v>3.595366411145165E-2</v>
      </c>
    </row>
    <row r="41" spans="1:21" x14ac:dyDescent="0.2">
      <c r="A41" t="s">
        <v>31</v>
      </c>
      <c r="B41" t="s">
        <v>297</v>
      </c>
      <c r="C41">
        <v>2.4154999999999999E-2</v>
      </c>
      <c r="D41" s="1">
        <v>2.3159722222222224E-2</v>
      </c>
      <c r="E41" s="5">
        <v>33.35</v>
      </c>
      <c r="F41" s="5">
        <v>2001</v>
      </c>
      <c r="G41">
        <v>470000</v>
      </c>
      <c r="H41">
        <v>2</v>
      </c>
      <c r="I41">
        <v>69</v>
      </c>
      <c r="J41">
        <v>18187</v>
      </c>
      <c r="K41">
        <v>1</v>
      </c>
      <c r="L41">
        <v>1047</v>
      </c>
      <c r="M41">
        <v>8</v>
      </c>
      <c r="N41">
        <v>151437</v>
      </c>
      <c r="O41">
        <v>4</v>
      </c>
      <c r="P41">
        <v>56084</v>
      </c>
      <c r="Q41" s="7">
        <v>5.2631578947368418E-2</v>
      </c>
      <c r="R41" s="7">
        <v>4.8641919974133252E-2</v>
      </c>
      <c r="S41" s="7">
        <v>4.9645263702574709E-2</v>
      </c>
      <c r="T41" s="7">
        <v>4.8194863281246766E-2</v>
      </c>
      <c r="U41" s="7">
        <v>3.7725250982319401E-2</v>
      </c>
    </row>
    <row r="42" spans="1:21" x14ac:dyDescent="0.2">
      <c r="A42" t="s">
        <v>31</v>
      </c>
      <c r="B42" t="s">
        <v>292</v>
      </c>
      <c r="C42">
        <v>4.8310000000000002E-3</v>
      </c>
      <c r="D42" s="1">
        <v>2.6261574074074076E-2</v>
      </c>
      <c r="E42" s="5">
        <v>37.81666666666667</v>
      </c>
      <c r="F42" s="5">
        <v>2269</v>
      </c>
      <c r="G42">
        <v>296000</v>
      </c>
      <c r="H42">
        <v>3</v>
      </c>
      <c r="I42">
        <v>254</v>
      </c>
      <c r="J42">
        <v>6841</v>
      </c>
      <c r="K42">
        <v>2</v>
      </c>
      <c r="L42">
        <v>1965</v>
      </c>
      <c r="M42">
        <v>4</v>
      </c>
      <c r="N42">
        <v>77415</v>
      </c>
      <c r="O42">
        <v>4</v>
      </c>
      <c r="P42">
        <v>56084</v>
      </c>
      <c r="Q42" s="7">
        <v>5.2631578947368418E-2</v>
      </c>
      <c r="R42" s="7">
        <v>5.0511112172242828E-2</v>
      </c>
      <c r="S42" s="7">
        <v>5.106289120459663E-2</v>
      </c>
      <c r="T42" s="7">
        <v>5.0261210803065795E-2</v>
      </c>
      <c r="U42" s="7">
        <v>4.3668862538252418E-2</v>
      </c>
    </row>
    <row r="43" spans="1:21" x14ac:dyDescent="0.2">
      <c r="A43" t="s">
        <v>31</v>
      </c>
      <c r="B43" t="s">
        <v>296</v>
      </c>
      <c r="C43">
        <v>4.8310000000000002E-3</v>
      </c>
      <c r="D43" s="1">
        <v>3.8124999999999999E-2</v>
      </c>
      <c r="E43" s="5">
        <v>54.9</v>
      </c>
      <c r="F43" s="5">
        <v>3294</v>
      </c>
      <c r="G43">
        <v>285000</v>
      </c>
      <c r="H43">
        <v>2</v>
      </c>
      <c r="I43">
        <v>254</v>
      </c>
      <c r="J43">
        <v>6841</v>
      </c>
      <c r="K43">
        <v>2</v>
      </c>
      <c r="L43">
        <v>1965</v>
      </c>
      <c r="M43">
        <v>2</v>
      </c>
      <c r="N43">
        <v>77415</v>
      </c>
      <c r="O43">
        <v>3</v>
      </c>
      <c r="P43">
        <v>56084</v>
      </c>
      <c r="Q43" s="7">
        <v>5.2631578947368418E-2</v>
      </c>
      <c r="R43" s="7">
        <v>5.648766992256582E-2</v>
      </c>
      <c r="S43" s="7">
        <v>5.550965898051767E-2</v>
      </c>
      <c r="T43" s="7">
        <v>5.692511356176326E-2</v>
      </c>
      <c r="U43" s="7">
        <v>6.7392379533103328E-2</v>
      </c>
    </row>
    <row r="44" spans="1:21" x14ac:dyDescent="0.2">
      <c r="A44" t="s">
        <v>31</v>
      </c>
      <c r="B44" t="s">
        <v>287</v>
      </c>
      <c r="C44">
        <v>5.314E-2</v>
      </c>
      <c r="D44" s="1">
        <v>3.0821759259259257E-2</v>
      </c>
      <c r="E44" s="5">
        <v>44.383333333333333</v>
      </c>
      <c r="F44" s="5">
        <v>2663</v>
      </c>
      <c r="G44">
        <v>461000</v>
      </c>
      <c r="H44">
        <v>1</v>
      </c>
      <c r="I44">
        <v>110</v>
      </c>
      <c r="J44">
        <v>29651</v>
      </c>
      <c r="K44">
        <v>1</v>
      </c>
      <c r="L44">
        <v>1480</v>
      </c>
      <c r="M44">
        <v>22</v>
      </c>
      <c r="N44">
        <v>134901</v>
      </c>
      <c r="O44">
        <v>1</v>
      </c>
      <c r="P44">
        <v>56084</v>
      </c>
      <c r="Q44" s="7">
        <v>5.2631578947368418E-2</v>
      </c>
      <c r="R44" s="7">
        <v>5.2996590717613021E-2</v>
      </c>
      <c r="S44" s="7">
        <v>5.2927528578268643E-2</v>
      </c>
      <c r="T44" s="7">
        <v>5.3022255068031633E-2</v>
      </c>
      <c r="U44" s="7">
        <v>5.2615362193180401E-2</v>
      </c>
    </row>
    <row r="45" spans="1:21" x14ac:dyDescent="0.2">
      <c r="A45" t="s">
        <v>31</v>
      </c>
      <c r="B45" t="s">
        <v>298</v>
      </c>
      <c r="C45">
        <v>9.6620000000000004E-3</v>
      </c>
      <c r="D45" s="1">
        <v>2.8148148148148148E-2</v>
      </c>
      <c r="E45" s="5">
        <v>40.533333333333331</v>
      </c>
      <c r="F45" s="5">
        <v>2432</v>
      </c>
      <c r="G45">
        <v>182000</v>
      </c>
      <c r="H45">
        <v>3</v>
      </c>
      <c r="I45">
        <v>129</v>
      </c>
      <c r="J45">
        <v>23418</v>
      </c>
      <c r="K45">
        <v>2</v>
      </c>
      <c r="L45">
        <v>839</v>
      </c>
      <c r="M45">
        <v>5</v>
      </c>
      <c r="N45">
        <v>65120</v>
      </c>
      <c r="O45">
        <v>4</v>
      </c>
      <c r="P45">
        <v>56084</v>
      </c>
      <c r="Q45" s="7">
        <v>5.2631578947368418E-2</v>
      </c>
      <c r="R45" s="7">
        <v>5.1573386946167178E-2</v>
      </c>
      <c r="S45" s="7">
        <v>5.1862603418181372E-2</v>
      </c>
      <c r="T45" s="7">
        <v>5.143941934646834E-2</v>
      </c>
      <c r="U45" s="7">
        <v>4.7341511826416709E-2</v>
      </c>
    </row>
    <row r="46" spans="1:21" x14ac:dyDescent="0.2">
      <c r="A46" t="s">
        <v>31</v>
      </c>
      <c r="B46" t="s">
        <v>285</v>
      </c>
      <c r="C46">
        <v>5.314E-2</v>
      </c>
      <c r="D46" s="1">
        <v>3.6238425925925924E-2</v>
      </c>
      <c r="E46" s="5">
        <v>52.18333333333333</v>
      </c>
      <c r="F46" s="5">
        <v>3131</v>
      </c>
      <c r="G46">
        <v>407000</v>
      </c>
      <c r="H46">
        <v>1</v>
      </c>
      <c r="I46">
        <v>68</v>
      </c>
      <c r="J46">
        <v>21700</v>
      </c>
      <c r="K46">
        <v>1</v>
      </c>
      <c r="L46">
        <v>1581</v>
      </c>
      <c r="M46">
        <v>6</v>
      </c>
      <c r="N46">
        <v>119473</v>
      </c>
      <c r="O46">
        <v>3</v>
      </c>
      <c r="P46">
        <v>56084</v>
      </c>
      <c r="Q46" s="7">
        <v>5.2631578947368418E-2</v>
      </c>
      <c r="R46" s="7">
        <v>5.5634155825639638E-2</v>
      </c>
      <c r="S46" s="7">
        <v>5.4882196091790861E-2</v>
      </c>
      <c r="T46" s="7">
        <v>5.5968332718706916E-2</v>
      </c>
      <c r="U46" s="7">
        <v>6.352660075730808E-2</v>
      </c>
    </row>
    <row r="47" spans="1:21" x14ac:dyDescent="0.2">
      <c r="A47" t="s">
        <v>31</v>
      </c>
      <c r="B47" t="s">
        <v>299</v>
      </c>
      <c r="C47">
        <v>1.4493000000000001E-2</v>
      </c>
      <c r="D47" s="1">
        <v>3.5069444444444445E-2</v>
      </c>
      <c r="E47" s="5">
        <v>50.5</v>
      </c>
      <c r="F47" s="5">
        <v>3030</v>
      </c>
      <c r="G47">
        <v>160000</v>
      </c>
      <c r="H47">
        <v>3</v>
      </c>
      <c r="I47">
        <v>129</v>
      </c>
      <c r="J47">
        <v>23418</v>
      </c>
      <c r="K47">
        <v>1</v>
      </c>
      <c r="L47">
        <v>839</v>
      </c>
      <c r="M47">
        <v>3</v>
      </c>
      <c r="N47">
        <v>65120</v>
      </c>
      <c r="O47">
        <v>5</v>
      </c>
      <c r="P47">
        <v>56084</v>
      </c>
      <c r="Q47" s="7">
        <v>5.2631578947368418E-2</v>
      </c>
      <c r="R47" s="7">
        <v>5.5089568521525398E-2</v>
      </c>
      <c r="S47" s="7">
        <v>5.4480567505492419E-2</v>
      </c>
      <c r="T47" s="7">
        <v>5.5358722941946555E-2</v>
      </c>
      <c r="U47" s="7">
        <v>6.1147646494631142E-2</v>
      </c>
    </row>
    <row r="48" spans="1:21" x14ac:dyDescent="0.2">
      <c r="A48" t="s">
        <v>31</v>
      </c>
      <c r="B48" t="s">
        <v>289</v>
      </c>
      <c r="C48">
        <v>7.2464000000000001E-2</v>
      </c>
      <c r="D48" s="1">
        <v>2.2731481481481481E-2</v>
      </c>
      <c r="E48" s="5">
        <v>32.733333333333334</v>
      </c>
      <c r="F48" s="5">
        <v>1964</v>
      </c>
      <c r="G48">
        <v>320000</v>
      </c>
      <c r="H48">
        <v>3</v>
      </c>
      <c r="I48">
        <v>129</v>
      </c>
      <c r="J48">
        <v>23418</v>
      </c>
      <c r="K48">
        <v>2</v>
      </c>
      <c r="L48">
        <v>839</v>
      </c>
      <c r="M48">
        <v>2</v>
      </c>
      <c r="N48">
        <v>65120</v>
      </c>
      <c r="O48">
        <v>2</v>
      </c>
      <c r="P48">
        <v>56084</v>
      </c>
      <c r="Q48" s="7">
        <v>5.2631578947368418E-2</v>
      </c>
      <c r="R48" s="7">
        <v>4.8370327441609962E-2</v>
      </c>
      <c r="S48" s="7">
        <v>4.9438144930171152E-2</v>
      </c>
      <c r="T48" s="7">
        <v>4.7895364250550632E-2</v>
      </c>
      <c r="U48" s="7">
        <v>3.6914518952907011E-2</v>
      </c>
    </row>
    <row r="49" spans="1:21" x14ac:dyDescent="0.2">
      <c r="A49" t="s">
        <v>31</v>
      </c>
      <c r="B49" t="s">
        <v>286</v>
      </c>
      <c r="C49">
        <v>9.6620000000000004E-3</v>
      </c>
      <c r="D49" s="1">
        <v>4.9849537037037039E-2</v>
      </c>
      <c r="E49" s="5">
        <v>71.783333333333331</v>
      </c>
      <c r="F49" s="5">
        <v>4307</v>
      </c>
      <c r="G49">
        <v>95000</v>
      </c>
      <c r="H49">
        <v>3</v>
      </c>
      <c r="I49">
        <v>110</v>
      </c>
      <c r="J49">
        <v>29651</v>
      </c>
      <c r="K49">
        <v>2</v>
      </c>
      <c r="L49">
        <v>1480</v>
      </c>
      <c r="M49">
        <v>6</v>
      </c>
      <c r="N49">
        <v>134901</v>
      </c>
      <c r="O49">
        <v>5</v>
      </c>
      <c r="P49">
        <v>56084</v>
      </c>
      <c r="Q49" s="7">
        <v>5.2631578947368418E-2</v>
      </c>
      <c r="R49" s="7">
        <v>6.1219396475101592E-2</v>
      </c>
      <c r="S49" s="7">
        <v>5.8945905743907082E-2</v>
      </c>
      <c r="T49" s="7">
        <v>6.225849701770033E-2</v>
      </c>
      <c r="U49" s="7">
        <v>9.2078890434385038E-2</v>
      </c>
    </row>
    <row r="50" spans="1:21" x14ac:dyDescent="0.2">
      <c r="A50" t="s">
        <v>31</v>
      </c>
      <c r="B50" t="s">
        <v>295</v>
      </c>
      <c r="C50">
        <v>3.3815999999999999E-2</v>
      </c>
      <c r="D50" s="1">
        <v>2.2731481481481481E-2</v>
      </c>
      <c r="E50" s="5">
        <v>32.733333333333334</v>
      </c>
      <c r="F50" s="5">
        <v>1964</v>
      </c>
      <c r="G50">
        <v>130000</v>
      </c>
      <c r="H50">
        <v>1</v>
      </c>
      <c r="I50">
        <v>68</v>
      </c>
      <c r="J50">
        <v>34100</v>
      </c>
      <c r="K50">
        <v>1</v>
      </c>
      <c r="L50">
        <v>1700</v>
      </c>
      <c r="M50">
        <v>15</v>
      </c>
      <c r="N50">
        <v>249267</v>
      </c>
      <c r="O50">
        <v>3</v>
      </c>
      <c r="P50">
        <v>56084</v>
      </c>
      <c r="Q50" s="7">
        <v>5.2631578947368418E-2</v>
      </c>
      <c r="R50" s="7">
        <v>4.8370327441609962E-2</v>
      </c>
      <c r="S50" s="7">
        <v>4.9438144930171152E-2</v>
      </c>
      <c r="T50" s="7">
        <v>4.7895364250550632E-2</v>
      </c>
      <c r="U50" s="7">
        <v>3.6914518952907011E-2</v>
      </c>
    </row>
    <row r="51" spans="1:21" x14ac:dyDescent="0.2">
      <c r="A51" t="s">
        <v>31</v>
      </c>
      <c r="B51" t="s">
        <v>293</v>
      </c>
      <c r="C51">
        <v>3.3815999999999999E-2</v>
      </c>
      <c r="D51" s="1">
        <v>2.7847222222222221E-2</v>
      </c>
      <c r="E51" s="5">
        <v>40.1</v>
      </c>
      <c r="F51" s="5">
        <v>2406</v>
      </c>
      <c r="G51">
        <v>140000</v>
      </c>
      <c r="H51">
        <v>3</v>
      </c>
      <c r="I51">
        <v>68</v>
      </c>
      <c r="J51">
        <v>34100</v>
      </c>
      <c r="K51">
        <v>2</v>
      </c>
      <c r="L51">
        <v>1700</v>
      </c>
      <c r="M51">
        <v>2</v>
      </c>
      <c r="N51">
        <v>249267</v>
      </c>
      <c r="O51">
        <v>3</v>
      </c>
      <c r="P51">
        <v>56084</v>
      </c>
      <c r="Q51" s="7">
        <v>5.2631578947368418E-2</v>
      </c>
      <c r="R51" s="7">
        <v>5.1407356182733829E-2</v>
      </c>
      <c r="S51" s="7">
        <v>5.1737887672538278E-2</v>
      </c>
      <c r="T51" s="7">
        <v>5.1255085591063121E-2</v>
      </c>
      <c r="U51" s="7">
        <v>4.6752908312220197E-2</v>
      </c>
    </row>
    <row r="52" spans="1:21" x14ac:dyDescent="0.2">
      <c r="A52" t="s">
        <v>31</v>
      </c>
      <c r="B52" t="s">
        <v>300</v>
      </c>
      <c r="C52">
        <v>3.3815999999999999E-2</v>
      </c>
      <c r="D52" s="1">
        <v>4.2766203703703702E-2</v>
      </c>
      <c r="E52" s="5">
        <v>61.583333333333336</v>
      </c>
      <c r="F52" s="5">
        <v>3695</v>
      </c>
      <c r="G52">
        <v>180000</v>
      </c>
      <c r="H52">
        <v>3</v>
      </c>
      <c r="I52">
        <v>415</v>
      </c>
      <c r="J52">
        <v>7925</v>
      </c>
      <c r="K52">
        <v>2</v>
      </c>
      <c r="L52">
        <v>6548</v>
      </c>
      <c r="M52">
        <v>4</v>
      </c>
      <c r="N52">
        <v>157982</v>
      </c>
      <c r="O52">
        <v>5</v>
      </c>
      <c r="P52">
        <v>56084</v>
      </c>
      <c r="Q52" s="7">
        <v>5.2631578947368418E-2</v>
      </c>
      <c r="R52" s="7">
        <v>5.8468360377036441E-2</v>
      </c>
      <c r="S52" s="7">
        <v>5.6956606929138211E-2</v>
      </c>
      <c r="T52" s="7">
        <v>5.9151729726459275E-2</v>
      </c>
      <c r="U52" s="7">
        <v>7.703422858644722E-2</v>
      </c>
    </row>
    <row r="53" spans="1:21" x14ac:dyDescent="0.2">
      <c r="A53" t="s">
        <v>31</v>
      </c>
      <c r="B53" t="s">
        <v>291</v>
      </c>
      <c r="C53">
        <v>5.314E-2</v>
      </c>
      <c r="D53" s="1">
        <v>3.4270833333333334E-2</v>
      </c>
      <c r="E53" s="5">
        <v>49.35</v>
      </c>
      <c r="F53" s="5">
        <v>2961</v>
      </c>
      <c r="G53">
        <v>170000</v>
      </c>
      <c r="H53">
        <v>2</v>
      </c>
      <c r="I53">
        <v>84</v>
      </c>
      <c r="J53">
        <v>36443</v>
      </c>
      <c r="K53">
        <v>2</v>
      </c>
      <c r="L53">
        <v>800</v>
      </c>
      <c r="M53">
        <v>3</v>
      </c>
      <c r="N53">
        <v>95443</v>
      </c>
      <c r="O53">
        <v>3</v>
      </c>
      <c r="P53">
        <v>56084</v>
      </c>
      <c r="Q53" s="7">
        <v>5.2631578947368418E-2</v>
      </c>
      <c r="R53" s="7">
        <v>5.4710175072876482E-2</v>
      </c>
      <c r="S53" s="7">
        <v>5.4200173567044978E-2</v>
      </c>
      <c r="T53" s="7">
        <v>5.4934433850009311E-2</v>
      </c>
      <c r="U53" s="7">
        <v>5.9529856108154457E-2</v>
      </c>
    </row>
    <row r="54" spans="1:21" x14ac:dyDescent="0.2">
      <c r="A54" t="s">
        <v>31</v>
      </c>
      <c r="B54" t="s">
        <v>301</v>
      </c>
      <c r="C54">
        <v>3.8647000000000001E-2</v>
      </c>
      <c r="D54" s="1">
        <v>3.4097222222222223E-2</v>
      </c>
      <c r="E54" s="5">
        <v>49.1</v>
      </c>
      <c r="F54" s="5">
        <v>2946</v>
      </c>
      <c r="G54">
        <v>81000</v>
      </c>
      <c r="H54">
        <v>3</v>
      </c>
      <c r="I54">
        <v>254</v>
      </c>
      <c r="J54">
        <v>6841</v>
      </c>
      <c r="K54">
        <v>2</v>
      </c>
      <c r="L54">
        <v>1965</v>
      </c>
      <c r="M54">
        <v>4</v>
      </c>
      <c r="N54">
        <v>77415</v>
      </c>
      <c r="O54">
        <v>4</v>
      </c>
      <c r="P54">
        <v>56084</v>
      </c>
      <c r="Q54" s="7">
        <v>5.2631578947368418E-2</v>
      </c>
      <c r="R54" s="7">
        <v>5.4626881063226843E-2</v>
      </c>
      <c r="S54" s="7">
        <v>5.413854857135058E-2</v>
      </c>
      <c r="T54" s="7">
        <v>5.4841327769767176E-2</v>
      </c>
      <c r="U54" s="7">
        <v>5.9178975016171489E-2</v>
      </c>
    </row>
    <row r="55" spans="1:21" x14ac:dyDescent="0.2">
      <c r="A55" t="s">
        <v>31</v>
      </c>
      <c r="B55" t="s">
        <v>290</v>
      </c>
      <c r="C55">
        <v>9.1786999999999994E-2</v>
      </c>
      <c r="D55" s="1">
        <v>3.2326388888888884E-2</v>
      </c>
      <c r="E55" s="5">
        <v>46.55</v>
      </c>
      <c r="F55" s="5">
        <v>2793</v>
      </c>
      <c r="G55">
        <v>350000</v>
      </c>
      <c r="H55">
        <v>2</v>
      </c>
      <c r="I55">
        <v>415</v>
      </c>
      <c r="J55">
        <v>7925</v>
      </c>
      <c r="K55">
        <v>1</v>
      </c>
      <c r="L55">
        <v>6548</v>
      </c>
      <c r="M55">
        <v>6</v>
      </c>
      <c r="N55">
        <v>157982</v>
      </c>
      <c r="O55">
        <v>1</v>
      </c>
      <c r="P55">
        <v>56084</v>
      </c>
      <c r="Q55" s="7">
        <v>5.2631578947368432E-2</v>
      </c>
      <c r="R55" s="7">
        <v>5.3759827066444291E-2</v>
      </c>
      <c r="S55" s="7">
        <v>5.3495637047442292E-2</v>
      </c>
      <c r="T55" s="7">
        <v>5.3873093898495976E-2</v>
      </c>
      <c r="U55" s="7">
        <v>5.5616940654586028E-2</v>
      </c>
    </row>
    <row r="56" spans="1:21" x14ac:dyDescent="0.2">
      <c r="A56" t="s">
        <v>31</v>
      </c>
      <c r="B56" t="s">
        <v>294</v>
      </c>
      <c r="C56">
        <v>6.7632999999999999E-2</v>
      </c>
      <c r="D56" s="1">
        <v>2.7615740740740743E-2</v>
      </c>
      <c r="E56" s="5">
        <v>39.766666666666666</v>
      </c>
      <c r="F56" s="5">
        <v>2386</v>
      </c>
      <c r="G56">
        <v>57000</v>
      </c>
      <c r="H56">
        <v>2</v>
      </c>
      <c r="I56">
        <v>84</v>
      </c>
      <c r="J56">
        <v>36443</v>
      </c>
      <c r="K56">
        <v>1</v>
      </c>
      <c r="L56">
        <v>800</v>
      </c>
      <c r="M56">
        <v>11</v>
      </c>
      <c r="N56">
        <v>95443</v>
      </c>
      <c r="O56">
        <v>2</v>
      </c>
      <c r="P56">
        <v>56084</v>
      </c>
      <c r="Q56" s="7">
        <v>5.2631578947368411E-2</v>
      </c>
      <c r="R56" s="7">
        <v>5.1278783542120239E-2</v>
      </c>
      <c r="S56" s="7">
        <v>5.164123887429526E-2</v>
      </c>
      <c r="T56" s="7">
        <v>5.111238562543001E-2</v>
      </c>
      <c r="U56" s="7">
        <v>4.6300845099484143E-2</v>
      </c>
    </row>
    <row r="57" spans="1:21" x14ac:dyDescent="0.2">
      <c r="A57" t="s">
        <v>31</v>
      </c>
      <c r="B57" t="s">
        <v>15</v>
      </c>
      <c r="C57">
        <v>0.154589</v>
      </c>
      <c r="D57" s="1">
        <v>2.2916666666666669E-2</v>
      </c>
      <c r="E57" s="5">
        <v>33</v>
      </c>
      <c r="F57" s="5">
        <v>1980</v>
      </c>
      <c r="G57">
        <v>221000</v>
      </c>
      <c r="H57">
        <v>1</v>
      </c>
      <c r="I57">
        <v>69</v>
      </c>
      <c r="J57">
        <v>18187</v>
      </c>
      <c r="K57">
        <v>1</v>
      </c>
      <c r="L57">
        <v>1047</v>
      </c>
      <c r="M57">
        <v>7</v>
      </c>
      <c r="N57">
        <v>151437</v>
      </c>
      <c r="O57">
        <v>2</v>
      </c>
      <c r="P57">
        <v>56084</v>
      </c>
      <c r="Q57" s="7">
        <v>5.2631578947368411E-2</v>
      </c>
      <c r="R57" s="7">
        <v>4.8488208601340121E-2</v>
      </c>
      <c r="S57" s="7">
        <v>4.952807819382956E-2</v>
      </c>
      <c r="T57" s="7">
        <v>4.8025334512357042E-2</v>
      </c>
      <c r="U57" s="7">
        <v>3.7264801145560113E-2</v>
      </c>
    </row>
    <row r="58" spans="1:21" x14ac:dyDescent="0.2">
      <c r="A58" t="s">
        <v>31</v>
      </c>
      <c r="B58" t="s">
        <v>284</v>
      </c>
      <c r="C58">
        <v>0.18840599999999999</v>
      </c>
      <c r="D58" s="1">
        <v>2.5937500000000002E-2</v>
      </c>
      <c r="E58" s="5">
        <v>37.35</v>
      </c>
      <c r="F58" s="5">
        <v>2241</v>
      </c>
      <c r="G58">
        <v>42000</v>
      </c>
      <c r="H58">
        <v>1</v>
      </c>
      <c r="I58">
        <v>68</v>
      </c>
      <c r="J58">
        <v>34100</v>
      </c>
      <c r="K58">
        <v>1</v>
      </c>
      <c r="L58">
        <v>1700</v>
      </c>
      <c r="M58">
        <v>18</v>
      </c>
      <c r="N58">
        <v>249267</v>
      </c>
      <c r="O58">
        <v>3</v>
      </c>
      <c r="P58">
        <v>56084</v>
      </c>
      <c r="Q58" s="7">
        <v>5.2631578947368418E-2</v>
      </c>
      <c r="R58" s="7">
        <v>5.0323303083226911E-2</v>
      </c>
      <c r="S58" s="7">
        <v>5.0921061679417276E-2</v>
      </c>
      <c r="T58" s="7">
        <v>5.005319505305126E-2</v>
      </c>
      <c r="U58" s="7">
        <v>4.3042238300514221E-2</v>
      </c>
    </row>
    <row r="59" spans="1:21" x14ac:dyDescent="0.2">
      <c r="A59" t="s">
        <v>28</v>
      </c>
      <c r="B59" t="s">
        <v>285</v>
      </c>
      <c r="C59">
        <v>3.1749999999999999E-3</v>
      </c>
      <c r="D59" s="1">
        <v>9.9074074074074082E-3</v>
      </c>
      <c r="E59" s="5">
        <v>14.266666666666667</v>
      </c>
      <c r="F59" s="5">
        <v>856</v>
      </c>
      <c r="G59">
        <v>407000</v>
      </c>
      <c r="H59">
        <v>1</v>
      </c>
      <c r="I59">
        <v>68</v>
      </c>
      <c r="J59">
        <v>21700</v>
      </c>
      <c r="K59">
        <v>1</v>
      </c>
      <c r="L59">
        <v>1581</v>
      </c>
      <c r="M59">
        <v>6</v>
      </c>
      <c r="N59">
        <v>119473</v>
      </c>
      <c r="O59">
        <v>3</v>
      </c>
      <c r="P59">
        <v>72859</v>
      </c>
      <c r="Q59" s="7">
        <v>5.2631578947368418E-2</v>
      </c>
      <c r="R59" s="7">
        <v>3.9808765787378797E-2</v>
      </c>
      <c r="S59" s="7">
        <v>4.2791630933661964E-2</v>
      </c>
      <c r="T59" s="7">
        <v>3.8530108649249169E-2</v>
      </c>
      <c r="U59" s="7">
        <v>1.6422627778195226E-2</v>
      </c>
    </row>
    <row r="60" spans="1:21" x14ac:dyDescent="0.2">
      <c r="A60" t="s">
        <v>28</v>
      </c>
      <c r="B60" t="s">
        <v>288</v>
      </c>
      <c r="C60">
        <v>3.2539999999999999E-2</v>
      </c>
      <c r="D60" s="1">
        <v>3.0555555555555555E-2</v>
      </c>
      <c r="E60" s="5">
        <v>44</v>
      </c>
      <c r="F60" s="5">
        <v>2640</v>
      </c>
      <c r="G60">
        <v>700000</v>
      </c>
      <c r="H60">
        <v>1</v>
      </c>
      <c r="I60">
        <v>111</v>
      </c>
      <c r="J60">
        <v>20176</v>
      </c>
      <c r="K60">
        <v>1</v>
      </c>
      <c r="L60">
        <v>1300</v>
      </c>
      <c r="M60">
        <v>14</v>
      </c>
      <c r="N60">
        <v>117149</v>
      </c>
      <c r="O60">
        <v>2</v>
      </c>
      <c r="P60">
        <v>72859</v>
      </c>
      <c r="Q60" s="7">
        <v>5.2631578947368418E-2</v>
      </c>
      <c r="R60" s="7">
        <v>5.5810737542568163E-2</v>
      </c>
      <c r="S60" s="7">
        <v>5.5071130980882156E-2</v>
      </c>
      <c r="T60" s="7">
        <v>5.612672577556211E-2</v>
      </c>
      <c r="U60" s="7">
        <v>6.0924245351068836E-2</v>
      </c>
    </row>
    <row r="61" spans="1:21" x14ac:dyDescent="0.2">
      <c r="A61" t="s">
        <v>28</v>
      </c>
      <c r="B61" t="s">
        <v>297</v>
      </c>
      <c r="C61">
        <v>2.4603E-2</v>
      </c>
      <c r="D61" s="1">
        <v>3.0266203703703708E-2</v>
      </c>
      <c r="E61" s="5">
        <v>43.583333333333336</v>
      </c>
      <c r="F61" s="5">
        <v>2615</v>
      </c>
      <c r="G61">
        <v>470000</v>
      </c>
      <c r="H61">
        <v>2</v>
      </c>
      <c r="I61">
        <v>69</v>
      </c>
      <c r="J61">
        <v>18187</v>
      </c>
      <c r="K61">
        <v>1</v>
      </c>
      <c r="L61">
        <v>1047</v>
      </c>
      <c r="M61">
        <v>8</v>
      </c>
      <c r="N61">
        <v>151437</v>
      </c>
      <c r="O61">
        <v>4</v>
      </c>
      <c r="P61">
        <v>72859</v>
      </c>
      <c r="Q61" s="7">
        <v>5.2631578947368411E-2</v>
      </c>
      <c r="R61" s="7">
        <v>5.5651655964930331E-2</v>
      </c>
      <c r="S61" s="7">
        <v>5.4953881792178062E-2</v>
      </c>
      <c r="T61" s="7">
        <v>5.5948640982982988E-2</v>
      </c>
      <c r="U61" s="7">
        <v>6.0253216862172949E-2</v>
      </c>
    </row>
    <row r="62" spans="1:21" x14ac:dyDescent="0.2">
      <c r="A62" t="s">
        <v>28</v>
      </c>
      <c r="B62" t="s">
        <v>289</v>
      </c>
      <c r="C62">
        <v>2.7778000000000001E-2</v>
      </c>
      <c r="D62" s="1">
        <v>2.5717592592592594E-2</v>
      </c>
      <c r="E62" s="5">
        <v>37.033333333333331</v>
      </c>
      <c r="F62" s="5">
        <v>2222</v>
      </c>
      <c r="G62">
        <v>320000</v>
      </c>
      <c r="H62">
        <v>3</v>
      </c>
      <c r="I62">
        <v>129</v>
      </c>
      <c r="J62">
        <v>23418</v>
      </c>
      <c r="K62">
        <v>2</v>
      </c>
      <c r="L62">
        <v>839</v>
      </c>
      <c r="M62">
        <v>2</v>
      </c>
      <c r="N62">
        <v>65120</v>
      </c>
      <c r="O62">
        <v>2</v>
      </c>
      <c r="P62">
        <v>72859</v>
      </c>
      <c r="Q62" s="7">
        <v>5.2631578947368411E-2</v>
      </c>
      <c r="R62" s="7">
        <v>5.2998038963092513E-2</v>
      </c>
      <c r="S62" s="7">
        <v>5.298529835813226E-2</v>
      </c>
      <c r="T62" s="7">
        <v>5.298665582215592E-2</v>
      </c>
      <c r="U62" s="7">
        <v>4.9848634602690685E-2</v>
      </c>
    </row>
    <row r="63" spans="1:21" x14ac:dyDescent="0.2">
      <c r="A63" t="s">
        <v>28</v>
      </c>
      <c r="B63" t="s">
        <v>292</v>
      </c>
      <c r="C63">
        <v>7.9369999999999996E-3</v>
      </c>
      <c r="D63" s="1">
        <v>4.4652777777777784E-2</v>
      </c>
      <c r="E63" s="5">
        <v>64.3</v>
      </c>
      <c r="F63" s="5">
        <v>3858</v>
      </c>
      <c r="G63">
        <v>296000</v>
      </c>
      <c r="H63">
        <v>3</v>
      </c>
      <c r="I63">
        <v>254</v>
      </c>
      <c r="J63">
        <v>6841</v>
      </c>
      <c r="K63">
        <v>2</v>
      </c>
      <c r="L63">
        <v>1965</v>
      </c>
      <c r="M63">
        <v>4</v>
      </c>
      <c r="N63">
        <v>77415</v>
      </c>
      <c r="O63">
        <v>4</v>
      </c>
      <c r="P63">
        <v>72859</v>
      </c>
      <c r="Q63" s="7">
        <v>5.2631578947368411E-2</v>
      </c>
      <c r="R63" s="7">
        <v>6.2538181808599116E-2</v>
      </c>
      <c r="S63" s="7">
        <v>5.9955613869410611E-2</v>
      </c>
      <c r="T63" s="7">
        <v>6.3708734563327943E-2</v>
      </c>
      <c r="U63" s="7">
        <v>9.4747730370087713E-2</v>
      </c>
    </row>
    <row r="64" spans="1:21" x14ac:dyDescent="0.2">
      <c r="A64" t="s">
        <v>28</v>
      </c>
      <c r="B64" t="s">
        <v>299</v>
      </c>
      <c r="C64">
        <v>3.9680000000000002E-3</v>
      </c>
      <c r="D64" s="1">
        <v>3.3310185185185186E-2</v>
      </c>
      <c r="E64" s="5">
        <v>47.966666666666669</v>
      </c>
      <c r="F64" s="5">
        <v>2878</v>
      </c>
      <c r="G64">
        <v>160000</v>
      </c>
      <c r="H64">
        <v>3</v>
      </c>
      <c r="I64">
        <v>129</v>
      </c>
      <c r="J64">
        <v>23418</v>
      </c>
      <c r="K64">
        <v>1</v>
      </c>
      <c r="L64">
        <v>839</v>
      </c>
      <c r="M64">
        <v>3</v>
      </c>
      <c r="N64">
        <v>65120</v>
      </c>
      <c r="O64">
        <v>5</v>
      </c>
      <c r="P64">
        <v>72859</v>
      </c>
      <c r="Q64" s="7">
        <v>5.2631578947368418E-2</v>
      </c>
      <c r="R64" s="7">
        <v>5.7274831554814838E-2</v>
      </c>
      <c r="S64" s="7">
        <v>5.6146288488766669E-2</v>
      </c>
      <c r="T64" s="7">
        <v>5.7768397452277853E-2</v>
      </c>
      <c r="U64" s="7">
        <v>6.7363534583647869E-2</v>
      </c>
    </row>
    <row r="65" spans="1:21" x14ac:dyDescent="0.2">
      <c r="A65" t="s">
        <v>28</v>
      </c>
      <c r="B65" t="s">
        <v>298</v>
      </c>
      <c r="C65">
        <v>1.6667000000000001E-2</v>
      </c>
      <c r="D65" s="1">
        <v>2.8738425925925928E-2</v>
      </c>
      <c r="E65" s="5">
        <v>41.383333333333333</v>
      </c>
      <c r="F65" s="5">
        <v>2483</v>
      </c>
      <c r="G65">
        <v>182000</v>
      </c>
      <c r="H65">
        <v>3</v>
      </c>
      <c r="I65">
        <v>129</v>
      </c>
      <c r="J65">
        <v>23418</v>
      </c>
      <c r="K65">
        <v>2</v>
      </c>
      <c r="L65">
        <v>839</v>
      </c>
      <c r="M65">
        <v>5</v>
      </c>
      <c r="N65">
        <v>65120</v>
      </c>
      <c r="O65">
        <v>4</v>
      </c>
      <c r="P65">
        <v>72859</v>
      </c>
      <c r="Q65" s="7">
        <v>5.2631578947368418E-2</v>
      </c>
      <c r="R65" s="7">
        <v>5.4793570299206971E-2</v>
      </c>
      <c r="S65" s="7">
        <v>5.4319967461353515E-2</v>
      </c>
      <c r="T65" s="7">
        <v>5.4989050479584127E-2</v>
      </c>
      <c r="U65" s="7">
        <v>5.6727819317846671E-2</v>
      </c>
    </row>
    <row r="66" spans="1:21" x14ac:dyDescent="0.2">
      <c r="A66" t="s">
        <v>28</v>
      </c>
      <c r="B66" t="s">
        <v>296</v>
      </c>
      <c r="C66">
        <v>1.6667000000000001E-2</v>
      </c>
      <c r="D66" s="1">
        <v>4.5486111111111109E-2</v>
      </c>
      <c r="E66" s="5">
        <v>65.5</v>
      </c>
      <c r="F66" s="5">
        <v>3930</v>
      </c>
      <c r="G66">
        <v>285000</v>
      </c>
      <c r="H66">
        <v>2</v>
      </c>
      <c r="I66">
        <v>254</v>
      </c>
      <c r="J66">
        <v>6841</v>
      </c>
      <c r="K66">
        <v>2</v>
      </c>
      <c r="L66">
        <v>1965</v>
      </c>
      <c r="M66">
        <v>2</v>
      </c>
      <c r="N66">
        <v>77415</v>
      </c>
      <c r="O66">
        <v>3</v>
      </c>
      <c r="P66">
        <v>72859</v>
      </c>
      <c r="Q66" s="7">
        <v>5.2631578947368418E-2</v>
      </c>
      <c r="R66" s="7">
        <v>6.2886054657657009E-2</v>
      </c>
      <c r="S66" s="7">
        <v>6.0204457484583522E-2</v>
      </c>
      <c r="T66" s="7">
        <v>6.4103406387685746E-2</v>
      </c>
      <c r="U66" s="7">
        <v>9.6809085182040622E-2</v>
      </c>
    </row>
    <row r="67" spans="1:21" x14ac:dyDescent="0.2">
      <c r="A67" t="s">
        <v>28</v>
      </c>
      <c r="B67" t="s">
        <v>286</v>
      </c>
      <c r="C67">
        <v>4.7619999999999997E-3</v>
      </c>
      <c r="D67" s="1">
        <v>3.1469907407407412E-2</v>
      </c>
      <c r="E67" s="5">
        <v>45.31666666666667</v>
      </c>
      <c r="F67" s="5">
        <v>2719</v>
      </c>
      <c r="G67">
        <v>95000</v>
      </c>
      <c r="H67">
        <v>3</v>
      </c>
      <c r="I67">
        <v>110</v>
      </c>
      <c r="J67">
        <v>29651</v>
      </c>
      <c r="K67">
        <v>2</v>
      </c>
      <c r="L67">
        <v>1480</v>
      </c>
      <c r="M67">
        <v>6</v>
      </c>
      <c r="N67">
        <v>134901</v>
      </c>
      <c r="O67">
        <v>5</v>
      </c>
      <c r="P67">
        <v>72859</v>
      </c>
      <c r="Q67" s="7">
        <v>5.2631578947368418E-2</v>
      </c>
      <c r="R67" s="7">
        <v>5.6306605467178E-2</v>
      </c>
      <c r="S67" s="7">
        <v>5.5436062846152254E-2</v>
      </c>
      <c r="T67" s="7">
        <v>5.6682196537017331E-2</v>
      </c>
      <c r="U67" s="7">
        <v>6.3051511941060068E-2</v>
      </c>
    </row>
    <row r="68" spans="1:21" x14ac:dyDescent="0.2">
      <c r="A68" t="s">
        <v>28</v>
      </c>
      <c r="B68" t="s">
        <v>291</v>
      </c>
      <c r="C68">
        <v>6.1110999999999999E-2</v>
      </c>
      <c r="D68" s="1">
        <v>1.2395833333333335E-2</v>
      </c>
      <c r="E68" s="5">
        <v>17.850000000000001</v>
      </c>
      <c r="F68" s="5">
        <v>1071</v>
      </c>
      <c r="G68">
        <v>170000</v>
      </c>
      <c r="H68">
        <v>2</v>
      </c>
      <c r="I68">
        <v>84</v>
      </c>
      <c r="J68">
        <v>36443</v>
      </c>
      <c r="K68">
        <v>2</v>
      </c>
      <c r="L68">
        <v>800</v>
      </c>
      <c r="M68">
        <v>3</v>
      </c>
      <c r="N68">
        <v>95443</v>
      </c>
      <c r="O68">
        <v>3</v>
      </c>
      <c r="P68">
        <v>72859</v>
      </c>
      <c r="Q68" s="7">
        <v>5.2631578947368418E-2</v>
      </c>
      <c r="R68" s="7">
        <v>4.2576839948053037E-2</v>
      </c>
      <c r="S68" s="7">
        <v>4.4994305983260603E-2</v>
      </c>
      <c r="T68" s="7">
        <v>4.1524429985838336E-2</v>
      </c>
      <c r="U68" s="7">
        <v>2.1316609607319875E-2</v>
      </c>
    </row>
    <row r="69" spans="1:21" x14ac:dyDescent="0.2">
      <c r="A69" t="s">
        <v>28</v>
      </c>
      <c r="B69" t="s">
        <v>15</v>
      </c>
      <c r="C69">
        <v>3.8094999999999997E-2</v>
      </c>
      <c r="D69" s="1">
        <v>2.7372685185185184E-2</v>
      </c>
      <c r="E69" s="5">
        <v>39.416666666666664</v>
      </c>
      <c r="F69" s="5">
        <v>2365</v>
      </c>
      <c r="G69">
        <v>221000</v>
      </c>
      <c r="H69">
        <v>1</v>
      </c>
      <c r="I69">
        <v>69</v>
      </c>
      <c r="J69">
        <v>18187</v>
      </c>
      <c r="K69">
        <v>1</v>
      </c>
      <c r="L69">
        <v>1047</v>
      </c>
      <c r="M69">
        <v>7</v>
      </c>
      <c r="N69">
        <v>151437</v>
      </c>
      <c r="O69">
        <v>2</v>
      </c>
      <c r="P69">
        <v>72859</v>
      </c>
      <c r="Q69" s="7">
        <v>5.2631578947368418E-2</v>
      </c>
      <c r="R69" s="7">
        <v>5.3999026109325388E-2</v>
      </c>
      <c r="S69" s="7">
        <v>5.3730748729829907E-2</v>
      </c>
      <c r="T69" s="7">
        <v>5.4102034713333753E-2</v>
      </c>
      <c r="U69" s="7">
        <v>5.360220315562756E-2</v>
      </c>
    </row>
    <row r="70" spans="1:21" x14ac:dyDescent="0.2">
      <c r="A70" t="s">
        <v>28</v>
      </c>
      <c r="B70" t="s">
        <v>300</v>
      </c>
      <c r="C70">
        <v>3.1746000000000003E-2</v>
      </c>
      <c r="D70" s="1">
        <v>3.0972222222222224E-2</v>
      </c>
      <c r="E70" s="5">
        <v>44.6</v>
      </c>
      <c r="F70" s="5">
        <v>2676</v>
      </c>
      <c r="G70">
        <v>180000</v>
      </c>
      <c r="H70">
        <v>3</v>
      </c>
      <c r="I70">
        <v>415</v>
      </c>
      <c r="J70">
        <v>7925</v>
      </c>
      <c r="K70">
        <v>2</v>
      </c>
      <c r="L70">
        <v>6548</v>
      </c>
      <c r="M70">
        <v>4</v>
      </c>
      <c r="N70">
        <v>157982</v>
      </c>
      <c r="O70">
        <v>5</v>
      </c>
      <c r="P70">
        <v>72859</v>
      </c>
      <c r="Q70" s="7">
        <v>5.2631578947368418E-2</v>
      </c>
      <c r="R70" s="7">
        <v>5.6037972846656223E-2</v>
      </c>
      <c r="S70" s="7">
        <v>5.5238465349003139E-2</v>
      </c>
      <c r="T70" s="7">
        <v>5.6381205410225788E-2</v>
      </c>
      <c r="U70" s="7">
        <v>6.1892356518088422E-2</v>
      </c>
    </row>
    <row r="71" spans="1:21" x14ac:dyDescent="0.2">
      <c r="A71" t="s">
        <v>28</v>
      </c>
      <c r="B71" t="s">
        <v>287</v>
      </c>
      <c r="C71">
        <v>0.103968</v>
      </c>
      <c r="D71" s="1">
        <v>2.2442129629629631E-2</v>
      </c>
      <c r="E71" s="5">
        <v>32.31666666666667</v>
      </c>
      <c r="F71" s="5">
        <v>1939</v>
      </c>
      <c r="G71">
        <v>461000</v>
      </c>
      <c r="H71">
        <v>1</v>
      </c>
      <c r="I71">
        <v>110</v>
      </c>
      <c r="J71">
        <v>29651</v>
      </c>
      <c r="K71">
        <v>1</v>
      </c>
      <c r="L71">
        <v>1480</v>
      </c>
      <c r="M71">
        <v>22</v>
      </c>
      <c r="N71">
        <v>134901</v>
      </c>
      <c r="O71">
        <v>1</v>
      </c>
      <c r="P71">
        <v>72859</v>
      </c>
      <c r="Q71" s="7">
        <v>5.2631578947368418E-2</v>
      </c>
      <c r="R71" s="7">
        <v>5.0875644789835972E-2</v>
      </c>
      <c r="S71" s="7">
        <v>5.1392784079782435E-2</v>
      </c>
      <c r="T71" s="7">
        <v>5.0629656918769375E-2</v>
      </c>
      <c r="U71" s="7">
        <v>4.2538655312040013E-2</v>
      </c>
    </row>
    <row r="72" spans="1:21" x14ac:dyDescent="0.2">
      <c r="A72" t="s">
        <v>28</v>
      </c>
      <c r="B72" t="s">
        <v>293</v>
      </c>
      <c r="C72">
        <v>3.0158999999999998E-2</v>
      </c>
      <c r="D72" s="1">
        <v>2.6747685185185183E-2</v>
      </c>
      <c r="E72" s="5">
        <v>38.516666666666666</v>
      </c>
      <c r="F72" s="5">
        <v>2311</v>
      </c>
      <c r="G72">
        <v>140000</v>
      </c>
      <c r="H72">
        <v>3</v>
      </c>
      <c r="I72">
        <v>68</v>
      </c>
      <c r="J72">
        <v>34100</v>
      </c>
      <c r="K72">
        <v>2</v>
      </c>
      <c r="L72">
        <v>1700</v>
      </c>
      <c r="M72">
        <v>2</v>
      </c>
      <c r="N72">
        <v>249267</v>
      </c>
      <c r="O72">
        <v>3</v>
      </c>
      <c r="P72">
        <v>72859</v>
      </c>
      <c r="Q72" s="7">
        <v>5.2631578947368418E-2</v>
      </c>
      <c r="R72" s="7">
        <v>5.3626143669646381E-2</v>
      </c>
      <c r="S72" s="7">
        <v>5.345347006039463E-2</v>
      </c>
      <c r="T72" s="7">
        <v>5.3686263427425211E-2</v>
      </c>
      <c r="U72" s="7">
        <v>5.2180270254209397E-2</v>
      </c>
    </row>
    <row r="73" spans="1:21" x14ac:dyDescent="0.2">
      <c r="A73" t="s">
        <v>28</v>
      </c>
      <c r="B73" t="s">
        <v>301</v>
      </c>
      <c r="C73">
        <v>1.5873000000000002E-2</v>
      </c>
      <c r="D73" s="1">
        <v>4.0231481481481479E-2</v>
      </c>
      <c r="E73" s="5">
        <v>57.93333333333333</v>
      </c>
      <c r="F73" s="5">
        <v>3476</v>
      </c>
      <c r="G73">
        <v>81000</v>
      </c>
      <c r="H73">
        <v>3</v>
      </c>
      <c r="I73">
        <v>254</v>
      </c>
      <c r="J73">
        <v>6841</v>
      </c>
      <c r="K73">
        <v>2</v>
      </c>
      <c r="L73">
        <v>1965</v>
      </c>
      <c r="M73">
        <v>4</v>
      </c>
      <c r="N73">
        <v>77415</v>
      </c>
      <c r="O73">
        <v>4</v>
      </c>
      <c r="P73">
        <v>72859</v>
      </c>
      <c r="Q73" s="7">
        <v>5.2631578947368418E-2</v>
      </c>
      <c r="R73" s="7">
        <v>6.0612265102497058E-2</v>
      </c>
      <c r="S73" s="7">
        <v>5.8571532042979976E-2</v>
      </c>
      <c r="T73" s="7">
        <v>6.1528260729255227E-2</v>
      </c>
      <c r="U73" s="7">
        <v>8.3918949216423788E-2</v>
      </c>
    </row>
    <row r="74" spans="1:21" x14ac:dyDescent="0.2">
      <c r="A74" t="s">
        <v>28</v>
      </c>
      <c r="B74" t="s">
        <v>294</v>
      </c>
      <c r="C74">
        <v>8.1745999999999999E-2</v>
      </c>
      <c r="D74" s="1">
        <v>1.1666666666666667E-2</v>
      </c>
      <c r="E74" s="5">
        <v>16.8</v>
      </c>
      <c r="F74" s="5">
        <v>1008</v>
      </c>
      <c r="G74">
        <v>57000</v>
      </c>
      <c r="H74">
        <v>2</v>
      </c>
      <c r="I74">
        <v>84</v>
      </c>
      <c r="J74">
        <v>36443</v>
      </c>
      <c r="K74">
        <v>1</v>
      </c>
      <c r="L74">
        <v>800</v>
      </c>
      <c r="M74">
        <v>11</v>
      </c>
      <c r="N74">
        <v>95443</v>
      </c>
      <c r="O74">
        <v>2</v>
      </c>
      <c r="P74">
        <v>72859</v>
      </c>
      <c r="Q74" s="7">
        <v>5.2631578947368418E-2</v>
      </c>
      <c r="R74" s="7">
        <v>4.1809477810252758E-2</v>
      </c>
      <c r="S74" s="7">
        <v>4.4387417195322375E-2</v>
      </c>
      <c r="T74" s="7">
        <v>4.0692072910983035E-2</v>
      </c>
      <c r="U74" s="7">
        <v>1.9864207671356767E-2</v>
      </c>
    </row>
    <row r="75" spans="1:21" x14ac:dyDescent="0.2">
      <c r="A75" t="s">
        <v>28</v>
      </c>
      <c r="B75" t="s">
        <v>295</v>
      </c>
      <c r="C75">
        <v>0.105556</v>
      </c>
      <c r="D75" s="1">
        <v>1.6435185185185188E-2</v>
      </c>
      <c r="E75" s="5">
        <v>23.666666666666668</v>
      </c>
      <c r="F75" s="5">
        <v>1420</v>
      </c>
      <c r="G75">
        <v>130000</v>
      </c>
      <c r="H75">
        <v>1</v>
      </c>
      <c r="I75">
        <v>68</v>
      </c>
      <c r="J75">
        <v>34100</v>
      </c>
      <c r="K75">
        <v>1</v>
      </c>
      <c r="L75">
        <v>1700</v>
      </c>
      <c r="M75">
        <v>15</v>
      </c>
      <c r="N75">
        <v>249267</v>
      </c>
      <c r="O75">
        <v>3</v>
      </c>
      <c r="P75">
        <v>72859</v>
      </c>
      <c r="Q75" s="7">
        <v>5.2631578947368411E-2</v>
      </c>
      <c r="R75" s="7">
        <v>4.6336485118527691E-2</v>
      </c>
      <c r="S75" s="7">
        <v>4.7928882709145401E-2</v>
      </c>
      <c r="T75" s="7">
        <v>4.5626620595020831E-2</v>
      </c>
      <c r="U75" s="7">
        <v>2.9601029818691511E-2</v>
      </c>
    </row>
    <row r="76" spans="1:21" x14ac:dyDescent="0.2">
      <c r="A76" t="s">
        <v>28</v>
      </c>
      <c r="B76" t="s">
        <v>290</v>
      </c>
      <c r="C76">
        <v>0.16825399999999999</v>
      </c>
      <c r="D76" s="1">
        <v>2.1689814814814815E-2</v>
      </c>
      <c r="E76" s="5">
        <v>31.233333333333334</v>
      </c>
      <c r="F76" s="5">
        <v>1874</v>
      </c>
      <c r="G76">
        <v>350000</v>
      </c>
      <c r="H76">
        <v>2</v>
      </c>
      <c r="I76">
        <v>415</v>
      </c>
      <c r="J76">
        <v>7925</v>
      </c>
      <c r="K76">
        <v>1</v>
      </c>
      <c r="L76">
        <v>6548</v>
      </c>
      <c r="M76">
        <v>6</v>
      </c>
      <c r="N76">
        <v>157982</v>
      </c>
      <c r="O76">
        <v>1</v>
      </c>
      <c r="P76">
        <v>72859</v>
      </c>
      <c r="Q76" s="7">
        <v>5.2631578947368418E-2</v>
      </c>
      <c r="R76" s="7">
        <v>5.0357882445535108E-2</v>
      </c>
      <c r="S76" s="7">
        <v>5.1001752962404105E-2</v>
      </c>
      <c r="T76" s="7">
        <v>5.0056333811685963E-2</v>
      </c>
      <c r="U76" s="7">
        <v>4.0883398144293981E-2</v>
      </c>
    </row>
    <row r="77" spans="1:21" x14ac:dyDescent="0.2">
      <c r="A77" t="s">
        <v>28</v>
      </c>
      <c r="B77" t="s">
        <v>284</v>
      </c>
      <c r="C77">
        <v>0.22539699999999999</v>
      </c>
      <c r="D77" s="1">
        <v>1.5694444444444445E-2</v>
      </c>
      <c r="E77" s="5">
        <v>22.6</v>
      </c>
      <c r="F77" s="5">
        <v>1356</v>
      </c>
      <c r="G77">
        <v>42000</v>
      </c>
      <c r="H77">
        <v>1</v>
      </c>
      <c r="I77">
        <v>68</v>
      </c>
      <c r="J77">
        <v>34100</v>
      </c>
      <c r="K77">
        <v>1</v>
      </c>
      <c r="L77">
        <v>1700</v>
      </c>
      <c r="M77">
        <v>18</v>
      </c>
      <c r="N77">
        <v>249267</v>
      </c>
      <c r="O77">
        <v>3</v>
      </c>
      <c r="P77">
        <v>72859</v>
      </c>
      <c r="Q77" s="7">
        <v>5.2631578947368418E-2</v>
      </c>
      <c r="R77" s="7">
        <v>4.5699820114244637E-2</v>
      </c>
      <c r="S77" s="7">
        <v>4.7436308672756534E-2</v>
      </c>
      <c r="T77" s="7">
        <v>4.4929204847619343E-2</v>
      </c>
      <c r="U77" s="7">
        <v>2.8053914313138056E-2</v>
      </c>
    </row>
    <row r="78" spans="1:21" x14ac:dyDescent="0.2">
      <c r="A78" t="s">
        <v>18</v>
      </c>
      <c r="B78" t="s">
        <v>288</v>
      </c>
      <c r="C78">
        <v>9.8073999999999995E-2</v>
      </c>
      <c r="D78" s="1">
        <v>7.1643518518518514E-3</v>
      </c>
      <c r="E78" s="5">
        <v>10.316666666666666</v>
      </c>
      <c r="F78" s="5">
        <v>619</v>
      </c>
      <c r="G78">
        <v>700000</v>
      </c>
      <c r="H78">
        <v>1</v>
      </c>
      <c r="I78">
        <v>111</v>
      </c>
      <c r="J78">
        <v>20176</v>
      </c>
      <c r="K78">
        <v>1</v>
      </c>
      <c r="L78">
        <v>1300</v>
      </c>
      <c r="M78">
        <v>14</v>
      </c>
      <c r="N78">
        <v>117149</v>
      </c>
      <c r="O78">
        <v>2</v>
      </c>
      <c r="P78">
        <v>89696</v>
      </c>
      <c r="Q78" s="7">
        <v>5.2631578947368418E-2</v>
      </c>
      <c r="R78" s="7">
        <v>4.1367488056538337E-2</v>
      </c>
      <c r="S78" s="7">
        <v>4.4013692970605256E-2</v>
      </c>
      <c r="T78" s="7">
        <v>4.0226997429061634E-2</v>
      </c>
      <c r="U78" s="7">
        <v>1.9519199747748947E-2</v>
      </c>
    </row>
    <row r="79" spans="1:21" x14ac:dyDescent="0.2">
      <c r="A79" t="s">
        <v>18</v>
      </c>
      <c r="B79" t="s">
        <v>297</v>
      </c>
      <c r="C79">
        <v>3.6777999999999998E-2</v>
      </c>
      <c r="D79" s="1">
        <v>1.2974537037037036E-2</v>
      </c>
      <c r="E79" s="5">
        <v>18.683333333333334</v>
      </c>
      <c r="F79" s="5">
        <v>1121</v>
      </c>
      <c r="G79">
        <v>470000</v>
      </c>
      <c r="H79">
        <v>2</v>
      </c>
      <c r="I79">
        <v>69</v>
      </c>
      <c r="J79">
        <v>18187</v>
      </c>
      <c r="K79">
        <v>1</v>
      </c>
      <c r="L79">
        <v>1047</v>
      </c>
      <c r="M79">
        <v>8</v>
      </c>
      <c r="N79">
        <v>151437</v>
      </c>
      <c r="O79">
        <v>4</v>
      </c>
      <c r="P79">
        <v>89696</v>
      </c>
      <c r="Q79" s="7">
        <v>5.2631578947368432E-2</v>
      </c>
      <c r="R79" s="7">
        <v>4.9434897641721848E-2</v>
      </c>
      <c r="S79" s="7">
        <v>5.0276005078177616E-2</v>
      </c>
      <c r="T79" s="7">
        <v>4.9052507807793688E-2</v>
      </c>
      <c r="U79" s="7">
        <v>3.8965030991639879E-2</v>
      </c>
    </row>
    <row r="80" spans="1:21" x14ac:dyDescent="0.2">
      <c r="A80" t="s">
        <v>18</v>
      </c>
      <c r="B80" t="s">
        <v>289</v>
      </c>
      <c r="C80">
        <v>2.7144999999999999E-2</v>
      </c>
      <c r="D80" s="1">
        <v>1.2361111111111113E-2</v>
      </c>
      <c r="E80" s="5">
        <v>17.8</v>
      </c>
      <c r="F80" s="5">
        <v>1068</v>
      </c>
      <c r="G80">
        <v>320000</v>
      </c>
      <c r="H80">
        <v>3</v>
      </c>
      <c r="I80">
        <v>129</v>
      </c>
      <c r="J80">
        <v>23418</v>
      </c>
      <c r="K80">
        <v>2</v>
      </c>
      <c r="L80">
        <v>839</v>
      </c>
      <c r="M80">
        <v>2</v>
      </c>
      <c r="N80">
        <v>65120</v>
      </c>
      <c r="O80">
        <v>2</v>
      </c>
      <c r="P80">
        <v>89696</v>
      </c>
      <c r="Q80" s="7">
        <v>5.2631578947368411E-2</v>
      </c>
      <c r="R80" s="7">
        <v>4.8721800739911315E-2</v>
      </c>
      <c r="S80" s="7">
        <v>4.9733504693378609E-2</v>
      </c>
      <c r="T80" s="7">
        <v>4.8265381063203917E-2</v>
      </c>
      <c r="U80" s="7">
        <v>3.6829093642343512E-2</v>
      </c>
    </row>
    <row r="81" spans="1:21" x14ac:dyDescent="0.2">
      <c r="A81" t="s">
        <v>18</v>
      </c>
      <c r="B81" t="s">
        <v>298</v>
      </c>
      <c r="C81">
        <v>2.2766999999999999E-2</v>
      </c>
      <c r="D81" s="1">
        <v>1.2743055555555556E-2</v>
      </c>
      <c r="E81" s="5">
        <v>18.350000000000001</v>
      </c>
      <c r="F81" s="5">
        <v>1101</v>
      </c>
      <c r="G81">
        <v>182000</v>
      </c>
      <c r="H81">
        <v>3</v>
      </c>
      <c r="I81">
        <v>129</v>
      </c>
      <c r="J81">
        <v>23418</v>
      </c>
      <c r="K81">
        <v>2</v>
      </c>
      <c r="L81">
        <v>839</v>
      </c>
      <c r="M81">
        <v>5</v>
      </c>
      <c r="N81">
        <v>65120</v>
      </c>
      <c r="O81">
        <v>4</v>
      </c>
      <c r="P81">
        <v>89696</v>
      </c>
      <c r="Q81" s="7">
        <v>5.2631578947368418E-2</v>
      </c>
      <c r="R81" s="7">
        <v>4.9168634934627829E-2</v>
      </c>
      <c r="S81" s="7">
        <v>5.0073674701262241E-2</v>
      </c>
      <c r="T81" s="7">
        <v>4.8758451603512554E-2</v>
      </c>
      <c r="U81" s="7">
        <v>3.8157027252432973E-2</v>
      </c>
    </row>
    <row r="82" spans="1:21" x14ac:dyDescent="0.2">
      <c r="A82" t="s">
        <v>18</v>
      </c>
      <c r="B82" t="s">
        <v>299</v>
      </c>
      <c r="C82">
        <v>1.4886E-2</v>
      </c>
      <c r="D82" s="1">
        <v>1.5601851851851851E-2</v>
      </c>
      <c r="E82" s="5">
        <v>22.466666666666665</v>
      </c>
      <c r="F82" s="5">
        <v>1348</v>
      </c>
      <c r="G82">
        <v>160000</v>
      </c>
      <c r="H82">
        <v>3</v>
      </c>
      <c r="I82">
        <v>129</v>
      </c>
      <c r="J82">
        <v>23418</v>
      </c>
      <c r="K82">
        <v>1</v>
      </c>
      <c r="L82">
        <v>839</v>
      </c>
      <c r="M82">
        <v>3</v>
      </c>
      <c r="N82">
        <v>65120</v>
      </c>
      <c r="O82">
        <v>5</v>
      </c>
      <c r="P82">
        <v>89696</v>
      </c>
      <c r="Q82" s="7">
        <v>5.2631578947368418E-2</v>
      </c>
      <c r="R82" s="7">
        <v>5.2246707019261873E-2</v>
      </c>
      <c r="S82" s="7">
        <v>5.239618176491076E-2</v>
      </c>
      <c r="T82" s="7">
        <v>5.2168621963072953E-2</v>
      </c>
      <c r="U82" s="7">
        <v>4.829399440487437E-2</v>
      </c>
    </row>
    <row r="83" spans="1:21" x14ac:dyDescent="0.2">
      <c r="A83" t="s">
        <v>18</v>
      </c>
      <c r="B83" t="s">
        <v>287</v>
      </c>
      <c r="C83">
        <v>8.6690000000000003E-2</v>
      </c>
      <c r="D83" s="1">
        <v>1.3321759259259261E-2</v>
      </c>
      <c r="E83" s="5">
        <v>19.183333333333334</v>
      </c>
      <c r="F83" s="5">
        <v>1151</v>
      </c>
      <c r="G83">
        <v>461000</v>
      </c>
      <c r="H83">
        <v>1</v>
      </c>
      <c r="I83">
        <v>110</v>
      </c>
      <c r="J83">
        <v>29651</v>
      </c>
      <c r="K83">
        <v>1</v>
      </c>
      <c r="L83">
        <v>1480</v>
      </c>
      <c r="M83">
        <v>22</v>
      </c>
      <c r="N83">
        <v>134901</v>
      </c>
      <c r="O83">
        <v>1</v>
      </c>
      <c r="P83">
        <v>89696</v>
      </c>
      <c r="Q83" s="7">
        <v>5.2631578947368411E-2</v>
      </c>
      <c r="R83" s="7">
        <v>4.9828125838535568E-2</v>
      </c>
      <c r="S83" s="7">
        <v>5.0574311213666241E-2</v>
      </c>
      <c r="T83" s="7">
        <v>4.9487110785265402E-2</v>
      </c>
      <c r="U83" s="7">
        <v>4.0181465253736864E-2</v>
      </c>
    </row>
    <row r="84" spans="1:21" x14ac:dyDescent="0.2">
      <c r="A84" t="s">
        <v>18</v>
      </c>
      <c r="B84" t="s">
        <v>292</v>
      </c>
      <c r="C84">
        <v>3.5026000000000002E-2</v>
      </c>
      <c r="D84" s="1">
        <v>1.9178240740740742E-2</v>
      </c>
      <c r="E84" s="5">
        <v>27.616666666666667</v>
      </c>
      <c r="F84" s="5">
        <v>1657</v>
      </c>
      <c r="G84">
        <v>296000</v>
      </c>
      <c r="H84">
        <v>3</v>
      </c>
      <c r="I84">
        <v>254</v>
      </c>
      <c r="J84">
        <v>6841</v>
      </c>
      <c r="K84">
        <v>2</v>
      </c>
      <c r="L84">
        <v>1965</v>
      </c>
      <c r="M84">
        <v>4</v>
      </c>
      <c r="N84">
        <v>77415</v>
      </c>
      <c r="O84">
        <v>4</v>
      </c>
      <c r="P84">
        <v>89696</v>
      </c>
      <c r="Q84" s="7">
        <v>5.2631578947368418E-2</v>
      </c>
      <c r="R84" s="7">
        <v>5.5583860652846179E-2</v>
      </c>
      <c r="S84" s="7">
        <v>5.4875355416024882E-2</v>
      </c>
      <c r="T84" s="7">
        <v>5.5891614993781265E-2</v>
      </c>
      <c r="U84" s="7">
        <v>6.1408076309906572E-2</v>
      </c>
    </row>
    <row r="85" spans="1:21" x14ac:dyDescent="0.2">
      <c r="A85" t="s">
        <v>18</v>
      </c>
      <c r="B85" t="s">
        <v>286</v>
      </c>
      <c r="C85">
        <v>5.254E-3</v>
      </c>
      <c r="D85" s="1">
        <v>2.6157407407407407E-2</v>
      </c>
      <c r="E85" s="5">
        <v>37.666666666666664</v>
      </c>
      <c r="F85" s="5">
        <v>2260</v>
      </c>
      <c r="G85">
        <v>95000</v>
      </c>
      <c r="H85">
        <v>3</v>
      </c>
      <c r="I85">
        <v>110</v>
      </c>
      <c r="J85">
        <v>29651</v>
      </c>
      <c r="K85">
        <v>2</v>
      </c>
      <c r="L85">
        <v>1480</v>
      </c>
      <c r="M85">
        <v>6</v>
      </c>
      <c r="N85">
        <v>134901</v>
      </c>
      <c r="O85">
        <v>5</v>
      </c>
      <c r="P85">
        <v>89696</v>
      </c>
      <c r="Q85" s="7">
        <v>5.2631578947368418E-2</v>
      </c>
      <c r="R85" s="7">
        <v>6.1007676806526891E-2</v>
      </c>
      <c r="S85" s="7">
        <v>5.8826010290088E-2</v>
      </c>
      <c r="T85" s="7">
        <v>6.1996212706182302E-2</v>
      </c>
      <c r="U85" s="7">
        <v>8.8128487393451055E-2</v>
      </c>
    </row>
    <row r="86" spans="1:21" x14ac:dyDescent="0.2">
      <c r="A86" t="s">
        <v>18</v>
      </c>
      <c r="B86" t="s">
        <v>300</v>
      </c>
      <c r="C86">
        <v>1.7513000000000001E-2</v>
      </c>
      <c r="D86" s="1">
        <v>2.8460648148148148E-2</v>
      </c>
      <c r="E86" s="5">
        <v>40.983333333333334</v>
      </c>
      <c r="F86" s="5">
        <v>2459</v>
      </c>
      <c r="G86">
        <v>180000</v>
      </c>
      <c r="H86">
        <v>3</v>
      </c>
      <c r="I86">
        <v>415</v>
      </c>
      <c r="J86">
        <v>7925</v>
      </c>
      <c r="K86">
        <v>2</v>
      </c>
      <c r="L86">
        <v>6548</v>
      </c>
      <c r="M86">
        <v>4</v>
      </c>
      <c r="N86">
        <v>157982</v>
      </c>
      <c r="O86">
        <v>5</v>
      </c>
      <c r="P86">
        <v>89696</v>
      </c>
      <c r="Q86" s="7">
        <v>5.2631578947368418E-2</v>
      </c>
      <c r="R86" s="7">
        <v>6.2571924715149038E-2</v>
      </c>
      <c r="S86" s="7">
        <v>5.9948595764631629E-2</v>
      </c>
      <c r="T86" s="7">
        <v>6.376851294884385E-2</v>
      </c>
      <c r="U86" s="7">
        <v>9.7224791482570974E-2</v>
      </c>
    </row>
    <row r="87" spans="1:21" x14ac:dyDescent="0.2">
      <c r="A87" t="s">
        <v>18</v>
      </c>
      <c r="B87" t="s">
        <v>291</v>
      </c>
      <c r="C87">
        <v>2.3643000000000001E-2</v>
      </c>
      <c r="D87" s="1">
        <v>2.0763888888888887E-2</v>
      </c>
      <c r="E87" s="5">
        <v>29.9</v>
      </c>
      <c r="F87" s="5">
        <v>1794</v>
      </c>
      <c r="G87">
        <v>170000</v>
      </c>
      <c r="H87">
        <v>2</v>
      </c>
      <c r="I87">
        <v>84</v>
      </c>
      <c r="J87">
        <v>36443</v>
      </c>
      <c r="K87">
        <v>2</v>
      </c>
      <c r="L87">
        <v>800</v>
      </c>
      <c r="M87">
        <v>3</v>
      </c>
      <c r="N87">
        <v>95443</v>
      </c>
      <c r="O87">
        <v>3</v>
      </c>
      <c r="P87">
        <v>89696</v>
      </c>
      <c r="Q87" s="7">
        <v>5.2631578947368418E-2</v>
      </c>
      <c r="R87" s="7">
        <v>5.6924429540253396E-2</v>
      </c>
      <c r="S87" s="7">
        <v>5.5860565827238896E-2</v>
      </c>
      <c r="T87" s="7">
        <v>5.7394415245235843E-2</v>
      </c>
      <c r="U87" s="7">
        <v>6.7357104786927288E-2</v>
      </c>
    </row>
    <row r="88" spans="1:21" x14ac:dyDescent="0.2">
      <c r="A88" t="s">
        <v>18</v>
      </c>
      <c r="B88" t="s">
        <v>15</v>
      </c>
      <c r="C88">
        <v>5.9545000000000001E-2</v>
      </c>
      <c r="D88" s="1">
        <v>1.1041666666666667E-2</v>
      </c>
      <c r="E88" s="5">
        <v>15.9</v>
      </c>
      <c r="F88" s="5">
        <v>954</v>
      </c>
      <c r="G88">
        <v>221000</v>
      </c>
      <c r="H88">
        <v>1</v>
      </c>
      <c r="I88">
        <v>69</v>
      </c>
      <c r="J88">
        <v>18187</v>
      </c>
      <c r="K88">
        <v>1</v>
      </c>
      <c r="L88">
        <v>1047</v>
      </c>
      <c r="M88">
        <v>7</v>
      </c>
      <c r="N88">
        <v>151437</v>
      </c>
      <c r="O88">
        <v>2</v>
      </c>
      <c r="P88">
        <v>89696</v>
      </c>
      <c r="Q88" s="7">
        <v>5.2631578947368418E-2</v>
      </c>
      <c r="R88" s="7">
        <v>4.7099518559189264E-2</v>
      </c>
      <c r="S88" s="7">
        <v>4.8491759229113446E-2</v>
      </c>
      <c r="T88" s="7">
        <v>4.6479569629647784E-2</v>
      </c>
      <c r="U88" s="7">
        <v>3.229448781478559E-2</v>
      </c>
    </row>
    <row r="89" spans="1:21" x14ac:dyDescent="0.2">
      <c r="A89" t="s">
        <v>18</v>
      </c>
      <c r="B89" t="s">
        <v>285</v>
      </c>
      <c r="C89">
        <v>5.2539000000000002E-2</v>
      </c>
      <c r="D89" s="1">
        <v>2.3506944444444445E-2</v>
      </c>
      <c r="E89" s="5">
        <v>33.85</v>
      </c>
      <c r="F89" s="5">
        <v>2031</v>
      </c>
      <c r="G89">
        <v>407000</v>
      </c>
      <c r="H89">
        <v>1</v>
      </c>
      <c r="I89">
        <v>68</v>
      </c>
      <c r="J89">
        <v>21700</v>
      </c>
      <c r="K89">
        <v>1</v>
      </c>
      <c r="L89">
        <v>1581</v>
      </c>
      <c r="M89">
        <v>6</v>
      </c>
      <c r="N89">
        <v>119473</v>
      </c>
      <c r="O89">
        <v>3</v>
      </c>
      <c r="P89">
        <v>89696</v>
      </c>
      <c r="Q89" s="7">
        <v>5.2631578947368418E-2</v>
      </c>
      <c r="R89" s="7">
        <v>5.908332562841629E-2</v>
      </c>
      <c r="S89" s="7">
        <v>5.7434934093206463E-2</v>
      </c>
      <c r="T89" s="7">
        <v>5.982298170316077E-2</v>
      </c>
      <c r="U89" s="7">
        <v>7.7823085183195487E-2</v>
      </c>
    </row>
    <row r="90" spans="1:21" x14ac:dyDescent="0.2">
      <c r="A90" t="s">
        <v>18</v>
      </c>
      <c r="B90" t="s">
        <v>293</v>
      </c>
      <c r="C90">
        <v>5.1664000000000002E-2</v>
      </c>
      <c r="D90" s="1">
        <v>1.2581018518518519E-2</v>
      </c>
      <c r="E90" s="5">
        <v>18.116666666666667</v>
      </c>
      <c r="F90" s="5">
        <v>1087</v>
      </c>
      <c r="G90">
        <v>140000</v>
      </c>
      <c r="H90">
        <v>3</v>
      </c>
      <c r="I90">
        <v>68</v>
      </c>
      <c r="J90">
        <v>34100</v>
      </c>
      <c r="K90">
        <v>2</v>
      </c>
      <c r="L90">
        <v>1700</v>
      </c>
      <c r="M90">
        <v>2</v>
      </c>
      <c r="N90">
        <v>249267</v>
      </c>
      <c r="O90">
        <v>3</v>
      </c>
      <c r="P90">
        <v>89696</v>
      </c>
      <c r="Q90" s="7">
        <v>5.2631578947368418E-2</v>
      </c>
      <c r="R90" s="7">
        <v>4.8980229837951118E-2</v>
      </c>
      <c r="S90" s="7">
        <v>4.9930339849854101E-2</v>
      </c>
      <c r="T90" s="7">
        <v>4.8550489024247911E-2</v>
      </c>
      <c r="U90" s="7">
        <v>3.7592852634536059E-2</v>
      </c>
    </row>
    <row r="91" spans="1:21" x14ac:dyDescent="0.2">
      <c r="A91" t="s">
        <v>18</v>
      </c>
      <c r="B91" t="s">
        <v>296</v>
      </c>
      <c r="C91">
        <v>5.5166E-2</v>
      </c>
      <c r="D91" s="1">
        <v>2.3576388888888893E-2</v>
      </c>
      <c r="E91" s="5">
        <v>33.950000000000003</v>
      </c>
      <c r="F91" s="5">
        <v>2037</v>
      </c>
      <c r="G91">
        <v>285000</v>
      </c>
      <c r="H91">
        <v>2</v>
      </c>
      <c r="I91">
        <v>254</v>
      </c>
      <c r="J91">
        <v>6841</v>
      </c>
      <c r="K91">
        <v>2</v>
      </c>
      <c r="L91">
        <v>1965</v>
      </c>
      <c r="M91">
        <v>2</v>
      </c>
      <c r="N91">
        <v>77415</v>
      </c>
      <c r="O91">
        <v>3</v>
      </c>
      <c r="P91">
        <v>89696</v>
      </c>
      <c r="Q91" s="7">
        <v>5.2631578947368411E-2</v>
      </c>
      <c r="R91" s="7">
        <v>5.9135634937520533E-2</v>
      </c>
      <c r="S91" s="7">
        <v>5.7472897768818747E-2</v>
      </c>
      <c r="T91" s="7">
        <v>5.9881951427974305E-2</v>
      </c>
      <c r="U91" s="7">
        <v>7.8090760211713531E-2</v>
      </c>
    </row>
    <row r="92" spans="1:21" x14ac:dyDescent="0.2">
      <c r="A92" t="s">
        <v>18</v>
      </c>
      <c r="B92" t="s">
        <v>301</v>
      </c>
      <c r="C92">
        <v>3.9405000000000003E-2</v>
      </c>
      <c r="D92" s="1">
        <v>1.8668981481481481E-2</v>
      </c>
      <c r="E92" s="5">
        <v>26.883333333333333</v>
      </c>
      <c r="F92" s="5">
        <v>1613</v>
      </c>
      <c r="G92">
        <v>81000</v>
      </c>
      <c r="H92">
        <v>3</v>
      </c>
      <c r="I92">
        <v>254</v>
      </c>
      <c r="J92">
        <v>6841</v>
      </c>
      <c r="K92">
        <v>2</v>
      </c>
      <c r="L92">
        <v>1965</v>
      </c>
      <c r="M92">
        <v>4</v>
      </c>
      <c r="N92">
        <v>77415</v>
      </c>
      <c r="O92">
        <v>4</v>
      </c>
      <c r="P92">
        <v>89696</v>
      </c>
      <c r="Q92" s="7">
        <v>5.2631578947368418E-2</v>
      </c>
      <c r="R92" s="7">
        <v>5.5136889954845475E-2</v>
      </c>
      <c r="S92" s="7">
        <v>5.4545534584569219E-2</v>
      </c>
      <c r="T92" s="7">
        <v>5.5391460932011471E-2</v>
      </c>
      <c r="U92" s="7">
        <v>5.9514185812298476E-2</v>
      </c>
    </row>
    <row r="93" spans="1:21" x14ac:dyDescent="0.2">
      <c r="A93" t="s">
        <v>18</v>
      </c>
      <c r="B93" t="s">
        <v>295</v>
      </c>
      <c r="C93">
        <v>7.4430999999999997E-2</v>
      </c>
      <c r="D93" s="1">
        <v>1.0775462962962964E-2</v>
      </c>
      <c r="E93" s="5">
        <v>15.516666666666667</v>
      </c>
      <c r="F93" s="5">
        <v>931</v>
      </c>
      <c r="G93">
        <v>130000</v>
      </c>
      <c r="H93">
        <v>1</v>
      </c>
      <c r="I93">
        <v>68</v>
      </c>
      <c r="J93">
        <v>34100</v>
      </c>
      <c r="K93">
        <v>1</v>
      </c>
      <c r="L93">
        <v>1700</v>
      </c>
      <c r="M93">
        <v>15</v>
      </c>
      <c r="N93">
        <v>249267</v>
      </c>
      <c r="O93">
        <v>3</v>
      </c>
      <c r="P93">
        <v>89696</v>
      </c>
      <c r="Q93" s="7">
        <v>5.2631578947368418E-2</v>
      </c>
      <c r="R93" s="7">
        <v>4.6755947226531494E-2</v>
      </c>
      <c r="S93" s="7">
        <v>4.8227398174038649E-2</v>
      </c>
      <c r="T93" s="7">
        <v>4.6102251375493758E-2</v>
      </c>
      <c r="U93" s="7">
        <v>3.1390014882224926E-2</v>
      </c>
    </row>
    <row r="94" spans="1:21" x14ac:dyDescent="0.2">
      <c r="A94" t="s">
        <v>18</v>
      </c>
      <c r="B94" t="s">
        <v>290</v>
      </c>
      <c r="C94">
        <v>9.7198000000000007E-2</v>
      </c>
      <c r="D94" s="1">
        <v>1.8877314814814816E-2</v>
      </c>
      <c r="E94" s="5">
        <v>27.183333333333334</v>
      </c>
      <c r="F94" s="5">
        <v>1631</v>
      </c>
      <c r="G94">
        <v>350000</v>
      </c>
      <c r="H94">
        <v>2</v>
      </c>
      <c r="I94">
        <v>415</v>
      </c>
      <c r="J94">
        <v>7925</v>
      </c>
      <c r="K94">
        <v>1</v>
      </c>
      <c r="L94">
        <v>6548</v>
      </c>
      <c r="M94">
        <v>6</v>
      </c>
      <c r="N94">
        <v>157982</v>
      </c>
      <c r="O94">
        <v>1</v>
      </c>
      <c r="P94">
        <v>89696</v>
      </c>
      <c r="Q94" s="7">
        <v>5.2631578947368418E-2</v>
      </c>
      <c r="R94" s="7">
        <v>5.5320760757690574E-2</v>
      </c>
      <c r="S94" s="7">
        <v>5.4681295025384977E-2</v>
      </c>
      <c r="T94" s="7">
        <v>5.5597154409058047E-2</v>
      </c>
      <c r="U94" s="7">
        <v>6.0287948194990199E-2</v>
      </c>
    </row>
    <row r="95" spans="1:21" x14ac:dyDescent="0.2">
      <c r="A95" t="s">
        <v>18</v>
      </c>
      <c r="B95" t="s">
        <v>294</v>
      </c>
      <c r="C95">
        <v>6.9177000000000002E-2</v>
      </c>
      <c r="D95" s="1">
        <v>1.525462962962963E-2</v>
      </c>
      <c r="E95" s="5">
        <v>21.966666666666665</v>
      </c>
      <c r="F95" s="5">
        <v>1318</v>
      </c>
      <c r="G95">
        <v>57000</v>
      </c>
      <c r="H95">
        <v>2</v>
      </c>
      <c r="I95">
        <v>84</v>
      </c>
      <c r="J95">
        <v>36443</v>
      </c>
      <c r="K95">
        <v>1</v>
      </c>
      <c r="L95">
        <v>800</v>
      </c>
      <c r="M95">
        <v>11</v>
      </c>
      <c r="N95">
        <v>95443</v>
      </c>
      <c r="O95">
        <v>2</v>
      </c>
      <c r="P95">
        <v>89696</v>
      </c>
      <c r="Q95" s="7">
        <v>5.2631578947368411E-2</v>
      </c>
      <c r="R95" s="7">
        <v>5.1895126933449949E-2</v>
      </c>
      <c r="S95" s="7">
        <v>5.2132692568103427E-2</v>
      </c>
      <c r="T95" s="7">
        <v>5.1777930471685718E-2</v>
      </c>
      <c r="U95" s="7">
        <v>4.7045233724111499E-2</v>
      </c>
    </row>
    <row r="96" spans="1:21" x14ac:dyDescent="0.2">
      <c r="A96" t="s">
        <v>18</v>
      </c>
      <c r="B96" t="s">
        <v>284</v>
      </c>
      <c r="C96">
        <v>0.1331</v>
      </c>
      <c r="D96" s="1">
        <v>1.324074074074074E-2</v>
      </c>
      <c r="E96" s="5">
        <v>19.066666666666666</v>
      </c>
      <c r="F96" s="5">
        <v>1144</v>
      </c>
      <c r="G96">
        <v>42000</v>
      </c>
      <c r="H96">
        <v>1</v>
      </c>
      <c r="I96">
        <v>68</v>
      </c>
      <c r="J96">
        <v>34100</v>
      </c>
      <c r="K96">
        <v>1</v>
      </c>
      <c r="L96">
        <v>1700</v>
      </c>
      <c r="M96">
        <v>18</v>
      </c>
      <c r="N96">
        <v>249267</v>
      </c>
      <c r="O96">
        <v>3</v>
      </c>
      <c r="P96">
        <v>89696</v>
      </c>
      <c r="Q96" s="7">
        <v>5.2631578947368418E-2</v>
      </c>
      <c r="R96" s="7">
        <v>4.9737020219032931E-2</v>
      </c>
      <c r="S96" s="7">
        <v>5.0505250986927014E-2</v>
      </c>
      <c r="T96" s="7">
        <v>4.9386384480766717E-2</v>
      </c>
      <c r="U96" s="7">
        <v>3.9897160276511918E-2</v>
      </c>
    </row>
    <row r="97" spans="1:21" x14ac:dyDescent="0.2">
      <c r="A97" t="s">
        <v>33</v>
      </c>
      <c r="B97" t="s">
        <v>288</v>
      </c>
      <c r="C97">
        <v>0.113314</v>
      </c>
      <c r="D97" s="1">
        <v>1.9189814814814816E-2</v>
      </c>
      <c r="E97" s="5">
        <v>27.633333333333333</v>
      </c>
      <c r="F97" s="5">
        <v>1658</v>
      </c>
      <c r="G97">
        <v>700000</v>
      </c>
      <c r="H97">
        <v>1</v>
      </c>
      <c r="I97">
        <v>111</v>
      </c>
      <c r="J97">
        <v>20176</v>
      </c>
      <c r="K97">
        <v>1</v>
      </c>
      <c r="L97">
        <v>1300</v>
      </c>
      <c r="M97">
        <v>14</v>
      </c>
      <c r="N97">
        <v>117149</v>
      </c>
      <c r="O97">
        <v>2</v>
      </c>
      <c r="P97">
        <v>60377</v>
      </c>
      <c r="Q97" s="7">
        <v>5.2631578947368418E-2</v>
      </c>
      <c r="R97" s="7">
        <v>4.686396450412228E-2</v>
      </c>
      <c r="S97" s="7">
        <v>4.8280979242170036E-2</v>
      </c>
      <c r="T97" s="7">
        <v>4.6239699025022597E-2</v>
      </c>
      <c r="U97" s="7">
        <v>3.2813828822895727E-2</v>
      </c>
    </row>
    <row r="98" spans="1:21" x14ac:dyDescent="0.2">
      <c r="A98" t="s">
        <v>33</v>
      </c>
      <c r="B98" t="s">
        <v>297</v>
      </c>
      <c r="C98">
        <v>9.9150000000000002E-3</v>
      </c>
      <c r="D98" s="1">
        <v>2.7233796296296298E-2</v>
      </c>
      <c r="E98" s="5">
        <v>39.216666666666669</v>
      </c>
      <c r="F98" s="5">
        <v>2353</v>
      </c>
      <c r="G98">
        <v>470000</v>
      </c>
      <c r="H98">
        <v>2</v>
      </c>
      <c r="I98">
        <v>69</v>
      </c>
      <c r="J98">
        <v>18187</v>
      </c>
      <c r="K98">
        <v>1</v>
      </c>
      <c r="L98">
        <v>1047</v>
      </c>
      <c r="M98">
        <v>8</v>
      </c>
      <c r="N98">
        <v>151437</v>
      </c>
      <c r="O98">
        <v>4</v>
      </c>
      <c r="P98">
        <v>60377</v>
      </c>
      <c r="Q98" s="7">
        <v>5.2631578947368418E-2</v>
      </c>
      <c r="R98" s="7">
        <v>5.2053537100405417E-2</v>
      </c>
      <c r="S98" s="7">
        <v>5.2219468569970187E-2</v>
      </c>
      <c r="T98" s="7">
        <v>5.1975118780534936E-2</v>
      </c>
      <c r="U98" s="7">
        <v>4.9320610409046922E-2</v>
      </c>
    </row>
    <row r="99" spans="1:21" x14ac:dyDescent="0.2">
      <c r="A99" t="s">
        <v>33</v>
      </c>
      <c r="B99" t="s">
        <v>289</v>
      </c>
      <c r="C99">
        <v>3.3994000000000003E-2</v>
      </c>
      <c r="D99" s="1">
        <v>2.1342592592592594E-2</v>
      </c>
      <c r="E99" s="5">
        <v>30.733333333333334</v>
      </c>
      <c r="F99" s="5">
        <v>1844</v>
      </c>
      <c r="G99">
        <v>320000</v>
      </c>
      <c r="H99">
        <v>3</v>
      </c>
      <c r="I99">
        <v>129</v>
      </c>
      <c r="J99">
        <v>23418</v>
      </c>
      <c r="K99">
        <v>2</v>
      </c>
      <c r="L99">
        <v>839</v>
      </c>
      <c r="M99">
        <v>2</v>
      </c>
      <c r="N99">
        <v>65120</v>
      </c>
      <c r="O99">
        <v>2</v>
      </c>
      <c r="P99">
        <v>60377</v>
      </c>
      <c r="Q99" s="7">
        <v>5.2631578947368418E-2</v>
      </c>
      <c r="R99" s="7">
        <v>4.838290520977799E-2</v>
      </c>
      <c r="S99" s="7">
        <v>4.9444681238588507E-2</v>
      </c>
      <c r="T99" s="7">
        <v>4.7911295375809779E-2</v>
      </c>
      <c r="U99" s="7">
        <v>3.7136949472031229E-2</v>
      </c>
    </row>
    <row r="100" spans="1:21" x14ac:dyDescent="0.2">
      <c r="A100" t="s">
        <v>33</v>
      </c>
      <c r="B100" t="s">
        <v>292</v>
      </c>
      <c r="C100">
        <v>4.2490000000000002E-3</v>
      </c>
      <c r="D100" s="1">
        <v>3.5821759259259262E-2</v>
      </c>
      <c r="E100" s="5">
        <v>51.583333333333336</v>
      </c>
      <c r="F100" s="5">
        <v>3095</v>
      </c>
      <c r="G100">
        <v>296000</v>
      </c>
      <c r="H100">
        <v>3</v>
      </c>
      <c r="I100">
        <v>254</v>
      </c>
      <c r="J100">
        <v>6841</v>
      </c>
      <c r="K100">
        <v>2</v>
      </c>
      <c r="L100">
        <v>1965</v>
      </c>
      <c r="M100">
        <v>4</v>
      </c>
      <c r="N100">
        <v>77415</v>
      </c>
      <c r="O100">
        <v>4</v>
      </c>
      <c r="P100">
        <v>60377</v>
      </c>
      <c r="Q100" s="7">
        <v>5.2631578947368418E-2</v>
      </c>
      <c r="R100" s="7">
        <v>5.651475686430666E-2</v>
      </c>
      <c r="S100" s="7">
        <v>5.5526093802056802E-2</v>
      </c>
      <c r="T100" s="7">
        <v>5.6957959841675551E-2</v>
      </c>
      <c r="U100" s="7">
        <v>6.7856197664014531E-2</v>
      </c>
    </row>
    <row r="101" spans="1:21" x14ac:dyDescent="0.2">
      <c r="A101" t="s">
        <v>33</v>
      </c>
      <c r="B101" t="s">
        <v>296</v>
      </c>
      <c r="C101">
        <v>1.5580999999999999E-2</v>
      </c>
      <c r="D101" s="1">
        <v>3.619212962962963E-2</v>
      </c>
      <c r="E101" s="5">
        <v>52.116666666666667</v>
      </c>
      <c r="F101" s="5">
        <v>3127</v>
      </c>
      <c r="G101">
        <v>285000</v>
      </c>
      <c r="H101">
        <v>2</v>
      </c>
      <c r="I101">
        <v>254</v>
      </c>
      <c r="J101">
        <v>6841</v>
      </c>
      <c r="K101">
        <v>2</v>
      </c>
      <c r="L101">
        <v>1965</v>
      </c>
      <c r="M101">
        <v>2</v>
      </c>
      <c r="N101">
        <v>77415</v>
      </c>
      <c r="O101">
        <v>3</v>
      </c>
      <c r="P101">
        <v>60377</v>
      </c>
      <c r="Q101" s="7">
        <v>5.2631578947368418E-2</v>
      </c>
      <c r="R101" s="7">
        <v>5.6689422380285792E-2</v>
      </c>
      <c r="S101" s="7">
        <v>5.565417912356984E-2</v>
      </c>
      <c r="T101" s="7">
        <v>5.715398008724025E-2</v>
      </c>
      <c r="U101" s="7">
        <v>6.8673530256854215E-2</v>
      </c>
    </row>
    <row r="102" spans="1:21" x14ac:dyDescent="0.2">
      <c r="A102" t="s">
        <v>33</v>
      </c>
      <c r="B102" t="s">
        <v>285</v>
      </c>
      <c r="C102">
        <v>4.2493000000000003E-2</v>
      </c>
      <c r="D102" s="1">
        <v>3.4062500000000002E-2</v>
      </c>
      <c r="E102" s="5">
        <v>49.05</v>
      </c>
      <c r="F102" s="5">
        <v>2943</v>
      </c>
      <c r="G102">
        <v>407000</v>
      </c>
      <c r="H102">
        <v>1</v>
      </c>
      <c r="I102">
        <v>68</v>
      </c>
      <c r="J102">
        <v>21700</v>
      </c>
      <c r="K102">
        <v>1</v>
      </c>
      <c r="L102">
        <v>1581</v>
      </c>
      <c r="M102">
        <v>6</v>
      </c>
      <c r="N102">
        <v>119473</v>
      </c>
      <c r="O102">
        <v>3</v>
      </c>
      <c r="P102">
        <v>60377</v>
      </c>
      <c r="Q102" s="7">
        <v>5.2631578947368411E-2</v>
      </c>
      <c r="R102" s="7">
        <v>5.5667375456741913E-2</v>
      </c>
      <c r="S102" s="7">
        <v>5.4903262830323825E-2</v>
      </c>
      <c r="T102" s="7">
        <v>5.6007954828523748E-2</v>
      </c>
      <c r="U102" s="7">
        <v>6.3992987381108563E-2</v>
      </c>
    </row>
    <row r="103" spans="1:21" x14ac:dyDescent="0.2">
      <c r="A103" t="s">
        <v>33</v>
      </c>
      <c r="B103" t="s">
        <v>287</v>
      </c>
      <c r="C103">
        <v>6.9404999999999994E-2</v>
      </c>
      <c r="D103" s="1">
        <v>2.7916666666666669E-2</v>
      </c>
      <c r="E103" s="5">
        <v>40.200000000000003</v>
      </c>
      <c r="F103" s="5">
        <v>2412</v>
      </c>
      <c r="G103">
        <v>461000</v>
      </c>
      <c r="H103">
        <v>1</v>
      </c>
      <c r="I103">
        <v>110</v>
      </c>
      <c r="J103">
        <v>29651</v>
      </c>
      <c r="K103">
        <v>1</v>
      </c>
      <c r="L103">
        <v>1480</v>
      </c>
      <c r="M103">
        <v>22</v>
      </c>
      <c r="N103">
        <v>134901</v>
      </c>
      <c r="O103">
        <v>1</v>
      </c>
      <c r="P103">
        <v>60377</v>
      </c>
      <c r="Q103" s="7">
        <v>5.2631578947368418E-2</v>
      </c>
      <c r="R103" s="7">
        <v>5.2441711691140772E-2</v>
      </c>
      <c r="S103" s="7">
        <v>5.2509955718308049E-2</v>
      </c>
      <c r="T103" s="7">
        <v>5.2406817381629521E-2</v>
      </c>
      <c r="U103" s="7">
        <v>5.0763049180317731E-2</v>
      </c>
    </row>
    <row r="104" spans="1:21" x14ac:dyDescent="0.2">
      <c r="A104" t="s">
        <v>33</v>
      </c>
      <c r="B104" t="s">
        <v>299</v>
      </c>
      <c r="C104">
        <v>9.9150000000000002E-3</v>
      </c>
      <c r="D104" s="1">
        <v>2.8055555555555556E-2</v>
      </c>
      <c r="E104" s="5">
        <v>40.4</v>
      </c>
      <c r="F104" s="5">
        <v>2424</v>
      </c>
      <c r="G104">
        <v>160000</v>
      </c>
      <c r="H104">
        <v>3</v>
      </c>
      <c r="I104">
        <v>129</v>
      </c>
      <c r="J104">
        <v>23418</v>
      </c>
      <c r="K104">
        <v>1</v>
      </c>
      <c r="L104">
        <v>839</v>
      </c>
      <c r="M104">
        <v>3</v>
      </c>
      <c r="N104">
        <v>65120</v>
      </c>
      <c r="O104">
        <v>5</v>
      </c>
      <c r="P104">
        <v>60377</v>
      </c>
      <c r="Q104" s="7">
        <v>5.2631578947368418E-2</v>
      </c>
      <c r="R104" s="7">
        <v>5.2519846992422847E-2</v>
      </c>
      <c r="S104" s="7">
        <v>5.2568361646285873E-2</v>
      </c>
      <c r="T104" s="7">
        <v>5.2493757470685208E-2</v>
      </c>
      <c r="U104" s="7">
        <v>5.1057140033707579E-2</v>
      </c>
    </row>
    <row r="105" spans="1:21" x14ac:dyDescent="0.2">
      <c r="A105" t="s">
        <v>33</v>
      </c>
      <c r="B105" t="s">
        <v>301</v>
      </c>
      <c r="C105">
        <v>2.833E-3</v>
      </c>
      <c r="D105" s="1">
        <v>3.2303240740740737E-2</v>
      </c>
      <c r="E105" s="5">
        <v>46.516666666666666</v>
      </c>
      <c r="F105" s="5">
        <v>2791</v>
      </c>
      <c r="G105">
        <v>81000</v>
      </c>
      <c r="H105">
        <v>3</v>
      </c>
      <c r="I105">
        <v>254</v>
      </c>
      <c r="J105">
        <v>6841</v>
      </c>
      <c r="K105">
        <v>2</v>
      </c>
      <c r="L105">
        <v>1965</v>
      </c>
      <c r="M105">
        <v>4</v>
      </c>
      <c r="N105">
        <v>77415</v>
      </c>
      <c r="O105">
        <v>4</v>
      </c>
      <c r="P105">
        <v>60377</v>
      </c>
      <c r="Q105" s="7">
        <v>5.2631578947368432E-2</v>
      </c>
      <c r="R105" s="7">
        <v>5.4788778550775533E-2</v>
      </c>
      <c r="S105" s="7">
        <v>5.4254946484601378E-2</v>
      </c>
      <c r="T105" s="7">
        <v>5.5024683377976877E-2</v>
      </c>
      <c r="U105" s="7">
        <v>6.0162374588350047E-2</v>
      </c>
    </row>
    <row r="106" spans="1:21" x14ac:dyDescent="0.2">
      <c r="A106" t="s">
        <v>33</v>
      </c>
      <c r="B106" t="s">
        <v>286</v>
      </c>
      <c r="C106">
        <v>5.666E-3</v>
      </c>
      <c r="D106" s="1">
        <v>3.6006944444444446E-2</v>
      </c>
      <c r="E106" s="5">
        <v>51.85</v>
      </c>
      <c r="F106" s="5">
        <v>3111</v>
      </c>
      <c r="G106">
        <v>95000</v>
      </c>
      <c r="H106">
        <v>3</v>
      </c>
      <c r="I106">
        <v>110</v>
      </c>
      <c r="J106">
        <v>29651</v>
      </c>
      <c r="K106">
        <v>2</v>
      </c>
      <c r="L106">
        <v>1480</v>
      </c>
      <c r="M106">
        <v>6</v>
      </c>
      <c r="N106">
        <v>134901</v>
      </c>
      <c r="O106">
        <v>5</v>
      </c>
      <c r="P106">
        <v>60377</v>
      </c>
      <c r="Q106" s="7">
        <v>5.2631578947368418E-2</v>
      </c>
      <c r="R106" s="7">
        <v>5.6602246827640874E-2</v>
      </c>
      <c r="S106" s="7">
        <v>5.559026426054494E-2</v>
      </c>
      <c r="T106" s="7">
        <v>5.7056137820611023E-2</v>
      </c>
      <c r="U106" s="7">
        <v>6.8264691613176567E-2</v>
      </c>
    </row>
    <row r="107" spans="1:21" x14ac:dyDescent="0.2">
      <c r="A107" t="s">
        <v>33</v>
      </c>
      <c r="B107" t="s">
        <v>293</v>
      </c>
      <c r="C107">
        <v>2.5496000000000001E-2</v>
      </c>
      <c r="D107" s="1">
        <v>2.5428240740740741E-2</v>
      </c>
      <c r="E107" s="5">
        <v>36.616666666666667</v>
      </c>
      <c r="F107" s="5">
        <v>2197</v>
      </c>
      <c r="G107">
        <v>140000</v>
      </c>
      <c r="H107">
        <v>3</v>
      </c>
      <c r="I107">
        <v>68</v>
      </c>
      <c r="J107">
        <v>34100</v>
      </c>
      <c r="K107">
        <v>2</v>
      </c>
      <c r="L107">
        <v>1700</v>
      </c>
      <c r="M107">
        <v>2</v>
      </c>
      <c r="N107">
        <v>249267</v>
      </c>
      <c r="O107">
        <v>3</v>
      </c>
      <c r="P107">
        <v>60377</v>
      </c>
      <c r="Q107" s="7">
        <v>5.2631578947368418E-2</v>
      </c>
      <c r="R107" s="7">
        <v>5.0993249115014336E-2</v>
      </c>
      <c r="S107" s="7">
        <v>5.1423196457453427E-2</v>
      </c>
      <c r="T107" s="7">
        <v>5.0797811930510903E-2</v>
      </c>
      <c r="U107" s="7">
        <v>4.5535562519102839E-2</v>
      </c>
    </row>
    <row r="108" spans="1:21" x14ac:dyDescent="0.2">
      <c r="A108" t="s">
        <v>33</v>
      </c>
      <c r="B108" t="s">
        <v>298</v>
      </c>
      <c r="C108">
        <v>3.1161000000000001E-2</v>
      </c>
      <c r="D108" s="1">
        <v>2.8668981481481479E-2</v>
      </c>
      <c r="E108" s="5">
        <v>41.283333333333331</v>
      </c>
      <c r="F108" s="5">
        <v>2477</v>
      </c>
      <c r="G108">
        <v>182000</v>
      </c>
      <c r="H108">
        <v>3</v>
      </c>
      <c r="I108">
        <v>129</v>
      </c>
      <c r="J108">
        <v>23418</v>
      </c>
      <c r="K108">
        <v>2</v>
      </c>
      <c r="L108">
        <v>839</v>
      </c>
      <c r="M108">
        <v>5</v>
      </c>
      <c r="N108">
        <v>65120</v>
      </c>
      <c r="O108">
        <v>4</v>
      </c>
      <c r="P108">
        <v>60377</v>
      </c>
      <c r="Q108" s="7">
        <v>5.2631578947368418E-2</v>
      </c>
      <c r="R108" s="7">
        <v>5.286174185154556E-2</v>
      </c>
      <c r="S108" s="7">
        <v>5.2823668831790738E-2</v>
      </c>
      <c r="T108" s="7">
        <v>5.2874351403765216E-2</v>
      </c>
      <c r="U108" s="7">
        <v>5.2358885221714002E-2</v>
      </c>
    </row>
    <row r="109" spans="1:21" x14ac:dyDescent="0.2">
      <c r="A109" t="s">
        <v>33</v>
      </c>
      <c r="B109" t="s">
        <v>300</v>
      </c>
      <c r="C109">
        <v>2.1246000000000001E-2</v>
      </c>
      <c r="D109" s="1">
        <v>3.9548611111111111E-2</v>
      </c>
      <c r="E109" s="5">
        <v>56.95</v>
      </c>
      <c r="F109" s="5">
        <v>3417</v>
      </c>
      <c r="G109">
        <v>180000</v>
      </c>
      <c r="H109">
        <v>3</v>
      </c>
      <c r="I109">
        <v>415</v>
      </c>
      <c r="J109">
        <v>7925</v>
      </c>
      <c r="K109">
        <v>2</v>
      </c>
      <c r="L109">
        <v>6548</v>
      </c>
      <c r="M109">
        <v>4</v>
      </c>
      <c r="N109">
        <v>157982</v>
      </c>
      <c r="O109">
        <v>5</v>
      </c>
      <c r="P109">
        <v>60377</v>
      </c>
      <c r="Q109" s="7">
        <v>5.2631578947368418E-2</v>
      </c>
      <c r="R109" s="7">
        <v>5.8217983833839131E-2</v>
      </c>
      <c r="S109" s="7">
        <v>5.6770878050366409E-2</v>
      </c>
      <c r="T109" s="7">
        <v>5.8872325317475056E-2</v>
      </c>
      <c r="U109" s="7">
        <v>7.6141823784235674E-2</v>
      </c>
    </row>
    <row r="110" spans="1:21" x14ac:dyDescent="0.2">
      <c r="A110" t="s">
        <v>33</v>
      </c>
      <c r="B110" t="s">
        <v>291</v>
      </c>
      <c r="C110">
        <v>2.6911999999999998E-2</v>
      </c>
      <c r="D110" s="1">
        <v>3.2557870370370369E-2</v>
      </c>
      <c r="E110" s="5">
        <v>46.883333333333333</v>
      </c>
      <c r="F110" s="5">
        <v>2813</v>
      </c>
      <c r="G110">
        <v>170000</v>
      </c>
      <c r="H110">
        <v>2</v>
      </c>
      <c r="I110">
        <v>84</v>
      </c>
      <c r="J110">
        <v>36443</v>
      </c>
      <c r="K110">
        <v>2</v>
      </c>
      <c r="L110">
        <v>800</v>
      </c>
      <c r="M110">
        <v>3</v>
      </c>
      <c r="N110">
        <v>95443</v>
      </c>
      <c r="O110">
        <v>3</v>
      </c>
      <c r="P110">
        <v>60377</v>
      </c>
      <c r="Q110" s="7">
        <v>5.2631578947368418E-2</v>
      </c>
      <c r="R110" s="7">
        <v>5.4917984121541481E-2</v>
      </c>
      <c r="S110" s="7">
        <v>5.4350451483303662E-2</v>
      </c>
      <c r="T110" s="7">
        <v>5.5169170911336093E-2</v>
      </c>
      <c r="U110" s="7">
        <v>6.0714732782863795E-2</v>
      </c>
    </row>
    <row r="111" spans="1:21" x14ac:dyDescent="0.2">
      <c r="A111" t="s">
        <v>33</v>
      </c>
      <c r="B111" t="s">
        <v>290</v>
      </c>
      <c r="C111">
        <v>6.7988999999999994E-2</v>
      </c>
      <c r="D111" s="1">
        <v>2.9803240740740741E-2</v>
      </c>
      <c r="E111" s="5">
        <v>42.916666666666664</v>
      </c>
      <c r="F111" s="5">
        <v>2575</v>
      </c>
      <c r="G111">
        <v>350000</v>
      </c>
      <c r="H111">
        <v>2</v>
      </c>
      <c r="I111">
        <v>415</v>
      </c>
      <c r="J111">
        <v>7925</v>
      </c>
      <c r="K111">
        <v>1</v>
      </c>
      <c r="L111">
        <v>6548</v>
      </c>
      <c r="M111">
        <v>6</v>
      </c>
      <c r="N111">
        <v>157982</v>
      </c>
      <c r="O111">
        <v>1</v>
      </c>
      <c r="P111">
        <v>60377</v>
      </c>
      <c r="Q111" s="7">
        <v>5.2631578947368418E-2</v>
      </c>
      <c r="R111" s="7">
        <v>5.3480669768942175E-2</v>
      </c>
      <c r="S111" s="7">
        <v>5.3284787278844684E-2</v>
      </c>
      <c r="T111" s="7">
        <v>5.3564044575318437E-2</v>
      </c>
      <c r="U111" s="7">
        <v>5.4777879882646818E-2</v>
      </c>
    </row>
    <row r="112" spans="1:21" x14ac:dyDescent="0.2">
      <c r="A112" t="s">
        <v>33</v>
      </c>
      <c r="B112" t="s">
        <v>15</v>
      </c>
      <c r="C112">
        <v>8.6402000000000007E-2</v>
      </c>
      <c r="D112" s="1">
        <v>1.877314814814815E-2</v>
      </c>
      <c r="E112" s="5">
        <v>27.033333333333335</v>
      </c>
      <c r="F112" s="5">
        <v>1622</v>
      </c>
      <c r="G112">
        <v>221000</v>
      </c>
      <c r="H112">
        <v>1</v>
      </c>
      <c r="I112">
        <v>69</v>
      </c>
      <c r="J112">
        <v>18187</v>
      </c>
      <c r="K112">
        <v>1</v>
      </c>
      <c r="L112">
        <v>1047</v>
      </c>
      <c r="M112">
        <v>7</v>
      </c>
      <c r="N112">
        <v>151437</v>
      </c>
      <c r="O112">
        <v>2</v>
      </c>
      <c r="P112">
        <v>60377</v>
      </c>
      <c r="Q112" s="7">
        <v>5.2631578947368418E-2</v>
      </c>
      <c r="R112" s="7">
        <v>4.6556349789403734E-2</v>
      </c>
      <c r="S112" s="7">
        <v>4.8044151351643721E-2</v>
      </c>
      <c r="T112" s="7">
        <v>4.5901909321877397E-2</v>
      </c>
      <c r="U112" s="7">
        <v>3.1985983505965966E-2</v>
      </c>
    </row>
    <row r="113" spans="1:21" x14ac:dyDescent="0.2">
      <c r="A113" t="s">
        <v>33</v>
      </c>
      <c r="B113" t="s">
        <v>294</v>
      </c>
      <c r="C113">
        <v>7.5070999999999999E-2</v>
      </c>
      <c r="D113" s="1">
        <v>2.6273148148148153E-2</v>
      </c>
      <c r="E113" s="5">
        <v>37.833333333333336</v>
      </c>
      <c r="F113" s="5">
        <v>2270</v>
      </c>
      <c r="G113">
        <v>57000</v>
      </c>
      <c r="H113">
        <v>2</v>
      </c>
      <c r="I113">
        <v>84</v>
      </c>
      <c r="J113">
        <v>36443</v>
      </c>
      <c r="K113">
        <v>1</v>
      </c>
      <c r="L113">
        <v>800</v>
      </c>
      <c r="M113">
        <v>11</v>
      </c>
      <c r="N113">
        <v>95443</v>
      </c>
      <c r="O113">
        <v>2</v>
      </c>
      <c r="P113">
        <v>60377</v>
      </c>
      <c r="Q113" s="7">
        <v>5.2631578947368411E-2</v>
      </c>
      <c r="R113" s="7">
        <v>5.1495754382468194E-2</v>
      </c>
      <c r="S113" s="7">
        <v>5.1801093554741502E-2</v>
      </c>
      <c r="T113" s="7">
        <v>5.1355433927309561E-2</v>
      </c>
      <c r="U113" s="7">
        <v>4.7301467805051657E-2</v>
      </c>
    </row>
    <row r="114" spans="1:21" x14ac:dyDescent="0.2">
      <c r="A114" t="s">
        <v>33</v>
      </c>
      <c r="B114" t="s">
        <v>295</v>
      </c>
      <c r="C114">
        <v>0.14447599999999999</v>
      </c>
      <c r="D114" s="1">
        <v>2.165509259259259E-2</v>
      </c>
      <c r="E114" s="5">
        <v>31.183333333333334</v>
      </c>
      <c r="F114" s="5">
        <v>1871</v>
      </c>
      <c r="G114">
        <v>130000</v>
      </c>
      <c r="H114">
        <v>1</v>
      </c>
      <c r="I114">
        <v>68</v>
      </c>
      <c r="J114">
        <v>34100</v>
      </c>
      <c r="K114">
        <v>1</v>
      </c>
      <c r="L114">
        <v>1700</v>
      </c>
      <c r="M114">
        <v>15</v>
      </c>
      <c r="N114">
        <v>249267</v>
      </c>
      <c r="O114">
        <v>3</v>
      </c>
      <c r="P114">
        <v>60377</v>
      </c>
      <c r="Q114" s="7">
        <v>5.2631578947368432E-2</v>
      </c>
      <c r="R114" s="7">
        <v>4.8594352956060037E-2</v>
      </c>
      <c r="S114" s="7">
        <v>4.960593780999302E-2</v>
      </c>
      <c r="T114" s="7">
        <v>4.8144470192687833E-2</v>
      </c>
      <c r="U114" s="7">
        <v>3.7770645619494267E-2</v>
      </c>
    </row>
    <row r="115" spans="1:21" x14ac:dyDescent="0.2">
      <c r="A115" t="s">
        <v>33</v>
      </c>
      <c r="B115" t="s">
        <v>284</v>
      </c>
      <c r="C115">
        <v>0.21388099999999999</v>
      </c>
      <c r="D115" s="1">
        <v>2.4386574074074074E-2</v>
      </c>
      <c r="E115" s="5">
        <v>35.116666666666667</v>
      </c>
      <c r="F115" s="5">
        <v>2107</v>
      </c>
      <c r="G115">
        <v>42000</v>
      </c>
      <c r="H115">
        <v>1</v>
      </c>
      <c r="I115">
        <v>68</v>
      </c>
      <c r="J115">
        <v>34100</v>
      </c>
      <c r="K115">
        <v>1</v>
      </c>
      <c r="L115">
        <v>1700</v>
      </c>
      <c r="M115">
        <v>18</v>
      </c>
      <c r="N115">
        <v>249267</v>
      </c>
      <c r="O115">
        <v>3</v>
      </c>
      <c r="P115">
        <v>60377</v>
      </c>
      <c r="Q115" s="7">
        <v>5.2631578947368418E-2</v>
      </c>
      <c r="R115" s="7">
        <v>5.0357368603565343E-2</v>
      </c>
      <c r="S115" s="7">
        <v>5.0943642265443366E-2</v>
      </c>
      <c r="T115" s="7">
        <v>5.0093078430009895E-2</v>
      </c>
      <c r="U115" s="7">
        <v>4.3371659457421996E-2</v>
      </c>
    </row>
    <row r="116" spans="1:21" x14ac:dyDescent="0.2">
      <c r="A116" t="s">
        <v>34</v>
      </c>
      <c r="B116" t="s">
        <v>288</v>
      </c>
      <c r="C116">
        <v>7.9254000000000005E-2</v>
      </c>
      <c r="D116" s="1">
        <v>1.6006944444444445E-2</v>
      </c>
      <c r="E116" s="5">
        <v>23.05</v>
      </c>
      <c r="F116" s="5">
        <v>1383</v>
      </c>
      <c r="G116">
        <v>700000</v>
      </c>
      <c r="H116">
        <v>1</v>
      </c>
      <c r="I116">
        <v>111</v>
      </c>
      <c r="J116">
        <v>20176</v>
      </c>
      <c r="K116">
        <v>1</v>
      </c>
      <c r="L116">
        <v>1300</v>
      </c>
      <c r="M116">
        <v>14</v>
      </c>
      <c r="N116">
        <v>117149</v>
      </c>
      <c r="O116">
        <v>2</v>
      </c>
      <c r="P116">
        <v>72295</v>
      </c>
      <c r="Q116" s="7">
        <v>5.2631578947368418E-2</v>
      </c>
      <c r="R116" s="7">
        <v>4.6460984789427326E-2</v>
      </c>
      <c r="S116" s="7">
        <v>4.7973053402826621E-2</v>
      </c>
      <c r="T116" s="7">
        <v>4.5795691291670958E-2</v>
      </c>
      <c r="U116" s="7">
        <v>3.1628911150235799E-2</v>
      </c>
    </row>
    <row r="117" spans="1:21" x14ac:dyDescent="0.2">
      <c r="A117" t="s">
        <v>34</v>
      </c>
      <c r="B117" t="s">
        <v>297</v>
      </c>
      <c r="C117">
        <v>9.3240000000000007E-3</v>
      </c>
      <c r="D117" s="1">
        <v>2.4247685185185181E-2</v>
      </c>
      <c r="E117" s="5">
        <v>34.916666666666664</v>
      </c>
      <c r="F117" s="5">
        <v>2095</v>
      </c>
      <c r="G117">
        <v>470000</v>
      </c>
      <c r="H117">
        <v>2</v>
      </c>
      <c r="I117">
        <v>69</v>
      </c>
      <c r="J117">
        <v>18187</v>
      </c>
      <c r="K117">
        <v>1</v>
      </c>
      <c r="L117">
        <v>1047</v>
      </c>
      <c r="M117">
        <v>8</v>
      </c>
      <c r="N117">
        <v>151437</v>
      </c>
      <c r="O117">
        <v>4</v>
      </c>
      <c r="P117">
        <v>72295</v>
      </c>
      <c r="Q117" s="7">
        <v>5.2631578947368432E-2</v>
      </c>
      <c r="R117" s="7">
        <v>5.2625588446742297E-2</v>
      </c>
      <c r="S117" s="7">
        <v>5.2650004812460661E-2</v>
      </c>
      <c r="T117" s="7">
        <v>5.2609657698453445E-2</v>
      </c>
      <c r="U117" s="7">
        <v>5.1289141696691125E-2</v>
      </c>
    </row>
    <row r="118" spans="1:21" x14ac:dyDescent="0.2">
      <c r="A118" t="s">
        <v>34</v>
      </c>
      <c r="B118" t="s">
        <v>289</v>
      </c>
      <c r="C118">
        <v>2.0979000000000001E-2</v>
      </c>
      <c r="D118" s="1">
        <v>1.8749999999999999E-2</v>
      </c>
      <c r="E118" s="5">
        <v>27</v>
      </c>
      <c r="F118" s="5">
        <v>1620</v>
      </c>
      <c r="G118">
        <v>320000</v>
      </c>
      <c r="H118">
        <v>3</v>
      </c>
      <c r="I118">
        <v>129</v>
      </c>
      <c r="J118">
        <v>23418</v>
      </c>
      <c r="K118">
        <v>2</v>
      </c>
      <c r="L118">
        <v>839</v>
      </c>
      <c r="M118">
        <v>2</v>
      </c>
      <c r="N118">
        <v>65120</v>
      </c>
      <c r="O118">
        <v>2</v>
      </c>
      <c r="P118">
        <v>72295</v>
      </c>
      <c r="Q118" s="7">
        <v>5.2631578947368418E-2</v>
      </c>
      <c r="R118" s="7">
        <v>4.87187639495869E-2</v>
      </c>
      <c r="S118" s="7">
        <v>4.9703223564883346E-2</v>
      </c>
      <c r="T118" s="7">
        <v>4.8280084978468266E-2</v>
      </c>
      <c r="U118" s="7">
        <v>3.8022677898909327E-2</v>
      </c>
    </row>
    <row r="119" spans="1:21" x14ac:dyDescent="0.2">
      <c r="A119" t="s">
        <v>34</v>
      </c>
      <c r="B119" t="s">
        <v>292</v>
      </c>
      <c r="C119">
        <v>2.3310000000000002E-3</v>
      </c>
      <c r="D119" s="1">
        <v>2.2592592592592591E-2</v>
      </c>
      <c r="E119" s="5">
        <v>32.533333333333331</v>
      </c>
      <c r="F119" s="5">
        <v>1952</v>
      </c>
      <c r="G119">
        <v>296000</v>
      </c>
      <c r="H119">
        <v>3</v>
      </c>
      <c r="I119">
        <v>254</v>
      </c>
      <c r="J119">
        <v>6841</v>
      </c>
      <c r="K119">
        <v>2</v>
      </c>
      <c r="L119">
        <v>1965</v>
      </c>
      <c r="M119">
        <v>4</v>
      </c>
      <c r="N119">
        <v>77415</v>
      </c>
      <c r="O119">
        <v>4</v>
      </c>
      <c r="P119">
        <v>72295</v>
      </c>
      <c r="Q119" s="7">
        <v>5.2631578947368418E-2</v>
      </c>
      <c r="R119" s="7">
        <v>5.1521168096052734E-2</v>
      </c>
      <c r="S119" s="7">
        <v>5.182277577144033E-2</v>
      </c>
      <c r="T119" s="7">
        <v>5.1381912902979693E-2</v>
      </c>
      <c r="U119" s="7">
        <v>4.7237371805100306E-2</v>
      </c>
    </row>
    <row r="120" spans="1:21" x14ac:dyDescent="0.2">
      <c r="A120" t="s">
        <v>34</v>
      </c>
      <c r="B120" t="s">
        <v>296</v>
      </c>
      <c r="C120">
        <v>4.6620000000000003E-3</v>
      </c>
      <c r="D120" s="1">
        <v>3.1805555555555552E-2</v>
      </c>
      <c r="E120" s="5">
        <v>45.8</v>
      </c>
      <c r="F120" s="5">
        <v>2748</v>
      </c>
      <c r="G120">
        <v>285000</v>
      </c>
      <c r="H120">
        <v>2</v>
      </c>
      <c r="I120">
        <v>254</v>
      </c>
      <c r="J120">
        <v>6841</v>
      </c>
      <c r="K120">
        <v>2</v>
      </c>
      <c r="L120">
        <v>1965</v>
      </c>
      <c r="M120">
        <v>2</v>
      </c>
      <c r="N120">
        <v>77415</v>
      </c>
      <c r="O120">
        <v>3</v>
      </c>
      <c r="P120">
        <v>72295</v>
      </c>
      <c r="Q120" s="7">
        <v>5.2631578947368418E-2</v>
      </c>
      <c r="R120" s="7">
        <v>5.7088255935447238E-2</v>
      </c>
      <c r="S120" s="7">
        <v>5.5949078797976969E-2</v>
      </c>
      <c r="T120" s="7">
        <v>5.7599882601644038E-2</v>
      </c>
      <c r="U120" s="7">
        <v>7.0336814480614421E-2</v>
      </c>
    </row>
    <row r="121" spans="1:21" x14ac:dyDescent="0.2">
      <c r="A121" t="s">
        <v>34</v>
      </c>
      <c r="B121" t="s">
        <v>287</v>
      </c>
      <c r="C121">
        <v>5.3613000000000001E-2</v>
      </c>
      <c r="D121" s="1">
        <v>2.431712962962963E-2</v>
      </c>
      <c r="E121" s="5">
        <v>35.016666666666666</v>
      </c>
      <c r="F121" s="5">
        <v>2101</v>
      </c>
      <c r="G121">
        <v>461000</v>
      </c>
      <c r="H121">
        <v>1</v>
      </c>
      <c r="I121">
        <v>110</v>
      </c>
      <c r="J121">
        <v>29651</v>
      </c>
      <c r="K121">
        <v>1</v>
      </c>
      <c r="L121">
        <v>1480</v>
      </c>
      <c r="M121">
        <v>22</v>
      </c>
      <c r="N121">
        <v>134901</v>
      </c>
      <c r="O121">
        <v>1</v>
      </c>
      <c r="P121">
        <v>72295</v>
      </c>
      <c r="Q121" s="7">
        <v>5.2631578947368418E-2</v>
      </c>
      <c r="R121" s="7">
        <v>5.2670758499663579E-2</v>
      </c>
      <c r="S121" s="7">
        <v>5.2683743766163506E-2</v>
      </c>
      <c r="T121" s="7">
        <v>5.2659934245164436E-2</v>
      </c>
      <c r="U121" s="7">
        <v>5.1460161945274904E-2</v>
      </c>
    </row>
    <row r="122" spans="1:21" x14ac:dyDescent="0.2">
      <c r="A122" t="s">
        <v>34</v>
      </c>
      <c r="B122" t="s">
        <v>298</v>
      </c>
      <c r="C122">
        <v>1.8648000000000001E-2</v>
      </c>
      <c r="D122" s="1">
        <v>2.1539351851851851E-2</v>
      </c>
      <c r="E122" s="5">
        <v>31.016666666666666</v>
      </c>
      <c r="F122" s="5">
        <v>1861</v>
      </c>
      <c r="G122">
        <v>182000</v>
      </c>
      <c r="H122">
        <v>3</v>
      </c>
      <c r="I122">
        <v>129</v>
      </c>
      <c r="J122">
        <v>23418</v>
      </c>
      <c r="K122">
        <v>2</v>
      </c>
      <c r="L122">
        <v>839</v>
      </c>
      <c r="M122">
        <v>5</v>
      </c>
      <c r="N122">
        <v>65120</v>
      </c>
      <c r="O122">
        <v>4</v>
      </c>
      <c r="P122">
        <v>72295</v>
      </c>
      <c r="Q122" s="7">
        <v>5.2631578947368418E-2</v>
      </c>
      <c r="R122" s="7">
        <v>5.0788533017987768E-2</v>
      </c>
      <c r="S122" s="7">
        <v>5.1271542185274771E-2</v>
      </c>
      <c r="T122" s="7">
        <v>5.0569108759350757E-2</v>
      </c>
      <c r="U122" s="7">
        <v>4.4683995759523011E-2</v>
      </c>
    </row>
    <row r="123" spans="1:21" x14ac:dyDescent="0.2">
      <c r="A123" t="s">
        <v>34</v>
      </c>
      <c r="B123" t="s">
        <v>299</v>
      </c>
      <c r="C123">
        <v>9.3240000000000007E-3</v>
      </c>
      <c r="D123" s="1">
        <v>2.5798611111111109E-2</v>
      </c>
      <c r="E123" s="5">
        <v>37.15</v>
      </c>
      <c r="F123" s="5">
        <v>2229</v>
      </c>
      <c r="G123">
        <v>160000</v>
      </c>
      <c r="H123">
        <v>3</v>
      </c>
      <c r="I123">
        <v>129</v>
      </c>
      <c r="J123">
        <v>23418</v>
      </c>
      <c r="K123">
        <v>1</v>
      </c>
      <c r="L123">
        <v>839</v>
      </c>
      <c r="M123">
        <v>3</v>
      </c>
      <c r="N123">
        <v>65120</v>
      </c>
      <c r="O123">
        <v>5</v>
      </c>
      <c r="P123">
        <v>72295</v>
      </c>
      <c r="Q123" s="7">
        <v>5.2631578947368418E-2</v>
      </c>
      <c r="R123" s="7">
        <v>5.3613576243769279E-2</v>
      </c>
      <c r="S123" s="7">
        <v>5.3386303174991802E-2</v>
      </c>
      <c r="T123" s="7">
        <v>5.371044787618736E-2</v>
      </c>
      <c r="U123" s="7">
        <v>5.5127378825828452E-2</v>
      </c>
    </row>
    <row r="124" spans="1:21" x14ac:dyDescent="0.2">
      <c r="A124" t="s">
        <v>34</v>
      </c>
      <c r="B124" t="s">
        <v>301</v>
      </c>
      <c r="C124">
        <v>4.6620000000000003E-3</v>
      </c>
      <c r="D124" s="1">
        <v>2.7928240740740743E-2</v>
      </c>
      <c r="E124" s="5">
        <v>40.216666666666669</v>
      </c>
      <c r="F124" s="5">
        <v>2413</v>
      </c>
      <c r="G124">
        <v>81000</v>
      </c>
      <c r="H124">
        <v>3</v>
      </c>
      <c r="I124">
        <v>254</v>
      </c>
      <c r="J124">
        <v>6841</v>
      </c>
      <c r="K124">
        <v>2</v>
      </c>
      <c r="L124">
        <v>1965</v>
      </c>
      <c r="M124">
        <v>4</v>
      </c>
      <c r="N124">
        <v>77415</v>
      </c>
      <c r="O124">
        <v>4</v>
      </c>
      <c r="P124">
        <v>72295</v>
      </c>
      <c r="Q124" s="7">
        <v>5.2631578947368418E-2</v>
      </c>
      <c r="R124" s="7">
        <v>5.4904628006533888E-2</v>
      </c>
      <c r="S124" s="7">
        <v>5.4343303224607911E-2</v>
      </c>
      <c r="T124" s="7">
        <v>5.5152367063251197E-2</v>
      </c>
      <c r="U124" s="7">
        <v>6.0459415784736091E-2</v>
      </c>
    </row>
    <row r="125" spans="1:21" x14ac:dyDescent="0.2">
      <c r="A125" t="s">
        <v>34</v>
      </c>
      <c r="B125" t="s">
        <v>286</v>
      </c>
      <c r="C125">
        <v>6.9930000000000001E-3</v>
      </c>
      <c r="D125" s="1">
        <v>3.3206018518518517E-2</v>
      </c>
      <c r="E125" s="5">
        <v>47.81666666666667</v>
      </c>
      <c r="F125" s="5">
        <v>2869</v>
      </c>
      <c r="G125">
        <v>95000</v>
      </c>
      <c r="H125">
        <v>3</v>
      </c>
      <c r="I125">
        <v>110</v>
      </c>
      <c r="J125">
        <v>29651</v>
      </c>
      <c r="K125">
        <v>2</v>
      </c>
      <c r="L125">
        <v>1480</v>
      </c>
      <c r="M125">
        <v>6</v>
      </c>
      <c r="N125">
        <v>134901</v>
      </c>
      <c r="O125">
        <v>5</v>
      </c>
      <c r="P125">
        <v>72295</v>
      </c>
      <c r="Q125" s="7">
        <v>5.2631578947368432E-2</v>
      </c>
      <c r="R125" s="7">
        <v>5.7831029194821977E-2</v>
      </c>
      <c r="S125" s="7">
        <v>5.6491724947333018E-2</v>
      </c>
      <c r="T125" s="7">
        <v>5.8434860835472661E-2</v>
      </c>
      <c r="U125" s="7">
        <v>7.395466629780463E-2</v>
      </c>
    </row>
    <row r="126" spans="1:21" x14ac:dyDescent="0.2">
      <c r="A126" t="s">
        <v>34</v>
      </c>
      <c r="B126" t="s">
        <v>285</v>
      </c>
      <c r="C126">
        <v>5.8275E-2</v>
      </c>
      <c r="D126" s="1">
        <v>3.0833333333333334E-2</v>
      </c>
      <c r="E126" s="5">
        <v>44.4</v>
      </c>
      <c r="F126" s="5">
        <v>2664</v>
      </c>
      <c r="G126">
        <v>407000</v>
      </c>
      <c r="H126">
        <v>1</v>
      </c>
      <c r="I126">
        <v>68</v>
      </c>
      <c r="J126">
        <v>21700</v>
      </c>
      <c r="K126">
        <v>1</v>
      </c>
      <c r="L126">
        <v>1581</v>
      </c>
      <c r="M126">
        <v>6</v>
      </c>
      <c r="N126">
        <v>119473</v>
      </c>
      <c r="O126">
        <v>3</v>
      </c>
      <c r="P126">
        <v>72295</v>
      </c>
      <c r="Q126" s="7">
        <v>5.2631578947368418E-2</v>
      </c>
      <c r="R126" s="7">
        <v>5.6559039168508157E-2</v>
      </c>
      <c r="S126" s="7">
        <v>5.5561358833240843E-2</v>
      </c>
      <c r="T126" s="7">
        <v>5.7005720696334063E-2</v>
      </c>
      <c r="U126" s="7">
        <v>6.784050252304602E-2</v>
      </c>
    </row>
    <row r="127" spans="1:21" x14ac:dyDescent="0.2">
      <c r="A127" t="s">
        <v>34</v>
      </c>
      <c r="B127" t="s">
        <v>293</v>
      </c>
      <c r="C127">
        <v>3.4965000000000003E-2</v>
      </c>
      <c r="D127" s="1">
        <v>2.2719907407407411E-2</v>
      </c>
      <c r="E127" s="5">
        <v>32.716666666666669</v>
      </c>
      <c r="F127" s="5">
        <v>1963</v>
      </c>
      <c r="G127">
        <v>140000</v>
      </c>
      <c r="H127">
        <v>3</v>
      </c>
      <c r="I127">
        <v>68</v>
      </c>
      <c r="J127">
        <v>34100</v>
      </c>
      <c r="K127">
        <v>2</v>
      </c>
      <c r="L127">
        <v>1700</v>
      </c>
      <c r="M127">
        <v>2</v>
      </c>
      <c r="N127">
        <v>249267</v>
      </c>
      <c r="O127">
        <v>3</v>
      </c>
      <c r="P127">
        <v>72295</v>
      </c>
      <c r="Q127" s="7">
        <v>5.2631578947368411E-2</v>
      </c>
      <c r="R127" s="7">
        <v>5.1608097186831785E-2</v>
      </c>
      <c r="S127" s="7">
        <v>5.188804885205138E-2</v>
      </c>
      <c r="T127" s="7">
        <v>5.1478441594154475E-2</v>
      </c>
      <c r="U127" s="7">
        <v>4.7547364815133081E-2</v>
      </c>
    </row>
    <row r="128" spans="1:21" x14ac:dyDescent="0.2">
      <c r="A128" t="s">
        <v>34</v>
      </c>
      <c r="B128" t="s">
        <v>300</v>
      </c>
      <c r="C128">
        <v>3.7296000000000003E-2</v>
      </c>
      <c r="D128" s="1">
        <v>3.6203703703703703E-2</v>
      </c>
      <c r="E128" s="5">
        <v>52.133333333333333</v>
      </c>
      <c r="F128" s="5">
        <v>3128</v>
      </c>
      <c r="G128">
        <v>180000</v>
      </c>
      <c r="H128">
        <v>3</v>
      </c>
      <c r="I128">
        <v>415</v>
      </c>
      <c r="J128">
        <v>7925</v>
      </c>
      <c r="K128">
        <v>2</v>
      </c>
      <c r="L128">
        <v>6548</v>
      </c>
      <c r="M128">
        <v>4</v>
      </c>
      <c r="N128">
        <v>157982</v>
      </c>
      <c r="O128">
        <v>5</v>
      </c>
      <c r="P128">
        <v>72295</v>
      </c>
      <c r="Q128" s="7">
        <v>5.2631578947368418E-2</v>
      </c>
      <c r="R128" s="7">
        <v>5.9350144432132677E-2</v>
      </c>
      <c r="S128" s="7">
        <v>5.7596082331463051E-2</v>
      </c>
      <c r="T128" s="7">
        <v>6.0146325960922904E-2</v>
      </c>
      <c r="U128" s="7">
        <v>8.178199754011628E-2</v>
      </c>
    </row>
    <row r="129" spans="1:21" x14ac:dyDescent="0.2">
      <c r="A129" t="s">
        <v>34</v>
      </c>
      <c r="B129" t="s">
        <v>291</v>
      </c>
      <c r="C129">
        <v>4.4289000000000002E-2</v>
      </c>
      <c r="D129" s="1">
        <v>2.8946759259259255E-2</v>
      </c>
      <c r="E129" s="5">
        <v>41.68333333333333</v>
      </c>
      <c r="F129" s="5">
        <v>2501</v>
      </c>
      <c r="G129">
        <v>170000</v>
      </c>
      <c r="H129">
        <v>2</v>
      </c>
      <c r="I129">
        <v>84</v>
      </c>
      <c r="J129">
        <v>36443</v>
      </c>
      <c r="K129">
        <v>2</v>
      </c>
      <c r="L129">
        <v>800</v>
      </c>
      <c r="M129">
        <v>3</v>
      </c>
      <c r="N129">
        <v>95443</v>
      </c>
      <c r="O129">
        <v>3</v>
      </c>
      <c r="P129">
        <v>72295</v>
      </c>
      <c r="Q129" s="7">
        <v>5.2631578947368418E-2</v>
      </c>
      <c r="R129" s="7">
        <v>5.5497812379074501E-2</v>
      </c>
      <c r="S129" s="7">
        <v>5.4781088830075694E-2</v>
      </c>
      <c r="T129" s="7">
        <v>5.5816163741708794E-2</v>
      </c>
      <c r="U129" s="7">
        <v>6.3033520077615507E-2</v>
      </c>
    </row>
    <row r="130" spans="1:21" x14ac:dyDescent="0.2">
      <c r="A130" t="s">
        <v>34</v>
      </c>
      <c r="B130" t="s">
        <v>15</v>
      </c>
      <c r="C130">
        <v>8.1585000000000005E-2</v>
      </c>
      <c r="D130" s="1">
        <v>1.6168981481481482E-2</v>
      </c>
      <c r="E130" s="5">
        <v>23.283333333333335</v>
      </c>
      <c r="F130" s="5">
        <v>1397</v>
      </c>
      <c r="G130">
        <v>221000</v>
      </c>
      <c r="H130">
        <v>1</v>
      </c>
      <c r="I130">
        <v>69</v>
      </c>
      <c r="J130">
        <v>18187</v>
      </c>
      <c r="K130">
        <v>1</v>
      </c>
      <c r="L130">
        <v>1047</v>
      </c>
      <c r="M130">
        <v>7</v>
      </c>
      <c r="N130">
        <v>151437</v>
      </c>
      <c r="O130">
        <v>2</v>
      </c>
      <c r="P130">
        <v>72295</v>
      </c>
      <c r="Q130" s="7">
        <v>5.2631578947368418E-2</v>
      </c>
      <c r="R130" s="7">
        <v>4.6601583996545473E-2</v>
      </c>
      <c r="S130" s="7">
        <v>4.8081409235045225E-2</v>
      </c>
      <c r="T130" s="7">
        <v>4.5950010040429333E-2</v>
      </c>
      <c r="U130" s="7">
        <v>3.2001905639240741E-2</v>
      </c>
    </row>
    <row r="131" spans="1:21" x14ac:dyDescent="0.2">
      <c r="A131" t="s">
        <v>34</v>
      </c>
      <c r="B131" t="s">
        <v>290</v>
      </c>
      <c r="C131">
        <v>9.0909000000000004E-2</v>
      </c>
      <c r="D131" s="1">
        <v>2.5960648148148149E-2</v>
      </c>
      <c r="E131" s="5">
        <v>37.383333333333333</v>
      </c>
      <c r="F131" s="5">
        <v>2243</v>
      </c>
      <c r="G131">
        <v>350000</v>
      </c>
      <c r="H131">
        <v>2</v>
      </c>
      <c r="I131">
        <v>415</v>
      </c>
      <c r="J131">
        <v>7925</v>
      </c>
      <c r="K131">
        <v>1</v>
      </c>
      <c r="L131">
        <v>6548</v>
      </c>
      <c r="M131">
        <v>6</v>
      </c>
      <c r="N131">
        <v>157982</v>
      </c>
      <c r="O131">
        <v>1</v>
      </c>
      <c r="P131">
        <v>72295</v>
      </c>
      <c r="Q131" s="7">
        <v>5.2631578947368418E-2</v>
      </c>
      <c r="R131" s="7">
        <v>5.3714376499050948E-2</v>
      </c>
      <c r="S131" s="7">
        <v>5.3461230479388604E-2</v>
      </c>
      <c r="T131" s="7">
        <v>5.3822886904106852E-2</v>
      </c>
      <c r="U131" s="7">
        <v>5.5530616886518502E-2</v>
      </c>
    </row>
    <row r="132" spans="1:21" x14ac:dyDescent="0.2">
      <c r="A132" t="s">
        <v>34</v>
      </c>
      <c r="B132" t="s">
        <v>294</v>
      </c>
      <c r="C132">
        <v>9.3240000000000003E-2</v>
      </c>
      <c r="D132" s="1">
        <v>2.2719907407407411E-2</v>
      </c>
      <c r="E132" s="5">
        <v>32.716666666666669</v>
      </c>
      <c r="F132" s="5">
        <v>1963</v>
      </c>
      <c r="G132">
        <v>57000</v>
      </c>
      <c r="H132">
        <v>2</v>
      </c>
      <c r="I132">
        <v>84</v>
      </c>
      <c r="J132">
        <v>36443</v>
      </c>
      <c r="K132">
        <v>1</v>
      </c>
      <c r="L132">
        <v>800</v>
      </c>
      <c r="M132">
        <v>11</v>
      </c>
      <c r="N132">
        <v>95443</v>
      </c>
      <c r="O132">
        <v>2</v>
      </c>
      <c r="P132">
        <v>72295</v>
      </c>
      <c r="Q132" s="7">
        <v>5.2631578947368411E-2</v>
      </c>
      <c r="R132" s="7">
        <v>5.1608097186831785E-2</v>
      </c>
      <c r="S132" s="7">
        <v>5.188804885205138E-2</v>
      </c>
      <c r="T132" s="7">
        <v>5.1478441594154475E-2</v>
      </c>
      <c r="U132" s="7">
        <v>4.7547364815133081E-2</v>
      </c>
    </row>
    <row r="133" spans="1:21" x14ac:dyDescent="0.2">
      <c r="A133" t="s">
        <v>34</v>
      </c>
      <c r="B133" t="s">
        <v>295</v>
      </c>
      <c r="C133">
        <v>0.15617700000000001</v>
      </c>
      <c r="D133" s="1">
        <v>1.8518518518518521E-2</v>
      </c>
      <c r="E133" s="5">
        <v>26.666666666666668</v>
      </c>
      <c r="F133" s="5">
        <v>1600</v>
      </c>
      <c r="G133">
        <v>130000</v>
      </c>
      <c r="H133">
        <v>1</v>
      </c>
      <c r="I133">
        <v>68</v>
      </c>
      <c r="J133">
        <v>34100</v>
      </c>
      <c r="K133">
        <v>1</v>
      </c>
      <c r="L133">
        <v>1700</v>
      </c>
      <c r="M133">
        <v>15</v>
      </c>
      <c r="N133">
        <v>249267</v>
      </c>
      <c r="O133">
        <v>3</v>
      </c>
      <c r="P133">
        <v>72295</v>
      </c>
      <c r="Q133" s="7">
        <v>5.2631578947368411E-2</v>
      </c>
      <c r="R133" s="7">
        <v>4.8537538904257209E-2</v>
      </c>
      <c r="S133" s="7">
        <v>4.9565109414616698E-2</v>
      </c>
      <c r="T133" s="7">
        <v>4.8080180032950511E-2</v>
      </c>
      <c r="U133" s="7">
        <v>3.7476832994534061E-2</v>
      </c>
    </row>
    <row r="134" spans="1:21" x14ac:dyDescent="0.2">
      <c r="A134" t="s">
        <v>34</v>
      </c>
      <c r="B134" t="s">
        <v>284</v>
      </c>
      <c r="C134">
        <v>0.19347300000000001</v>
      </c>
      <c r="D134" s="1">
        <v>2.0856481481481479E-2</v>
      </c>
      <c r="E134" s="5">
        <v>30.033333333333335</v>
      </c>
      <c r="F134" s="5">
        <v>1802</v>
      </c>
      <c r="G134">
        <v>42000</v>
      </c>
      <c r="H134">
        <v>1</v>
      </c>
      <c r="I134">
        <v>68</v>
      </c>
      <c r="J134">
        <v>34100</v>
      </c>
      <c r="K134">
        <v>1</v>
      </c>
      <c r="L134">
        <v>1700</v>
      </c>
      <c r="M134">
        <v>18</v>
      </c>
      <c r="N134">
        <v>249267</v>
      </c>
      <c r="O134">
        <v>3</v>
      </c>
      <c r="P134">
        <v>72295</v>
      </c>
      <c r="Q134" s="7">
        <v>5.2631578947368432E-2</v>
      </c>
      <c r="R134" s="7">
        <v>5.0300024066734304E-2</v>
      </c>
      <c r="S134" s="7">
        <v>5.0902869524107962E-2</v>
      </c>
      <c r="T134" s="7">
        <v>5.0027881182595754E-2</v>
      </c>
      <c r="U134" s="7">
        <v>4.3039359063944668E-2</v>
      </c>
    </row>
    <row r="135" spans="1:21" x14ac:dyDescent="0.2">
      <c r="A135" t="s">
        <v>14</v>
      </c>
      <c r="B135" t="s">
        <v>285</v>
      </c>
      <c r="C135">
        <v>8.6580000000000004E-2</v>
      </c>
      <c r="D135" s="1">
        <v>4.2939814814814811E-3</v>
      </c>
      <c r="E135" s="5">
        <v>6.1833333333333336</v>
      </c>
      <c r="F135" s="5">
        <v>371</v>
      </c>
      <c r="G135">
        <v>407000</v>
      </c>
      <c r="H135">
        <v>1</v>
      </c>
      <c r="I135">
        <v>68</v>
      </c>
      <c r="J135">
        <v>21700</v>
      </c>
      <c r="K135">
        <v>1</v>
      </c>
      <c r="L135">
        <v>1581</v>
      </c>
      <c r="M135">
        <v>6</v>
      </c>
      <c r="N135">
        <v>119473</v>
      </c>
      <c r="O135">
        <v>3</v>
      </c>
      <c r="P135">
        <v>60837</v>
      </c>
      <c r="Q135" s="7">
        <v>5.2631578947368432E-2</v>
      </c>
      <c r="R135" s="7">
        <v>3.1063438905719311E-2</v>
      </c>
      <c r="S135" s="7">
        <v>3.5575492982783202E-2</v>
      </c>
      <c r="T135" s="7">
        <v>2.9222797551891236E-2</v>
      </c>
      <c r="U135" s="7">
        <v>6.1835031638751243E-3</v>
      </c>
    </row>
    <row r="136" spans="1:21" x14ac:dyDescent="0.2">
      <c r="A136" t="s">
        <v>14</v>
      </c>
      <c r="B136" t="s">
        <v>288</v>
      </c>
      <c r="C136">
        <v>2.5974000000000001E-2</v>
      </c>
      <c r="D136" s="1">
        <v>3.2789351851851854E-2</v>
      </c>
      <c r="E136" s="5">
        <v>47.216666666666669</v>
      </c>
      <c r="F136" s="5">
        <v>2833</v>
      </c>
      <c r="G136">
        <v>700000</v>
      </c>
      <c r="H136">
        <v>1</v>
      </c>
      <c r="I136">
        <v>111</v>
      </c>
      <c r="J136">
        <v>20176</v>
      </c>
      <c r="K136">
        <v>1</v>
      </c>
      <c r="L136">
        <v>1300</v>
      </c>
      <c r="M136">
        <v>14</v>
      </c>
      <c r="N136">
        <v>117149</v>
      </c>
      <c r="O136">
        <v>2</v>
      </c>
      <c r="P136">
        <v>60837</v>
      </c>
      <c r="Q136" s="7">
        <v>5.2631578947368418E-2</v>
      </c>
      <c r="R136" s="7">
        <v>5.7162515543849525E-2</v>
      </c>
      <c r="S136" s="7">
        <v>5.6093740871171575E-2</v>
      </c>
      <c r="T136" s="7">
        <v>5.7623715751922745E-2</v>
      </c>
      <c r="U136" s="7">
        <v>6.5901965779080002E-2</v>
      </c>
    </row>
    <row r="137" spans="1:21" x14ac:dyDescent="0.2">
      <c r="A137" t="s">
        <v>14</v>
      </c>
      <c r="B137" t="s">
        <v>289</v>
      </c>
      <c r="C137">
        <v>1.7316000000000002E-2</v>
      </c>
      <c r="D137" s="1">
        <v>2.7175925925925926E-2</v>
      </c>
      <c r="E137" s="5">
        <v>39.133333333333333</v>
      </c>
      <c r="F137" s="5">
        <v>2348</v>
      </c>
      <c r="G137">
        <v>320000</v>
      </c>
      <c r="H137">
        <v>3</v>
      </c>
      <c r="I137">
        <v>129</v>
      </c>
      <c r="J137">
        <v>23418</v>
      </c>
      <c r="K137">
        <v>2</v>
      </c>
      <c r="L137">
        <v>839</v>
      </c>
      <c r="M137">
        <v>2</v>
      </c>
      <c r="N137">
        <v>65120</v>
      </c>
      <c r="O137">
        <v>2</v>
      </c>
      <c r="P137">
        <v>60837</v>
      </c>
      <c r="Q137" s="7">
        <v>5.2631578947368418E-2</v>
      </c>
      <c r="R137" s="7">
        <v>5.4031470575448146E-2</v>
      </c>
      <c r="S137" s="7">
        <v>5.378331214919832E-2</v>
      </c>
      <c r="T137" s="7">
        <v>5.4120782416245752E-2</v>
      </c>
      <c r="U137" s="7">
        <v>5.2963409673688691E-2</v>
      </c>
    </row>
    <row r="138" spans="1:21" x14ac:dyDescent="0.2">
      <c r="A138" t="s">
        <v>14</v>
      </c>
      <c r="B138" t="s">
        <v>297</v>
      </c>
      <c r="C138">
        <v>3.0303E-2</v>
      </c>
      <c r="D138" s="1">
        <v>3.1863425925925927E-2</v>
      </c>
      <c r="E138" s="5">
        <v>45.883333333333333</v>
      </c>
      <c r="F138" s="5">
        <v>2753</v>
      </c>
      <c r="G138">
        <v>470000</v>
      </c>
      <c r="H138">
        <v>2</v>
      </c>
      <c r="I138">
        <v>69</v>
      </c>
      <c r="J138">
        <v>18187</v>
      </c>
      <c r="K138">
        <v>1</v>
      </c>
      <c r="L138">
        <v>1047</v>
      </c>
      <c r="M138">
        <v>8</v>
      </c>
      <c r="N138">
        <v>151437</v>
      </c>
      <c r="O138">
        <v>4</v>
      </c>
      <c r="P138">
        <v>60837</v>
      </c>
      <c r="Q138" s="7">
        <v>5.2631578947368418E-2</v>
      </c>
      <c r="R138" s="7">
        <v>5.6673394199423924E-2</v>
      </c>
      <c r="S138" s="7">
        <v>5.5734968829018121E-2</v>
      </c>
      <c r="T138" s="7">
        <v>5.707503390976057E-2</v>
      </c>
      <c r="U138" s="7">
        <v>6.3740840607752758E-2</v>
      </c>
    </row>
    <row r="139" spans="1:21" x14ac:dyDescent="0.2">
      <c r="A139" t="s">
        <v>14</v>
      </c>
      <c r="B139" t="s">
        <v>292</v>
      </c>
      <c r="C139">
        <v>4.3290000000000004E-3</v>
      </c>
      <c r="D139" s="1">
        <v>4.3981481481481483E-2</v>
      </c>
      <c r="E139" s="5">
        <v>63.333333333333336</v>
      </c>
      <c r="F139" s="5">
        <v>3800</v>
      </c>
      <c r="G139">
        <v>296000</v>
      </c>
      <c r="H139">
        <v>3</v>
      </c>
      <c r="I139">
        <v>254</v>
      </c>
      <c r="J139">
        <v>6841</v>
      </c>
      <c r="K139">
        <v>2</v>
      </c>
      <c r="L139">
        <v>1965</v>
      </c>
      <c r="M139">
        <v>4</v>
      </c>
      <c r="N139">
        <v>77415</v>
      </c>
      <c r="O139">
        <v>4</v>
      </c>
      <c r="P139">
        <v>60837</v>
      </c>
      <c r="Q139" s="7">
        <v>5.2631578947368418E-2</v>
      </c>
      <c r="R139" s="7">
        <v>6.2426996290242273E-2</v>
      </c>
      <c r="S139" s="7">
        <v>5.9907706974402786E-2</v>
      </c>
      <c r="T139" s="7">
        <v>6.3562156730644151E-2</v>
      </c>
      <c r="U139" s="7">
        <v>9.2758018576030443E-2</v>
      </c>
    </row>
    <row r="140" spans="1:21" x14ac:dyDescent="0.2">
      <c r="A140" t="s">
        <v>14</v>
      </c>
      <c r="B140" t="s">
        <v>286</v>
      </c>
      <c r="C140">
        <v>0</v>
      </c>
      <c r="D140" s="1">
        <v>2.1886574074074072E-2</v>
      </c>
      <c r="E140" s="5">
        <v>31.516666666666666</v>
      </c>
      <c r="F140" s="5">
        <v>1891</v>
      </c>
      <c r="G140">
        <v>95000</v>
      </c>
      <c r="H140">
        <v>3</v>
      </c>
      <c r="I140">
        <v>110</v>
      </c>
      <c r="J140">
        <v>29651</v>
      </c>
      <c r="K140">
        <v>2</v>
      </c>
      <c r="L140">
        <v>1480</v>
      </c>
      <c r="M140">
        <v>6</v>
      </c>
      <c r="N140">
        <v>134901</v>
      </c>
      <c r="O140">
        <v>5</v>
      </c>
      <c r="P140">
        <v>60837</v>
      </c>
      <c r="Q140" s="7">
        <v>5.2631578947368418E-2</v>
      </c>
      <c r="R140" s="7">
        <v>5.0634300977113592E-2</v>
      </c>
      <c r="S140" s="7">
        <v>5.1237752753535301E-2</v>
      </c>
      <c r="T140" s="7">
        <v>5.0346104651334538E-2</v>
      </c>
      <c r="U140" s="7">
        <v>4.1167291643466893E-2</v>
      </c>
    </row>
    <row r="141" spans="1:21" x14ac:dyDescent="0.2">
      <c r="A141" t="s">
        <v>14</v>
      </c>
      <c r="B141" t="s">
        <v>291</v>
      </c>
      <c r="C141">
        <v>3.8961000000000003E-2</v>
      </c>
      <c r="D141" s="1">
        <v>1.3900462962962962E-2</v>
      </c>
      <c r="E141" s="5">
        <v>20.016666666666666</v>
      </c>
      <c r="F141" s="5">
        <v>1201</v>
      </c>
      <c r="G141">
        <v>170000</v>
      </c>
      <c r="H141">
        <v>2</v>
      </c>
      <c r="I141">
        <v>84</v>
      </c>
      <c r="J141">
        <v>36443</v>
      </c>
      <c r="K141">
        <v>2</v>
      </c>
      <c r="L141">
        <v>800</v>
      </c>
      <c r="M141">
        <v>3</v>
      </c>
      <c r="N141">
        <v>95443</v>
      </c>
      <c r="O141">
        <v>3</v>
      </c>
      <c r="P141">
        <v>60837</v>
      </c>
      <c r="Q141" s="7">
        <v>5.2631578947368418E-2</v>
      </c>
      <c r="R141" s="7">
        <v>4.418758457168951E-2</v>
      </c>
      <c r="S141" s="7">
        <v>4.628377832563093E-2</v>
      </c>
      <c r="T141" s="7">
        <v>4.3263163021826381E-2</v>
      </c>
      <c r="U141" s="7">
        <v>2.4270091695910281E-2</v>
      </c>
    </row>
    <row r="142" spans="1:21" x14ac:dyDescent="0.2">
      <c r="A142" t="s">
        <v>14</v>
      </c>
      <c r="B142" t="s">
        <v>296</v>
      </c>
      <c r="C142">
        <v>1.7316000000000002E-2</v>
      </c>
      <c r="D142" s="1">
        <v>4.4641203703703704E-2</v>
      </c>
      <c r="E142" s="5">
        <v>64.283333333333331</v>
      </c>
      <c r="F142" s="5">
        <v>3857</v>
      </c>
      <c r="G142">
        <v>285000</v>
      </c>
      <c r="H142">
        <v>2</v>
      </c>
      <c r="I142">
        <v>254</v>
      </c>
      <c r="J142">
        <v>6841</v>
      </c>
      <c r="K142">
        <v>2</v>
      </c>
      <c r="L142">
        <v>1965</v>
      </c>
      <c r="M142">
        <v>2</v>
      </c>
      <c r="N142">
        <v>77415</v>
      </c>
      <c r="O142">
        <v>3</v>
      </c>
      <c r="P142">
        <v>60837</v>
      </c>
      <c r="Q142" s="7">
        <v>5.2631578947368418E-2</v>
      </c>
      <c r="R142" s="7">
        <v>6.2706455346346515E-2</v>
      </c>
      <c r="S142" s="7">
        <v>6.0107835658546459E-2</v>
      </c>
      <c r="T142" s="7">
        <v>6.3879025615072998E-2</v>
      </c>
      <c r="U142" s="7">
        <v>9.4379557363089922E-2</v>
      </c>
    </row>
    <row r="143" spans="1:21" x14ac:dyDescent="0.2">
      <c r="A143" t="s">
        <v>14</v>
      </c>
      <c r="B143" t="s">
        <v>298</v>
      </c>
      <c r="C143">
        <v>1.7316000000000002E-2</v>
      </c>
      <c r="D143" s="1">
        <v>3.0393518518518518E-2</v>
      </c>
      <c r="E143" s="5">
        <v>43.766666666666666</v>
      </c>
      <c r="F143" s="5">
        <v>2626</v>
      </c>
      <c r="G143">
        <v>182000</v>
      </c>
      <c r="H143">
        <v>3</v>
      </c>
      <c r="I143">
        <v>129</v>
      </c>
      <c r="J143">
        <v>23418</v>
      </c>
      <c r="K143">
        <v>2</v>
      </c>
      <c r="L143">
        <v>839</v>
      </c>
      <c r="M143">
        <v>5</v>
      </c>
      <c r="N143">
        <v>65120</v>
      </c>
      <c r="O143">
        <v>4</v>
      </c>
      <c r="P143">
        <v>60837</v>
      </c>
      <c r="Q143" s="7">
        <v>5.2631578947368418E-2</v>
      </c>
      <c r="R143" s="7">
        <v>5.5876060209349931E-2</v>
      </c>
      <c r="S143" s="7">
        <v>5.5148434534760017E-2</v>
      </c>
      <c r="T143" s="7">
        <v>5.6181760061151831E-2</v>
      </c>
      <c r="U143" s="7">
        <v>6.0331262382046662E-2</v>
      </c>
    </row>
    <row r="144" spans="1:21" x14ac:dyDescent="0.2">
      <c r="A144" t="s">
        <v>14</v>
      </c>
      <c r="B144" t="s">
        <v>301</v>
      </c>
      <c r="C144">
        <v>4.3290000000000004E-3</v>
      </c>
      <c r="D144" s="1">
        <v>3.7418981481481477E-2</v>
      </c>
      <c r="E144" s="5">
        <v>53.883333333333333</v>
      </c>
      <c r="F144" s="5">
        <v>3233</v>
      </c>
      <c r="G144">
        <v>81000</v>
      </c>
      <c r="H144">
        <v>3</v>
      </c>
      <c r="I144">
        <v>254</v>
      </c>
      <c r="J144">
        <v>6841</v>
      </c>
      <c r="K144">
        <v>2</v>
      </c>
      <c r="L144">
        <v>1965</v>
      </c>
      <c r="M144">
        <v>4</v>
      </c>
      <c r="N144">
        <v>77415</v>
      </c>
      <c r="O144">
        <v>4</v>
      </c>
      <c r="P144">
        <v>60837</v>
      </c>
      <c r="Q144" s="7">
        <v>5.2631578947368432E-2</v>
      </c>
      <c r="R144" s="7">
        <v>5.9472893913793561E-2</v>
      </c>
      <c r="S144" s="7">
        <v>5.7778045832015262E-2</v>
      </c>
      <c r="T144" s="7">
        <v>6.0222559436370789E-2</v>
      </c>
      <c r="U144" s="7">
        <v>7.6853632038090425E-2</v>
      </c>
    </row>
    <row r="145" spans="1:21" x14ac:dyDescent="0.2">
      <c r="A145" t="s">
        <v>14</v>
      </c>
      <c r="B145" t="s">
        <v>300</v>
      </c>
      <c r="C145">
        <v>2.1645000000000001E-2</v>
      </c>
      <c r="D145" s="1">
        <v>3.1979166666666663E-2</v>
      </c>
      <c r="E145" s="5">
        <v>46.05</v>
      </c>
      <c r="F145" s="5">
        <v>2763</v>
      </c>
      <c r="G145">
        <v>180000</v>
      </c>
      <c r="H145">
        <v>3</v>
      </c>
      <c r="I145">
        <v>415</v>
      </c>
      <c r="J145">
        <v>7925</v>
      </c>
      <c r="K145">
        <v>2</v>
      </c>
      <c r="L145">
        <v>6548</v>
      </c>
      <c r="M145">
        <v>4</v>
      </c>
      <c r="N145">
        <v>157982</v>
      </c>
      <c r="O145">
        <v>5</v>
      </c>
      <c r="P145">
        <v>60837</v>
      </c>
      <c r="Q145" s="7">
        <v>5.2631578947368418E-2</v>
      </c>
      <c r="R145" s="7">
        <v>5.6735073993435102E-2</v>
      </c>
      <c r="S145" s="7">
        <v>5.5780254245917656E-2</v>
      </c>
      <c r="T145" s="7">
        <v>5.7144195004011952E-2</v>
      </c>
      <c r="U145" s="7">
        <v>6.401042439064239E-2</v>
      </c>
    </row>
    <row r="146" spans="1:21" x14ac:dyDescent="0.2">
      <c r="A146" t="s">
        <v>14</v>
      </c>
      <c r="B146" t="s">
        <v>299</v>
      </c>
      <c r="C146">
        <v>2.1645000000000001E-2</v>
      </c>
      <c r="D146" s="1">
        <v>3.5902777777777777E-2</v>
      </c>
      <c r="E146" s="5">
        <v>51.7</v>
      </c>
      <c r="F146" s="5">
        <v>3102</v>
      </c>
      <c r="G146">
        <v>160000</v>
      </c>
      <c r="H146">
        <v>3</v>
      </c>
      <c r="I146">
        <v>129</v>
      </c>
      <c r="J146">
        <v>23418</v>
      </c>
      <c r="K146">
        <v>1</v>
      </c>
      <c r="L146">
        <v>839</v>
      </c>
      <c r="M146">
        <v>3</v>
      </c>
      <c r="N146">
        <v>65120</v>
      </c>
      <c r="O146">
        <v>5</v>
      </c>
      <c r="P146">
        <v>60837</v>
      </c>
      <c r="Q146" s="7">
        <v>5.2631578947368432E-2</v>
      </c>
      <c r="R146" s="7">
        <v>5.8739453033837569E-2</v>
      </c>
      <c r="S146" s="7">
        <v>5.7245181011234811E-2</v>
      </c>
      <c r="T146" s="7">
        <v>5.9396282286014714E-2</v>
      </c>
      <c r="U146" s="7">
        <v>7.3241023411047004E-2</v>
      </c>
    </row>
    <row r="147" spans="1:21" x14ac:dyDescent="0.2">
      <c r="A147" t="s">
        <v>14</v>
      </c>
      <c r="B147" t="s">
        <v>287</v>
      </c>
      <c r="C147">
        <v>8.6580000000000004E-2</v>
      </c>
      <c r="D147" s="1">
        <v>2.4282407407407409E-2</v>
      </c>
      <c r="E147" s="5">
        <v>34.966666666666669</v>
      </c>
      <c r="F147" s="5">
        <v>2098</v>
      </c>
      <c r="G147">
        <v>461000</v>
      </c>
      <c r="H147">
        <v>1</v>
      </c>
      <c r="I147">
        <v>110</v>
      </c>
      <c r="J147">
        <v>29651</v>
      </c>
      <c r="K147">
        <v>1</v>
      </c>
      <c r="L147">
        <v>1480</v>
      </c>
      <c r="M147">
        <v>22</v>
      </c>
      <c r="N147">
        <v>134901</v>
      </c>
      <c r="O147">
        <v>1</v>
      </c>
      <c r="P147">
        <v>60837</v>
      </c>
      <c r="Q147" s="7">
        <v>5.2631578947368418E-2</v>
      </c>
      <c r="R147" s="7">
        <v>5.2237093587129607E-2</v>
      </c>
      <c r="S147" s="7">
        <v>5.2443974748603003E-2</v>
      </c>
      <c r="T147" s="7">
        <v>5.2123543815516683E-2</v>
      </c>
      <c r="U147" s="7">
        <v>4.6458473906599962E-2</v>
      </c>
    </row>
    <row r="148" spans="1:21" x14ac:dyDescent="0.2">
      <c r="A148" t="s">
        <v>14</v>
      </c>
      <c r="B148" t="s">
        <v>293</v>
      </c>
      <c r="C148">
        <v>3.8961000000000003E-2</v>
      </c>
      <c r="D148" s="1">
        <v>2.6898148148148147E-2</v>
      </c>
      <c r="E148" s="5">
        <v>38.733333333333334</v>
      </c>
      <c r="F148" s="5">
        <v>2324</v>
      </c>
      <c r="G148">
        <v>140000</v>
      </c>
      <c r="H148">
        <v>3</v>
      </c>
      <c r="I148">
        <v>68</v>
      </c>
      <c r="J148">
        <v>34100</v>
      </c>
      <c r="K148">
        <v>2</v>
      </c>
      <c r="L148">
        <v>1700</v>
      </c>
      <c r="M148">
        <v>2</v>
      </c>
      <c r="N148">
        <v>249267</v>
      </c>
      <c r="O148">
        <v>3</v>
      </c>
      <c r="P148">
        <v>60837</v>
      </c>
      <c r="Q148" s="7">
        <v>5.2631578947368418E-2</v>
      </c>
      <c r="R148" s="7">
        <v>5.3865190144015043E-2</v>
      </c>
      <c r="S148" s="7">
        <v>5.3659678086386879E-2</v>
      </c>
      <c r="T148" s="7">
        <v>5.3935383231087666E-2</v>
      </c>
      <c r="U148" s="7">
        <v>5.233379206987037E-2</v>
      </c>
    </row>
    <row r="149" spans="1:21" x14ac:dyDescent="0.2">
      <c r="A149" t="s">
        <v>14</v>
      </c>
      <c r="B149" t="s">
        <v>15</v>
      </c>
      <c r="C149">
        <v>5.1948000000000001E-2</v>
      </c>
      <c r="D149" s="1">
        <v>2.8657407407407406E-2</v>
      </c>
      <c r="E149" s="5">
        <v>41.266666666666666</v>
      </c>
      <c r="F149" s="5">
        <v>2476</v>
      </c>
      <c r="G149">
        <v>221000</v>
      </c>
      <c r="H149">
        <v>1</v>
      </c>
      <c r="I149">
        <v>69</v>
      </c>
      <c r="J149">
        <v>18187</v>
      </c>
      <c r="K149">
        <v>1</v>
      </c>
      <c r="L149">
        <v>1047</v>
      </c>
      <c r="M149">
        <v>7</v>
      </c>
      <c r="N149">
        <v>151437</v>
      </c>
      <c r="O149">
        <v>2</v>
      </c>
      <c r="P149">
        <v>60837</v>
      </c>
      <c r="Q149" s="7">
        <v>5.2631578947368418E-2</v>
      </c>
      <c r="R149" s="7">
        <v>5.4898762160857074E-2</v>
      </c>
      <c r="S149" s="7">
        <v>5.4426613739860512E-2</v>
      </c>
      <c r="T149" s="7">
        <v>5.5088838716718005E-2</v>
      </c>
      <c r="U149" s="7">
        <v>5.6338995821077681E-2</v>
      </c>
    </row>
    <row r="150" spans="1:21" x14ac:dyDescent="0.2">
      <c r="A150" t="s">
        <v>14</v>
      </c>
      <c r="B150" t="s">
        <v>290</v>
      </c>
      <c r="C150">
        <v>0.108225</v>
      </c>
      <c r="D150" s="1">
        <v>2.2743055555555555E-2</v>
      </c>
      <c r="E150" s="5">
        <v>32.75</v>
      </c>
      <c r="F150" s="5">
        <v>1965</v>
      </c>
      <c r="G150">
        <v>350000</v>
      </c>
      <c r="H150">
        <v>2</v>
      </c>
      <c r="I150">
        <v>415</v>
      </c>
      <c r="J150">
        <v>7925</v>
      </c>
      <c r="K150">
        <v>1</v>
      </c>
      <c r="L150">
        <v>6548</v>
      </c>
      <c r="M150">
        <v>6</v>
      </c>
      <c r="N150">
        <v>157982</v>
      </c>
      <c r="O150">
        <v>1</v>
      </c>
      <c r="P150">
        <v>60837</v>
      </c>
      <c r="Q150" s="7">
        <v>5.2631578947368418E-2</v>
      </c>
      <c r="R150" s="7">
        <v>5.1220772786478651E-2</v>
      </c>
      <c r="S150" s="7">
        <v>5.1680223536528312E-2</v>
      </c>
      <c r="T150" s="7">
        <v>5.0995751582047937E-2</v>
      </c>
      <c r="U150" s="7">
        <v>4.3048435264441992E-2</v>
      </c>
    </row>
    <row r="151" spans="1:21" x14ac:dyDescent="0.2">
      <c r="A151" t="s">
        <v>14</v>
      </c>
      <c r="B151" t="s">
        <v>294</v>
      </c>
      <c r="C151">
        <v>9.0909000000000004E-2</v>
      </c>
      <c r="D151" s="1">
        <v>1.3125E-2</v>
      </c>
      <c r="E151" s="5">
        <v>18.899999999999999</v>
      </c>
      <c r="F151" s="5">
        <v>1134</v>
      </c>
      <c r="G151">
        <v>57000</v>
      </c>
      <c r="H151">
        <v>2</v>
      </c>
      <c r="I151">
        <v>84</v>
      </c>
      <c r="J151">
        <v>36443</v>
      </c>
      <c r="K151">
        <v>1</v>
      </c>
      <c r="L151">
        <v>800</v>
      </c>
      <c r="M151">
        <v>11</v>
      </c>
      <c r="N151">
        <v>95443</v>
      </c>
      <c r="O151">
        <v>2</v>
      </c>
      <c r="P151">
        <v>60837</v>
      </c>
      <c r="Q151" s="7">
        <v>5.2631578947368418E-2</v>
      </c>
      <c r="R151" s="7">
        <v>4.3433144867061887E-2</v>
      </c>
      <c r="S151" s="7">
        <v>4.5692455278589977E-2</v>
      </c>
      <c r="T151" s="7">
        <v>4.2441591777304992E-2</v>
      </c>
      <c r="U151" s="7">
        <v>2.2701416256600746E-2</v>
      </c>
    </row>
    <row r="152" spans="1:21" x14ac:dyDescent="0.2">
      <c r="A152" t="s">
        <v>14</v>
      </c>
      <c r="B152" t="s">
        <v>295</v>
      </c>
      <c r="C152">
        <v>0.112554</v>
      </c>
      <c r="D152" s="1">
        <v>1.7835648148148149E-2</v>
      </c>
      <c r="E152" s="5">
        <v>25.683333333333334</v>
      </c>
      <c r="F152" s="5">
        <v>1541</v>
      </c>
      <c r="G152">
        <v>130000</v>
      </c>
      <c r="H152">
        <v>1</v>
      </c>
      <c r="I152">
        <v>68</v>
      </c>
      <c r="J152">
        <v>34100</v>
      </c>
      <c r="K152">
        <v>1</v>
      </c>
      <c r="L152">
        <v>1700</v>
      </c>
      <c r="M152">
        <v>15</v>
      </c>
      <c r="N152">
        <v>249267</v>
      </c>
      <c r="O152">
        <v>3</v>
      </c>
      <c r="P152">
        <v>60837</v>
      </c>
      <c r="Q152" s="7">
        <v>5.2631578947368418E-2</v>
      </c>
      <c r="R152" s="7">
        <v>4.7618767633975267E-2</v>
      </c>
      <c r="S152" s="7">
        <v>4.8941690050486257E-2</v>
      </c>
      <c r="T152" s="7">
        <v>4.7019389388579948E-2</v>
      </c>
      <c r="U152" s="7">
        <v>3.2440357233009011E-2</v>
      </c>
    </row>
    <row r="153" spans="1:21" x14ac:dyDescent="0.2">
      <c r="A153" t="s">
        <v>14</v>
      </c>
      <c r="B153" t="s">
        <v>284</v>
      </c>
      <c r="C153">
        <v>0.225108</v>
      </c>
      <c r="D153" s="1">
        <v>1.7094907407407409E-2</v>
      </c>
      <c r="E153" s="5">
        <v>24.616666666666667</v>
      </c>
      <c r="F153" s="5">
        <v>1477</v>
      </c>
      <c r="G153">
        <v>42000</v>
      </c>
      <c r="H153">
        <v>1</v>
      </c>
      <c r="I153">
        <v>68</v>
      </c>
      <c r="J153">
        <v>34100</v>
      </c>
      <c r="K153">
        <v>1</v>
      </c>
      <c r="L153">
        <v>1700</v>
      </c>
      <c r="M153">
        <v>18</v>
      </c>
      <c r="N153">
        <v>249267</v>
      </c>
      <c r="O153">
        <v>3</v>
      </c>
      <c r="P153">
        <v>60837</v>
      </c>
      <c r="Q153" s="7">
        <v>5.2631578947368411E-2</v>
      </c>
      <c r="R153" s="7">
        <v>4.7016631260233435E-2</v>
      </c>
      <c r="S153" s="7">
        <v>4.8478860391330668E-2</v>
      </c>
      <c r="T153" s="7">
        <v>4.6357925052497057E-2</v>
      </c>
      <c r="U153" s="7">
        <v>3.0877508723679555E-2</v>
      </c>
    </row>
    <row r="154" spans="1:21" x14ac:dyDescent="0.2">
      <c r="A154" t="s">
        <v>16</v>
      </c>
      <c r="B154" t="s">
        <v>297</v>
      </c>
      <c r="C154">
        <v>4.5250000000000004E-3</v>
      </c>
      <c r="D154" s="1">
        <v>2.1701388888888892E-2</v>
      </c>
      <c r="E154" s="5">
        <v>31.25</v>
      </c>
      <c r="F154" s="5">
        <v>1875</v>
      </c>
      <c r="G154">
        <v>470000</v>
      </c>
      <c r="H154">
        <v>2</v>
      </c>
      <c r="I154">
        <v>69</v>
      </c>
      <c r="J154">
        <v>18187</v>
      </c>
      <c r="K154">
        <v>1</v>
      </c>
      <c r="L154">
        <v>1047</v>
      </c>
      <c r="M154">
        <v>8</v>
      </c>
      <c r="N154">
        <v>151437</v>
      </c>
      <c r="O154">
        <v>4</v>
      </c>
      <c r="P154">
        <v>60008</v>
      </c>
      <c r="Q154" s="7">
        <v>5.2631578947368411E-2</v>
      </c>
      <c r="R154" s="7">
        <v>4.9367999474848233E-2</v>
      </c>
      <c r="S154" s="7">
        <v>5.0194912862585921E-2</v>
      </c>
      <c r="T154" s="7">
        <v>4.8998265856017666E-2</v>
      </c>
      <c r="U154" s="7">
        <v>4.0127618549098909E-2</v>
      </c>
    </row>
    <row r="155" spans="1:21" x14ac:dyDescent="0.2">
      <c r="A155" t="s">
        <v>16</v>
      </c>
      <c r="B155" t="s">
        <v>288</v>
      </c>
      <c r="C155">
        <v>9.5022999999999996E-2</v>
      </c>
      <c r="D155" s="1">
        <v>1.8391203703703705E-2</v>
      </c>
      <c r="E155" s="5">
        <v>26.483333333333334</v>
      </c>
      <c r="F155" s="5">
        <v>1589</v>
      </c>
      <c r="G155">
        <v>700000</v>
      </c>
      <c r="H155">
        <v>1</v>
      </c>
      <c r="I155">
        <v>111</v>
      </c>
      <c r="J155">
        <v>20176</v>
      </c>
      <c r="K155">
        <v>1</v>
      </c>
      <c r="L155">
        <v>1300</v>
      </c>
      <c r="M155">
        <v>14</v>
      </c>
      <c r="N155">
        <v>117149</v>
      </c>
      <c r="O155">
        <v>2</v>
      </c>
      <c r="P155">
        <v>60008</v>
      </c>
      <c r="Q155" s="7">
        <v>5.2631578947368418E-2</v>
      </c>
      <c r="R155" s="7">
        <v>4.6976679551692761E-2</v>
      </c>
      <c r="S155" s="7">
        <v>4.8368116142760847E-2</v>
      </c>
      <c r="T155" s="7">
        <v>4.6363228090358512E-2</v>
      </c>
      <c r="U155" s="7">
        <v>3.3096199221913876E-2</v>
      </c>
    </row>
    <row r="156" spans="1:21" x14ac:dyDescent="0.2">
      <c r="A156" t="s">
        <v>16</v>
      </c>
      <c r="B156" t="s">
        <v>292</v>
      </c>
      <c r="C156">
        <v>2.2620000000000001E-3</v>
      </c>
      <c r="D156" s="1">
        <v>2.3831018518518519E-2</v>
      </c>
      <c r="E156" s="5">
        <v>34.31666666666667</v>
      </c>
      <c r="F156" s="5">
        <v>2059</v>
      </c>
      <c r="G156">
        <v>296000</v>
      </c>
      <c r="H156">
        <v>3</v>
      </c>
      <c r="I156">
        <v>254</v>
      </c>
      <c r="J156">
        <v>6841</v>
      </c>
      <c r="K156">
        <v>2</v>
      </c>
      <c r="L156">
        <v>1965</v>
      </c>
      <c r="M156">
        <v>4</v>
      </c>
      <c r="N156">
        <v>77415</v>
      </c>
      <c r="O156">
        <v>4</v>
      </c>
      <c r="P156">
        <v>60008</v>
      </c>
      <c r="Q156" s="7">
        <v>5.2631578947368432E-2</v>
      </c>
      <c r="R156" s="7">
        <v>5.0774078619914217E-2</v>
      </c>
      <c r="S156" s="7">
        <v>5.1258564709323461E-2</v>
      </c>
      <c r="T156" s="7">
        <v>5.0554463359888127E-2</v>
      </c>
      <c r="U156" s="7">
        <v>4.474720290221789E-2</v>
      </c>
    </row>
    <row r="157" spans="1:21" x14ac:dyDescent="0.2">
      <c r="A157" t="s">
        <v>16</v>
      </c>
      <c r="B157" t="s">
        <v>287</v>
      </c>
      <c r="C157">
        <v>4.7510999999999998E-2</v>
      </c>
      <c r="D157" s="1">
        <v>2.8067129629629626E-2</v>
      </c>
      <c r="E157" s="5">
        <v>40.416666666666664</v>
      </c>
      <c r="F157" s="5">
        <v>2425</v>
      </c>
      <c r="G157">
        <v>461000</v>
      </c>
      <c r="H157">
        <v>1</v>
      </c>
      <c r="I157">
        <v>110</v>
      </c>
      <c r="J157">
        <v>29651</v>
      </c>
      <c r="K157">
        <v>1</v>
      </c>
      <c r="L157">
        <v>1480</v>
      </c>
      <c r="M157">
        <v>22</v>
      </c>
      <c r="N157">
        <v>134901</v>
      </c>
      <c r="O157">
        <v>1</v>
      </c>
      <c r="P157">
        <v>60008</v>
      </c>
      <c r="Q157" s="7">
        <v>5.2631578947368418E-2</v>
      </c>
      <c r="R157" s="7">
        <v>5.3328414269832008E-2</v>
      </c>
      <c r="S157" s="7">
        <v>5.3171982129493957E-2</v>
      </c>
      <c r="T157" s="7">
        <v>5.3393944661796498E-2</v>
      </c>
      <c r="U157" s="7">
        <v>5.413453049839962E-2</v>
      </c>
    </row>
    <row r="158" spans="1:21" x14ac:dyDescent="0.2">
      <c r="A158" t="s">
        <v>16</v>
      </c>
      <c r="B158" t="s">
        <v>289</v>
      </c>
      <c r="C158">
        <v>4.2986000000000003E-2</v>
      </c>
      <c r="D158" s="1">
        <v>2.238425925925926E-2</v>
      </c>
      <c r="E158" s="5">
        <v>32.233333333333334</v>
      </c>
      <c r="F158" s="5">
        <v>1934</v>
      </c>
      <c r="G158">
        <v>320000</v>
      </c>
      <c r="H158">
        <v>3</v>
      </c>
      <c r="I158">
        <v>129</v>
      </c>
      <c r="J158">
        <v>23418</v>
      </c>
      <c r="K158">
        <v>2</v>
      </c>
      <c r="L158">
        <v>839</v>
      </c>
      <c r="M158">
        <v>2</v>
      </c>
      <c r="N158">
        <v>65120</v>
      </c>
      <c r="O158">
        <v>2</v>
      </c>
      <c r="P158">
        <v>60008</v>
      </c>
      <c r="Q158" s="7">
        <v>5.2631578947368418E-2</v>
      </c>
      <c r="R158" s="7">
        <v>4.9828990423063262E-2</v>
      </c>
      <c r="S158" s="7">
        <v>5.0544472554675868E-2</v>
      </c>
      <c r="T158" s="7">
        <v>4.9507927444810952E-2</v>
      </c>
      <c r="U158" s="7">
        <v>4.1601140455538581E-2</v>
      </c>
    </row>
    <row r="159" spans="1:21" x14ac:dyDescent="0.2">
      <c r="A159" t="s">
        <v>16</v>
      </c>
      <c r="B159" t="s">
        <v>296</v>
      </c>
      <c r="C159">
        <v>1.3575E-2</v>
      </c>
      <c r="D159" s="1">
        <v>3.5567129629629629E-2</v>
      </c>
      <c r="E159" s="5">
        <v>51.216666666666669</v>
      </c>
      <c r="F159" s="5">
        <v>3073</v>
      </c>
      <c r="G159">
        <v>285000</v>
      </c>
      <c r="H159">
        <v>2</v>
      </c>
      <c r="I159">
        <v>254</v>
      </c>
      <c r="J159">
        <v>6841</v>
      </c>
      <c r="K159">
        <v>2</v>
      </c>
      <c r="L159">
        <v>1965</v>
      </c>
      <c r="M159">
        <v>2</v>
      </c>
      <c r="N159">
        <v>77415</v>
      </c>
      <c r="O159">
        <v>3</v>
      </c>
      <c r="P159">
        <v>60008</v>
      </c>
      <c r="Q159" s="7">
        <v>5.2631578947368418E-2</v>
      </c>
      <c r="R159" s="7">
        <v>5.7255065421533406E-2</v>
      </c>
      <c r="S159" s="7">
        <v>5.6068822191543681E-2</v>
      </c>
      <c r="T159" s="7">
        <v>5.7788867025767854E-2</v>
      </c>
      <c r="U159" s="7">
        <v>7.1316944155635109E-2</v>
      </c>
    </row>
    <row r="160" spans="1:21" x14ac:dyDescent="0.2">
      <c r="A160" t="s">
        <v>16</v>
      </c>
      <c r="B160" t="s">
        <v>298</v>
      </c>
      <c r="C160">
        <v>1.1311999999999999E-2</v>
      </c>
      <c r="D160" s="1">
        <v>2.5601851851851851E-2</v>
      </c>
      <c r="E160" s="5">
        <v>36.866666666666667</v>
      </c>
      <c r="F160" s="5">
        <v>2212</v>
      </c>
      <c r="G160">
        <v>182000</v>
      </c>
      <c r="H160">
        <v>3</v>
      </c>
      <c r="I160">
        <v>129</v>
      </c>
      <c r="J160">
        <v>23418</v>
      </c>
      <c r="K160">
        <v>2</v>
      </c>
      <c r="L160">
        <v>839</v>
      </c>
      <c r="M160">
        <v>5</v>
      </c>
      <c r="N160">
        <v>65120</v>
      </c>
      <c r="O160">
        <v>4</v>
      </c>
      <c r="P160">
        <v>60008</v>
      </c>
      <c r="Q160" s="7">
        <v>5.2631578947368418E-2</v>
      </c>
      <c r="R160" s="7">
        <v>5.1877696485981811E-2</v>
      </c>
      <c r="S160" s="7">
        <v>5.2088192478990936E-2</v>
      </c>
      <c r="T160" s="7">
        <v>5.1779340646110388E-2</v>
      </c>
      <c r="U160" s="7">
        <v>4.864069688322345E-2</v>
      </c>
    </row>
    <row r="161" spans="1:21" x14ac:dyDescent="0.2">
      <c r="A161" t="s">
        <v>16</v>
      </c>
      <c r="B161" t="s">
        <v>15</v>
      </c>
      <c r="C161">
        <v>4.0724000000000003E-2</v>
      </c>
      <c r="D161" s="1">
        <v>1.7800925925925925E-2</v>
      </c>
      <c r="E161" s="5">
        <v>25.633333333333333</v>
      </c>
      <c r="F161" s="5">
        <v>1538</v>
      </c>
      <c r="G161">
        <v>221000</v>
      </c>
      <c r="H161">
        <v>1</v>
      </c>
      <c r="I161">
        <v>69</v>
      </c>
      <c r="J161">
        <v>18187</v>
      </c>
      <c r="K161">
        <v>1</v>
      </c>
      <c r="L161">
        <v>1047</v>
      </c>
      <c r="M161">
        <v>7</v>
      </c>
      <c r="N161">
        <v>151437</v>
      </c>
      <c r="O161">
        <v>2</v>
      </c>
      <c r="P161">
        <v>60008</v>
      </c>
      <c r="Q161" s="7">
        <v>5.2631578947368418E-2</v>
      </c>
      <c r="R161" s="7">
        <v>4.6519179684211882E-2</v>
      </c>
      <c r="S161" s="7">
        <v>4.801596249366482E-2</v>
      </c>
      <c r="T161" s="7">
        <v>4.5860807879438734E-2</v>
      </c>
      <c r="U161" s="7">
        <v>3.1863030571845044E-2</v>
      </c>
    </row>
    <row r="162" spans="1:21" x14ac:dyDescent="0.2">
      <c r="A162" t="s">
        <v>16</v>
      </c>
      <c r="B162" t="s">
        <v>299</v>
      </c>
      <c r="C162">
        <v>2.2620000000000001E-3</v>
      </c>
      <c r="D162" s="1">
        <v>3.2581018518518516E-2</v>
      </c>
      <c r="E162" s="5">
        <v>46.916666666666664</v>
      </c>
      <c r="F162" s="5">
        <v>2815</v>
      </c>
      <c r="G162">
        <v>160000</v>
      </c>
      <c r="H162">
        <v>3</v>
      </c>
      <c r="I162">
        <v>129</v>
      </c>
      <c r="J162">
        <v>23418</v>
      </c>
      <c r="K162">
        <v>1</v>
      </c>
      <c r="L162">
        <v>839</v>
      </c>
      <c r="M162">
        <v>3</v>
      </c>
      <c r="N162">
        <v>65120</v>
      </c>
      <c r="O162">
        <v>5</v>
      </c>
      <c r="P162">
        <v>60008</v>
      </c>
      <c r="Q162" s="7">
        <v>5.2631578947368418E-2</v>
      </c>
      <c r="R162" s="7">
        <v>5.5768461919777967E-2</v>
      </c>
      <c r="S162" s="7">
        <v>5.4978208138239698E-2</v>
      </c>
      <c r="T162" s="7">
        <v>5.6120828038813353E-2</v>
      </c>
      <c r="U162" s="7">
        <v>6.4396573941983906E-2</v>
      </c>
    </row>
    <row r="163" spans="1:21" x14ac:dyDescent="0.2">
      <c r="A163" t="s">
        <v>16</v>
      </c>
      <c r="B163" t="s">
        <v>286</v>
      </c>
      <c r="C163">
        <v>0</v>
      </c>
      <c r="D163" s="1">
        <v>3.3298611111111112E-2</v>
      </c>
      <c r="E163" s="5">
        <v>47.95</v>
      </c>
      <c r="F163" s="5">
        <v>2877</v>
      </c>
      <c r="G163">
        <v>95000</v>
      </c>
      <c r="H163">
        <v>3</v>
      </c>
      <c r="I163">
        <v>110</v>
      </c>
      <c r="J163">
        <v>29651</v>
      </c>
      <c r="K163">
        <v>2</v>
      </c>
      <c r="L163">
        <v>1480</v>
      </c>
      <c r="M163">
        <v>6</v>
      </c>
      <c r="N163">
        <v>134901</v>
      </c>
      <c r="O163">
        <v>5</v>
      </c>
      <c r="P163">
        <v>60008</v>
      </c>
      <c r="Q163" s="7">
        <v>5.2631578947368418E-2</v>
      </c>
      <c r="R163" s="7">
        <v>5.6134144173135843E-2</v>
      </c>
      <c r="S163" s="7">
        <v>5.5247158841753616E-2</v>
      </c>
      <c r="T163" s="7">
        <v>5.6530678596001714E-2</v>
      </c>
      <c r="U163" s="7">
        <v>6.6050468891558578E-2</v>
      </c>
    </row>
    <row r="164" spans="1:21" x14ac:dyDescent="0.2">
      <c r="A164" t="s">
        <v>16</v>
      </c>
      <c r="B164" t="s">
        <v>300</v>
      </c>
      <c r="C164">
        <v>2.0362000000000002E-2</v>
      </c>
      <c r="D164" s="1">
        <v>3.8124999999999999E-2</v>
      </c>
      <c r="E164" s="5">
        <v>54.9</v>
      </c>
      <c r="F164" s="5">
        <v>3294</v>
      </c>
      <c r="G164">
        <v>180000</v>
      </c>
      <c r="H164">
        <v>3</v>
      </c>
      <c r="I164">
        <v>415</v>
      </c>
      <c r="J164">
        <v>7925</v>
      </c>
      <c r="K164">
        <v>2</v>
      </c>
      <c r="L164">
        <v>6548</v>
      </c>
      <c r="M164">
        <v>4</v>
      </c>
      <c r="N164">
        <v>157982</v>
      </c>
      <c r="O164">
        <v>5</v>
      </c>
      <c r="P164">
        <v>60008</v>
      </c>
      <c r="Q164" s="7">
        <v>5.2631578947368418E-2</v>
      </c>
      <c r="R164" s="7">
        <v>5.8460459637599563E-2</v>
      </c>
      <c r="S164" s="7">
        <v>5.6947872619717392E-2</v>
      </c>
      <c r="T164" s="7">
        <v>5.9144990392036939E-2</v>
      </c>
      <c r="U164" s="7">
        <v>7.7321482127809246E-2</v>
      </c>
    </row>
    <row r="165" spans="1:21" x14ac:dyDescent="0.2">
      <c r="A165" t="s">
        <v>16</v>
      </c>
      <c r="B165" t="s">
        <v>293</v>
      </c>
      <c r="C165">
        <v>2.4886999999999999E-2</v>
      </c>
      <c r="D165" s="1">
        <v>2.5208333333333333E-2</v>
      </c>
      <c r="E165" s="5">
        <v>36.299999999999997</v>
      </c>
      <c r="F165" s="5">
        <v>2178</v>
      </c>
      <c r="G165">
        <v>140000</v>
      </c>
      <c r="H165">
        <v>3</v>
      </c>
      <c r="I165">
        <v>68</v>
      </c>
      <c r="J165">
        <v>34100</v>
      </c>
      <c r="K165">
        <v>2</v>
      </c>
      <c r="L165">
        <v>1700</v>
      </c>
      <c r="M165">
        <v>2</v>
      </c>
      <c r="N165">
        <v>249267</v>
      </c>
      <c r="O165">
        <v>3</v>
      </c>
      <c r="P165">
        <v>60008</v>
      </c>
      <c r="Q165" s="7">
        <v>5.2631578947368418E-2</v>
      </c>
      <c r="R165" s="7">
        <v>5.1637179186757261E-2</v>
      </c>
      <c r="S165" s="7">
        <v>5.1907771453152063E-2</v>
      </c>
      <c r="T165" s="7">
        <v>5.1512142713909637E-2</v>
      </c>
      <c r="U165" s="7">
        <v>4.7771543410217977E-2</v>
      </c>
    </row>
    <row r="166" spans="1:21" x14ac:dyDescent="0.2">
      <c r="A166" t="s">
        <v>16</v>
      </c>
      <c r="B166" t="s">
        <v>285</v>
      </c>
      <c r="C166">
        <v>6.3348000000000002E-2</v>
      </c>
      <c r="D166" s="1">
        <v>3.3726851851851855E-2</v>
      </c>
      <c r="E166" s="5">
        <v>48.56666666666667</v>
      </c>
      <c r="F166" s="5">
        <v>2914</v>
      </c>
      <c r="G166">
        <v>407000</v>
      </c>
      <c r="H166">
        <v>1</v>
      </c>
      <c r="I166">
        <v>68</v>
      </c>
      <c r="J166">
        <v>21700</v>
      </c>
      <c r="K166">
        <v>1</v>
      </c>
      <c r="L166">
        <v>1581</v>
      </c>
      <c r="M166">
        <v>6</v>
      </c>
      <c r="N166">
        <v>119473</v>
      </c>
      <c r="O166">
        <v>3</v>
      </c>
      <c r="P166">
        <v>60008</v>
      </c>
      <c r="Q166" s="7">
        <v>5.2631578947368418E-2</v>
      </c>
      <c r="R166" s="7">
        <v>5.6349752308522641E-2</v>
      </c>
      <c r="S166" s="7">
        <v>5.5405525497102447E-2</v>
      </c>
      <c r="T166" s="7">
        <v>5.6772470556839379E-2</v>
      </c>
      <c r="U166" s="7">
        <v>6.7040267571775003E-2</v>
      </c>
    </row>
    <row r="167" spans="1:21" x14ac:dyDescent="0.2">
      <c r="A167" t="s">
        <v>16</v>
      </c>
      <c r="B167" t="s">
        <v>291</v>
      </c>
      <c r="C167">
        <v>3.8462000000000003E-2</v>
      </c>
      <c r="D167" s="1">
        <v>3.1354166666666662E-2</v>
      </c>
      <c r="E167" s="5">
        <v>45.15</v>
      </c>
      <c r="F167" s="5">
        <v>2709</v>
      </c>
      <c r="G167">
        <v>170000</v>
      </c>
      <c r="H167">
        <v>2</v>
      </c>
      <c r="I167">
        <v>84</v>
      </c>
      <c r="J167">
        <v>36443</v>
      </c>
      <c r="K167">
        <v>2</v>
      </c>
      <c r="L167">
        <v>800</v>
      </c>
      <c r="M167">
        <v>3</v>
      </c>
      <c r="N167">
        <v>95443</v>
      </c>
      <c r="O167">
        <v>3</v>
      </c>
      <c r="P167">
        <v>60008</v>
      </c>
      <c r="Q167" s="7">
        <v>5.2631578947368432E-2</v>
      </c>
      <c r="R167" s="7">
        <v>5.5129981745569982E-2</v>
      </c>
      <c r="S167" s="7">
        <v>5.4507546860575767E-2</v>
      </c>
      <c r="T167" s="7">
        <v>5.5405961076312293E-2</v>
      </c>
      <c r="U167" s="7">
        <v>6.1582822183656155E-2</v>
      </c>
    </row>
    <row r="168" spans="1:21" x14ac:dyDescent="0.2">
      <c r="A168" t="s">
        <v>16</v>
      </c>
      <c r="B168" t="s">
        <v>290</v>
      </c>
      <c r="C168">
        <v>7.4661000000000005E-2</v>
      </c>
      <c r="D168" s="1">
        <v>2.8715277777777781E-2</v>
      </c>
      <c r="E168" s="5">
        <v>41.35</v>
      </c>
      <c r="F168" s="5">
        <v>2481</v>
      </c>
      <c r="G168">
        <v>350000</v>
      </c>
      <c r="H168">
        <v>2</v>
      </c>
      <c r="I168">
        <v>415</v>
      </c>
      <c r="J168">
        <v>7925</v>
      </c>
      <c r="K168">
        <v>1</v>
      </c>
      <c r="L168">
        <v>6548</v>
      </c>
      <c r="M168">
        <v>6</v>
      </c>
      <c r="N168">
        <v>157982</v>
      </c>
      <c r="O168">
        <v>1</v>
      </c>
      <c r="P168">
        <v>60008</v>
      </c>
      <c r="Q168" s="7">
        <v>5.2631578947368418E-2</v>
      </c>
      <c r="R168" s="7">
        <v>5.3694917130276576E-2</v>
      </c>
      <c r="S168" s="7">
        <v>5.344459801935128E-2</v>
      </c>
      <c r="T168" s="7">
        <v>5.3802644698101296E-2</v>
      </c>
      <c r="U168" s="7">
        <v>5.5592404589700294E-2</v>
      </c>
    </row>
    <row r="169" spans="1:21" x14ac:dyDescent="0.2">
      <c r="A169" t="s">
        <v>16</v>
      </c>
      <c r="B169" t="s">
        <v>301</v>
      </c>
      <c r="C169">
        <v>2.7149E-2</v>
      </c>
      <c r="D169" s="1">
        <v>3.2222222222222222E-2</v>
      </c>
      <c r="E169" s="5">
        <v>46.4</v>
      </c>
      <c r="F169" s="5">
        <v>2784</v>
      </c>
      <c r="G169">
        <v>81000</v>
      </c>
      <c r="H169">
        <v>3</v>
      </c>
      <c r="I169">
        <v>254</v>
      </c>
      <c r="J169">
        <v>6841</v>
      </c>
      <c r="K169">
        <v>2</v>
      </c>
      <c r="L169">
        <v>1965</v>
      </c>
      <c r="M169">
        <v>4</v>
      </c>
      <c r="N169">
        <v>77415</v>
      </c>
      <c r="O169">
        <v>4</v>
      </c>
      <c r="P169">
        <v>60008</v>
      </c>
      <c r="Q169" s="7">
        <v>5.2631578947368418E-2</v>
      </c>
      <c r="R169" s="7">
        <v>5.558350337238082E-2</v>
      </c>
      <c r="S169" s="7">
        <v>5.4842005429793568E-2</v>
      </c>
      <c r="T169" s="7">
        <v>5.591364542237607E-2</v>
      </c>
      <c r="U169" s="7">
        <v>6.3571855942633801E-2</v>
      </c>
    </row>
    <row r="170" spans="1:21" x14ac:dyDescent="0.2">
      <c r="A170" t="s">
        <v>16</v>
      </c>
      <c r="B170" t="s">
        <v>294</v>
      </c>
      <c r="C170">
        <v>9.7284999999999996E-2</v>
      </c>
      <c r="D170" s="1">
        <v>2.5127314814814811E-2</v>
      </c>
      <c r="E170" s="5">
        <v>36.18333333333333</v>
      </c>
      <c r="F170" s="5">
        <v>2171</v>
      </c>
      <c r="G170">
        <v>57000</v>
      </c>
      <c r="H170">
        <v>2</v>
      </c>
      <c r="I170">
        <v>84</v>
      </c>
      <c r="J170">
        <v>36443</v>
      </c>
      <c r="K170">
        <v>1</v>
      </c>
      <c r="L170">
        <v>800</v>
      </c>
      <c r="M170">
        <v>11</v>
      </c>
      <c r="N170">
        <v>95443</v>
      </c>
      <c r="O170">
        <v>2</v>
      </c>
      <c r="P170">
        <v>60008</v>
      </c>
      <c r="Q170" s="7">
        <v>5.2631578947368418E-2</v>
      </c>
      <c r="R170" s="7">
        <v>5.1587335165030904E-2</v>
      </c>
      <c r="S170" s="7">
        <v>5.1870354981383426E-2</v>
      </c>
      <c r="T170" s="7">
        <v>5.1456787105121096E-2</v>
      </c>
      <c r="U170" s="7">
        <v>4.7592874970846223E-2</v>
      </c>
    </row>
    <row r="171" spans="1:21" x14ac:dyDescent="0.2">
      <c r="A171" t="s">
        <v>16</v>
      </c>
      <c r="B171" t="s">
        <v>295</v>
      </c>
      <c r="C171">
        <v>0.174208</v>
      </c>
      <c r="D171" s="1">
        <v>2.1215277777777777E-2</v>
      </c>
      <c r="E171" s="5">
        <v>30.55</v>
      </c>
      <c r="F171" s="5">
        <v>1833</v>
      </c>
      <c r="G171">
        <v>130000</v>
      </c>
      <c r="H171">
        <v>1</v>
      </c>
      <c r="I171">
        <v>68</v>
      </c>
      <c r="J171">
        <v>34100</v>
      </c>
      <c r="K171">
        <v>1</v>
      </c>
      <c r="L171">
        <v>1700</v>
      </c>
      <c r="M171">
        <v>15</v>
      </c>
      <c r="N171">
        <v>249267</v>
      </c>
      <c r="O171">
        <v>3</v>
      </c>
      <c r="P171">
        <v>60008</v>
      </c>
      <c r="Q171" s="7">
        <v>5.2631578947368418E-2</v>
      </c>
      <c r="R171" s="7">
        <v>4.9033612052956123E-2</v>
      </c>
      <c r="S171" s="7">
        <v>4.9940836433380577E-2</v>
      </c>
      <c r="T171" s="7">
        <v>4.8628911464962989E-2</v>
      </c>
      <c r="U171" s="7">
        <v>3.9083280986549583E-2</v>
      </c>
    </row>
    <row r="172" spans="1:21" x14ac:dyDescent="0.2">
      <c r="A172" t="s">
        <v>16</v>
      </c>
      <c r="B172" t="s">
        <v>284</v>
      </c>
      <c r="C172">
        <v>0.21945700000000001</v>
      </c>
      <c r="D172" s="1">
        <v>2.3703703703703703E-2</v>
      </c>
      <c r="E172" s="5">
        <v>34.133333333333333</v>
      </c>
      <c r="F172" s="5">
        <v>2048</v>
      </c>
      <c r="G172">
        <v>42000</v>
      </c>
      <c r="H172">
        <v>1</v>
      </c>
      <c r="I172">
        <v>68</v>
      </c>
      <c r="J172">
        <v>34100</v>
      </c>
      <c r="K172">
        <v>1</v>
      </c>
      <c r="L172">
        <v>1700</v>
      </c>
      <c r="M172">
        <v>18</v>
      </c>
      <c r="N172">
        <v>249267</v>
      </c>
      <c r="O172">
        <v>3</v>
      </c>
      <c r="P172">
        <v>60008</v>
      </c>
      <c r="Q172" s="7">
        <v>5.2631578947368418E-2</v>
      </c>
      <c r="R172" s="7">
        <v>5.0692549376914614E-2</v>
      </c>
      <c r="S172" s="7">
        <v>5.1197096162510711E-2</v>
      </c>
      <c r="T172" s="7">
        <v>5.0464094971336401E-2</v>
      </c>
      <c r="U172" s="7">
        <v>4.446906214539692E-2</v>
      </c>
    </row>
    <row r="173" spans="1:21" x14ac:dyDescent="0.2">
      <c r="A173" t="s">
        <v>17</v>
      </c>
      <c r="B173" t="s">
        <v>288</v>
      </c>
      <c r="C173">
        <v>3.0232999999999999E-2</v>
      </c>
      <c r="D173" s="1">
        <v>1.0231481481481482E-2</v>
      </c>
      <c r="E173" s="5">
        <v>14.733333333333333</v>
      </c>
      <c r="F173" s="5">
        <v>884</v>
      </c>
      <c r="G173">
        <v>700000</v>
      </c>
      <c r="H173">
        <v>1</v>
      </c>
      <c r="I173">
        <v>111</v>
      </c>
      <c r="J173">
        <v>20176</v>
      </c>
      <c r="K173">
        <v>1</v>
      </c>
      <c r="L173">
        <v>1300</v>
      </c>
      <c r="M173">
        <v>14</v>
      </c>
      <c r="N173">
        <v>117149</v>
      </c>
      <c r="O173">
        <v>2</v>
      </c>
      <c r="P173">
        <v>120072</v>
      </c>
      <c r="Q173" s="7">
        <v>5.2631578947368411E-2</v>
      </c>
      <c r="R173" s="7">
        <v>4.4748139086181617E-2</v>
      </c>
      <c r="S173" s="7">
        <v>4.6663760718937936E-2</v>
      </c>
      <c r="T173" s="7">
        <v>4.3909090753085432E-2</v>
      </c>
      <c r="U173" s="7">
        <v>2.6782342314328713E-2</v>
      </c>
    </row>
    <row r="174" spans="1:21" x14ac:dyDescent="0.2">
      <c r="A174" t="s">
        <v>17</v>
      </c>
      <c r="B174" t="s">
        <v>297</v>
      </c>
      <c r="C174">
        <v>9.3019999999999995E-3</v>
      </c>
      <c r="D174" s="1">
        <v>1.832175925925926E-2</v>
      </c>
      <c r="E174" s="5">
        <v>26.383333333333333</v>
      </c>
      <c r="F174" s="5">
        <v>1583</v>
      </c>
      <c r="G174">
        <v>470000</v>
      </c>
      <c r="H174">
        <v>2</v>
      </c>
      <c r="I174">
        <v>69</v>
      </c>
      <c r="J174">
        <v>18187</v>
      </c>
      <c r="K174">
        <v>1</v>
      </c>
      <c r="L174">
        <v>1047</v>
      </c>
      <c r="M174">
        <v>8</v>
      </c>
      <c r="N174">
        <v>151437</v>
      </c>
      <c r="O174">
        <v>4</v>
      </c>
      <c r="P174">
        <v>120072</v>
      </c>
      <c r="Q174" s="7">
        <v>5.2631578947368418E-2</v>
      </c>
      <c r="R174" s="7">
        <v>5.3294645068301442E-2</v>
      </c>
      <c r="S174" s="7">
        <v>5.3168958599189908E-2</v>
      </c>
      <c r="T174" s="7">
        <v>5.3341596896911668E-2</v>
      </c>
      <c r="U174" s="7">
        <v>5.2768397445486802E-2</v>
      </c>
    </row>
    <row r="175" spans="1:21" x14ac:dyDescent="0.2">
      <c r="A175" t="s">
        <v>17</v>
      </c>
      <c r="B175" t="s">
        <v>287</v>
      </c>
      <c r="C175">
        <v>4.4186000000000003E-2</v>
      </c>
      <c r="D175" s="1">
        <v>1.8032407407407407E-2</v>
      </c>
      <c r="E175" s="5">
        <v>25.966666666666665</v>
      </c>
      <c r="F175" s="5">
        <v>1558</v>
      </c>
      <c r="G175">
        <v>461000</v>
      </c>
      <c r="H175">
        <v>1</v>
      </c>
      <c r="I175">
        <v>110</v>
      </c>
      <c r="J175">
        <v>29651</v>
      </c>
      <c r="K175">
        <v>1</v>
      </c>
      <c r="L175">
        <v>1480</v>
      </c>
      <c r="M175">
        <v>22</v>
      </c>
      <c r="N175">
        <v>134901</v>
      </c>
      <c r="O175">
        <v>1</v>
      </c>
      <c r="P175">
        <v>120072</v>
      </c>
      <c r="Q175" s="7">
        <v>5.2631578947368418E-2</v>
      </c>
      <c r="R175" s="7">
        <v>5.3040735269453514E-2</v>
      </c>
      <c r="S175" s="7">
        <v>5.2979705354645502E-2</v>
      </c>
      <c r="T175" s="7">
        <v>5.3058738104867692E-2</v>
      </c>
      <c r="U175" s="7">
        <v>5.1799627398173308E-2</v>
      </c>
    </row>
    <row r="176" spans="1:21" x14ac:dyDescent="0.2">
      <c r="A176" t="s">
        <v>17</v>
      </c>
      <c r="B176" t="s">
        <v>289</v>
      </c>
      <c r="C176">
        <v>3.7208999999999999E-2</v>
      </c>
      <c r="D176" s="1">
        <v>1.480324074074074E-2</v>
      </c>
      <c r="E176" s="5">
        <v>21.316666666666666</v>
      </c>
      <c r="F176" s="5">
        <v>1279</v>
      </c>
      <c r="G176">
        <v>320000</v>
      </c>
      <c r="H176">
        <v>3</v>
      </c>
      <c r="I176">
        <v>129</v>
      </c>
      <c r="J176">
        <v>23418</v>
      </c>
      <c r="K176">
        <v>2</v>
      </c>
      <c r="L176">
        <v>839</v>
      </c>
      <c r="M176">
        <v>2</v>
      </c>
      <c r="N176">
        <v>65120</v>
      </c>
      <c r="O176">
        <v>2</v>
      </c>
      <c r="P176">
        <v>120072</v>
      </c>
      <c r="Q176" s="7">
        <v>5.2631578947368418E-2</v>
      </c>
      <c r="R176" s="7">
        <v>4.9991994413166596E-2</v>
      </c>
      <c r="S176" s="7">
        <v>5.0688965870295005E-2</v>
      </c>
      <c r="T176" s="7">
        <v>4.9674573773924022E-2</v>
      </c>
      <c r="U176" s="7">
        <v>4.1169484960129649E-2</v>
      </c>
    </row>
    <row r="177" spans="1:21" x14ac:dyDescent="0.2">
      <c r="A177" t="s">
        <v>17</v>
      </c>
      <c r="B177" t="s">
        <v>292</v>
      </c>
      <c r="C177">
        <v>1.1627999999999999E-2</v>
      </c>
      <c r="D177" s="1">
        <v>2.2187499999999999E-2</v>
      </c>
      <c r="E177" s="5">
        <v>31.95</v>
      </c>
      <c r="F177" s="5">
        <v>1917</v>
      </c>
      <c r="G177">
        <v>296000</v>
      </c>
      <c r="H177">
        <v>3</v>
      </c>
      <c r="I177">
        <v>254</v>
      </c>
      <c r="J177">
        <v>6841</v>
      </c>
      <c r="K177">
        <v>2</v>
      </c>
      <c r="L177">
        <v>1965</v>
      </c>
      <c r="M177">
        <v>4</v>
      </c>
      <c r="N177">
        <v>77415</v>
      </c>
      <c r="O177">
        <v>4</v>
      </c>
      <c r="P177">
        <v>120072</v>
      </c>
      <c r="Q177" s="7">
        <v>5.2631578947368418E-2</v>
      </c>
      <c r="R177" s="7">
        <v>5.6445059301077925E-2</v>
      </c>
      <c r="S177" s="7">
        <v>5.5498568637541087E-2</v>
      </c>
      <c r="T177" s="7">
        <v>5.6863707639346846E-2</v>
      </c>
      <c r="U177" s="7">
        <v>6.594019992051367E-2</v>
      </c>
    </row>
    <row r="178" spans="1:21" x14ac:dyDescent="0.2">
      <c r="A178" t="s">
        <v>17</v>
      </c>
      <c r="B178" t="s">
        <v>299</v>
      </c>
      <c r="C178">
        <v>2.3259999999999999E-3</v>
      </c>
      <c r="D178" s="1">
        <v>1.9131944444444444E-2</v>
      </c>
      <c r="E178" s="5">
        <v>27.55</v>
      </c>
      <c r="F178" s="5">
        <v>1653</v>
      </c>
      <c r="G178">
        <v>160000</v>
      </c>
      <c r="H178">
        <v>3</v>
      </c>
      <c r="I178">
        <v>129</v>
      </c>
      <c r="J178">
        <v>23418</v>
      </c>
      <c r="K178">
        <v>1</v>
      </c>
      <c r="L178">
        <v>839</v>
      </c>
      <c r="M178">
        <v>3</v>
      </c>
      <c r="N178">
        <v>65120</v>
      </c>
      <c r="O178">
        <v>5</v>
      </c>
      <c r="P178">
        <v>120072</v>
      </c>
      <c r="Q178" s="7">
        <v>5.2631578947368418E-2</v>
      </c>
      <c r="R178" s="7">
        <v>5.3990973206309037E-2</v>
      </c>
      <c r="S178" s="7">
        <v>5.3686803668538001E-2</v>
      </c>
      <c r="T178" s="7">
        <v>5.4118097485427903E-2</v>
      </c>
      <c r="U178" s="7">
        <v>5.5494216185748534E-2</v>
      </c>
    </row>
    <row r="179" spans="1:21" x14ac:dyDescent="0.2">
      <c r="A179" t="s">
        <v>17</v>
      </c>
      <c r="B179" t="s">
        <v>298</v>
      </c>
      <c r="C179">
        <v>1.3953E-2</v>
      </c>
      <c r="D179" s="1">
        <v>1.6909722222222225E-2</v>
      </c>
      <c r="E179" s="5">
        <v>24.35</v>
      </c>
      <c r="F179" s="5">
        <v>1461</v>
      </c>
      <c r="G179">
        <v>182000</v>
      </c>
      <c r="H179">
        <v>3</v>
      </c>
      <c r="I179">
        <v>129</v>
      </c>
      <c r="J179">
        <v>23418</v>
      </c>
      <c r="K179">
        <v>2</v>
      </c>
      <c r="L179">
        <v>839</v>
      </c>
      <c r="M179">
        <v>5</v>
      </c>
      <c r="N179">
        <v>65120</v>
      </c>
      <c r="O179">
        <v>4</v>
      </c>
      <c r="P179">
        <v>120072</v>
      </c>
      <c r="Q179" s="7">
        <v>5.2631578947368411E-2</v>
      </c>
      <c r="R179" s="7">
        <v>5.2027668516219185E-2</v>
      </c>
      <c r="S179" s="7">
        <v>5.2222309878720688E-2</v>
      </c>
      <c r="T179" s="7">
        <v>5.1931702399698902E-2</v>
      </c>
      <c r="U179" s="7">
        <v>4.8065224096318297E-2</v>
      </c>
    </row>
    <row r="180" spans="1:21" x14ac:dyDescent="0.2">
      <c r="A180" t="s">
        <v>17</v>
      </c>
      <c r="B180" t="s">
        <v>296</v>
      </c>
      <c r="C180">
        <v>1.1627999999999999E-2</v>
      </c>
      <c r="D180" s="1">
        <v>2.9247685185185186E-2</v>
      </c>
      <c r="E180" s="5">
        <v>42.116666666666667</v>
      </c>
      <c r="F180" s="5">
        <v>2527</v>
      </c>
      <c r="G180">
        <v>285000</v>
      </c>
      <c r="H180">
        <v>2</v>
      </c>
      <c r="I180">
        <v>254</v>
      </c>
      <c r="J180">
        <v>6841</v>
      </c>
      <c r="K180">
        <v>2</v>
      </c>
      <c r="L180">
        <v>1965</v>
      </c>
      <c r="M180">
        <v>2</v>
      </c>
      <c r="N180">
        <v>77415</v>
      </c>
      <c r="O180">
        <v>3</v>
      </c>
      <c r="P180">
        <v>120072</v>
      </c>
      <c r="Q180" s="7">
        <v>5.2631578947368418E-2</v>
      </c>
      <c r="R180" s="7">
        <v>6.1322644090256465E-2</v>
      </c>
      <c r="S180" s="7">
        <v>5.9041584384795134E-2</v>
      </c>
      <c r="T180" s="7">
        <v>6.2360492774308197E-2</v>
      </c>
      <c r="U180" s="7">
        <v>9.095165827231641E-2</v>
      </c>
    </row>
    <row r="181" spans="1:21" x14ac:dyDescent="0.2">
      <c r="A181" t="s">
        <v>17</v>
      </c>
      <c r="B181" t="s">
        <v>300</v>
      </c>
      <c r="C181">
        <v>4.6509999999999998E-3</v>
      </c>
      <c r="D181" s="1">
        <v>2.7349537037037037E-2</v>
      </c>
      <c r="E181" s="5">
        <v>39.383333333333333</v>
      </c>
      <c r="F181" s="5">
        <v>2363</v>
      </c>
      <c r="G181">
        <v>180000</v>
      </c>
      <c r="H181">
        <v>3</v>
      </c>
      <c r="I181">
        <v>415</v>
      </c>
      <c r="J181">
        <v>7925</v>
      </c>
      <c r="K181">
        <v>2</v>
      </c>
      <c r="L181">
        <v>6548</v>
      </c>
      <c r="M181">
        <v>4</v>
      </c>
      <c r="N181">
        <v>157982</v>
      </c>
      <c r="O181">
        <v>5</v>
      </c>
      <c r="P181">
        <v>120072</v>
      </c>
      <c r="Q181" s="7">
        <v>5.2631578947368418E-2</v>
      </c>
      <c r="R181" s="7">
        <v>6.0100545831488952E-2</v>
      </c>
      <c r="S181" s="7">
        <v>5.8160790779422128E-2</v>
      </c>
      <c r="T181" s="7">
        <v>6.0978434504985544E-2</v>
      </c>
      <c r="U181" s="7">
        <v>8.4118184743621219E-2</v>
      </c>
    </row>
    <row r="182" spans="1:21" x14ac:dyDescent="0.2">
      <c r="A182" t="s">
        <v>17</v>
      </c>
      <c r="B182" t="s">
        <v>286</v>
      </c>
      <c r="C182">
        <v>0</v>
      </c>
      <c r="D182" s="1">
        <v>2.0868055555555556E-2</v>
      </c>
      <c r="E182" s="5">
        <v>30.05</v>
      </c>
      <c r="F182" s="5">
        <v>1803</v>
      </c>
      <c r="G182">
        <v>95000</v>
      </c>
      <c r="H182">
        <v>3</v>
      </c>
      <c r="I182">
        <v>110</v>
      </c>
      <c r="J182">
        <v>29651</v>
      </c>
      <c r="K182">
        <v>2</v>
      </c>
      <c r="L182">
        <v>1480</v>
      </c>
      <c r="M182">
        <v>6</v>
      </c>
      <c r="N182">
        <v>134901</v>
      </c>
      <c r="O182">
        <v>5</v>
      </c>
      <c r="P182">
        <v>120072</v>
      </c>
      <c r="Q182" s="7">
        <v>5.2631578947368418E-2</v>
      </c>
      <c r="R182" s="7">
        <v>5.5416362789748964E-2</v>
      </c>
      <c r="S182" s="7">
        <v>5.4741598105516279E-2</v>
      </c>
      <c r="T182" s="7">
        <v>5.5711129080300792E-2</v>
      </c>
      <c r="U182" s="7">
        <v>6.1398413029712003E-2</v>
      </c>
    </row>
    <row r="183" spans="1:21" x14ac:dyDescent="0.2">
      <c r="A183" t="s">
        <v>17</v>
      </c>
      <c r="B183" t="s">
        <v>301</v>
      </c>
      <c r="C183">
        <v>6.9769999999999997E-3</v>
      </c>
      <c r="D183" s="1">
        <v>2.5196759259259256E-2</v>
      </c>
      <c r="E183" s="5">
        <v>36.283333333333331</v>
      </c>
      <c r="F183" s="5">
        <v>2177</v>
      </c>
      <c r="G183">
        <v>81000</v>
      </c>
      <c r="H183">
        <v>3</v>
      </c>
      <c r="I183">
        <v>254</v>
      </c>
      <c r="J183">
        <v>6841</v>
      </c>
      <c r="K183">
        <v>2</v>
      </c>
      <c r="L183">
        <v>1965</v>
      </c>
      <c r="M183">
        <v>4</v>
      </c>
      <c r="N183">
        <v>77415</v>
      </c>
      <c r="O183">
        <v>4</v>
      </c>
      <c r="P183">
        <v>120072</v>
      </c>
      <c r="Q183" s="7">
        <v>5.2631578947368432E-2</v>
      </c>
      <c r="R183" s="7">
        <v>5.8640387095090951E-2</v>
      </c>
      <c r="S183" s="7">
        <v>5.7102446714193171E-2</v>
      </c>
      <c r="T183" s="7">
        <v>5.9331332600114604E-2</v>
      </c>
      <c r="U183" s="7">
        <v>7.6461943301282032E-2</v>
      </c>
    </row>
    <row r="184" spans="1:21" x14ac:dyDescent="0.2">
      <c r="A184" t="s">
        <v>17</v>
      </c>
      <c r="B184" t="s">
        <v>293</v>
      </c>
      <c r="C184">
        <v>2.5581E-2</v>
      </c>
      <c r="D184" s="1">
        <v>1.6562500000000001E-2</v>
      </c>
      <c r="E184" s="5">
        <v>23.85</v>
      </c>
      <c r="F184" s="5">
        <v>1431</v>
      </c>
      <c r="G184">
        <v>140000</v>
      </c>
      <c r="H184">
        <v>3</v>
      </c>
      <c r="I184">
        <v>68</v>
      </c>
      <c r="J184">
        <v>34100</v>
      </c>
      <c r="K184">
        <v>2</v>
      </c>
      <c r="L184">
        <v>1700</v>
      </c>
      <c r="M184">
        <v>2</v>
      </c>
      <c r="N184">
        <v>249267</v>
      </c>
      <c r="O184">
        <v>3</v>
      </c>
      <c r="P184">
        <v>120072</v>
      </c>
      <c r="Q184" s="7">
        <v>5.2631578947368418E-2</v>
      </c>
      <c r="R184" s="7">
        <v>5.1704838971675937E-2</v>
      </c>
      <c r="S184" s="7">
        <v>5.1980171381997467E-2</v>
      </c>
      <c r="T184" s="7">
        <v>5.1573074833751037E-2</v>
      </c>
      <c r="U184" s="7">
        <v>4.6918341698548111E-2</v>
      </c>
    </row>
    <row r="185" spans="1:21" x14ac:dyDescent="0.2">
      <c r="A185" t="s">
        <v>17</v>
      </c>
      <c r="B185" t="s">
        <v>15</v>
      </c>
      <c r="C185">
        <v>6.2791E-2</v>
      </c>
      <c r="D185" s="1">
        <v>1.315972222222222E-2</v>
      </c>
      <c r="E185" s="5">
        <v>18.95</v>
      </c>
      <c r="F185" s="5">
        <v>1137</v>
      </c>
      <c r="G185">
        <v>221000</v>
      </c>
      <c r="H185">
        <v>1</v>
      </c>
      <c r="I185">
        <v>69</v>
      </c>
      <c r="J185">
        <v>18187</v>
      </c>
      <c r="K185">
        <v>1</v>
      </c>
      <c r="L185">
        <v>1047</v>
      </c>
      <c r="M185">
        <v>7</v>
      </c>
      <c r="N185">
        <v>151437</v>
      </c>
      <c r="O185">
        <v>2</v>
      </c>
      <c r="P185">
        <v>120072</v>
      </c>
      <c r="Q185" s="7">
        <v>5.2631578947368432E-2</v>
      </c>
      <c r="R185" s="7">
        <v>4.825779110960636E-2</v>
      </c>
      <c r="S185" s="7">
        <v>4.9370187112277503E-2</v>
      </c>
      <c r="T185" s="7">
        <v>4.7759897135035513E-2</v>
      </c>
      <c r="U185" s="7">
        <v>3.5899078524170569E-2</v>
      </c>
    </row>
    <row r="186" spans="1:21" x14ac:dyDescent="0.2">
      <c r="A186" t="s">
        <v>17</v>
      </c>
      <c r="B186" t="s">
        <v>290</v>
      </c>
      <c r="C186">
        <v>7.6744000000000007E-2</v>
      </c>
      <c r="D186" s="1">
        <v>1.7037037037037038E-2</v>
      </c>
      <c r="E186" s="5">
        <v>24.533333333333335</v>
      </c>
      <c r="F186" s="5">
        <v>1472</v>
      </c>
      <c r="G186">
        <v>350000</v>
      </c>
      <c r="H186">
        <v>2</v>
      </c>
      <c r="I186">
        <v>415</v>
      </c>
      <c r="J186">
        <v>7925</v>
      </c>
      <c r="K186">
        <v>1</v>
      </c>
      <c r="L186">
        <v>6548</v>
      </c>
      <c r="M186">
        <v>6</v>
      </c>
      <c r="N186">
        <v>157982</v>
      </c>
      <c r="O186">
        <v>1</v>
      </c>
      <c r="P186">
        <v>120072</v>
      </c>
      <c r="Q186" s="7">
        <v>5.2631578947368418E-2</v>
      </c>
      <c r="R186" s="7">
        <v>5.2144876448411343E-2</v>
      </c>
      <c r="S186" s="7">
        <v>5.2310127496426821E-2</v>
      </c>
      <c r="T186" s="7">
        <v>5.20619698198427E-2</v>
      </c>
      <c r="U186" s="7">
        <v>4.8486720530664815E-2</v>
      </c>
    </row>
    <row r="187" spans="1:21" x14ac:dyDescent="0.2">
      <c r="A187" t="s">
        <v>17</v>
      </c>
      <c r="B187" t="s">
        <v>291</v>
      </c>
      <c r="C187">
        <v>4.4186000000000003E-2</v>
      </c>
      <c r="D187" s="1">
        <v>1.9722222222222221E-2</v>
      </c>
      <c r="E187" s="5">
        <v>28.4</v>
      </c>
      <c r="F187" s="5">
        <v>1704</v>
      </c>
      <c r="G187">
        <v>170000</v>
      </c>
      <c r="H187">
        <v>2</v>
      </c>
      <c r="I187">
        <v>84</v>
      </c>
      <c r="J187">
        <v>36443</v>
      </c>
      <c r="K187">
        <v>2</v>
      </c>
      <c r="L187">
        <v>800</v>
      </c>
      <c r="M187">
        <v>3</v>
      </c>
      <c r="N187">
        <v>95443</v>
      </c>
      <c r="O187">
        <v>3</v>
      </c>
      <c r="P187">
        <v>120072</v>
      </c>
      <c r="Q187" s="7">
        <v>5.2631578947368418E-2</v>
      </c>
      <c r="R187" s="7">
        <v>5.4485404181390681E-2</v>
      </c>
      <c r="S187" s="7">
        <v>5.4053474771771602E-2</v>
      </c>
      <c r="T187" s="7">
        <v>5.4670145626937103E-2</v>
      </c>
      <c r="U187" s="7">
        <v>5.7492172953495305E-2</v>
      </c>
    </row>
    <row r="188" spans="1:21" x14ac:dyDescent="0.2">
      <c r="A188" t="s">
        <v>17</v>
      </c>
      <c r="B188" t="s">
        <v>295</v>
      </c>
      <c r="C188">
        <v>0.113953</v>
      </c>
      <c r="D188" s="1">
        <v>9.0856481481481483E-3</v>
      </c>
      <c r="E188" s="5">
        <v>13.083333333333334</v>
      </c>
      <c r="F188" s="5">
        <v>785</v>
      </c>
      <c r="G188">
        <v>130000</v>
      </c>
      <c r="H188">
        <v>1</v>
      </c>
      <c r="I188">
        <v>68</v>
      </c>
      <c r="J188">
        <v>34100</v>
      </c>
      <c r="K188">
        <v>1</v>
      </c>
      <c r="L188">
        <v>1700</v>
      </c>
      <c r="M188">
        <v>15</v>
      </c>
      <c r="N188">
        <v>249267</v>
      </c>
      <c r="O188">
        <v>3</v>
      </c>
      <c r="P188">
        <v>120072</v>
      </c>
      <c r="Q188" s="7">
        <v>5.2631578947368418E-2</v>
      </c>
      <c r="R188" s="7">
        <v>4.3181745830613939E-2</v>
      </c>
      <c r="S188" s="7">
        <v>4.5438630369678441E-2</v>
      </c>
      <c r="T188" s="7">
        <v>4.220130227317094E-2</v>
      </c>
      <c r="U188" s="7">
        <v>2.3324180871967758E-2</v>
      </c>
    </row>
    <row r="189" spans="1:21" x14ac:dyDescent="0.2">
      <c r="A189" t="s">
        <v>17</v>
      </c>
      <c r="B189" t="s">
        <v>294</v>
      </c>
      <c r="C189">
        <v>9.0698000000000001E-2</v>
      </c>
      <c r="D189" s="1">
        <v>1.3472222222222221E-2</v>
      </c>
      <c r="E189" s="5">
        <v>19.399999999999999</v>
      </c>
      <c r="F189" s="5">
        <v>1164</v>
      </c>
      <c r="G189">
        <v>57000</v>
      </c>
      <c r="H189">
        <v>2</v>
      </c>
      <c r="I189">
        <v>84</v>
      </c>
      <c r="J189">
        <v>36443</v>
      </c>
      <c r="K189">
        <v>1</v>
      </c>
      <c r="L189">
        <v>800</v>
      </c>
      <c r="M189">
        <v>11</v>
      </c>
      <c r="N189">
        <v>95443</v>
      </c>
      <c r="O189">
        <v>2</v>
      </c>
      <c r="P189">
        <v>120072</v>
      </c>
      <c r="Q189" s="7">
        <v>5.2631578947368418E-2</v>
      </c>
      <c r="R189" s="7">
        <v>4.8598760617609059E-2</v>
      </c>
      <c r="S189" s="7">
        <v>4.9630413856415888E-2</v>
      </c>
      <c r="T189" s="7">
        <v>4.8135743354530428E-2</v>
      </c>
      <c r="U189" s="7">
        <v>3.6893290303532493E-2</v>
      </c>
    </row>
    <row r="190" spans="1:21" x14ac:dyDescent="0.2">
      <c r="A190" t="s">
        <v>17</v>
      </c>
      <c r="B190" t="s">
        <v>285</v>
      </c>
      <c r="C190">
        <v>0.15116299999999999</v>
      </c>
      <c r="D190" s="1">
        <v>2.210648148148148E-2</v>
      </c>
      <c r="E190" s="5">
        <v>31.833333333333332</v>
      </c>
      <c r="F190" s="5">
        <v>1910</v>
      </c>
      <c r="G190">
        <v>407000</v>
      </c>
      <c r="H190">
        <v>1</v>
      </c>
      <c r="I190">
        <v>68</v>
      </c>
      <c r="J190">
        <v>21700</v>
      </c>
      <c r="K190">
        <v>1</v>
      </c>
      <c r="L190">
        <v>1581</v>
      </c>
      <c r="M190">
        <v>6</v>
      </c>
      <c r="N190">
        <v>119473</v>
      </c>
      <c r="O190">
        <v>3</v>
      </c>
      <c r="P190">
        <v>120072</v>
      </c>
      <c r="Q190" s="7">
        <v>5.2631578947368418E-2</v>
      </c>
      <c r="R190" s="7">
        <v>5.6383146713388538E-2</v>
      </c>
      <c r="S190" s="7">
        <v>5.5453109422626039E-2</v>
      </c>
      <c r="T190" s="7">
        <v>5.6794271365972482E-2</v>
      </c>
      <c r="U190" s="7">
        <v>6.5660012278859897E-2</v>
      </c>
    </row>
    <row r="191" spans="1:21" x14ac:dyDescent="0.2">
      <c r="A191" t="s">
        <v>17</v>
      </c>
      <c r="B191" t="s">
        <v>284</v>
      </c>
      <c r="C191">
        <v>0.262791</v>
      </c>
      <c r="D191" s="1">
        <v>1.1400462962962965E-2</v>
      </c>
      <c r="E191" s="5">
        <v>16.416666666666668</v>
      </c>
      <c r="F191" s="5">
        <v>985</v>
      </c>
      <c r="G191">
        <v>42000</v>
      </c>
      <c r="H191">
        <v>1</v>
      </c>
      <c r="I191">
        <v>68</v>
      </c>
      <c r="J191">
        <v>34100</v>
      </c>
      <c r="K191">
        <v>1</v>
      </c>
      <c r="L191">
        <v>1700</v>
      </c>
      <c r="M191">
        <v>18</v>
      </c>
      <c r="N191">
        <v>249267</v>
      </c>
      <c r="O191">
        <v>3</v>
      </c>
      <c r="P191">
        <v>120072</v>
      </c>
      <c r="Q191" s="7">
        <v>5.2631578947368418E-2</v>
      </c>
      <c r="R191" s="7">
        <v>4.6224281460009509E-2</v>
      </c>
      <c r="S191" s="7">
        <v>4.7808392877011489E-2</v>
      </c>
      <c r="T191" s="7">
        <v>4.5524699577788465E-2</v>
      </c>
      <c r="U191" s="7">
        <v>3.0376511171130591E-2</v>
      </c>
    </row>
    <row r="192" spans="1:21" x14ac:dyDescent="0.2">
      <c r="A192" t="s">
        <v>27</v>
      </c>
      <c r="B192" t="s">
        <v>288</v>
      </c>
      <c r="C192">
        <v>0.10566</v>
      </c>
      <c r="D192" s="1">
        <v>1.383101851851852E-2</v>
      </c>
      <c r="E192" s="5">
        <v>19.916666666666668</v>
      </c>
      <c r="F192" s="5">
        <v>1195</v>
      </c>
      <c r="G192">
        <v>700000</v>
      </c>
      <c r="H192">
        <v>1</v>
      </c>
      <c r="I192">
        <v>111</v>
      </c>
      <c r="J192">
        <v>20176</v>
      </c>
      <c r="K192">
        <v>1</v>
      </c>
      <c r="L192">
        <v>1300</v>
      </c>
      <c r="M192">
        <v>14</v>
      </c>
      <c r="N192">
        <v>117149</v>
      </c>
      <c r="O192">
        <v>2</v>
      </c>
      <c r="P192">
        <v>68082</v>
      </c>
      <c r="Q192" s="7">
        <v>5.2631578947368418E-2</v>
      </c>
      <c r="R192" s="7">
        <v>4.5031814811873634E-2</v>
      </c>
      <c r="S192" s="7">
        <v>4.6873506977364955E-2</v>
      </c>
      <c r="T192" s="7">
        <v>4.4225990510781361E-2</v>
      </c>
      <c r="U192" s="7">
        <v>2.7823368568831736E-2</v>
      </c>
    </row>
    <row r="193" spans="1:21" x14ac:dyDescent="0.2">
      <c r="A193" t="s">
        <v>27</v>
      </c>
      <c r="B193" t="s">
        <v>287</v>
      </c>
      <c r="C193">
        <v>2.8302000000000001E-2</v>
      </c>
      <c r="D193" s="1">
        <v>2.3101851851851849E-2</v>
      </c>
      <c r="E193" s="5">
        <v>33.266666666666666</v>
      </c>
      <c r="F193" s="5">
        <v>1996</v>
      </c>
      <c r="G193">
        <v>461000</v>
      </c>
      <c r="H193">
        <v>1</v>
      </c>
      <c r="I193">
        <v>110</v>
      </c>
      <c r="J193">
        <v>29651</v>
      </c>
      <c r="K193">
        <v>1</v>
      </c>
      <c r="L193">
        <v>1480</v>
      </c>
      <c r="M193">
        <v>22</v>
      </c>
      <c r="N193">
        <v>134901</v>
      </c>
      <c r="O193">
        <v>1</v>
      </c>
      <c r="P193">
        <v>68082</v>
      </c>
      <c r="Q193" s="7">
        <v>5.2631578947368432E-2</v>
      </c>
      <c r="R193" s="7">
        <v>5.2523933060353079E-2</v>
      </c>
      <c r="S193" s="7">
        <v>5.2581503160298027E-2</v>
      </c>
      <c r="T193" s="7">
        <v>5.2491660028058912E-2</v>
      </c>
      <c r="U193" s="7">
        <v>5.0552231599482203E-2</v>
      </c>
    </row>
    <row r="194" spans="1:21" x14ac:dyDescent="0.2">
      <c r="A194" t="s">
        <v>27</v>
      </c>
      <c r="B194" t="s">
        <v>297</v>
      </c>
      <c r="C194">
        <v>7.5469999999999999E-3</v>
      </c>
      <c r="D194" s="1">
        <v>3.1319444444444448E-2</v>
      </c>
      <c r="E194" s="5">
        <v>45.1</v>
      </c>
      <c r="F194" s="5">
        <v>2706</v>
      </c>
      <c r="G194">
        <v>470000</v>
      </c>
      <c r="H194">
        <v>2</v>
      </c>
      <c r="I194">
        <v>69</v>
      </c>
      <c r="J194">
        <v>18187</v>
      </c>
      <c r="K194">
        <v>1</v>
      </c>
      <c r="L194">
        <v>1047</v>
      </c>
      <c r="M194">
        <v>8</v>
      </c>
      <c r="N194">
        <v>151437</v>
      </c>
      <c r="O194">
        <v>4</v>
      </c>
      <c r="P194">
        <v>68082</v>
      </c>
      <c r="Q194" s="7">
        <v>5.2631578947368411E-2</v>
      </c>
      <c r="R194" s="7">
        <v>5.7544976330308036E-2</v>
      </c>
      <c r="S194" s="7">
        <v>5.6290935001305796E-2</v>
      </c>
      <c r="T194" s="7">
        <v>5.810776488856409E-2</v>
      </c>
      <c r="U194" s="7">
        <v>7.2041544851546888E-2</v>
      </c>
    </row>
    <row r="195" spans="1:21" x14ac:dyDescent="0.2">
      <c r="A195" t="s">
        <v>27</v>
      </c>
      <c r="B195" t="s">
        <v>292</v>
      </c>
      <c r="C195">
        <v>1.887E-3</v>
      </c>
      <c r="D195" s="1">
        <v>2.5752314814814815E-2</v>
      </c>
      <c r="E195" s="5">
        <v>37.083333333333336</v>
      </c>
      <c r="F195" s="5">
        <v>2225</v>
      </c>
      <c r="G195">
        <v>296000</v>
      </c>
      <c r="H195">
        <v>3</v>
      </c>
      <c r="I195">
        <v>254</v>
      </c>
      <c r="J195">
        <v>6841</v>
      </c>
      <c r="K195">
        <v>2</v>
      </c>
      <c r="L195">
        <v>1965</v>
      </c>
      <c r="M195">
        <v>4</v>
      </c>
      <c r="N195">
        <v>77415</v>
      </c>
      <c r="O195">
        <v>4</v>
      </c>
      <c r="P195">
        <v>68082</v>
      </c>
      <c r="Q195" s="7">
        <v>5.2631578947368418E-2</v>
      </c>
      <c r="R195" s="7">
        <v>5.4263535025310672E-2</v>
      </c>
      <c r="S195" s="7">
        <v>5.3876448598753471E-2</v>
      </c>
      <c r="T195" s="7">
        <v>5.4430824529601157E-2</v>
      </c>
      <c r="U195" s="7">
        <v>5.7364815992701233E-2</v>
      </c>
    </row>
    <row r="196" spans="1:21" x14ac:dyDescent="0.2">
      <c r="A196" t="s">
        <v>27</v>
      </c>
      <c r="B196" t="s">
        <v>289</v>
      </c>
      <c r="C196">
        <v>4.1508999999999997E-2</v>
      </c>
      <c r="D196" s="1">
        <v>1.6875000000000001E-2</v>
      </c>
      <c r="E196" s="5">
        <v>24.3</v>
      </c>
      <c r="F196" s="5">
        <v>1458</v>
      </c>
      <c r="G196">
        <v>320000</v>
      </c>
      <c r="H196">
        <v>3</v>
      </c>
      <c r="I196">
        <v>129</v>
      </c>
      <c r="J196">
        <v>23418</v>
      </c>
      <c r="K196">
        <v>2</v>
      </c>
      <c r="L196">
        <v>839</v>
      </c>
      <c r="M196">
        <v>2</v>
      </c>
      <c r="N196">
        <v>65120</v>
      </c>
      <c r="O196">
        <v>2</v>
      </c>
      <c r="P196">
        <v>68082</v>
      </c>
      <c r="Q196" s="7">
        <v>5.2631578947368418E-2</v>
      </c>
      <c r="R196" s="7">
        <v>4.7800928798845406E-2</v>
      </c>
      <c r="S196" s="7">
        <v>4.9009325142326816E-2</v>
      </c>
      <c r="T196" s="7">
        <v>4.7264133578840954E-2</v>
      </c>
      <c r="U196" s="7">
        <v>3.5072540462895513E-2</v>
      </c>
    </row>
    <row r="197" spans="1:21" x14ac:dyDescent="0.2">
      <c r="A197" t="s">
        <v>27</v>
      </c>
      <c r="B197" t="s">
        <v>299</v>
      </c>
      <c r="C197">
        <v>0</v>
      </c>
      <c r="D197" s="1">
        <v>2.642361111111111E-2</v>
      </c>
      <c r="E197" s="5">
        <v>38.049999999999997</v>
      </c>
      <c r="F197" s="5">
        <v>2283</v>
      </c>
      <c r="G197">
        <v>160000</v>
      </c>
      <c r="H197">
        <v>3</v>
      </c>
      <c r="I197">
        <v>129</v>
      </c>
      <c r="J197">
        <v>23418</v>
      </c>
      <c r="K197">
        <v>1</v>
      </c>
      <c r="L197">
        <v>839</v>
      </c>
      <c r="M197">
        <v>3</v>
      </c>
      <c r="N197">
        <v>65120</v>
      </c>
      <c r="O197">
        <v>5</v>
      </c>
      <c r="P197">
        <v>68082</v>
      </c>
      <c r="Q197" s="7">
        <v>5.2631578947368418E-2</v>
      </c>
      <c r="R197" s="7">
        <v>5.4684072640383545E-2</v>
      </c>
      <c r="S197" s="7">
        <v>5.4187905047537573E-2</v>
      </c>
      <c r="T197" s="7">
        <v>5.4900672265625922E-2</v>
      </c>
      <c r="U197" s="7">
        <v>5.9109100163355993E-2</v>
      </c>
    </row>
    <row r="198" spans="1:21" x14ac:dyDescent="0.2">
      <c r="A198" t="s">
        <v>27</v>
      </c>
      <c r="B198" t="s">
        <v>298</v>
      </c>
      <c r="C198">
        <v>1.3207999999999999E-2</v>
      </c>
      <c r="D198" s="1">
        <v>2.314814814814815E-2</v>
      </c>
      <c r="E198" s="5">
        <v>33.333333333333336</v>
      </c>
      <c r="F198" s="5">
        <v>2000</v>
      </c>
      <c r="G198">
        <v>182000</v>
      </c>
      <c r="H198">
        <v>3</v>
      </c>
      <c r="I198">
        <v>129</v>
      </c>
      <c r="J198">
        <v>23418</v>
      </c>
      <c r="K198">
        <v>2</v>
      </c>
      <c r="L198">
        <v>839</v>
      </c>
      <c r="M198">
        <v>5</v>
      </c>
      <c r="N198">
        <v>65120</v>
      </c>
      <c r="O198">
        <v>4</v>
      </c>
      <c r="P198">
        <v>68082</v>
      </c>
      <c r="Q198" s="7">
        <v>5.2631578947368418E-2</v>
      </c>
      <c r="R198" s="7">
        <v>5.2555488451779535E-2</v>
      </c>
      <c r="S198" s="7">
        <v>5.2605088549705262E-2</v>
      </c>
      <c r="T198" s="7">
        <v>5.2526771305810724E-2</v>
      </c>
      <c r="U198" s="7">
        <v>5.0670172404581819E-2</v>
      </c>
    </row>
    <row r="199" spans="1:21" x14ac:dyDescent="0.2">
      <c r="A199" t="s">
        <v>27</v>
      </c>
      <c r="B199" t="s">
        <v>296</v>
      </c>
      <c r="C199">
        <v>2.6415000000000001E-2</v>
      </c>
      <c r="D199" s="1">
        <v>3.0937499999999996E-2</v>
      </c>
      <c r="E199" s="5">
        <v>44.55</v>
      </c>
      <c r="F199" s="5">
        <v>2673</v>
      </c>
      <c r="G199">
        <v>285000</v>
      </c>
      <c r="H199">
        <v>2</v>
      </c>
      <c r="I199">
        <v>254</v>
      </c>
      <c r="J199">
        <v>6841</v>
      </c>
      <c r="K199">
        <v>2</v>
      </c>
      <c r="L199">
        <v>1965</v>
      </c>
      <c r="M199">
        <v>2</v>
      </c>
      <c r="N199">
        <v>77415</v>
      </c>
      <c r="O199">
        <v>3</v>
      </c>
      <c r="P199">
        <v>68082</v>
      </c>
      <c r="Q199" s="7">
        <v>5.2631578947368418E-2</v>
      </c>
      <c r="R199" s="7">
        <v>5.7333541062270434E-2</v>
      </c>
      <c r="S199" s="7">
        <v>5.6136431748183432E-2</v>
      </c>
      <c r="T199" s="7">
        <v>5.7870114315337867E-2</v>
      </c>
      <c r="U199" s="7">
        <v>7.1019932470236635E-2</v>
      </c>
    </row>
    <row r="200" spans="1:21" x14ac:dyDescent="0.2">
      <c r="A200" t="s">
        <v>27</v>
      </c>
      <c r="B200" t="s">
        <v>286</v>
      </c>
      <c r="C200">
        <v>1.887E-3</v>
      </c>
      <c r="D200" s="1">
        <v>2.8715277777777781E-2</v>
      </c>
      <c r="E200" s="5">
        <v>41.35</v>
      </c>
      <c r="F200" s="5">
        <v>2481</v>
      </c>
      <c r="G200">
        <v>95000</v>
      </c>
      <c r="H200">
        <v>3</v>
      </c>
      <c r="I200">
        <v>110</v>
      </c>
      <c r="J200">
        <v>29651</v>
      </c>
      <c r="K200">
        <v>2</v>
      </c>
      <c r="L200">
        <v>1480</v>
      </c>
      <c r="M200">
        <v>6</v>
      </c>
      <c r="N200">
        <v>134901</v>
      </c>
      <c r="O200">
        <v>5</v>
      </c>
      <c r="P200">
        <v>68082</v>
      </c>
      <c r="Q200" s="7">
        <v>5.2631578947368418E-2</v>
      </c>
      <c r="R200" s="7">
        <v>5.6065681736095843E-2</v>
      </c>
      <c r="S200" s="7">
        <v>5.5206909025867064E-2</v>
      </c>
      <c r="T200" s="7">
        <v>5.644715102529272E-2</v>
      </c>
      <c r="U200" s="7">
        <v>6.5117695209306811E-2</v>
      </c>
    </row>
    <row r="201" spans="1:21" x14ac:dyDescent="0.2">
      <c r="A201" t="s">
        <v>27</v>
      </c>
      <c r="B201" t="s">
        <v>15</v>
      </c>
      <c r="C201">
        <v>6.2264E-2</v>
      </c>
      <c r="D201" s="1">
        <v>1.3842592592592594E-2</v>
      </c>
      <c r="E201" s="5">
        <v>19.933333333333334</v>
      </c>
      <c r="F201" s="5">
        <v>1196</v>
      </c>
      <c r="G201">
        <v>221000</v>
      </c>
      <c r="H201">
        <v>1</v>
      </c>
      <c r="I201">
        <v>69</v>
      </c>
      <c r="J201">
        <v>18187</v>
      </c>
      <c r="K201">
        <v>1</v>
      </c>
      <c r="L201">
        <v>1047</v>
      </c>
      <c r="M201">
        <v>7</v>
      </c>
      <c r="N201">
        <v>151437</v>
      </c>
      <c r="O201">
        <v>2</v>
      </c>
      <c r="P201">
        <v>68082</v>
      </c>
      <c r="Q201" s="7">
        <v>5.2631578947368418E-2</v>
      </c>
      <c r="R201" s="7">
        <v>4.5043116560449743E-2</v>
      </c>
      <c r="S201" s="7">
        <v>4.6882290456992042E-2</v>
      </c>
      <c r="T201" s="7">
        <v>4.4238348139656256E-2</v>
      </c>
      <c r="U201" s="7">
        <v>2.7850472018895775E-2</v>
      </c>
    </row>
    <row r="202" spans="1:21" x14ac:dyDescent="0.2">
      <c r="A202" t="s">
        <v>27</v>
      </c>
      <c r="B202" t="s">
        <v>285</v>
      </c>
      <c r="C202">
        <v>6.0377E-2</v>
      </c>
      <c r="D202" s="1">
        <v>2.9097222222222222E-2</v>
      </c>
      <c r="E202" s="5">
        <v>41.9</v>
      </c>
      <c r="F202" s="5">
        <v>2514</v>
      </c>
      <c r="G202">
        <v>407000</v>
      </c>
      <c r="H202">
        <v>1</v>
      </c>
      <c r="I202">
        <v>68</v>
      </c>
      <c r="J202">
        <v>21700</v>
      </c>
      <c r="K202">
        <v>1</v>
      </c>
      <c r="L202">
        <v>1581</v>
      </c>
      <c r="M202">
        <v>6</v>
      </c>
      <c r="N202">
        <v>119473</v>
      </c>
      <c r="O202">
        <v>3</v>
      </c>
      <c r="P202">
        <v>68082</v>
      </c>
      <c r="Q202" s="7">
        <v>5.2631578947368418E-2</v>
      </c>
      <c r="R202" s="7">
        <v>5.6288368387373715E-2</v>
      </c>
      <c r="S202" s="7">
        <v>5.5370552647994863E-2</v>
      </c>
      <c r="T202" s="7">
        <v>5.669681848315733E-2</v>
      </c>
      <c r="U202" s="7">
        <v>6.6126973322804344E-2</v>
      </c>
    </row>
    <row r="203" spans="1:21" x14ac:dyDescent="0.2">
      <c r="A203" t="s">
        <v>27</v>
      </c>
      <c r="B203" t="s">
        <v>293</v>
      </c>
      <c r="C203">
        <v>2.8302000000000001E-2</v>
      </c>
      <c r="D203" s="1">
        <v>2.0358796296296295E-2</v>
      </c>
      <c r="E203" s="5">
        <v>29.316666666666666</v>
      </c>
      <c r="F203" s="5">
        <v>1759</v>
      </c>
      <c r="G203">
        <v>140000</v>
      </c>
      <c r="H203">
        <v>3</v>
      </c>
      <c r="I203">
        <v>68</v>
      </c>
      <c r="J203">
        <v>34100</v>
      </c>
      <c r="K203">
        <v>2</v>
      </c>
      <c r="L203">
        <v>1700</v>
      </c>
      <c r="M203">
        <v>2</v>
      </c>
      <c r="N203">
        <v>249267</v>
      </c>
      <c r="O203">
        <v>3</v>
      </c>
      <c r="P203">
        <v>68082</v>
      </c>
      <c r="Q203" s="7">
        <v>5.2631578947368418E-2</v>
      </c>
      <c r="R203" s="7">
        <v>5.0569519830299621E-2</v>
      </c>
      <c r="S203" s="7">
        <v>5.1113613536088558E-2</v>
      </c>
      <c r="T203" s="7">
        <v>5.0321720174583112E-2</v>
      </c>
      <c r="U203" s="7">
        <v>4.3635796142344384E-2</v>
      </c>
    </row>
    <row r="204" spans="1:21" x14ac:dyDescent="0.2">
      <c r="A204" t="s">
        <v>27</v>
      </c>
      <c r="B204" t="s">
        <v>301</v>
      </c>
      <c r="C204">
        <v>1.1320999999999999E-2</v>
      </c>
      <c r="D204" s="1">
        <v>2.6666666666666668E-2</v>
      </c>
      <c r="E204" s="5">
        <v>38.4</v>
      </c>
      <c r="F204" s="5">
        <v>2304</v>
      </c>
      <c r="G204">
        <v>81000</v>
      </c>
      <c r="H204">
        <v>3</v>
      </c>
      <c r="I204">
        <v>254</v>
      </c>
      <c r="J204">
        <v>6841</v>
      </c>
      <c r="K204">
        <v>2</v>
      </c>
      <c r="L204">
        <v>1965</v>
      </c>
      <c r="M204">
        <v>4</v>
      </c>
      <c r="N204">
        <v>77415</v>
      </c>
      <c r="O204">
        <v>4</v>
      </c>
      <c r="P204">
        <v>68082</v>
      </c>
      <c r="Q204" s="7">
        <v>5.2631578947368411E-2</v>
      </c>
      <c r="R204" s="7">
        <v>5.4834491506918312E-2</v>
      </c>
      <c r="S204" s="7">
        <v>5.4299160016052596E-2</v>
      </c>
      <c r="T204" s="7">
        <v>5.5068828111147924E-2</v>
      </c>
      <c r="U204" s="7">
        <v>5.9742455345268924E-2</v>
      </c>
    </row>
    <row r="205" spans="1:21" x14ac:dyDescent="0.2">
      <c r="A205" t="s">
        <v>27</v>
      </c>
      <c r="B205" t="s">
        <v>300</v>
      </c>
      <c r="C205">
        <v>2.6415000000000001E-2</v>
      </c>
      <c r="D205" s="1">
        <v>3.4398148148148143E-2</v>
      </c>
      <c r="E205" s="5">
        <v>49.533333333333331</v>
      </c>
      <c r="F205" s="5">
        <v>2972</v>
      </c>
      <c r="G205">
        <v>180000</v>
      </c>
      <c r="H205">
        <v>3</v>
      </c>
      <c r="I205">
        <v>415</v>
      </c>
      <c r="J205">
        <v>7925</v>
      </c>
      <c r="K205">
        <v>2</v>
      </c>
      <c r="L205">
        <v>6548</v>
      </c>
      <c r="M205">
        <v>4</v>
      </c>
      <c r="N205">
        <v>157982</v>
      </c>
      <c r="O205">
        <v>5</v>
      </c>
      <c r="P205">
        <v>68082</v>
      </c>
      <c r="Q205" s="7">
        <v>5.2631578947368432E-2</v>
      </c>
      <c r="R205" s="7">
        <v>5.9186644585889799E-2</v>
      </c>
      <c r="S205" s="7">
        <v>5.748571921760301E-2</v>
      </c>
      <c r="T205" s="7">
        <v>5.9956322771386961E-2</v>
      </c>
      <c r="U205" s="7">
        <v>8.0349333040294568E-2</v>
      </c>
    </row>
    <row r="206" spans="1:21" x14ac:dyDescent="0.2">
      <c r="A206" t="s">
        <v>27</v>
      </c>
      <c r="B206" t="s">
        <v>291</v>
      </c>
      <c r="C206">
        <v>3.5848999999999999E-2</v>
      </c>
      <c r="D206" s="1">
        <v>2.7210648148148147E-2</v>
      </c>
      <c r="E206" s="5">
        <v>39.18333333333333</v>
      </c>
      <c r="F206" s="5">
        <v>2351</v>
      </c>
      <c r="G206">
        <v>170000</v>
      </c>
      <c r="H206">
        <v>2</v>
      </c>
      <c r="I206">
        <v>84</v>
      </c>
      <c r="J206">
        <v>36443</v>
      </c>
      <c r="K206">
        <v>2</v>
      </c>
      <c r="L206">
        <v>800</v>
      </c>
      <c r="M206">
        <v>3</v>
      </c>
      <c r="N206">
        <v>95443</v>
      </c>
      <c r="O206">
        <v>3</v>
      </c>
      <c r="P206">
        <v>68082</v>
      </c>
      <c r="Q206" s="7">
        <v>5.2631578947368418E-2</v>
      </c>
      <c r="R206" s="7">
        <v>5.5167698562707805E-2</v>
      </c>
      <c r="S206" s="7">
        <v>5.4545336567640594E-2</v>
      </c>
      <c r="T206" s="7">
        <v>5.5441512041605245E-2</v>
      </c>
      <c r="U206" s="7">
        <v>6.1163387043638107E-2</v>
      </c>
    </row>
    <row r="207" spans="1:21" x14ac:dyDescent="0.2">
      <c r="A207" t="s">
        <v>27</v>
      </c>
      <c r="B207" t="s">
        <v>290</v>
      </c>
      <c r="C207">
        <v>7.7357999999999996E-2</v>
      </c>
      <c r="D207" s="1">
        <v>2.4409722222222222E-2</v>
      </c>
      <c r="E207" s="5">
        <v>35.15</v>
      </c>
      <c r="F207" s="5">
        <v>2109</v>
      </c>
      <c r="G207">
        <v>350000</v>
      </c>
      <c r="H207">
        <v>2</v>
      </c>
      <c r="I207">
        <v>415</v>
      </c>
      <c r="J207">
        <v>7925</v>
      </c>
      <c r="K207">
        <v>1</v>
      </c>
      <c r="L207">
        <v>6548</v>
      </c>
      <c r="M207">
        <v>6</v>
      </c>
      <c r="N207">
        <v>157982</v>
      </c>
      <c r="O207">
        <v>1</v>
      </c>
      <c r="P207">
        <v>68082</v>
      </c>
      <c r="Q207" s="7">
        <v>5.2631578947368418E-2</v>
      </c>
      <c r="R207" s="7">
        <v>5.3398868180503489E-2</v>
      </c>
      <c r="S207" s="7">
        <v>5.3234133675381198E-2</v>
      </c>
      <c r="T207" s="7">
        <v>5.3466070371800421E-2</v>
      </c>
      <c r="U207" s="7">
        <v>5.38987391447436E-2</v>
      </c>
    </row>
    <row r="208" spans="1:21" x14ac:dyDescent="0.2">
      <c r="A208" t="s">
        <v>27</v>
      </c>
      <c r="B208" t="s">
        <v>294</v>
      </c>
      <c r="C208">
        <v>9.4339999999999993E-2</v>
      </c>
      <c r="D208" s="1">
        <v>2.0532407407407405E-2</v>
      </c>
      <c r="E208" s="5">
        <v>29.566666666666666</v>
      </c>
      <c r="F208" s="5">
        <v>1774</v>
      </c>
      <c r="G208">
        <v>57000</v>
      </c>
      <c r="H208">
        <v>2</v>
      </c>
      <c r="I208">
        <v>84</v>
      </c>
      <c r="J208">
        <v>36443</v>
      </c>
      <c r="K208">
        <v>1</v>
      </c>
      <c r="L208">
        <v>800</v>
      </c>
      <c r="M208">
        <v>11</v>
      </c>
      <c r="N208">
        <v>95443</v>
      </c>
      <c r="O208">
        <v>2</v>
      </c>
      <c r="P208">
        <v>68082</v>
      </c>
      <c r="Q208" s="7">
        <v>5.2631578947368432E-2</v>
      </c>
      <c r="R208" s="7">
        <v>5.0698506133324647E-2</v>
      </c>
      <c r="S208" s="7">
        <v>5.1210928119205003E-2</v>
      </c>
      <c r="T208" s="7">
        <v>5.0464641875523991E-2</v>
      </c>
      <c r="U208" s="7">
        <v>4.4069231328924922E-2</v>
      </c>
    </row>
    <row r="209" spans="1:21" x14ac:dyDescent="0.2">
      <c r="A209" t="s">
        <v>27</v>
      </c>
      <c r="B209" t="s">
        <v>295</v>
      </c>
      <c r="C209">
        <v>0.15849099999999999</v>
      </c>
      <c r="D209" s="1">
        <v>1.6597222222222222E-2</v>
      </c>
      <c r="E209" s="5">
        <v>23.9</v>
      </c>
      <c r="F209" s="5">
        <v>1434</v>
      </c>
      <c r="G209">
        <v>130000</v>
      </c>
      <c r="H209">
        <v>1</v>
      </c>
      <c r="I209">
        <v>68</v>
      </c>
      <c r="J209">
        <v>34100</v>
      </c>
      <c r="K209">
        <v>1</v>
      </c>
      <c r="L209">
        <v>1700</v>
      </c>
      <c r="M209">
        <v>15</v>
      </c>
      <c r="N209">
        <v>249267</v>
      </c>
      <c r="O209">
        <v>3</v>
      </c>
      <c r="P209">
        <v>68082</v>
      </c>
      <c r="Q209" s="7">
        <v>5.2631578947368418E-2</v>
      </c>
      <c r="R209" s="7">
        <v>4.7563502019359681E-2</v>
      </c>
      <c r="S209" s="7">
        <v>4.8827450324230706E-2</v>
      </c>
      <c r="T209" s="7">
        <v>4.7002840537052032E-2</v>
      </c>
      <c r="U209" s="7">
        <v>3.4401444531860143E-2</v>
      </c>
    </row>
    <row r="210" spans="1:21" x14ac:dyDescent="0.2">
      <c r="A210" t="s">
        <v>27</v>
      </c>
      <c r="B210" t="s">
        <v>284</v>
      </c>
      <c r="C210">
        <v>0.21886800000000001</v>
      </c>
      <c r="D210" s="1">
        <v>1.8888888888888889E-2</v>
      </c>
      <c r="E210" s="5">
        <v>27.2</v>
      </c>
      <c r="F210" s="5">
        <v>1632</v>
      </c>
      <c r="G210">
        <v>42000</v>
      </c>
      <c r="H210">
        <v>1</v>
      </c>
      <c r="I210">
        <v>68</v>
      </c>
      <c r="J210">
        <v>34100</v>
      </c>
      <c r="K210">
        <v>1</v>
      </c>
      <c r="L210">
        <v>1700</v>
      </c>
      <c r="M210">
        <v>18</v>
      </c>
      <c r="N210">
        <v>249267</v>
      </c>
      <c r="O210">
        <v>3</v>
      </c>
      <c r="P210">
        <v>68082</v>
      </c>
      <c r="Q210" s="7">
        <v>5.2631578947368418E-2</v>
      </c>
      <c r="R210" s="7">
        <v>4.9445312315953019E-2</v>
      </c>
      <c r="S210" s="7">
        <v>5.0262762187469029E-2</v>
      </c>
      <c r="T210" s="7">
        <v>4.9077815046173E-2</v>
      </c>
      <c r="U210" s="7">
        <v>3.9990766358286488E-2</v>
      </c>
    </row>
    <row r="211" spans="1:21" x14ac:dyDescent="0.2">
      <c r="A211" t="s">
        <v>23</v>
      </c>
      <c r="B211" t="s">
        <v>288</v>
      </c>
      <c r="C211">
        <v>6.25E-2</v>
      </c>
      <c r="D211" s="1">
        <v>1.1527777777777777E-2</v>
      </c>
      <c r="E211" s="5">
        <v>16.600000000000001</v>
      </c>
      <c r="F211" s="5">
        <v>996</v>
      </c>
      <c r="G211">
        <v>700000</v>
      </c>
      <c r="H211">
        <v>1</v>
      </c>
      <c r="I211">
        <v>111</v>
      </c>
      <c r="J211">
        <v>20176</v>
      </c>
      <c r="K211">
        <v>1</v>
      </c>
      <c r="L211">
        <v>1300</v>
      </c>
      <c r="M211">
        <v>14</v>
      </c>
      <c r="N211">
        <v>117149</v>
      </c>
      <c r="O211">
        <v>2</v>
      </c>
      <c r="P211">
        <v>69995</v>
      </c>
      <c r="Q211" s="7">
        <v>5.2631578947368432E-2</v>
      </c>
      <c r="R211" s="7">
        <v>4.4661800918926922E-2</v>
      </c>
      <c r="S211" s="7">
        <v>4.6590983675939529E-2</v>
      </c>
      <c r="T211" s="7">
        <v>4.3818240458164188E-2</v>
      </c>
      <c r="U211" s="7">
        <v>2.6763820767592473E-2</v>
      </c>
    </row>
    <row r="212" spans="1:21" x14ac:dyDescent="0.2">
      <c r="A212" t="s">
        <v>23</v>
      </c>
      <c r="B212" t="s">
        <v>297</v>
      </c>
      <c r="C212">
        <v>7.3530000000000002E-3</v>
      </c>
      <c r="D212" s="1">
        <v>1.8634259259259257E-2</v>
      </c>
      <c r="E212" s="5">
        <v>26.833333333333332</v>
      </c>
      <c r="F212" s="5">
        <v>1610</v>
      </c>
      <c r="G212">
        <v>470000</v>
      </c>
      <c r="H212">
        <v>2</v>
      </c>
      <c r="I212">
        <v>69</v>
      </c>
      <c r="J212">
        <v>18187</v>
      </c>
      <c r="K212">
        <v>1</v>
      </c>
      <c r="L212">
        <v>1047</v>
      </c>
      <c r="M212">
        <v>8</v>
      </c>
      <c r="N212">
        <v>151437</v>
      </c>
      <c r="O212">
        <v>4</v>
      </c>
      <c r="P212">
        <v>69995</v>
      </c>
      <c r="Q212" s="7">
        <v>5.2631578947368432E-2</v>
      </c>
      <c r="R212" s="7">
        <v>5.1582952026599439E-2</v>
      </c>
      <c r="S212" s="7">
        <v>5.1882486797820038E-2</v>
      </c>
      <c r="T212" s="7">
        <v>5.1441800149112218E-2</v>
      </c>
      <c r="U212" s="7">
        <v>4.6807943685266321E-2</v>
      </c>
    </row>
    <row r="213" spans="1:21" x14ac:dyDescent="0.2">
      <c r="A213" t="s">
        <v>23</v>
      </c>
      <c r="B213" t="s">
        <v>289</v>
      </c>
      <c r="C213">
        <v>1.8381999999999999E-2</v>
      </c>
      <c r="D213" s="1">
        <v>1.3993055555555555E-2</v>
      </c>
      <c r="E213" s="5">
        <v>20.149999999999999</v>
      </c>
      <c r="F213" s="5">
        <v>1209</v>
      </c>
      <c r="G213">
        <v>320000</v>
      </c>
      <c r="H213">
        <v>3</v>
      </c>
      <c r="I213">
        <v>129</v>
      </c>
      <c r="J213">
        <v>23418</v>
      </c>
      <c r="K213">
        <v>2</v>
      </c>
      <c r="L213">
        <v>839</v>
      </c>
      <c r="M213">
        <v>2</v>
      </c>
      <c r="N213">
        <v>65120</v>
      </c>
      <c r="O213">
        <v>2</v>
      </c>
      <c r="P213">
        <v>69995</v>
      </c>
      <c r="Q213" s="7">
        <v>5.2631578947368418E-2</v>
      </c>
      <c r="R213" s="7">
        <v>4.7335429284306757E-2</v>
      </c>
      <c r="S213" s="7">
        <v>4.8658114877351756E-2</v>
      </c>
      <c r="T213" s="7">
        <v>4.6748394438351958E-2</v>
      </c>
      <c r="U213" s="7">
        <v>3.353655568655433E-2</v>
      </c>
    </row>
    <row r="214" spans="1:21" x14ac:dyDescent="0.2">
      <c r="A214" t="s">
        <v>23</v>
      </c>
      <c r="B214" t="s">
        <v>292</v>
      </c>
      <c r="C214">
        <v>7.3530000000000002E-3</v>
      </c>
      <c r="D214" s="1">
        <v>2.3657407407407408E-2</v>
      </c>
      <c r="E214" s="5">
        <v>34.06666666666667</v>
      </c>
      <c r="F214" s="5">
        <v>2044</v>
      </c>
      <c r="G214">
        <v>296000</v>
      </c>
      <c r="H214">
        <v>3</v>
      </c>
      <c r="I214">
        <v>254</v>
      </c>
      <c r="J214">
        <v>6841</v>
      </c>
      <c r="K214">
        <v>2</v>
      </c>
      <c r="L214">
        <v>1965</v>
      </c>
      <c r="M214">
        <v>4</v>
      </c>
      <c r="N214">
        <v>77415</v>
      </c>
      <c r="O214">
        <v>4</v>
      </c>
      <c r="P214">
        <v>69995</v>
      </c>
      <c r="Q214" s="7">
        <v>5.2631578947368418E-2</v>
      </c>
      <c r="R214" s="7">
        <v>5.5411856041150197E-2</v>
      </c>
      <c r="S214" s="7">
        <v>5.4731771819610524E-2</v>
      </c>
      <c r="T214" s="7">
        <v>5.5710484187981107E-2</v>
      </c>
      <c r="U214" s="7">
        <v>6.1797940312915793E-2</v>
      </c>
    </row>
    <row r="215" spans="1:21" x14ac:dyDescent="0.2">
      <c r="A215" t="s">
        <v>23</v>
      </c>
      <c r="B215" t="s">
        <v>287</v>
      </c>
      <c r="C215">
        <v>5.3309000000000002E-2</v>
      </c>
      <c r="D215" s="1">
        <v>1.9571759259259257E-2</v>
      </c>
      <c r="E215" s="5">
        <v>28.183333333333334</v>
      </c>
      <c r="F215" s="5">
        <v>1691</v>
      </c>
      <c r="G215">
        <v>461000</v>
      </c>
      <c r="H215">
        <v>1</v>
      </c>
      <c r="I215">
        <v>110</v>
      </c>
      <c r="J215">
        <v>29651</v>
      </c>
      <c r="K215">
        <v>1</v>
      </c>
      <c r="L215">
        <v>1480</v>
      </c>
      <c r="M215">
        <v>22</v>
      </c>
      <c r="N215">
        <v>134901</v>
      </c>
      <c r="O215">
        <v>1</v>
      </c>
      <c r="P215">
        <v>69995</v>
      </c>
      <c r="Q215" s="7">
        <v>5.2631578947368432E-2</v>
      </c>
      <c r="R215" s="7">
        <v>5.2348170963563291E-2</v>
      </c>
      <c r="S215" s="7">
        <v>5.2456094869665695E-2</v>
      </c>
      <c r="T215" s="7">
        <v>5.2292123739095552E-2</v>
      </c>
      <c r="U215" s="7">
        <v>4.9560240151224615E-2</v>
      </c>
    </row>
    <row r="216" spans="1:21" x14ac:dyDescent="0.2">
      <c r="A216" t="s">
        <v>23</v>
      </c>
      <c r="B216" t="s">
        <v>298</v>
      </c>
      <c r="C216">
        <v>1.4706E-2</v>
      </c>
      <c r="D216" s="1">
        <v>1.9525462962962963E-2</v>
      </c>
      <c r="E216" s="5">
        <v>28.116666666666667</v>
      </c>
      <c r="F216" s="5">
        <v>1687</v>
      </c>
      <c r="G216">
        <v>182000</v>
      </c>
      <c r="H216">
        <v>3</v>
      </c>
      <c r="I216">
        <v>129</v>
      </c>
      <c r="J216">
        <v>23418</v>
      </c>
      <c r="K216">
        <v>2</v>
      </c>
      <c r="L216">
        <v>839</v>
      </c>
      <c r="M216">
        <v>5</v>
      </c>
      <c r="N216">
        <v>65120</v>
      </c>
      <c r="O216">
        <v>4</v>
      </c>
      <c r="P216">
        <v>69995</v>
      </c>
      <c r="Q216" s="7">
        <v>5.2631578947368418E-2</v>
      </c>
      <c r="R216" s="7">
        <v>5.2310991849059976E-2</v>
      </c>
      <c r="S216" s="7">
        <v>5.2428274728493492E-2</v>
      </c>
      <c r="T216" s="7">
        <v>5.2250776973746214E-2</v>
      </c>
      <c r="U216" s="7">
        <v>4.942380745459761E-2</v>
      </c>
    </row>
    <row r="217" spans="1:21" x14ac:dyDescent="0.2">
      <c r="A217" t="s">
        <v>23</v>
      </c>
      <c r="B217" t="s">
        <v>299</v>
      </c>
      <c r="C217">
        <v>9.1909999999999995E-3</v>
      </c>
      <c r="D217" s="1">
        <v>2.1562499999999998E-2</v>
      </c>
      <c r="E217" s="5">
        <v>31.05</v>
      </c>
      <c r="F217" s="5">
        <v>1863</v>
      </c>
      <c r="G217">
        <v>160000</v>
      </c>
      <c r="H217">
        <v>3</v>
      </c>
      <c r="I217">
        <v>129</v>
      </c>
      <c r="J217">
        <v>23418</v>
      </c>
      <c r="K217">
        <v>1</v>
      </c>
      <c r="L217">
        <v>839</v>
      </c>
      <c r="M217">
        <v>3</v>
      </c>
      <c r="N217">
        <v>65120</v>
      </c>
      <c r="O217">
        <v>5</v>
      </c>
      <c r="P217">
        <v>69995</v>
      </c>
      <c r="Q217" s="7">
        <v>5.2631578947368432E-2</v>
      </c>
      <c r="R217" s="7">
        <v>5.3891749979941589E-2</v>
      </c>
      <c r="S217" s="7">
        <v>5.3606748680976334E-2</v>
      </c>
      <c r="T217" s="7">
        <v>5.4011645528890942E-2</v>
      </c>
      <c r="U217" s="7">
        <v>5.547559973565603E-2</v>
      </c>
    </row>
    <row r="218" spans="1:21" x14ac:dyDescent="0.2">
      <c r="A218" t="s">
        <v>23</v>
      </c>
      <c r="B218" t="s">
        <v>285</v>
      </c>
      <c r="C218">
        <v>4.4117999999999997E-2</v>
      </c>
      <c r="D218" s="1">
        <v>2.6377314814814815E-2</v>
      </c>
      <c r="E218" s="5">
        <v>37.983333333333334</v>
      </c>
      <c r="F218" s="5">
        <v>2279</v>
      </c>
      <c r="G218">
        <v>407000</v>
      </c>
      <c r="H218">
        <v>1</v>
      </c>
      <c r="I218">
        <v>68</v>
      </c>
      <c r="J218">
        <v>21700</v>
      </c>
      <c r="K218">
        <v>1</v>
      </c>
      <c r="L218">
        <v>1581</v>
      </c>
      <c r="M218">
        <v>6</v>
      </c>
      <c r="N218">
        <v>119473</v>
      </c>
      <c r="O218">
        <v>3</v>
      </c>
      <c r="P218">
        <v>69995</v>
      </c>
      <c r="Q218" s="7">
        <v>5.2631578947368418E-2</v>
      </c>
      <c r="R218" s="7">
        <v>5.7250822102281572E-2</v>
      </c>
      <c r="S218" s="7">
        <v>5.6082390471495082E-2</v>
      </c>
      <c r="T218" s="7">
        <v>5.777273394038545E-2</v>
      </c>
      <c r="U218" s="7">
        <v>7.0143694625540501E-2</v>
      </c>
    </row>
    <row r="219" spans="1:21" x14ac:dyDescent="0.2">
      <c r="A219" t="s">
        <v>23</v>
      </c>
      <c r="B219" t="s">
        <v>286</v>
      </c>
      <c r="C219">
        <v>0</v>
      </c>
      <c r="D219" s="1">
        <v>2.7650462962962963E-2</v>
      </c>
      <c r="E219" s="5">
        <v>39.81666666666667</v>
      </c>
      <c r="F219" s="5">
        <v>2389</v>
      </c>
      <c r="G219">
        <v>95000</v>
      </c>
      <c r="H219">
        <v>3</v>
      </c>
      <c r="I219">
        <v>110</v>
      </c>
      <c r="J219">
        <v>29651</v>
      </c>
      <c r="K219">
        <v>2</v>
      </c>
      <c r="L219">
        <v>1480</v>
      </c>
      <c r="M219">
        <v>6</v>
      </c>
      <c r="N219">
        <v>134901</v>
      </c>
      <c r="O219">
        <v>5</v>
      </c>
      <c r="P219">
        <v>69995</v>
      </c>
      <c r="Q219" s="7">
        <v>5.2631578947368418E-2</v>
      </c>
      <c r="R219" s="7">
        <v>5.8066182501279859E-2</v>
      </c>
      <c r="S219" s="7">
        <v>5.6677698359328059E-2</v>
      </c>
      <c r="T219" s="7">
        <v>5.8689513468461456E-2</v>
      </c>
      <c r="U219" s="7">
        <v>7.4099937421302747E-2</v>
      </c>
    </row>
    <row r="220" spans="1:21" x14ac:dyDescent="0.2">
      <c r="A220" t="s">
        <v>23</v>
      </c>
      <c r="B220" t="s">
        <v>293</v>
      </c>
      <c r="C220">
        <v>1.8381999999999999E-2</v>
      </c>
      <c r="D220" s="1">
        <v>1.7731481481481483E-2</v>
      </c>
      <c r="E220" s="5">
        <v>25.533333333333335</v>
      </c>
      <c r="F220" s="5">
        <v>1532</v>
      </c>
      <c r="G220">
        <v>140000</v>
      </c>
      <c r="H220">
        <v>3</v>
      </c>
      <c r="I220">
        <v>68</v>
      </c>
      <c r="J220">
        <v>34100</v>
      </c>
      <c r="K220">
        <v>2</v>
      </c>
      <c r="L220">
        <v>1700</v>
      </c>
      <c r="M220">
        <v>2</v>
      </c>
      <c r="N220">
        <v>249267</v>
      </c>
      <c r="O220">
        <v>3</v>
      </c>
      <c r="P220">
        <v>69995</v>
      </c>
      <c r="Q220" s="7">
        <v>5.2631578947368418E-2</v>
      </c>
      <c r="R220" s="7">
        <v>5.082016367221593E-2</v>
      </c>
      <c r="S220" s="7">
        <v>5.1308551173666193E-2</v>
      </c>
      <c r="T220" s="7">
        <v>5.0595599113796491E-2</v>
      </c>
      <c r="U220" s="7">
        <v>4.4178955687953131E-2</v>
      </c>
    </row>
    <row r="221" spans="1:21" x14ac:dyDescent="0.2">
      <c r="A221" t="s">
        <v>23</v>
      </c>
      <c r="B221" t="s">
        <v>296</v>
      </c>
      <c r="C221">
        <v>4.0440999999999998E-2</v>
      </c>
      <c r="D221" s="1">
        <v>2.8738425925925928E-2</v>
      </c>
      <c r="E221" s="5">
        <v>41.383333333333333</v>
      </c>
      <c r="F221" s="5">
        <v>2483</v>
      </c>
      <c r="G221">
        <v>285000</v>
      </c>
      <c r="H221">
        <v>2</v>
      </c>
      <c r="I221">
        <v>254</v>
      </c>
      <c r="J221">
        <v>6841</v>
      </c>
      <c r="K221">
        <v>2</v>
      </c>
      <c r="L221">
        <v>1965</v>
      </c>
      <c r="M221">
        <v>2</v>
      </c>
      <c r="N221">
        <v>77415</v>
      </c>
      <c r="O221">
        <v>3</v>
      </c>
      <c r="P221">
        <v>69995</v>
      </c>
      <c r="Q221" s="7">
        <v>5.2631578947368418E-2</v>
      </c>
      <c r="R221" s="7">
        <v>5.8742367463825954E-2</v>
      </c>
      <c r="S221" s="7">
        <v>5.7169786873000929E-2</v>
      </c>
      <c r="T221" s="7">
        <v>5.9450914508422402E-2</v>
      </c>
      <c r="U221" s="7">
        <v>7.7504540258898677E-2</v>
      </c>
    </row>
    <row r="222" spans="1:21" x14ac:dyDescent="0.2">
      <c r="A222" t="s">
        <v>23</v>
      </c>
      <c r="B222" t="s">
        <v>300</v>
      </c>
      <c r="C222">
        <v>2.5735000000000001E-2</v>
      </c>
      <c r="D222" s="1">
        <v>3.1527777777777773E-2</v>
      </c>
      <c r="E222" s="5">
        <v>45.4</v>
      </c>
      <c r="F222" s="5">
        <v>2724</v>
      </c>
      <c r="G222">
        <v>180000</v>
      </c>
      <c r="H222">
        <v>3</v>
      </c>
      <c r="I222">
        <v>415</v>
      </c>
      <c r="J222">
        <v>7925</v>
      </c>
      <c r="K222">
        <v>2</v>
      </c>
      <c r="L222">
        <v>6548</v>
      </c>
      <c r="M222">
        <v>4</v>
      </c>
      <c r="N222">
        <v>157982</v>
      </c>
      <c r="O222">
        <v>5</v>
      </c>
      <c r="P222">
        <v>69995</v>
      </c>
      <c r="Q222" s="7">
        <v>5.2631578947368432E-2</v>
      </c>
      <c r="R222" s="7">
        <v>6.0397722278179793E-2</v>
      </c>
      <c r="S222" s="7">
        <v>5.8368452492662502E-2</v>
      </c>
      <c r="T222" s="7">
        <v>6.1319059869773047E-2</v>
      </c>
      <c r="U222" s="7">
        <v>8.6328721872381317E-2</v>
      </c>
    </row>
    <row r="223" spans="1:21" x14ac:dyDescent="0.2">
      <c r="A223" t="s">
        <v>23</v>
      </c>
      <c r="B223" t="s">
        <v>301</v>
      </c>
      <c r="C223">
        <v>2.9412000000000001E-2</v>
      </c>
      <c r="D223" s="1">
        <v>2.2939814814814816E-2</v>
      </c>
      <c r="E223" s="5">
        <v>33.033333333333331</v>
      </c>
      <c r="F223" s="5">
        <v>1982</v>
      </c>
      <c r="G223">
        <v>81000</v>
      </c>
      <c r="H223">
        <v>3</v>
      </c>
      <c r="I223">
        <v>254</v>
      </c>
      <c r="J223">
        <v>6841</v>
      </c>
      <c r="K223">
        <v>2</v>
      </c>
      <c r="L223">
        <v>1965</v>
      </c>
      <c r="M223">
        <v>4</v>
      </c>
      <c r="N223">
        <v>77415</v>
      </c>
      <c r="O223">
        <v>4</v>
      </c>
      <c r="P223">
        <v>69995</v>
      </c>
      <c r="Q223" s="7">
        <v>5.2631578947368411E-2</v>
      </c>
      <c r="R223" s="7">
        <v>5.4902171852602807E-2</v>
      </c>
      <c r="S223" s="7">
        <v>5.4355438746784855E-2</v>
      </c>
      <c r="T223" s="7">
        <v>5.5140275846950179E-2</v>
      </c>
      <c r="U223" s="7">
        <v>5.9621499114832714E-2</v>
      </c>
    </row>
    <row r="224" spans="1:21" x14ac:dyDescent="0.2">
      <c r="A224" t="s">
        <v>23</v>
      </c>
      <c r="B224" t="s">
        <v>291</v>
      </c>
      <c r="C224">
        <v>4.5955999999999997E-2</v>
      </c>
      <c r="D224" s="1">
        <v>2.4398148148148145E-2</v>
      </c>
      <c r="E224" s="5">
        <v>35.133333333333333</v>
      </c>
      <c r="F224" s="5">
        <v>2108</v>
      </c>
      <c r="G224">
        <v>170000</v>
      </c>
      <c r="H224">
        <v>2</v>
      </c>
      <c r="I224">
        <v>84</v>
      </c>
      <c r="J224">
        <v>36443</v>
      </c>
      <c r="K224">
        <v>2</v>
      </c>
      <c r="L224">
        <v>800</v>
      </c>
      <c r="M224">
        <v>3</v>
      </c>
      <c r="N224">
        <v>95443</v>
      </c>
      <c r="O224">
        <v>3</v>
      </c>
      <c r="P224">
        <v>69995</v>
      </c>
      <c r="Q224" s="7">
        <v>5.2631578947368432E-2</v>
      </c>
      <c r="R224" s="7">
        <v>5.592675377649195E-2</v>
      </c>
      <c r="S224" s="7">
        <v>5.511106502384689E-2</v>
      </c>
      <c r="T224" s="7">
        <v>5.628712904825358E-2</v>
      </c>
      <c r="U224" s="7">
        <v>6.4055972479817272E-2</v>
      </c>
    </row>
    <row r="225" spans="1:21" x14ac:dyDescent="0.2">
      <c r="A225" t="s">
        <v>23</v>
      </c>
      <c r="B225" t="s">
        <v>15</v>
      </c>
      <c r="C225">
        <v>9.9265000000000006E-2</v>
      </c>
      <c r="D225" s="1">
        <v>1.1180555555555556E-2</v>
      </c>
      <c r="E225" s="5">
        <v>16.100000000000001</v>
      </c>
      <c r="F225" s="5">
        <v>966</v>
      </c>
      <c r="G225">
        <v>221000</v>
      </c>
      <c r="H225">
        <v>1</v>
      </c>
      <c r="I225">
        <v>69</v>
      </c>
      <c r="J225">
        <v>18187</v>
      </c>
      <c r="K225">
        <v>1</v>
      </c>
      <c r="L225">
        <v>1047</v>
      </c>
      <c r="M225">
        <v>7</v>
      </c>
      <c r="N225">
        <v>151437</v>
      </c>
      <c r="O225">
        <v>2</v>
      </c>
      <c r="P225">
        <v>69995</v>
      </c>
      <c r="Q225" s="7">
        <v>5.2631578947368418E-2</v>
      </c>
      <c r="R225" s="7">
        <v>4.4253901793302242E-2</v>
      </c>
      <c r="S225" s="7">
        <v>4.6272894247000991E-2</v>
      </c>
      <c r="T225" s="7">
        <v>4.3372921425893864E-2</v>
      </c>
      <c r="U225" s="7">
        <v>2.5827812090535578E-2</v>
      </c>
    </row>
    <row r="226" spans="1:21" x14ac:dyDescent="0.2">
      <c r="A226" t="s">
        <v>23</v>
      </c>
      <c r="B226" t="s">
        <v>290</v>
      </c>
      <c r="C226">
        <v>9.7425999999999999E-2</v>
      </c>
      <c r="D226" s="1">
        <v>2.1631944444444443E-2</v>
      </c>
      <c r="E226" s="5">
        <v>31.15</v>
      </c>
      <c r="F226" s="5">
        <v>1869</v>
      </c>
      <c r="G226">
        <v>350000</v>
      </c>
      <c r="H226">
        <v>2</v>
      </c>
      <c r="I226">
        <v>415</v>
      </c>
      <c r="J226">
        <v>7925</v>
      </c>
      <c r="K226">
        <v>1</v>
      </c>
      <c r="L226">
        <v>6548</v>
      </c>
      <c r="M226">
        <v>6</v>
      </c>
      <c r="N226">
        <v>157982</v>
      </c>
      <c r="O226">
        <v>1</v>
      </c>
      <c r="P226">
        <v>69995</v>
      </c>
      <c r="Q226" s="7">
        <v>5.2631578947368418E-2</v>
      </c>
      <c r="R226" s="7">
        <v>5.394376071719794E-2</v>
      </c>
      <c r="S226" s="7">
        <v>5.3645373270972768E-2</v>
      </c>
      <c r="T226" s="7">
        <v>5.4069682813938147E-2</v>
      </c>
      <c r="U226" s="7">
        <v>5.5683621107839414E-2</v>
      </c>
    </row>
    <row r="227" spans="1:21" x14ac:dyDescent="0.2">
      <c r="A227" t="s">
        <v>23</v>
      </c>
      <c r="B227" t="s">
        <v>294</v>
      </c>
      <c r="C227">
        <v>7.5368000000000004E-2</v>
      </c>
      <c r="D227" s="1">
        <v>1.8032407407407407E-2</v>
      </c>
      <c r="E227" s="5">
        <v>25.966666666666665</v>
      </c>
      <c r="F227" s="5">
        <v>1558</v>
      </c>
      <c r="G227">
        <v>57000</v>
      </c>
      <c r="H227">
        <v>2</v>
      </c>
      <c r="I227">
        <v>84</v>
      </c>
      <c r="J227">
        <v>36443</v>
      </c>
      <c r="K227">
        <v>1</v>
      </c>
      <c r="L227">
        <v>800</v>
      </c>
      <c r="M227">
        <v>11</v>
      </c>
      <c r="N227">
        <v>95443</v>
      </c>
      <c r="O227">
        <v>2</v>
      </c>
      <c r="P227">
        <v>69995</v>
      </c>
      <c r="Q227" s="7">
        <v>5.2631578947368418E-2</v>
      </c>
      <c r="R227" s="7">
        <v>5.1077386312853697E-2</v>
      </c>
      <c r="S227" s="7">
        <v>5.1502332406145358E-2</v>
      </c>
      <c r="T227" s="7">
        <v>5.0880789870859526E-2</v>
      </c>
      <c r="U227" s="7">
        <v>4.5052900764162927E-2</v>
      </c>
    </row>
    <row r="228" spans="1:21" x14ac:dyDescent="0.2">
      <c r="A228" t="s">
        <v>23</v>
      </c>
      <c r="B228" t="s">
        <v>295</v>
      </c>
      <c r="C228">
        <v>0.14522099999999999</v>
      </c>
      <c r="D228" s="1">
        <v>1.4108796296296295E-2</v>
      </c>
      <c r="E228" s="5">
        <v>20.316666666666666</v>
      </c>
      <c r="F228" s="5">
        <v>1219</v>
      </c>
      <c r="G228">
        <v>130000</v>
      </c>
      <c r="H228">
        <v>1</v>
      </c>
      <c r="I228">
        <v>68</v>
      </c>
      <c r="J228">
        <v>34100</v>
      </c>
      <c r="K228">
        <v>1</v>
      </c>
      <c r="L228">
        <v>1700</v>
      </c>
      <c r="M228">
        <v>15</v>
      </c>
      <c r="N228">
        <v>249267</v>
      </c>
      <c r="O228">
        <v>3</v>
      </c>
      <c r="P228">
        <v>69995</v>
      </c>
      <c r="Q228" s="7">
        <v>5.2631578947368432E-2</v>
      </c>
      <c r="R228" s="7">
        <v>4.7452548475605018E-2</v>
      </c>
      <c r="S228" s="7">
        <v>4.8747979301893361E-2</v>
      </c>
      <c r="T228" s="7">
        <v>4.6877188102526349E-2</v>
      </c>
      <c r="U228" s="7">
        <v>3.38596571458325E-2</v>
      </c>
    </row>
    <row r="229" spans="1:21" x14ac:dyDescent="0.2">
      <c r="A229" t="s">
        <v>23</v>
      </c>
      <c r="B229" t="s">
        <v>284</v>
      </c>
      <c r="C229">
        <v>0.20588200000000001</v>
      </c>
      <c r="D229" s="1">
        <v>1.6377314814814813E-2</v>
      </c>
      <c r="E229" s="5">
        <v>23.583333333333332</v>
      </c>
      <c r="F229" s="5">
        <v>1415</v>
      </c>
      <c r="G229">
        <v>42000</v>
      </c>
      <c r="H229">
        <v>1</v>
      </c>
      <c r="I229">
        <v>68</v>
      </c>
      <c r="J229">
        <v>34100</v>
      </c>
      <c r="K229">
        <v>1</v>
      </c>
      <c r="L229">
        <v>1700</v>
      </c>
      <c r="M229">
        <v>18</v>
      </c>
      <c r="N229">
        <v>249267</v>
      </c>
      <c r="O229">
        <v>3</v>
      </c>
      <c r="P229">
        <v>69995</v>
      </c>
      <c r="Q229" s="7">
        <v>5.2631578947368418E-2</v>
      </c>
      <c r="R229" s="7">
        <v>4.9623267990614957E-2</v>
      </c>
      <c r="S229" s="7">
        <v>5.0403562183345657E-2</v>
      </c>
      <c r="T229" s="7">
        <v>4.9270726515397253E-2</v>
      </c>
      <c r="U229" s="7">
        <v>4.0276779637096381E-2</v>
      </c>
    </row>
    <row r="230" spans="1:21" x14ac:dyDescent="0.2">
      <c r="A230" t="s">
        <v>22</v>
      </c>
      <c r="B230" t="s">
        <v>287</v>
      </c>
      <c r="C230">
        <v>4.2812999999999997E-2</v>
      </c>
      <c r="D230" s="1">
        <v>1.1921296296296298E-2</v>
      </c>
      <c r="E230" s="5">
        <v>17.166666666666668</v>
      </c>
      <c r="F230" s="5">
        <v>1030</v>
      </c>
      <c r="G230">
        <v>461000</v>
      </c>
      <c r="H230">
        <v>1</v>
      </c>
      <c r="I230">
        <v>110</v>
      </c>
      <c r="J230">
        <v>29651</v>
      </c>
      <c r="K230">
        <v>1</v>
      </c>
      <c r="L230">
        <v>1480</v>
      </c>
      <c r="M230">
        <v>22</v>
      </c>
      <c r="N230">
        <v>134901</v>
      </c>
      <c r="O230">
        <v>1</v>
      </c>
      <c r="P230">
        <v>71954</v>
      </c>
      <c r="Q230" s="7">
        <v>5.2631578947368418E-2</v>
      </c>
      <c r="R230" s="7">
        <v>4.7189443321578282E-2</v>
      </c>
      <c r="S230" s="7">
        <v>4.8657272074637763E-2</v>
      </c>
      <c r="T230" s="7">
        <v>4.6518645324219648E-2</v>
      </c>
      <c r="U230" s="7">
        <v>2.9758222773741235E-2</v>
      </c>
    </row>
    <row r="231" spans="1:21" x14ac:dyDescent="0.2">
      <c r="A231" t="s">
        <v>22</v>
      </c>
      <c r="B231" t="s">
        <v>288</v>
      </c>
      <c r="C231">
        <v>3.5167999999999998E-2</v>
      </c>
      <c r="D231" s="1">
        <v>2.1944444444444447E-2</v>
      </c>
      <c r="E231" s="5">
        <v>31.6</v>
      </c>
      <c r="F231" s="5">
        <v>1896</v>
      </c>
      <c r="G231">
        <v>700000</v>
      </c>
      <c r="H231">
        <v>1</v>
      </c>
      <c r="I231">
        <v>111</v>
      </c>
      <c r="J231">
        <v>20176</v>
      </c>
      <c r="K231">
        <v>1</v>
      </c>
      <c r="L231">
        <v>1300</v>
      </c>
      <c r="M231">
        <v>14</v>
      </c>
      <c r="N231">
        <v>117149</v>
      </c>
      <c r="O231">
        <v>2</v>
      </c>
      <c r="P231">
        <v>71954</v>
      </c>
      <c r="Q231" s="7">
        <v>5.2631578947368418E-2</v>
      </c>
      <c r="R231" s="7">
        <v>5.6668952715829182E-2</v>
      </c>
      <c r="S231" s="7">
        <v>5.5783788449688801E-2</v>
      </c>
      <c r="T231" s="7">
        <v>5.7034472507994302E-2</v>
      </c>
      <c r="U231" s="7">
        <v>6.0543605519601182E-2</v>
      </c>
    </row>
    <row r="232" spans="1:21" x14ac:dyDescent="0.2">
      <c r="A232" t="s">
        <v>22</v>
      </c>
      <c r="B232" t="s">
        <v>290</v>
      </c>
      <c r="C232">
        <v>5.4281000000000003E-2</v>
      </c>
      <c r="D232" s="1">
        <v>1.0474537037037037E-2</v>
      </c>
      <c r="E232" s="5">
        <v>15.083333333333334</v>
      </c>
      <c r="F232" s="5">
        <v>905</v>
      </c>
      <c r="G232">
        <v>350000</v>
      </c>
      <c r="H232">
        <v>2</v>
      </c>
      <c r="I232">
        <v>415</v>
      </c>
      <c r="J232">
        <v>7925</v>
      </c>
      <c r="K232">
        <v>1</v>
      </c>
      <c r="L232">
        <v>6548</v>
      </c>
      <c r="M232">
        <v>6</v>
      </c>
      <c r="N232">
        <v>157982</v>
      </c>
      <c r="O232">
        <v>1</v>
      </c>
      <c r="P232">
        <v>71954</v>
      </c>
      <c r="Q232" s="7">
        <v>5.2631578947368418E-2</v>
      </c>
      <c r="R232" s="7">
        <v>4.5392934622344082E-2</v>
      </c>
      <c r="S232" s="7">
        <v>4.7267376740615243E-2</v>
      </c>
      <c r="T232" s="7">
        <v>4.4551266177511574E-2</v>
      </c>
      <c r="U232" s="7">
        <v>2.5597845133749183E-2</v>
      </c>
    </row>
    <row r="233" spans="1:21" x14ac:dyDescent="0.2">
      <c r="A233" t="s">
        <v>22</v>
      </c>
      <c r="B233" t="s">
        <v>297</v>
      </c>
      <c r="C233">
        <v>4.7400999999999999E-2</v>
      </c>
      <c r="D233" s="1">
        <v>1.9872685185185184E-2</v>
      </c>
      <c r="E233" s="5">
        <v>28.616666666666667</v>
      </c>
      <c r="F233" s="5">
        <v>1717</v>
      </c>
      <c r="G233">
        <v>470000</v>
      </c>
      <c r="H233">
        <v>2</v>
      </c>
      <c r="I233">
        <v>69</v>
      </c>
      <c r="J233">
        <v>18187</v>
      </c>
      <c r="K233">
        <v>1</v>
      </c>
      <c r="L233">
        <v>1047</v>
      </c>
      <c r="M233">
        <v>8</v>
      </c>
      <c r="N233">
        <v>151437</v>
      </c>
      <c r="O233">
        <v>4</v>
      </c>
      <c r="P233">
        <v>71954</v>
      </c>
      <c r="Q233" s="7">
        <v>5.2631578947368418E-2</v>
      </c>
      <c r="R233" s="7">
        <v>5.5007863241304272E-2</v>
      </c>
      <c r="S233" s="7">
        <v>5.4558291859813902E-2</v>
      </c>
      <c r="T233" s="7">
        <v>5.517631655780797E-2</v>
      </c>
      <c r="U233" s="7">
        <v>5.3943247036852993E-2</v>
      </c>
    </row>
    <row r="234" spans="1:21" x14ac:dyDescent="0.2">
      <c r="A234" t="s">
        <v>22</v>
      </c>
      <c r="B234" t="s">
        <v>285</v>
      </c>
      <c r="C234">
        <v>8.1040000000000001E-2</v>
      </c>
      <c r="D234" s="1">
        <v>1.2175925925925929E-2</v>
      </c>
      <c r="E234" s="5">
        <v>17.533333333333335</v>
      </c>
      <c r="F234" s="5">
        <v>1052</v>
      </c>
      <c r="G234">
        <v>407000</v>
      </c>
      <c r="H234">
        <v>1</v>
      </c>
      <c r="I234">
        <v>68</v>
      </c>
      <c r="J234">
        <v>21700</v>
      </c>
      <c r="K234">
        <v>1</v>
      </c>
      <c r="L234">
        <v>1581</v>
      </c>
      <c r="M234">
        <v>6</v>
      </c>
      <c r="N234">
        <v>119473</v>
      </c>
      <c r="O234">
        <v>3</v>
      </c>
      <c r="P234">
        <v>71954</v>
      </c>
      <c r="Q234" s="7">
        <v>5.2631578947368411E-2</v>
      </c>
      <c r="R234" s="7">
        <v>4.7489588747700789E-2</v>
      </c>
      <c r="S234" s="7">
        <v>4.8888165884863131E-2</v>
      </c>
      <c r="T234" s="7">
        <v>4.6848175625643286E-2</v>
      </c>
      <c r="U234" s="7">
        <v>3.0499363935175067E-2</v>
      </c>
    </row>
    <row r="235" spans="1:21" x14ac:dyDescent="0.2">
      <c r="A235" t="s">
        <v>22</v>
      </c>
      <c r="B235" t="s">
        <v>289</v>
      </c>
      <c r="C235">
        <v>1.9878E-2</v>
      </c>
      <c r="D235" s="1">
        <v>2.1851851851851848E-2</v>
      </c>
      <c r="E235" s="5">
        <v>31.466666666666665</v>
      </c>
      <c r="F235" s="5">
        <v>1888</v>
      </c>
      <c r="G235">
        <v>320000</v>
      </c>
      <c r="H235">
        <v>3</v>
      </c>
      <c r="I235">
        <v>129</v>
      </c>
      <c r="J235">
        <v>23418</v>
      </c>
      <c r="K235">
        <v>2</v>
      </c>
      <c r="L235">
        <v>839</v>
      </c>
      <c r="M235">
        <v>2</v>
      </c>
      <c r="N235">
        <v>65120</v>
      </c>
      <c r="O235">
        <v>2</v>
      </c>
      <c r="P235">
        <v>71954</v>
      </c>
      <c r="Q235" s="7">
        <v>5.2631578947368432E-2</v>
      </c>
      <c r="R235" s="7">
        <v>5.6597113675686185E-2</v>
      </c>
      <c r="S235" s="7">
        <v>5.5730977999300019E-2</v>
      </c>
      <c r="T235" s="7">
        <v>5.695398161143668E-2</v>
      </c>
      <c r="U235" s="7">
        <v>6.0246355118249779E-2</v>
      </c>
    </row>
    <row r="236" spans="1:21" x14ac:dyDescent="0.2">
      <c r="A236" t="s">
        <v>22</v>
      </c>
      <c r="B236" t="s">
        <v>291</v>
      </c>
      <c r="C236">
        <v>2.6758000000000001E-2</v>
      </c>
      <c r="D236" s="1">
        <v>1.2824074074074073E-2</v>
      </c>
      <c r="E236" s="5">
        <v>18.466666666666665</v>
      </c>
      <c r="F236" s="5">
        <v>1108</v>
      </c>
      <c r="G236">
        <v>170000</v>
      </c>
      <c r="H236">
        <v>2</v>
      </c>
      <c r="I236">
        <v>84</v>
      </c>
      <c r="J236">
        <v>36443</v>
      </c>
      <c r="K236">
        <v>2</v>
      </c>
      <c r="L236">
        <v>800</v>
      </c>
      <c r="M236">
        <v>3</v>
      </c>
      <c r="N236">
        <v>95443</v>
      </c>
      <c r="O236">
        <v>3</v>
      </c>
      <c r="P236">
        <v>71954</v>
      </c>
      <c r="Q236" s="7">
        <v>5.2631578947368418E-2</v>
      </c>
      <c r="R236" s="7">
        <v>4.8234259421781361E-2</v>
      </c>
      <c r="S236" s="7">
        <v>4.9459432045816147E-2</v>
      </c>
      <c r="T236" s="7">
        <v>4.7666768001290577E-2</v>
      </c>
      <c r="U236" s="7">
        <v>3.2397294381210098E-2</v>
      </c>
    </row>
    <row r="237" spans="1:21" x14ac:dyDescent="0.2">
      <c r="A237" t="s">
        <v>22</v>
      </c>
      <c r="B237" t="s">
        <v>298</v>
      </c>
      <c r="C237">
        <v>8.4100000000000008E-3</v>
      </c>
      <c r="D237" s="1">
        <v>2.4606481481481479E-2</v>
      </c>
      <c r="E237" s="5">
        <v>35.43333333333333</v>
      </c>
      <c r="F237" s="5">
        <v>2126</v>
      </c>
      <c r="G237">
        <v>182000</v>
      </c>
      <c r="H237">
        <v>3</v>
      </c>
      <c r="I237">
        <v>129</v>
      </c>
      <c r="J237">
        <v>23418</v>
      </c>
      <c r="K237">
        <v>2</v>
      </c>
      <c r="L237">
        <v>839</v>
      </c>
      <c r="M237">
        <v>5</v>
      </c>
      <c r="N237">
        <v>65120</v>
      </c>
      <c r="O237">
        <v>4</v>
      </c>
      <c r="P237">
        <v>71954</v>
      </c>
      <c r="Q237" s="7">
        <v>5.2631578947368418E-2</v>
      </c>
      <c r="R237" s="7">
        <v>5.8649277280389468E-2</v>
      </c>
      <c r="S237" s="7">
        <v>5.7232983902467657E-2</v>
      </c>
      <c r="T237" s="7">
        <v>5.9257804240666893E-2</v>
      </c>
      <c r="U237" s="7">
        <v>6.9174829269519469E-2</v>
      </c>
    </row>
    <row r="238" spans="1:21" x14ac:dyDescent="0.2">
      <c r="A238" t="s">
        <v>22</v>
      </c>
      <c r="B238" t="s">
        <v>299</v>
      </c>
      <c r="C238">
        <v>6.881E-3</v>
      </c>
      <c r="D238" s="1">
        <v>3.0231481481481481E-2</v>
      </c>
      <c r="E238" s="5">
        <v>43.533333333333331</v>
      </c>
      <c r="F238" s="5">
        <v>2612</v>
      </c>
      <c r="G238">
        <v>160000</v>
      </c>
      <c r="H238">
        <v>3</v>
      </c>
      <c r="I238">
        <v>129</v>
      </c>
      <c r="J238">
        <v>23418</v>
      </c>
      <c r="K238">
        <v>1</v>
      </c>
      <c r="L238">
        <v>839</v>
      </c>
      <c r="M238">
        <v>3</v>
      </c>
      <c r="N238">
        <v>65120</v>
      </c>
      <c r="O238">
        <v>5</v>
      </c>
      <c r="P238">
        <v>71954</v>
      </c>
      <c r="Q238" s="7">
        <v>5.2631578947368418E-2</v>
      </c>
      <c r="R238" s="7">
        <v>6.2385784185869604E-2</v>
      </c>
      <c r="S238" s="7">
        <v>5.9934130519616088E-2</v>
      </c>
      <c r="T238" s="7">
        <v>6.3475841303971381E-2</v>
      </c>
      <c r="U238" s="7">
        <v>8.7906549597686581E-2</v>
      </c>
    </row>
    <row r="239" spans="1:21" x14ac:dyDescent="0.2">
      <c r="A239" t="s">
        <v>22</v>
      </c>
      <c r="B239" t="s">
        <v>294</v>
      </c>
      <c r="C239">
        <v>4.2812999999999997E-2</v>
      </c>
      <c r="D239" s="1">
        <v>4.1435185185185186E-3</v>
      </c>
      <c r="E239" s="5">
        <v>5.9666666666666668</v>
      </c>
      <c r="F239" s="5">
        <v>358</v>
      </c>
      <c r="G239">
        <v>57000</v>
      </c>
      <c r="H239">
        <v>2</v>
      </c>
      <c r="I239">
        <v>84</v>
      </c>
      <c r="J239">
        <v>36443</v>
      </c>
      <c r="K239">
        <v>1</v>
      </c>
      <c r="L239">
        <v>800</v>
      </c>
      <c r="M239">
        <v>11</v>
      </c>
      <c r="N239">
        <v>95443</v>
      </c>
      <c r="O239">
        <v>2</v>
      </c>
      <c r="P239">
        <v>71954</v>
      </c>
      <c r="Q239" s="7">
        <v>5.2631578947368418E-2</v>
      </c>
      <c r="R239" s="7">
        <v>3.4368343056276375E-2</v>
      </c>
      <c r="S239" s="7">
        <v>3.8400954252218476E-2</v>
      </c>
      <c r="T239" s="7">
        <v>3.2684086931237442E-2</v>
      </c>
      <c r="U239" s="7">
        <v>8.697297064813047E-3</v>
      </c>
    </row>
    <row r="240" spans="1:21" x14ac:dyDescent="0.2">
      <c r="A240" t="s">
        <v>22</v>
      </c>
      <c r="B240" t="s">
        <v>286</v>
      </c>
      <c r="C240">
        <v>1.1468000000000001E-2</v>
      </c>
      <c r="D240" s="1">
        <v>2.6481481481481481E-2</v>
      </c>
      <c r="E240" s="5">
        <v>38.133333333333333</v>
      </c>
      <c r="F240" s="5">
        <v>2288</v>
      </c>
      <c r="G240">
        <v>95000</v>
      </c>
      <c r="H240">
        <v>3</v>
      </c>
      <c r="I240">
        <v>110</v>
      </c>
      <c r="J240">
        <v>29651</v>
      </c>
      <c r="K240">
        <v>2</v>
      </c>
      <c r="L240">
        <v>1480</v>
      </c>
      <c r="M240">
        <v>6</v>
      </c>
      <c r="N240">
        <v>134901</v>
      </c>
      <c r="O240">
        <v>5</v>
      </c>
      <c r="P240">
        <v>71954</v>
      </c>
      <c r="Q240" s="7">
        <v>5.2631578947368418E-2</v>
      </c>
      <c r="R240" s="7">
        <v>5.9955702058364431E-2</v>
      </c>
      <c r="S240" s="7">
        <v>5.8182230579144935E-2</v>
      </c>
      <c r="T240" s="7">
        <v>6.0729224703635003E-2</v>
      </c>
      <c r="U240" s="7">
        <v>7.5347920086155221E-2</v>
      </c>
    </row>
    <row r="241" spans="1:21" x14ac:dyDescent="0.2">
      <c r="A241" t="s">
        <v>22</v>
      </c>
      <c r="B241" t="s">
        <v>293</v>
      </c>
      <c r="C241">
        <v>2.8287E-2</v>
      </c>
      <c r="D241" s="1">
        <v>1.6585648148148148E-2</v>
      </c>
      <c r="E241" s="5">
        <v>23.883333333333333</v>
      </c>
      <c r="F241" s="5">
        <v>1433</v>
      </c>
      <c r="G241">
        <v>140000</v>
      </c>
      <c r="H241">
        <v>3</v>
      </c>
      <c r="I241">
        <v>68</v>
      </c>
      <c r="J241">
        <v>34100</v>
      </c>
      <c r="K241">
        <v>2</v>
      </c>
      <c r="L241">
        <v>1700</v>
      </c>
      <c r="M241">
        <v>2</v>
      </c>
      <c r="N241">
        <v>249267</v>
      </c>
      <c r="O241">
        <v>3</v>
      </c>
      <c r="P241">
        <v>71954</v>
      </c>
      <c r="Q241" s="7">
        <v>5.2631578947368418E-2</v>
      </c>
      <c r="R241" s="7">
        <v>5.210357753582906E-2</v>
      </c>
      <c r="S241" s="7">
        <v>5.2392770616915232E-2</v>
      </c>
      <c r="T241" s="7">
        <v>5.1942835506413744E-2</v>
      </c>
      <c r="U241" s="7">
        <v>4.370539268998954E-2</v>
      </c>
    </row>
    <row r="242" spans="1:21" x14ac:dyDescent="0.2">
      <c r="A242" t="s">
        <v>22</v>
      </c>
      <c r="B242" t="s">
        <v>292</v>
      </c>
      <c r="C242">
        <v>3.211E-2</v>
      </c>
      <c r="D242" s="1">
        <v>3.3912037037037039E-2</v>
      </c>
      <c r="E242" s="5">
        <v>48.833333333333336</v>
      </c>
      <c r="F242" s="5">
        <v>2930</v>
      </c>
      <c r="G242">
        <v>296000</v>
      </c>
      <c r="H242">
        <v>3</v>
      </c>
      <c r="I242">
        <v>254</v>
      </c>
      <c r="J242">
        <v>6841</v>
      </c>
      <c r="K242">
        <v>2</v>
      </c>
      <c r="L242">
        <v>1965</v>
      </c>
      <c r="M242">
        <v>4</v>
      </c>
      <c r="N242">
        <v>77415</v>
      </c>
      <c r="O242">
        <v>4</v>
      </c>
      <c r="P242">
        <v>71954</v>
      </c>
      <c r="Q242" s="7">
        <v>5.2631578947368418E-2</v>
      </c>
      <c r="R242" s="7">
        <v>6.4573447402511752E-2</v>
      </c>
      <c r="S242" s="7">
        <v>6.1496523570133403E-2</v>
      </c>
      <c r="T242" s="7">
        <v>6.5958870681493087E-2</v>
      </c>
      <c r="U242" s="7">
        <v>0.10048433695448812</v>
      </c>
    </row>
    <row r="243" spans="1:21" x14ac:dyDescent="0.2">
      <c r="A243" t="s">
        <v>22</v>
      </c>
      <c r="B243" t="s">
        <v>296</v>
      </c>
      <c r="C243">
        <v>3.3639000000000002E-2</v>
      </c>
      <c r="D243" s="1">
        <v>3.4768518518518525E-2</v>
      </c>
      <c r="E243" s="5">
        <v>50.06666666666667</v>
      </c>
      <c r="F243" s="5">
        <v>3004</v>
      </c>
      <c r="G243">
        <v>285000</v>
      </c>
      <c r="H243">
        <v>2</v>
      </c>
      <c r="I243">
        <v>254</v>
      </c>
      <c r="J243">
        <v>6841</v>
      </c>
      <c r="K243">
        <v>2</v>
      </c>
      <c r="L243">
        <v>1965</v>
      </c>
      <c r="M243">
        <v>2</v>
      </c>
      <c r="N243">
        <v>77415</v>
      </c>
      <c r="O243">
        <v>3</v>
      </c>
      <c r="P243">
        <v>71954</v>
      </c>
      <c r="Q243" s="7">
        <v>5.2631578947368411E-2</v>
      </c>
      <c r="R243" s="7">
        <v>6.5058442975906391E-2</v>
      </c>
      <c r="S243" s="7">
        <v>6.1841071032078435E-2</v>
      </c>
      <c r="T243" s="7">
        <v>6.6510651522983702E-2</v>
      </c>
      <c r="U243" s="7">
        <v>0.10344444589982187</v>
      </c>
    </row>
    <row r="244" spans="1:21" x14ac:dyDescent="0.2">
      <c r="A244" t="s">
        <v>22</v>
      </c>
      <c r="B244" t="s">
        <v>15</v>
      </c>
      <c r="C244">
        <v>5.1987999999999999E-2</v>
      </c>
      <c r="D244" s="1">
        <v>1.8310185185185186E-2</v>
      </c>
      <c r="E244" s="5">
        <v>26.366666666666667</v>
      </c>
      <c r="F244" s="5">
        <v>1582</v>
      </c>
      <c r="G244">
        <v>221000</v>
      </c>
      <c r="H244">
        <v>1</v>
      </c>
      <c r="I244">
        <v>69</v>
      </c>
      <c r="J244">
        <v>18187</v>
      </c>
      <c r="K244">
        <v>1</v>
      </c>
      <c r="L244">
        <v>1047</v>
      </c>
      <c r="M244">
        <v>7</v>
      </c>
      <c r="N244">
        <v>151437</v>
      </c>
      <c r="O244">
        <v>2</v>
      </c>
      <c r="P244">
        <v>71954</v>
      </c>
      <c r="Q244" s="7">
        <v>5.2631578947368418E-2</v>
      </c>
      <c r="R244" s="7">
        <v>5.3672970345164328E-2</v>
      </c>
      <c r="S244" s="7">
        <v>5.3566647907589804E-2</v>
      </c>
      <c r="T244" s="7">
        <v>5.3687649445112492E-2</v>
      </c>
      <c r="U244" s="7">
        <v>4.9038909364410091E-2</v>
      </c>
    </row>
    <row r="245" spans="1:21" x14ac:dyDescent="0.2">
      <c r="A245" t="s">
        <v>22</v>
      </c>
      <c r="B245" t="s">
        <v>301</v>
      </c>
      <c r="C245">
        <v>2.1406999999999999E-2</v>
      </c>
      <c r="D245" s="1">
        <v>3.1030092592592592E-2</v>
      </c>
      <c r="E245" s="5">
        <v>44.68333333333333</v>
      </c>
      <c r="F245" s="5">
        <v>2681</v>
      </c>
      <c r="G245">
        <v>81000</v>
      </c>
      <c r="H245">
        <v>3</v>
      </c>
      <c r="I245">
        <v>254</v>
      </c>
      <c r="J245">
        <v>6841</v>
      </c>
      <c r="K245">
        <v>2</v>
      </c>
      <c r="L245">
        <v>1965</v>
      </c>
      <c r="M245">
        <v>4</v>
      </c>
      <c r="N245">
        <v>77415</v>
      </c>
      <c r="O245">
        <v>4</v>
      </c>
      <c r="P245">
        <v>71954</v>
      </c>
      <c r="Q245" s="7">
        <v>5.2631578947368418E-2</v>
      </c>
      <c r="R245" s="7">
        <v>6.2875685204095227E-2</v>
      </c>
      <c r="S245" s="7">
        <v>6.0285199847814892E-2</v>
      </c>
      <c r="T245" s="7">
        <v>6.4031040908968564E-2</v>
      </c>
      <c r="U245" s="7">
        <v>9.0615387621067314E-2</v>
      </c>
    </row>
    <row r="246" spans="1:21" x14ac:dyDescent="0.2">
      <c r="A246" t="s">
        <v>22</v>
      </c>
      <c r="B246" t="s">
        <v>300</v>
      </c>
      <c r="C246">
        <v>4.6635999999999997E-2</v>
      </c>
      <c r="D246" s="1">
        <v>2.0127314814814817E-2</v>
      </c>
      <c r="E246" s="5">
        <v>28.983333333333334</v>
      </c>
      <c r="F246" s="5">
        <v>1739</v>
      </c>
      <c r="G246">
        <v>180000</v>
      </c>
      <c r="H246">
        <v>3</v>
      </c>
      <c r="I246">
        <v>415</v>
      </c>
      <c r="J246">
        <v>7925</v>
      </c>
      <c r="K246">
        <v>2</v>
      </c>
      <c r="L246">
        <v>6548</v>
      </c>
      <c r="M246">
        <v>4</v>
      </c>
      <c r="N246">
        <v>157982</v>
      </c>
      <c r="O246">
        <v>5</v>
      </c>
      <c r="P246">
        <v>71954</v>
      </c>
      <c r="Q246" s="7">
        <v>5.2631578947368418E-2</v>
      </c>
      <c r="R246" s="7">
        <v>5.5218367310777776E-2</v>
      </c>
      <c r="S246" s="7">
        <v>5.4714108207170986E-2</v>
      </c>
      <c r="T246" s="7">
        <v>5.5411446370880184E-2</v>
      </c>
      <c r="U246" s="7">
        <v>5.4748619716506297E-2</v>
      </c>
    </row>
    <row r="247" spans="1:21" x14ac:dyDescent="0.2">
      <c r="A247" t="s">
        <v>22</v>
      </c>
      <c r="B247" t="s">
        <v>295</v>
      </c>
      <c r="C247">
        <v>0.204128</v>
      </c>
      <c r="D247" s="1">
        <v>5.5439814814814822E-3</v>
      </c>
      <c r="E247" s="5">
        <v>7.9833333333333334</v>
      </c>
      <c r="F247" s="5">
        <v>479</v>
      </c>
      <c r="G247">
        <v>130000</v>
      </c>
      <c r="H247">
        <v>1</v>
      </c>
      <c r="I247">
        <v>68</v>
      </c>
      <c r="J247">
        <v>34100</v>
      </c>
      <c r="K247">
        <v>1</v>
      </c>
      <c r="L247">
        <v>1700</v>
      </c>
      <c r="M247">
        <v>15</v>
      </c>
      <c r="N247">
        <v>249267</v>
      </c>
      <c r="O247">
        <v>3</v>
      </c>
      <c r="P247">
        <v>71954</v>
      </c>
      <c r="Q247" s="7">
        <v>5.2631578947368411E-2</v>
      </c>
      <c r="R247" s="7">
        <v>3.7505446558553687E-2</v>
      </c>
      <c r="S247" s="7">
        <v>4.098900477296169E-2</v>
      </c>
      <c r="T247" s="7">
        <v>3.6022304042470754E-2</v>
      </c>
      <c r="U247" s="7">
        <v>1.2206045898027519E-2</v>
      </c>
    </row>
    <row r="248" spans="1:21" x14ac:dyDescent="0.2">
      <c r="A248" t="s">
        <v>22</v>
      </c>
      <c r="B248" t="s">
        <v>284</v>
      </c>
      <c r="C248">
        <v>0.20489299999999999</v>
      </c>
      <c r="D248" s="1">
        <v>5.3240740740740748E-3</v>
      </c>
      <c r="E248" s="5">
        <v>7.666666666666667</v>
      </c>
      <c r="F248" s="5">
        <v>460</v>
      </c>
      <c r="G248">
        <v>42000</v>
      </c>
      <c r="H248">
        <v>1</v>
      </c>
      <c r="I248">
        <v>68</v>
      </c>
      <c r="J248">
        <v>34100</v>
      </c>
      <c r="K248">
        <v>1</v>
      </c>
      <c r="L248">
        <v>1700</v>
      </c>
      <c r="M248">
        <v>18</v>
      </c>
      <c r="N248">
        <v>249267</v>
      </c>
      <c r="O248">
        <v>3</v>
      </c>
      <c r="P248">
        <v>71954</v>
      </c>
      <c r="Q248" s="7">
        <v>5.2631578947368411E-2</v>
      </c>
      <c r="R248" s="7">
        <v>3.7052800340037745E-2</v>
      </c>
      <c r="S248" s="7">
        <v>4.0619069737153422E-2</v>
      </c>
      <c r="T248" s="7">
        <v>3.5538618536262827E-2</v>
      </c>
      <c r="U248" s="7">
        <v>1.1644331938935241E-2</v>
      </c>
    </row>
    <row r="249" spans="1:21" x14ac:dyDescent="0.2">
      <c r="A249" t="s">
        <v>20</v>
      </c>
      <c r="B249" t="s">
        <v>288</v>
      </c>
      <c r="C249">
        <v>2.1995000000000001E-2</v>
      </c>
      <c r="D249" s="1">
        <v>2.6932870370370371E-2</v>
      </c>
      <c r="E249" s="5">
        <v>38.783333333333331</v>
      </c>
      <c r="F249" s="5">
        <v>2327</v>
      </c>
      <c r="G249">
        <v>700000</v>
      </c>
      <c r="H249">
        <v>1</v>
      </c>
      <c r="I249">
        <v>111</v>
      </c>
      <c r="J249">
        <v>20176</v>
      </c>
      <c r="K249">
        <v>1</v>
      </c>
      <c r="L249">
        <v>1300</v>
      </c>
      <c r="M249">
        <v>14</v>
      </c>
      <c r="N249">
        <v>117149</v>
      </c>
      <c r="O249">
        <v>2</v>
      </c>
      <c r="P249">
        <v>68451</v>
      </c>
      <c r="Q249" s="7">
        <v>5.2631578947368418E-2</v>
      </c>
      <c r="R249" s="7">
        <v>5.7138266165058363E-2</v>
      </c>
      <c r="S249" s="7">
        <v>5.6098266566924147E-2</v>
      </c>
      <c r="T249" s="7">
        <v>5.7580814205206887E-2</v>
      </c>
      <c r="U249" s="7">
        <v>6.4175605136509509E-2</v>
      </c>
    </row>
    <row r="250" spans="1:21" x14ac:dyDescent="0.2">
      <c r="A250" t="s">
        <v>20</v>
      </c>
      <c r="B250" t="s">
        <v>297</v>
      </c>
      <c r="C250">
        <v>2.4351999999999999E-2</v>
      </c>
      <c r="D250" s="1">
        <v>2.6701388888888889E-2</v>
      </c>
      <c r="E250" s="5">
        <v>38.450000000000003</v>
      </c>
      <c r="F250" s="5">
        <v>2307</v>
      </c>
      <c r="G250">
        <v>470000</v>
      </c>
      <c r="H250">
        <v>2</v>
      </c>
      <c r="I250">
        <v>69</v>
      </c>
      <c r="J250">
        <v>18187</v>
      </c>
      <c r="K250">
        <v>1</v>
      </c>
      <c r="L250">
        <v>1047</v>
      </c>
      <c r="M250">
        <v>8</v>
      </c>
      <c r="N250">
        <v>151437</v>
      </c>
      <c r="O250">
        <v>4</v>
      </c>
      <c r="P250">
        <v>68451</v>
      </c>
      <c r="Q250" s="7">
        <v>5.2631578947368418E-2</v>
      </c>
      <c r="R250" s="7">
        <v>5.6990493953170199E-2</v>
      </c>
      <c r="S250" s="7">
        <v>5.5989902743011265E-2</v>
      </c>
      <c r="T250" s="7">
        <v>5.7415044551755036E-2</v>
      </c>
      <c r="U250" s="7">
        <v>6.3534026871139099E-2</v>
      </c>
    </row>
    <row r="251" spans="1:21" x14ac:dyDescent="0.2">
      <c r="A251" t="s">
        <v>20</v>
      </c>
      <c r="B251" t="s">
        <v>285</v>
      </c>
      <c r="C251">
        <v>0.26865699999999998</v>
      </c>
      <c r="D251" s="1">
        <v>4.7569444444444447E-3</v>
      </c>
      <c r="E251" s="5">
        <v>6.85</v>
      </c>
      <c r="F251" s="5">
        <v>411</v>
      </c>
      <c r="G251">
        <v>407000</v>
      </c>
      <c r="H251">
        <v>1</v>
      </c>
      <c r="I251">
        <v>68</v>
      </c>
      <c r="J251">
        <v>21700</v>
      </c>
      <c r="K251">
        <v>1</v>
      </c>
      <c r="L251">
        <v>1581</v>
      </c>
      <c r="M251">
        <v>6</v>
      </c>
      <c r="N251">
        <v>119473</v>
      </c>
      <c r="O251">
        <v>3</v>
      </c>
      <c r="P251">
        <v>68451</v>
      </c>
      <c r="Q251" s="7">
        <v>5.2631578947368411E-2</v>
      </c>
      <c r="R251" s="7">
        <v>3.3965709380987093E-2</v>
      </c>
      <c r="S251" s="7">
        <v>3.8044126759519313E-2</v>
      </c>
      <c r="T251" s="7">
        <v>3.2269406512910812E-2</v>
      </c>
      <c r="U251" s="7">
        <v>8.5296431657738824E-3</v>
      </c>
    </row>
    <row r="252" spans="1:21" x14ac:dyDescent="0.2">
      <c r="A252" t="s">
        <v>20</v>
      </c>
      <c r="B252" t="s">
        <v>289</v>
      </c>
      <c r="C252">
        <v>2.5923000000000002E-2</v>
      </c>
      <c r="D252" s="1">
        <v>2.146990740740741E-2</v>
      </c>
      <c r="E252" s="5">
        <v>30.916666666666668</v>
      </c>
      <c r="F252" s="5">
        <v>1855</v>
      </c>
      <c r="G252">
        <v>320000</v>
      </c>
      <c r="H252">
        <v>3</v>
      </c>
      <c r="I252">
        <v>129</v>
      </c>
      <c r="J252">
        <v>23418</v>
      </c>
      <c r="K252">
        <v>2</v>
      </c>
      <c r="L252">
        <v>839</v>
      </c>
      <c r="M252">
        <v>2</v>
      </c>
      <c r="N252">
        <v>65120</v>
      </c>
      <c r="O252">
        <v>2</v>
      </c>
      <c r="P252">
        <v>68451</v>
      </c>
      <c r="Q252" s="7">
        <v>5.2631578947368418E-2</v>
      </c>
      <c r="R252" s="7">
        <v>5.3381566846579742E-2</v>
      </c>
      <c r="S252" s="7">
        <v>5.3320730253594982E-2</v>
      </c>
      <c r="T252" s="7">
        <v>5.3381979828611967E-2</v>
      </c>
      <c r="U252" s="7">
        <v>4.9291416434263331E-2</v>
      </c>
    </row>
    <row r="253" spans="1:21" x14ac:dyDescent="0.2">
      <c r="A253" t="s">
        <v>20</v>
      </c>
      <c r="B253" t="s">
        <v>292</v>
      </c>
      <c r="C253">
        <v>3.1419999999999998E-3</v>
      </c>
      <c r="D253" s="1">
        <v>3.9791666666666663E-2</v>
      </c>
      <c r="E253" s="5">
        <v>57.3</v>
      </c>
      <c r="F253" s="5">
        <v>3438</v>
      </c>
      <c r="G253">
        <v>296000</v>
      </c>
      <c r="H253">
        <v>3</v>
      </c>
      <c r="I253">
        <v>254</v>
      </c>
      <c r="J253">
        <v>6841</v>
      </c>
      <c r="K253">
        <v>2</v>
      </c>
      <c r="L253">
        <v>1965</v>
      </c>
      <c r="M253">
        <v>4</v>
      </c>
      <c r="N253">
        <v>77415</v>
      </c>
      <c r="O253">
        <v>4</v>
      </c>
      <c r="P253">
        <v>68451</v>
      </c>
      <c r="Q253" s="7">
        <v>5.2631578947368418E-2</v>
      </c>
      <c r="R253" s="7">
        <v>6.4236209300917085E-2</v>
      </c>
      <c r="S253" s="7">
        <v>6.1223699307009931E-2</v>
      </c>
      <c r="T253" s="7">
        <v>6.5598509395539795E-2</v>
      </c>
      <c r="U253" s="7">
        <v>0.10108320833219231</v>
      </c>
    </row>
    <row r="254" spans="1:21" x14ac:dyDescent="0.2">
      <c r="A254" t="s">
        <v>20</v>
      </c>
      <c r="B254" t="s">
        <v>299</v>
      </c>
      <c r="C254">
        <v>7.8549999999999991E-3</v>
      </c>
      <c r="D254" s="1">
        <v>2.8807870370370373E-2</v>
      </c>
      <c r="E254" s="5">
        <v>41.483333333333334</v>
      </c>
      <c r="F254" s="5">
        <v>2489</v>
      </c>
      <c r="G254">
        <v>160000</v>
      </c>
      <c r="H254">
        <v>3</v>
      </c>
      <c r="I254">
        <v>129</v>
      </c>
      <c r="J254">
        <v>23418</v>
      </c>
      <c r="K254">
        <v>1</v>
      </c>
      <c r="L254">
        <v>839</v>
      </c>
      <c r="M254">
        <v>3</v>
      </c>
      <c r="N254">
        <v>65120</v>
      </c>
      <c r="O254">
        <v>5</v>
      </c>
      <c r="P254">
        <v>68451</v>
      </c>
      <c r="Q254" s="7">
        <v>5.2631578947368418E-2</v>
      </c>
      <c r="R254" s="7">
        <v>5.8303632265919419E-2</v>
      </c>
      <c r="S254" s="7">
        <v>5.6950380331787273E-2</v>
      </c>
      <c r="T254" s="7">
        <v>5.8889806192876461E-2</v>
      </c>
      <c r="U254" s="7">
        <v>6.9405192323737305E-2</v>
      </c>
    </row>
    <row r="255" spans="1:21" x14ac:dyDescent="0.2">
      <c r="A255" t="s">
        <v>20</v>
      </c>
      <c r="B255" t="s">
        <v>298</v>
      </c>
      <c r="C255">
        <v>1.4925000000000001E-2</v>
      </c>
      <c r="D255" s="1">
        <v>2.4537037037037038E-2</v>
      </c>
      <c r="E255" s="5">
        <v>35.333333333333336</v>
      </c>
      <c r="F255" s="5">
        <v>2120</v>
      </c>
      <c r="G255">
        <v>182000</v>
      </c>
      <c r="H255">
        <v>3</v>
      </c>
      <c r="I255">
        <v>129</v>
      </c>
      <c r="J255">
        <v>23418</v>
      </c>
      <c r="K255">
        <v>2</v>
      </c>
      <c r="L255">
        <v>839</v>
      </c>
      <c r="M255">
        <v>5</v>
      </c>
      <c r="N255">
        <v>65120</v>
      </c>
      <c r="O255">
        <v>4</v>
      </c>
      <c r="P255">
        <v>68451</v>
      </c>
      <c r="Q255" s="7">
        <v>5.2631578947368418E-2</v>
      </c>
      <c r="R255" s="7">
        <v>5.5563411274066665E-2</v>
      </c>
      <c r="S255" s="7">
        <v>5.4939700147984945E-2</v>
      </c>
      <c r="T255" s="7">
        <v>5.5816678231120978E-2</v>
      </c>
      <c r="U255" s="7">
        <v>5.7580300158550007E-2</v>
      </c>
    </row>
    <row r="256" spans="1:21" x14ac:dyDescent="0.2">
      <c r="A256" t="s">
        <v>20</v>
      </c>
      <c r="B256" t="s">
        <v>290</v>
      </c>
      <c r="C256">
        <v>6.0486999999999999E-2</v>
      </c>
      <c r="D256" s="1">
        <v>1.7511574074074072E-2</v>
      </c>
      <c r="E256" s="5">
        <v>25.216666666666665</v>
      </c>
      <c r="F256" s="5">
        <v>1513</v>
      </c>
      <c r="G256">
        <v>350000</v>
      </c>
      <c r="H256">
        <v>2</v>
      </c>
      <c r="I256">
        <v>415</v>
      </c>
      <c r="J256">
        <v>7925</v>
      </c>
      <c r="K256">
        <v>1</v>
      </c>
      <c r="L256">
        <v>6548</v>
      </c>
      <c r="M256">
        <v>6</v>
      </c>
      <c r="N256">
        <v>157982</v>
      </c>
      <c r="O256">
        <v>1</v>
      </c>
      <c r="P256">
        <v>68451</v>
      </c>
      <c r="Q256" s="7">
        <v>5.2631578947368418E-2</v>
      </c>
      <c r="R256" s="7">
        <v>5.0215734701748074E-2</v>
      </c>
      <c r="S256" s="7">
        <v>5.0941411201377421E-2</v>
      </c>
      <c r="T256" s="7">
        <v>4.9869384897503734E-2</v>
      </c>
      <c r="U256" s="7">
        <v>3.8882259513110709E-2</v>
      </c>
    </row>
    <row r="257" spans="1:21" x14ac:dyDescent="0.2">
      <c r="A257" t="s">
        <v>20</v>
      </c>
      <c r="B257" t="s">
        <v>286</v>
      </c>
      <c r="C257">
        <v>3.9280000000000001E-3</v>
      </c>
      <c r="D257" s="1">
        <v>2.7210648148148147E-2</v>
      </c>
      <c r="E257" s="5">
        <v>39.18333333333333</v>
      </c>
      <c r="F257" s="5">
        <v>2351</v>
      </c>
      <c r="G257">
        <v>95000</v>
      </c>
      <c r="H257">
        <v>3</v>
      </c>
      <c r="I257">
        <v>110</v>
      </c>
      <c r="J257">
        <v>29651</v>
      </c>
      <c r="K257">
        <v>2</v>
      </c>
      <c r="L257">
        <v>1480</v>
      </c>
      <c r="M257">
        <v>6</v>
      </c>
      <c r="N257">
        <v>134901</v>
      </c>
      <c r="O257">
        <v>5</v>
      </c>
      <c r="P257">
        <v>68451</v>
      </c>
      <c r="Q257" s="7">
        <v>5.2631578947368418E-2</v>
      </c>
      <c r="R257" s="7">
        <v>5.7314423913664522E-2</v>
      </c>
      <c r="S257" s="7">
        <v>5.6227353263061518E-2</v>
      </c>
      <c r="T257" s="7">
        <v>5.7778490004856228E-2</v>
      </c>
      <c r="U257" s="7">
        <v>6.4946693056680382E-2</v>
      </c>
    </row>
    <row r="258" spans="1:21" x14ac:dyDescent="0.2">
      <c r="A258" t="s">
        <v>20</v>
      </c>
      <c r="B258" t="s">
        <v>287</v>
      </c>
      <c r="C258">
        <v>8.2482E-2</v>
      </c>
      <c r="D258" s="1">
        <v>1.834490740740741E-2</v>
      </c>
      <c r="E258" s="5">
        <v>26.416666666666668</v>
      </c>
      <c r="F258" s="5">
        <v>1585</v>
      </c>
      <c r="G258">
        <v>461000</v>
      </c>
      <c r="H258">
        <v>1</v>
      </c>
      <c r="I258">
        <v>110</v>
      </c>
      <c r="J258">
        <v>29651</v>
      </c>
      <c r="K258">
        <v>1</v>
      </c>
      <c r="L258">
        <v>1480</v>
      </c>
      <c r="M258">
        <v>22</v>
      </c>
      <c r="N258">
        <v>134901</v>
      </c>
      <c r="O258">
        <v>1</v>
      </c>
      <c r="P258">
        <v>68451</v>
      </c>
      <c r="Q258" s="7">
        <v>5.2631578947368411E-2</v>
      </c>
      <c r="R258" s="7">
        <v>5.0920999871225149E-2</v>
      </c>
      <c r="S258" s="7">
        <v>5.1474674334463774E-2</v>
      </c>
      <c r="T258" s="7">
        <v>5.0649782483602891E-2</v>
      </c>
      <c r="U258" s="7">
        <v>4.1044318460383991E-2</v>
      </c>
    </row>
    <row r="259" spans="1:21" x14ac:dyDescent="0.2">
      <c r="A259" t="s">
        <v>20</v>
      </c>
      <c r="B259" t="s">
        <v>300</v>
      </c>
      <c r="C259">
        <v>1.8068000000000001E-2</v>
      </c>
      <c r="D259" s="1">
        <v>2.6909722222222224E-2</v>
      </c>
      <c r="E259" s="5">
        <v>38.75</v>
      </c>
      <c r="F259" s="5">
        <v>2325</v>
      </c>
      <c r="G259">
        <v>180000</v>
      </c>
      <c r="H259">
        <v>3</v>
      </c>
      <c r="I259">
        <v>415</v>
      </c>
      <c r="J259">
        <v>7925</v>
      </c>
      <c r="K259">
        <v>2</v>
      </c>
      <c r="L259">
        <v>6548</v>
      </c>
      <c r="M259">
        <v>4</v>
      </c>
      <c r="N259">
        <v>157982</v>
      </c>
      <c r="O259">
        <v>5</v>
      </c>
      <c r="P259">
        <v>68451</v>
      </c>
      <c r="Q259" s="7">
        <v>5.2631578947368418E-2</v>
      </c>
      <c r="R259" s="7">
        <v>5.7123529045331377E-2</v>
      </c>
      <c r="S259" s="7">
        <v>5.6087462781522331E-2</v>
      </c>
      <c r="T259" s="7">
        <v>5.7564280042015262E-2</v>
      </c>
      <c r="U259" s="7">
        <v>6.4111406478618321E-2</v>
      </c>
    </row>
    <row r="260" spans="1:21" x14ac:dyDescent="0.2">
      <c r="A260" t="s">
        <v>20</v>
      </c>
      <c r="B260" t="s">
        <v>296</v>
      </c>
      <c r="C260">
        <v>2.0424000000000001E-2</v>
      </c>
      <c r="D260" s="1">
        <v>3.9386574074074074E-2</v>
      </c>
      <c r="E260" s="5">
        <v>56.716666666666669</v>
      </c>
      <c r="F260" s="5">
        <v>3403</v>
      </c>
      <c r="G260">
        <v>285000</v>
      </c>
      <c r="H260">
        <v>2</v>
      </c>
      <c r="I260">
        <v>254</v>
      </c>
      <c r="J260">
        <v>6841</v>
      </c>
      <c r="K260">
        <v>2</v>
      </c>
      <c r="L260">
        <v>1965</v>
      </c>
      <c r="M260">
        <v>2</v>
      </c>
      <c r="N260">
        <v>77415</v>
      </c>
      <c r="O260">
        <v>3</v>
      </c>
      <c r="P260">
        <v>68451</v>
      </c>
      <c r="Q260" s="7">
        <v>5.2631578947368418E-2</v>
      </c>
      <c r="R260" s="7">
        <v>6.4039322328761611E-2</v>
      </c>
      <c r="S260" s="7">
        <v>6.1083530234297245E-2</v>
      </c>
      <c r="T260" s="7">
        <v>6.5374698743295559E-2</v>
      </c>
      <c r="U260" s="7">
        <v>9.9886383915411089E-2</v>
      </c>
    </row>
    <row r="261" spans="1:21" x14ac:dyDescent="0.2">
      <c r="A261" t="s">
        <v>20</v>
      </c>
      <c r="B261" t="s">
        <v>15</v>
      </c>
      <c r="C261">
        <v>3.1421999999999999E-2</v>
      </c>
      <c r="D261" s="1">
        <v>2.3576388888888893E-2</v>
      </c>
      <c r="E261" s="5">
        <v>33.950000000000003</v>
      </c>
      <c r="F261" s="5">
        <v>2037</v>
      </c>
      <c r="G261">
        <v>221000</v>
      </c>
      <c r="H261">
        <v>1</v>
      </c>
      <c r="I261">
        <v>69</v>
      </c>
      <c r="J261">
        <v>18187</v>
      </c>
      <c r="K261">
        <v>1</v>
      </c>
      <c r="L261">
        <v>1047</v>
      </c>
      <c r="M261">
        <v>7</v>
      </c>
      <c r="N261">
        <v>151437</v>
      </c>
      <c r="O261">
        <v>2</v>
      </c>
      <c r="P261">
        <v>68451</v>
      </c>
      <c r="Q261" s="7">
        <v>5.2631578947368411E-2</v>
      </c>
      <c r="R261" s="7">
        <v>5.4901656911145423E-2</v>
      </c>
      <c r="S261" s="7">
        <v>5.4450395980466075E-2</v>
      </c>
      <c r="T261" s="7">
        <v>5.5077068065938838E-2</v>
      </c>
      <c r="U261" s="7">
        <v>5.4964785832608956E-2</v>
      </c>
    </row>
    <row r="262" spans="1:21" x14ac:dyDescent="0.2">
      <c r="A262" t="s">
        <v>20</v>
      </c>
      <c r="B262" t="s">
        <v>293</v>
      </c>
      <c r="C262">
        <v>2.0424000000000001E-2</v>
      </c>
      <c r="D262" s="1">
        <v>2.2789351851851852E-2</v>
      </c>
      <c r="E262" s="5">
        <v>32.81666666666667</v>
      </c>
      <c r="F262" s="5">
        <v>1969</v>
      </c>
      <c r="G262">
        <v>140000</v>
      </c>
      <c r="H262">
        <v>3</v>
      </c>
      <c r="I262">
        <v>68</v>
      </c>
      <c r="J262">
        <v>34100</v>
      </c>
      <c r="K262">
        <v>2</v>
      </c>
      <c r="L262">
        <v>1700</v>
      </c>
      <c r="M262">
        <v>2</v>
      </c>
      <c r="N262">
        <v>249267</v>
      </c>
      <c r="O262">
        <v>3</v>
      </c>
      <c r="P262">
        <v>68451</v>
      </c>
      <c r="Q262" s="7">
        <v>5.2631578947368432E-2</v>
      </c>
      <c r="R262" s="7">
        <v>5.4345283371844577E-2</v>
      </c>
      <c r="S262" s="7">
        <v>5.4037853844526099E-2</v>
      </c>
      <c r="T262" s="7">
        <v>5.4456017702441628E-2</v>
      </c>
      <c r="U262" s="7">
        <v>5.2834912914575378E-2</v>
      </c>
    </row>
    <row r="263" spans="1:21" x14ac:dyDescent="0.2">
      <c r="A263" t="s">
        <v>20</v>
      </c>
      <c r="B263" t="s">
        <v>301</v>
      </c>
      <c r="C263">
        <v>1.2569E-2</v>
      </c>
      <c r="D263" s="1">
        <v>3.5092592592592592E-2</v>
      </c>
      <c r="E263" s="5">
        <v>50.533333333333331</v>
      </c>
      <c r="F263" s="5">
        <v>3032</v>
      </c>
      <c r="G263">
        <v>81000</v>
      </c>
      <c r="H263">
        <v>3</v>
      </c>
      <c r="I263">
        <v>254</v>
      </c>
      <c r="J263">
        <v>6841</v>
      </c>
      <c r="K263">
        <v>2</v>
      </c>
      <c r="L263">
        <v>1965</v>
      </c>
      <c r="M263">
        <v>4</v>
      </c>
      <c r="N263">
        <v>77415</v>
      </c>
      <c r="O263">
        <v>4</v>
      </c>
      <c r="P263">
        <v>68451</v>
      </c>
      <c r="Q263" s="7">
        <v>5.2631578947368418E-2</v>
      </c>
      <c r="R263" s="7">
        <v>6.1859570723688993E-2</v>
      </c>
      <c r="S263" s="7">
        <v>5.9524313049038477E-2</v>
      </c>
      <c r="T263" s="7">
        <v>6.2902131381867302E-2</v>
      </c>
      <c r="U263" s="7">
        <v>8.7327648838091868E-2</v>
      </c>
    </row>
    <row r="264" spans="1:21" x14ac:dyDescent="0.2">
      <c r="A264" t="s">
        <v>20</v>
      </c>
      <c r="B264" t="s">
        <v>291</v>
      </c>
      <c r="C264">
        <v>7.9339999999999994E-2</v>
      </c>
      <c r="D264" s="1">
        <v>8.5416666666666679E-3</v>
      </c>
      <c r="E264" s="5">
        <v>12.3</v>
      </c>
      <c r="F264" s="5">
        <v>738</v>
      </c>
      <c r="G264">
        <v>170000</v>
      </c>
      <c r="H264">
        <v>2</v>
      </c>
      <c r="I264">
        <v>84</v>
      </c>
      <c r="J264">
        <v>36443</v>
      </c>
      <c r="K264">
        <v>2</v>
      </c>
      <c r="L264">
        <v>800</v>
      </c>
      <c r="M264">
        <v>3</v>
      </c>
      <c r="N264">
        <v>95443</v>
      </c>
      <c r="O264">
        <v>3</v>
      </c>
      <c r="P264">
        <v>68451</v>
      </c>
      <c r="Q264" s="7">
        <v>5.2631578947368411E-2</v>
      </c>
      <c r="R264" s="7">
        <v>4.0486016832610973E-2</v>
      </c>
      <c r="S264" s="7">
        <v>4.3374219904591955E-2</v>
      </c>
      <c r="T264" s="7">
        <v>3.923725657940786E-2</v>
      </c>
      <c r="U264" s="7">
        <v>1.6859185434921015E-2</v>
      </c>
    </row>
    <row r="265" spans="1:21" x14ac:dyDescent="0.2">
      <c r="A265" t="s">
        <v>20</v>
      </c>
      <c r="B265" t="s">
        <v>295</v>
      </c>
      <c r="C265">
        <v>6.3629000000000005E-2</v>
      </c>
      <c r="D265" s="1">
        <v>1.238425925925926E-2</v>
      </c>
      <c r="E265" s="5">
        <v>17.833333333333332</v>
      </c>
      <c r="F265" s="5">
        <v>1070</v>
      </c>
      <c r="G265">
        <v>130000</v>
      </c>
      <c r="H265">
        <v>1</v>
      </c>
      <c r="I265">
        <v>68</v>
      </c>
      <c r="J265">
        <v>34100</v>
      </c>
      <c r="K265">
        <v>1</v>
      </c>
      <c r="L265">
        <v>1700</v>
      </c>
      <c r="M265">
        <v>15</v>
      </c>
      <c r="N265">
        <v>249267</v>
      </c>
      <c r="O265">
        <v>3</v>
      </c>
      <c r="P265">
        <v>68451</v>
      </c>
      <c r="Q265" s="7">
        <v>5.2631578947368411E-2</v>
      </c>
      <c r="R265" s="7">
        <v>4.5258825145048115E-2</v>
      </c>
      <c r="S265" s="7">
        <v>4.7137768385280575E-2</v>
      </c>
      <c r="T265" s="7">
        <v>4.4420351552910381E-2</v>
      </c>
      <c r="U265" s="7">
        <v>2.5978956311340406E-2</v>
      </c>
    </row>
    <row r="266" spans="1:21" x14ac:dyDescent="0.2">
      <c r="A266" t="s">
        <v>20</v>
      </c>
      <c r="B266" t="s">
        <v>294</v>
      </c>
      <c r="C266">
        <v>6.7557000000000006E-2</v>
      </c>
      <c r="D266" s="1">
        <v>7.858796296296296E-3</v>
      </c>
      <c r="E266" s="5">
        <v>11.316666666666666</v>
      </c>
      <c r="F266" s="5">
        <v>679</v>
      </c>
      <c r="G266">
        <v>57000</v>
      </c>
      <c r="H266">
        <v>2</v>
      </c>
      <c r="I266">
        <v>84</v>
      </c>
      <c r="J266">
        <v>36443</v>
      </c>
      <c r="K266">
        <v>1</v>
      </c>
      <c r="L266">
        <v>800</v>
      </c>
      <c r="M266">
        <v>11</v>
      </c>
      <c r="N266">
        <v>95443</v>
      </c>
      <c r="O266">
        <v>2</v>
      </c>
      <c r="P266">
        <v>68451</v>
      </c>
      <c r="Q266" s="7">
        <v>5.2631578947368418E-2</v>
      </c>
      <c r="R266" s="7">
        <v>3.9486539512294437E-2</v>
      </c>
      <c r="S266" s="7">
        <v>4.2572179180841739E-2</v>
      </c>
      <c r="T266" s="7">
        <v>3.8160346913470589E-2</v>
      </c>
      <c r="U266" s="7">
        <v>1.5300844433102727E-2</v>
      </c>
    </row>
    <row r="267" spans="1:21" x14ac:dyDescent="0.2">
      <c r="A267" t="s">
        <v>20</v>
      </c>
      <c r="B267" t="s">
        <v>284</v>
      </c>
      <c r="C267">
        <v>0.17282</v>
      </c>
      <c r="D267" s="1">
        <v>1.1678240740740741E-2</v>
      </c>
      <c r="E267" s="5">
        <v>16.816666666666666</v>
      </c>
      <c r="F267" s="5">
        <v>1009</v>
      </c>
      <c r="G267">
        <v>42000</v>
      </c>
      <c r="H267">
        <v>1</v>
      </c>
      <c r="I267">
        <v>68</v>
      </c>
      <c r="J267">
        <v>34100</v>
      </c>
      <c r="K267">
        <v>1</v>
      </c>
      <c r="L267">
        <v>1700</v>
      </c>
      <c r="M267">
        <v>18</v>
      </c>
      <c r="N267">
        <v>249267</v>
      </c>
      <c r="O267">
        <v>3</v>
      </c>
      <c r="P267">
        <v>68451</v>
      </c>
      <c r="Q267" s="7">
        <v>5.2631578947368418E-2</v>
      </c>
      <c r="R267" s="7">
        <v>4.446880845593832E-2</v>
      </c>
      <c r="S267" s="7">
        <v>4.6522031730700859E-2</v>
      </c>
      <c r="T267" s="7">
        <v>4.3557952714667815E-2</v>
      </c>
      <c r="U267" s="7">
        <v>2.426321238898968E-2</v>
      </c>
    </row>
    <row r="268" spans="1:21" x14ac:dyDescent="0.2">
      <c r="A268" t="s">
        <v>25</v>
      </c>
      <c r="B268" t="s">
        <v>285</v>
      </c>
      <c r="C268">
        <v>0.15909100000000001</v>
      </c>
      <c r="D268" s="1">
        <v>7.3842592592592597E-3</v>
      </c>
      <c r="E268" s="5">
        <v>10.633333333333333</v>
      </c>
      <c r="F268" s="5">
        <v>638</v>
      </c>
      <c r="G268">
        <v>407000</v>
      </c>
      <c r="H268">
        <v>1</v>
      </c>
      <c r="I268">
        <v>68</v>
      </c>
      <c r="J268">
        <v>21700</v>
      </c>
      <c r="K268">
        <v>1</v>
      </c>
      <c r="L268">
        <v>1581</v>
      </c>
      <c r="M268">
        <v>6</v>
      </c>
      <c r="N268">
        <v>119473</v>
      </c>
      <c r="O268">
        <v>3</v>
      </c>
      <c r="P268">
        <v>91834</v>
      </c>
      <c r="Q268" s="7">
        <v>5.2631578947368411E-2</v>
      </c>
      <c r="R268" s="7">
        <v>3.5144090746035923E-2</v>
      </c>
      <c r="S268" s="7">
        <v>3.8987425704889854E-2</v>
      </c>
      <c r="T268" s="7">
        <v>3.3539538476450616E-2</v>
      </c>
      <c r="U268" s="7">
        <v>1.0206868453005575E-2</v>
      </c>
    </row>
    <row r="269" spans="1:21" x14ac:dyDescent="0.2">
      <c r="A269" t="s">
        <v>25</v>
      </c>
      <c r="B269" t="s">
        <v>288</v>
      </c>
      <c r="C269">
        <v>2.5000000000000001E-2</v>
      </c>
      <c r="D269" s="1">
        <v>3.2986111111111112E-2</v>
      </c>
      <c r="E269" s="5">
        <v>47.5</v>
      </c>
      <c r="F269" s="5">
        <v>2850</v>
      </c>
      <c r="G269">
        <v>700000</v>
      </c>
      <c r="H269">
        <v>1</v>
      </c>
      <c r="I269">
        <v>111</v>
      </c>
      <c r="J269">
        <v>20176</v>
      </c>
      <c r="K269">
        <v>1</v>
      </c>
      <c r="L269">
        <v>1300</v>
      </c>
      <c r="M269">
        <v>14</v>
      </c>
      <c r="N269">
        <v>117149</v>
      </c>
      <c r="O269">
        <v>2</v>
      </c>
      <c r="P269">
        <v>91834</v>
      </c>
      <c r="Q269" s="7">
        <v>5.2631578947368418E-2</v>
      </c>
      <c r="R269" s="7">
        <v>5.5062961539631847E-2</v>
      </c>
      <c r="S269" s="7">
        <v>5.4516752407485547E-2</v>
      </c>
      <c r="T269" s="7">
        <v>5.5292364040342913E-2</v>
      </c>
      <c r="U269" s="7">
        <v>5.8280150499916084E-2</v>
      </c>
    </row>
    <row r="270" spans="1:21" x14ac:dyDescent="0.2">
      <c r="A270" t="s">
        <v>25</v>
      </c>
      <c r="B270" t="s">
        <v>297</v>
      </c>
      <c r="C270">
        <v>1.8182E-2</v>
      </c>
      <c r="D270" s="1">
        <v>3.4293981481481481E-2</v>
      </c>
      <c r="E270" s="5">
        <v>49.383333333333333</v>
      </c>
      <c r="F270" s="5">
        <v>2963</v>
      </c>
      <c r="G270">
        <v>470000</v>
      </c>
      <c r="H270">
        <v>2</v>
      </c>
      <c r="I270">
        <v>69</v>
      </c>
      <c r="J270">
        <v>18187</v>
      </c>
      <c r="K270">
        <v>1</v>
      </c>
      <c r="L270">
        <v>1047</v>
      </c>
      <c r="M270">
        <v>8</v>
      </c>
      <c r="N270">
        <v>151437</v>
      </c>
      <c r="O270">
        <v>4</v>
      </c>
      <c r="P270">
        <v>91834</v>
      </c>
      <c r="Q270" s="7">
        <v>5.2631578947368418E-2</v>
      </c>
      <c r="R270" s="7">
        <v>5.5709030878737749E-2</v>
      </c>
      <c r="S270" s="7">
        <v>5.4993659210564212E-2</v>
      </c>
      <c r="T270" s="7">
        <v>5.6015129851326187E-2</v>
      </c>
      <c r="U270" s="7">
        <v>6.0978521461536712E-2</v>
      </c>
    </row>
    <row r="271" spans="1:21" x14ac:dyDescent="0.2">
      <c r="A271" t="s">
        <v>25</v>
      </c>
      <c r="B271" t="s">
        <v>292</v>
      </c>
      <c r="C271">
        <v>0</v>
      </c>
      <c r="D271" s="1">
        <v>4.65625E-2</v>
      </c>
      <c r="E271" s="5">
        <v>67.05</v>
      </c>
      <c r="F271" s="5">
        <v>4023</v>
      </c>
      <c r="G271">
        <v>296000</v>
      </c>
      <c r="H271">
        <v>3</v>
      </c>
      <c r="I271">
        <v>254</v>
      </c>
      <c r="J271">
        <v>6841</v>
      </c>
      <c r="K271">
        <v>2</v>
      </c>
      <c r="L271">
        <v>1965</v>
      </c>
      <c r="M271">
        <v>4</v>
      </c>
      <c r="N271">
        <v>77415</v>
      </c>
      <c r="O271">
        <v>4</v>
      </c>
      <c r="P271">
        <v>91834</v>
      </c>
      <c r="Q271" s="7">
        <v>5.2631578947368418E-2</v>
      </c>
      <c r="R271" s="7">
        <v>6.1062013063245275E-2</v>
      </c>
      <c r="S271" s="7">
        <v>5.8893034939579543E-2</v>
      </c>
      <c r="T271" s="7">
        <v>6.2039271058730396E-2</v>
      </c>
      <c r="U271" s="7">
        <v>8.7051745852335577E-2</v>
      </c>
    </row>
    <row r="272" spans="1:21" x14ac:dyDescent="0.2">
      <c r="A272" t="s">
        <v>25</v>
      </c>
      <c r="B272" t="s">
        <v>289</v>
      </c>
      <c r="C272">
        <v>2.5000000000000001E-2</v>
      </c>
      <c r="D272" s="1">
        <v>3.0717592592592591E-2</v>
      </c>
      <c r="E272" s="5">
        <v>44.233333333333334</v>
      </c>
      <c r="F272" s="5">
        <v>2654</v>
      </c>
      <c r="G272">
        <v>320000</v>
      </c>
      <c r="H272">
        <v>3</v>
      </c>
      <c r="I272">
        <v>129</v>
      </c>
      <c r="J272">
        <v>23418</v>
      </c>
      <c r="K272">
        <v>2</v>
      </c>
      <c r="L272">
        <v>839</v>
      </c>
      <c r="M272">
        <v>2</v>
      </c>
      <c r="N272">
        <v>65120</v>
      </c>
      <c r="O272">
        <v>2</v>
      </c>
      <c r="P272">
        <v>91834</v>
      </c>
      <c r="Q272" s="7">
        <v>5.2631578947368418E-2</v>
      </c>
      <c r="R272" s="7">
        <v>5.3898463351214891E-2</v>
      </c>
      <c r="S272" s="7">
        <v>5.3653558824916722E-2</v>
      </c>
      <c r="T272" s="7">
        <v>5.3992058074045148E-2</v>
      </c>
      <c r="U272" s="7">
        <v>5.3641623885811167E-2</v>
      </c>
    </row>
    <row r="273" spans="1:21" x14ac:dyDescent="0.2">
      <c r="A273" t="s">
        <v>25</v>
      </c>
      <c r="B273" t="s">
        <v>291</v>
      </c>
      <c r="C273">
        <v>2.7272999999999999E-2</v>
      </c>
      <c r="D273" s="1">
        <v>1.622685185185185E-2</v>
      </c>
      <c r="E273" s="5">
        <v>23.366666666666667</v>
      </c>
      <c r="F273" s="5">
        <v>1402</v>
      </c>
      <c r="G273">
        <v>170000</v>
      </c>
      <c r="H273">
        <v>2</v>
      </c>
      <c r="I273">
        <v>84</v>
      </c>
      <c r="J273">
        <v>36443</v>
      </c>
      <c r="K273">
        <v>2</v>
      </c>
      <c r="L273">
        <v>800</v>
      </c>
      <c r="M273">
        <v>3</v>
      </c>
      <c r="N273">
        <v>95443</v>
      </c>
      <c r="O273">
        <v>3</v>
      </c>
      <c r="P273">
        <v>91834</v>
      </c>
      <c r="Q273" s="7">
        <v>5.2631578947368432E-2</v>
      </c>
      <c r="R273" s="7">
        <v>4.4507224489123851E-2</v>
      </c>
      <c r="S273" s="7">
        <v>4.6506781282389831E-2</v>
      </c>
      <c r="T273" s="7">
        <v>4.3627548704758767E-2</v>
      </c>
      <c r="U273" s="7">
        <v>2.5520897038888855E-2</v>
      </c>
    </row>
    <row r="274" spans="1:21" x14ac:dyDescent="0.2">
      <c r="A274" t="s">
        <v>25</v>
      </c>
      <c r="B274" t="s">
        <v>296</v>
      </c>
      <c r="C274">
        <v>4.5450000000000004E-3</v>
      </c>
      <c r="D274" s="1">
        <v>4.8576388888888884E-2</v>
      </c>
      <c r="E274" s="5">
        <v>69.95</v>
      </c>
      <c r="F274" s="5">
        <v>4197</v>
      </c>
      <c r="G274">
        <v>285000</v>
      </c>
      <c r="H274">
        <v>2</v>
      </c>
      <c r="I274">
        <v>254</v>
      </c>
      <c r="J274">
        <v>6841</v>
      </c>
      <c r="K274">
        <v>2</v>
      </c>
      <c r="L274">
        <v>1965</v>
      </c>
      <c r="M274">
        <v>2</v>
      </c>
      <c r="N274">
        <v>77415</v>
      </c>
      <c r="O274">
        <v>3</v>
      </c>
      <c r="P274">
        <v>91834</v>
      </c>
      <c r="Q274" s="7">
        <v>5.2631578947368432E-2</v>
      </c>
      <c r="R274" s="7">
        <v>6.1842608373938165E-2</v>
      </c>
      <c r="S274" s="7">
        <v>5.9454270845167849E-2</v>
      </c>
      <c r="T274" s="7">
        <v>6.2922879853555519E-2</v>
      </c>
      <c r="U274" s="7">
        <v>9.1449683701416234E-2</v>
      </c>
    </row>
    <row r="275" spans="1:21" x14ac:dyDescent="0.2">
      <c r="A275" t="s">
        <v>25</v>
      </c>
      <c r="B275" t="s">
        <v>298</v>
      </c>
      <c r="C275">
        <v>9.0910000000000001E-3</v>
      </c>
      <c r="D275" s="1">
        <v>3.3449074074074069E-2</v>
      </c>
      <c r="E275" s="5">
        <v>48.166666666666664</v>
      </c>
      <c r="F275" s="5">
        <v>2890</v>
      </c>
      <c r="G275">
        <v>182000</v>
      </c>
      <c r="H275">
        <v>3</v>
      </c>
      <c r="I275">
        <v>129</v>
      </c>
      <c r="J275">
        <v>23418</v>
      </c>
      <c r="K275">
        <v>2</v>
      </c>
      <c r="L275">
        <v>839</v>
      </c>
      <c r="M275">
        <v>5</v>
      </c>
      <c r="N275">
        <v>65120</v>
      </c>
      <c r="O275">
        <v>4</v>
      </c>
      <c r="P275">
        <v>91834</v>
      </c>
      <c r="Q275" s="7">
        <v>5.2631578947368432E-2</v>
      </c>
      <c r="R275" s="7">
        <v>5.5293675678028335E-2</v>
      </c>
      <c r="S275" s="7">
        <v>5.4687219765523105E-2</v>
      </c>
      <c r="T275" s="7">
        <v>5.5550357080719578E-2</v>
      </c>
      <c r="U275" s="7">
        <v>5.9233355624079533E-2</v>
      </c>
    </row>
    <row r="276" spans="1:21" x14ac:dyDescent="0.2">
      <c r="A276" t="s">
        <v>25</v>
      </c>
      <c r="B276" t="s">
        <v>300</v>
      </c>
      <c r="C276">
        <v>1.1364000000000001E-2</v>
      </c>
      <c r="D276" s="1">
        <v>3.4155092592592591E-2</v>
      </c>
      <c r="E276" s="5">
        <v>49.18333333333333</v>
      </c>
      <c r="F276" s="5">
        <v>2951</v>
      </c>
      <c r="G276">
        <v>180000</v>
      </c>
      <c r="H276">
        <v>3</v>
      </c>
      <c r="I276">
        <v>415</v>
      </c>
      <c r="J276">
        <v>7925</v>
      </c>
      <c r="K276">
        <v>2</v>
      </c>
      <c r="L276">
        <v>6548</v>
      </c>
      <c r="M276">
        <v>4</v>
      </c>
      <c r="N276">
        <v>157982</v>
      </c>
      <c r="O276">
        <v>5</v>
      </c>
      <c r="P276">
        <v>91834</v>
      </c>
      <c r="Q276" s="7">
        <v>5.2631578947368418E-2</v>
      </c>
      <c r="R276" s="7">
        <v>5.564124908832363E-2</v>
      </c>
      <c r="S276" s="7">
        <v>5.4943691002484661E-2</v>
      </c>
      <c r="T276" s="7">
        <v>5.5939256714959515E-2</v>
      </c>
      <c r="U276" s="7">
        <v>6.0691155681592404E-2</v>
      </c>
    </row>
    <row r="277" spans="1:21" x14ac:dyDescent="0.2">
      <c r="A277" t="s">
        <v>25</v>
      </c>
      <c r="B277" t="s">
        <v>286</v>
      </c>
      <c r="C277">
        <v>0</v>
      </c>
      <c r="D277" s="1">
        <v>3.1886574074074074E-2</v>
      </c>
      <c r="E277" s="5">
        <v>45.916666666666664</v>
      </c>
      <c r="F277" s="5">
        <v>2755</v>
      </c>
      <c r="G277">
        <v>95000</v>
      </c>
      <c r="H277">
        <v>3</v>
      </c>
      <c r="I277">
        <v>110</v>
      </c>
      <c r="J277">
        <v>29651</v>
      </c>
      <c r="K277">
        <v>2</v>
      </c>
      <c r="L277">
        <v>1480</v>
      </c>
      <c r="M277">
        <v>6</v>
      </c>
      <c r="N277">
        <v>134901</v>
      </c>
      <c r="O277">
        <v>5</v>
      </c>
      <c r="P277">
        <v>91834</v>
      </c>
      <c r="Q277" s="7">
        <v>5.2631578947368418E-2</v>
      </c>
      <c r="R277" s="7">
        <v>5.4505783770245841E-2</v>
      </c>
      <c r="S277" s="7">
        <v>5.4104323013321187E-2</v>
      </c>
      <c r="T277" s="7">
        <v>5.4669813322733463E-2</v>
      </c>
      <c r="U277" s="7">
        <v>5.6025119772936838E-2</v>
      </c>
    </row>
    <row r="278" spans="1:21" x14ac:dyDescent="0.2">
      <c r="A278" t="s">
        <v>25</v>
      </c>
      <c r="B278" t="s">
        <v>299</v>
      </c>
      <c r="C278">
        <v>6.8180000000000003E-3</v>
      </c>
      <c r="D278" s="1">
        <v>3.7893518518518521E-2</v>
      </c>
      <c r="E278" s="5">
        <v>54.56666666666667</v>
      </c>
      <c r="F278" s="5">
        <v>3274</v>
      </c>
      <c r="G278">
        <v>160000</v>
      </c>
      <c r="H278">
        <v>3</v>
      </c>
      <c r="I278">
        <v>129</v>
      </c>
      <c r="J278">
        <v>23418</v>
      </c>
      <c r="K278">
        <v>1</v>
      </c>
      <c r="L278">
        <v>839</v>
      </c>
      <c r="M278">
        <v>3</v>
      </c>
      <c r="N278">
        <v>65120</v>
      </c>
      <c r="O278">
        <v>5</v>
      </c>
      <c r="P278">
        <v>91834</v>
      </c>
      <c r="Q278" s="7">
        <v>5.2631578947368418E-2</v>
      </c>
      <c r="R278" s="7">
        <v>5.7402355046373657E-2</v>
      </c>
      <c r="S278" s="7">
        <v>5.6237026732978916E-2</v>
      </c>
      <c r="T278" s="7">
        <v>5.7913958815565388E-2</v>
      </c>
      <c r="U278" s="7">
        <v>6.8490892473487483E-2</v>
      </c>
    </row>
    <row r="279" spans="1:21" x14ac:dyDescent="0.2">
      <c r="A279" t="s">
        <v>25</v>
      </c>
      <c r="B279" t="s">
        <v>287</v>
      </c>
      <c r="C279">
        <v>7.9545000000000005E-2</v>
      </c>
      <c r="D279" s="1">
        <v>2.6493055555555558E-2</v>
      </c>
      <c r="E279" s="5">
        <v>38.15</v>
      </c>
      <c r="F279" s="5">
        <v>2289</v>
      </c>
      <c r="G279">
        <v>461000</v>
      </c>
      <c r="H279">
        <v>1</v>
      </c>
      <c r="I279">
        <v>110</v>
      </c>
      <c r="J279">
        <v>29651</v>
      </c>
      <c r="K279">
        <v>1</v>
      </c>
      <c r="L279">
        <v>1480</v>
      </c>
      <c r="M279">
        <v>22</v>
      </c>
      <c r="N279">
        <v>134901</v>
      </c>
      <c r="O279">
        <v>1</v>
      </c>
      <c r="P279">
        <v>91834</v>
      </c>
      <c r="Q279" s="7">
        <v>5.2631578947368411E-2</v>
      </c>
      <c r="R279" s="7">
        <v>5.1558449186267549E-2</v>
      </c>
      <c r="S279" s="7">
        <v>5.1904544684768017E-2</v>
      </c>
      <c r="T279" s="7">
        <v>5.138882293227251E-2</v>
      </c>
      <c r="U279" s="7">
        <v>4.5155322693570976E-2</v>
      </c>
    </row>
    <row r="280" spans="1:21" x14ac:dyDescent="0.2">
      <c r="A280" t="s">
        <v>25</v>
      </c>
      <c r="B280" t="s">
        <v>301</v>
      </c>
      <c r="C280">
        <v>2.2729999999999998E-3</v>
      </c>
      <c r="D280" s="1">
        <v>4.2986111111111114E-2</v>
      </c>
      <c r="E280" s="5">
        <v>61.9</v>
      </c>
      <c r="F280" s="5">
        <v>3714</v>
      </c>
      <c r="G280">
        <v>81000</v>
      </c>
      <c r="H280">
        <v>3</v>
      </c>
      <c r="I280">
        <v>254</v>
      </c>
      <c r="J280">
        <v>6841</v>
      </c>
      <c r="K280">
        <v>2</v>
      </c>
      <c r="L280">
        <v>1965</v>
      </c>
      <c r="M280">
        <v>4</v>
      </c>
      <c r="N280">
        <v>77415</v>
      </c>
      <c r="O280">
        <v>4</v>
      </c>
      <c r="P280">
        <v>91834</v>
      </c>
      <c r="Q280" s="7">
        <v>5.2631578947368411E-2</v>
      </c>
      <c r="R280" s="7">
        <v>5.9615429593360955E-2</v>
      </c>
      <c r="S280" s="7">
        <v>5.7848128547947117E-2</v>
      </c>
      <c r="T280" s="7">
        <v>6.0405178200961265E-2</v>
      </c>
      <c r="U280" s="7">
        <v>7.9318997840979386E-2</v>
      </c>
    </row>
    <row r="281" spans="1:21" x14ac:dyDescent="0.2">
      <c r="A281" t="s">
        <v>25</v>
      </c>
      <c r="B281" t="s">
        <v>293</v>
      </c>
      <c r="C281">
        <v>2.7272999999999999E-2</v>
      </c>
      <c r="D281" s="1">
        <v>3.0694444444444444E-2</v>
      </c>
      <c r="E281" s="5">
        <v>44.2</v>
      </c>
      <c r="F281" s="5">
        <v>2652</v>
      </c>
      <c r="G281">
        <v>140000</v>
      </c>
      <c r="H281">
        <v>3</v>
      </c>
      <c r="I281">
        <v>68</v>
      </c>
      <c r="J281">
        <v>34100</v>
      </c>
      <c r="K281">
        <v>2</v>
      </c>
      <c r="L281">
        <v>1700</v>
      </c>
      <c r="M281">
        <v>2</v>
      </c>
      <c r="N281">
        <v>249267</v>
      </c>
      <c r="O281">
        <v>3</v>
      </c>
      <c r="P281">
        <v>91834</v>
      </c>
      <c r="Q281" s="7">
        <v>5.2631578947368418E-2</v>
      </c>
      <c r="R281" s="7">
        <v>5.3886275102843328E-2</v>
      </c>
      <c r="S281" s="7">
        <v>5.3644499357855237E-2</v>
      </c>
      <c r="T281" s="7">
        <v>5.3978465101463931E-2</v>
      </c>
      <c r="U281" s="7">
        <v>5.3594574156288724E-2</v>
      </c>
    </row>
    <row r="282" spans="1:21" x14ac:dyDescent="0.2">
      <c r="A282" t="s">
        <v>25</v>
      </c>
      <c r="B282" t="s">
        <v>15</v>
      </c>
      <c r="C282">
        <v>4.0909000000000001E-2</v>
      </c>
      <c r="D282" s="1">
        <v>3.184027777777778E-2</v>
      </c>
      <c r="E282" s="5">
        <v>45.85</v>
      </c>
      <c r="F282" s="5">
        <v>2751</v>
      </c>
      <c r="G282">
        <v>221000</v>
      </c>
      <c r="H282">
        <v>1</v>
      </c>
      <c r="I282">
        <v>69</v>
      </c>
      <c r="J282">
        <v>18187</v>
      </c>
      <c r="K282">
        <v>1</v>
      </c>
      <c r="L282">
        <v>1047</v>
      </c>
      <c r="M282">
        <v>7</v>
      </c>
      <c r="N282">
        <v>151437</v>
      </c>
      <c r="O282">
        <v>2</v>
      </c>
      <c r="P282">
        <v>91834</v>
      </c>
      <c r="Q282" s="7">
        <v>5.2631578947368418E-2</v>
      </c>
      <c r="R282" s="7">
        <v>5.448203051959466E-2</v>
      </c>
      <c r="S282" s="7">
        <v>5.4086716913071937E-2</v>
      </c>
      <c r="T282" s="7">
        <v>5.4643289107754629E-2</v>
      </c>
      <c r="U282" s="7">
        <v>5.5930447580954543E-2</v>
      </c>
    </row>
    <row r="283" spans="1:21" x14ac:dyDescent="0.2">
      <c r="A283" t="s">
        <v>25</v>
      </c>
      <c r="B283" t="s">
        <v>295</v>
      </c>
      <c r="C283">
        <v>0.104545</v>
      </c>
      <c r="D283" s="1">
        <v>2.0706018518518519E-2</v>
      </c>
      <c r="E283" s="5">
        <v>29.816666666666666</v>
      </c>
      <c r="F283" s="5">
        <v>1789</v>
      </c>
      <c r="G283">
        <v>130000</v>
      </c>
      <c r="H283">
        <v>1</v>
      </c>
      <c r="I283">
        <v>68</v>
      </c>
      <c r="J283">
        <v>34100</v>
      </c>
      <c r="K283">
        <v>1</v>
      </c>
      <c r="L283">
        <v>1700</v>
      </c>
      <c r="M283">
        <v>15</v>
      </c>
      <c r="N283">
        <v>249267</v>
      </c>
      <c r="O283">
        <v>3</v>
      </c>
      <c r="P283">
        <v>91834</v>
      </c>
      <c r="Q283" s="7">
        <v>5.2631578947368418E-2</v>
      </c>
      <c r="R283" s="7">
        <v>4.7883866377514336E-2</v>
      </c>
      <c r="S283" s="7">
        <v>4.9116729881804058E-2</v>
      </c>
      <c r="T283" s="7">
        <v>4.7328073767120574E-2</v>
      </c>
      <c r="U283" s="7">
        <v>3.3893754853666108E-2</v>
      </c>
    </row>
    <row r="284" spans="1:21" x14ac:dyDescent="0.2">
      <c r="A284" t="s">
        <v>25</v>
      </c>
      <c r="B284" t="s">
        <v>294</v>
      </c>
      <c r="C284">
        <v>0.1</v>
      </c>
      <c r="D284" s="1">
        <v>1.5844907407407408E-2</v>
      </c>
      <c r="E284" s="5">
        <v>22.816666666666666</v>
      </c>
      <c r="F284" s="5">
        <v>1369</v>
      </c>
      <c r="G284">
        <v>57000</v>
      </c>
      <c r="H284">
        <v>2</v>
      </c>
      <c r="I284">
        <v>84</v>
      </c>
      <c r="J284">
        <v>36443</v>
      </c>
      <c r="K284">
        <v>1</v>
      </c>
      <c r="L284">
        <v>800</v>
      </c>
      <c r="M284">
        <v>11</v>
      </c>
      <c r="N284">
        <v>95443</v>
      </c>
      <c r="O284">
        <v>2</v>
      </c>
      <c r="P284">
        <v>91834</v>
      </c>
      <c r="Q284" s="7">
        <v>5.2631578947368418E-2</v>
      </c>
      <c r="R284" s="7">
        <v>4.4190319593439026E-2</v>
      </c>
      <c r="S284" s="7">
        <v>4.6259304667029925E-2</v>
      </c>
      <c r="T284" s="7">
        <v>4.3281841186777914E-2</v>
      </c>
      <c r="U284" s="7">
        <v>2.4823033945551867E-2</v>
      </c>
    </row>
    <row r="285" spans="1:21" x14ac:dyDescent="0.2">
      <c r="A285" t="s">
        <v>25</v>
      </c>
      <c r="B285" t="s">
        <v>290</v>
      </c>
      <c r="C285">
        <v>0.15909100000000001</v>
      </c>
      <c r="D285" s="1">
        <v>2.5729166666666664E-2</v>
      </c>
      <c r="E285" s="5">
        <v>37.049999999999997</v>
      </c>
      <c r="F285" s="5">
        <v>2223</v>
      </c>
      <c r="G285">
        <v>350000</v>
      </c>
      <c r="H285">
        <v>2</v>
      </c>
      <c r="I285">
        <v>415</v>
      </c>
      <c r="J285">
        <v>7925</v>
      </c>
      <c r="K285">
        <v>1</v>
      </c>
      <c r="L285">
        <v>6548</v>
      </c>
      <c r="M285">
        <v>6</v>
      </c>
      <c r="N285">
        <v>157982</v>
      </c>
      <c r="O285">
        <v>1</v>
      </c>
      <c r="P285">
        <v>91834</v>
      </c>
      <c r="Q285" s="7">
        <v>5.2631578947368418E-2</v>
      </c>
      <c r="R285" s="7">
        <v>5.1107889466149081E-2</v>
      </c>
      <c r="S285" s="7">
        <v>5.156549223200195E-2</v>
      </c>
      <c r="T285" s="7">
        <v>5.0889098335633452E-2</v>
      </c>
      <c r="U285" s="7">
        <v>4.364342065885312E-2</v>
      </c>
    </row>
    <row r="286" spans="1:21" x14ac:dyDescent="0.2">
      <c r="A286" t="s">
        <v>25</v>
      </c>
      <c r="B286" t="s">
        <v>284</v>
      </c>
      <c r="C286">
        <v>0.2</v>
      </c>
      <c r="D286" s="1">
        <v>1.9745370370370371E-2</v>
      </c>
      <c r="E286" s="5">
        <v>28.433333333333334</v>
      </c>
      <c r="F286" s="5">
        <v>1706</v>
      </c>
      <c r="G286">
        <v>42000</v>
      </c>
      <c r="H286">
        <v>1</v>
      </c>
      <c r="I286">
        <v>68</v>
      </c>
      <c r="J286">
        <v>34100</v>
      </c>
      <c r="K286">
        <v>1</v>
      </c>
      <c r="L286">
        <v>1700</v>
      </c>
      <c r="M286">
        <v>18</v>
      </c>
      <c r="N286">
        <v>249267</v>
      </c>
      <c r="O286">
        <v>3</v>
      </c>
      <c r="P286">
        <v>91834</v>
      </c>
      <c r="Q286" s="7">
        <v>5.2631578947368418E-2</v>
      </c>
      <c r="R286" s="7">
        <v>4.7206284135931656E-2</v>
      </c>
      <c r="S286" s="7">
        <v>4.8596839986220455E-2</v>
      </c>
      <c r="T286" s="7">
        <v>4.6583055374828139E-2</v>
      </c>
      <c r="U286" s="7">
        <v>3.2070433825128752E-2</v>
      </c>
    </row>
    <row r="287" spans="1:21" x14ac:dyDescent="0.2">
      <c r="A287" t="s">
        <v>24</v>
      </c>
      <c r="B287" t="s">
        <v>288</v>
      </c>
      <c r="C287">
        <v>2.3677E-2</v>
      </c>
      <c r="D287" s="1">
        <v>1.3900462962962962E-2</v>
      </c>
      <c r="E287" s="5">
        <v>20.016666666666666</v>
      </c>
      <c r="F287" s="5">
        <v>1201</v>
      </c>
      <c r="G287">
        <v>700000</v>
      </c>
      <c r="H287">
        <v>1</v>
      </c>
      <c r="I287">
        <v>111</v>
      </c>
      <c r="J287">
        <v>20176</v>
      </c>
      <c r="K287">
        <v>1</v>
      </c>
      <c r="L287">
        <v>1300</v>
      </c>
      <c r="M287">
        <v>14</v>
      </c>
      <c r="N287">
        <v>117149</v>
      </c>
      <c r="O287">
        <v>2</v>
      </c>
      <c r="P287">
        <v>107337</v>
      </c>
      <c r="Q287" s="7">
        <v>5.2631578947368418E-2</v>
      </c>
      <c r="R287" s="7">
        <v>4.7970140520031138E-2</v>
      </c>
      <c r="S287" s="7">
        <v>4.9210611405035229E-2</v>
      </c>
      <c r="T287" s="7">
        <v>4.740439404269433E-2</v>
      </c>
      <c r="U287" s="7">
        <v>3.2695296663613434E-2</v>
      </c>
    </row>
    <row r="288" spans="1:21" x14ac:dyDescent="0.2">
      <c r="A288" t="s">
        <v>24</v>
      </c>
      <c r="B288" t="s">
        <v>287</v>
      </c>
      <c r="C288">
        <v>3.4819000000000003E-2</v>
      </c>
      <c r="D288" s="1">
        <v>1.5648148148148151E-2</v>
      </c>
      <c r="E288" s="5">
        <v>22.533333333333335</v>
      </c>
      <c r="F288" s="5">
        <v>1352</v>
      </c>
      <c r="G288">
        <v>461000</v>
      </c>
      <c r="H288">
        <v>1</v>
      </c>
      <c r="I288">
        <v>110</v>
      </c>
      <c r="J288">
        <v>29651</v>
      </c>
      <c r="K288">
        <v>1</v>
      </c>
      <c r="L288">
        <v>1480</v>
      </c>
      <c r="M288">
        <v>22</v>
      </c>
      <c r="N288">
        <v>134901</v>
      </c>
      <c r="O288">
        <v>1</v>
      </c>
      <c r="P288">
        <v>107337</v>
      </c>
      <c r="Q288" s="7">
        <v>5.2631578947368411E-2</v>
      </c>
      <c r="R288" s="7">
        <v>4.9705116485490593E-2</v>
      </c>
      <c r="S288" s="7">
        <v>5.0533561340247855E-2</v>
      </c>
      <c r="T288" s="7">
        <v>4.9317090825346646E-2</v>
      </c>
      <c r="U288" s="7">
        <v>3.7527885141970349E-2</v>
      </c>
    </row>
    <row r="289" spans="1:21" x14ac:dyDescent="0.2">
      <c r="A289" t="s">
        <v>24</v>
      </c>
      <c r="B289" t="s">
        <v>297</v>
      </c>
      <c r="C289">
        <v>2.7855000000000001E-2</v>
      </c>
      <c r="D289" s="1">
        <v>2.3055555555555555E-2</v>
      </c>
      <c r="E289" s="5">
        <v>33.200000000000003</v>
      </c>
      <c r="F289" s="5">
        <v>1992</v>
      </c>
      <c r="G289">
        <v>470000</v>
      </c>
      <c r="H289">
        <v>2</v>
      </c>
      <c r="I289">
        <v>69</v>
      </c>
      <c r="J289">
        <v>18187</v>
      </c>
      <c r="K289">
        <v>1</v>
      </c>
      <c r="L289">
        <v>1047</v>
      </c>
      <c r="M289">
        <v>8</v>
      </c>
      <c r="N289">
        <v>151437</v>
      </c>
      <c r="O289">
        <v>4</v>
      </c>
      <c r="P289">
        <v>107337</v>
      </c>
      <c r="Q289" s="7">
        <v>5.2631578947368432E-2</v>
      </c>
      <c r="R289" s="7">
        <v>5.5833504577975791E-2</v>
      </c>
      <c r="S289" s="7">
        <v>5.511653893095228E-2</v>
      </c>
      <c r="T289" s="7">
        <v>5.6132433767536301E-2</v>
      </c>
      <c r="U289" s="7">
        <v>5.8920986101971703E-2</v>
      </c>
    </row>
    <row r="290" spans="1:21" x14ac:dyDescent="0.2">
      <c r="A290" t="s">
        <v>24</v>
      </c>
      <c r="B290" t="s">
        <v>292</v>
      </c>
      <c r="C290">
        <v>5.5710000000000004E-3</v>
      </c>
      <c r="D290" s="1">
        <v>3.0023148148148149E-2</v>
      </c>
      <c r="E290" s="5">
        <v>43.233333333333334</v>
      </c>
      <c r="F290" s="5">
        <v>2594</v>
      </c>
      <c r="G290">
        <v>296000</v>
      </c>
      <c r="H290">
        <v>3</v>
      </c>
      <c r="I290">
        <v>254</v>
      </c>
      <c r="J290">
        <v>6841</v>
      </c>
      <c r="K290">
        <v>2</v>
      </c>
      <c r="L290">
        <v>1965</v>
      </c>
      <c r="M290">
        <v>4</v>
      </c>
      <c r="N290">
        <v>77415</v>
      </c>
      <c r="O290">
        <v>4</v>
      </c>
      <c r="P290">
        <v>107337</v>
      </c>
      <c r="Q290" s="7">
        <v>5.2631578947368418E-2</v>
      </c>
      <c r="R290" s="7">
        <v>6.0436468610624051E-2</v>
      </c>
      <c r="S290" s="7">
        <v>5.8475022941102524E-2</v>
      </c>
      <c r="T290" s="7">
        <v>6.1308008024269431E-2</v>
      </c>
      <c r="U290" s="7">
        <v>8.0123196824425938E-2</v>
      </c>
    </row>
    <row r="291" spans="1:21" x14ac:dyDescent="0.2">
      <c r="A291" t="s">
        <v>24</v>
      </c>
      <c r="B291" t="s">
        <v>290</v>
      </c>
      <c r="C291">
        <v>6.4066999999999999E-2</v>
      </c>
      <c r="D291" s="1">
        <v>1.357638888888889E-2</v>
      </c>
      <c r="E291" s="5">
        <v>19.55</v>
      </c>
      <c r="F291" s="5">
        <v>1173</v>
      </c>
      <c r="G291">
        <v>350000</v>
      </c>
      <c r="H291">
        <v>2</v>
      </c>
      <c r="I291">
        <v>415</v>
      </c>
      <c r="J291">
        <v>7925</v>
      </c>
      <c r="K291">
        <v>1</v>
      </c>
      <c r="L291">
        <v>6548</v>
      </c>
      <c r="M291">
        <v>6</v>
      </c>
      <c r="N291">
        <v>157982</v>
      </c>
      <c r="O291">
        <v>1</v>
      </c>
      <c r="P291">
        <v>107337</v>
      </c>
      <c r="Q291" s="7">
        <v>5.2631578947368418E-2</v>
      </c>
      <c r="R291" s="7">
        <v>4.7631854653069031E-2</v>
      </c>
      <c r="S291" s="7">
        <v>4.8951260781392857E-2</v>
      </c>
      <c r="T291" s="7">
        <v>4.703235996092054E-2</v>
      </c>
      <c r="U291" s="7">
        <v>3.1809739153080732E-2</v>
      </c>
    </row>
    <row r="292" spans="1:21" x14ac:dyDescent="0.2">
      <c r="A292" t="s">
        <v>24</v>
      </c>
      <c r="B292" t="s">
        <v>296</v>
      </c>
      <c r="C292">
        <v>0</v>
      </c>
      <c r="D292" s="1">
        <v>4.0138888888888884E-2</v>
      </c>
      <c r="E292" s="5">
        <v>57.8</v>
      </c>
      <c r="F292" s="5">
        <v>3468</v>
      </c>
      <c r="G292">
        <v>285000</v>
      </c>
      <c r="H292">
        <v>2</v>
      </c>
      <c r="I292">
        <v>254</v>
      </c>
      <c r="J292">
        <v>6841</v>
      </c>
      <c r="K292">
        <v>2</v>
      </c>
      <c r="L292">
        <v>1965</v>
      </c>
      <c r="M292">
        <v>2</v>
      </c>
      <c r="N292">
        <v>77415</v>
      </c>
      <c r="O292">
        <v>3</v>
      </c>
      <c r="P292">
        <v>107337</v>
      </c>
      <c r="Q292" s="7">
        <v>5.2631578947368432E-2</v>
      </c>
      <c r="R292" s="7">
        <v>6.5937399505847982E-2</v>
      </c>
      <c r="S292" s="7">
        <v>6.240492176791744E-2</v>
      </c>
      <c r="T292" s="7">
        <v>6.7551912746198997E-2</v>
      </c>
      <c r="U292" s="7">
        <v>0.11234384433517899</v>
      </c>
    </row>
    <row r="293" spans="1:21" x14ac:dyDescent="0.2">
      <c r="A293" t="s">
        <v>24</v>
      </c>
      <c r="B293" t="s">
        <v>293</v>
      </c>
      <c r="C293">
        <v>2.0891E-2</v>
      </c>
      <c r="D293" s="1">
        <v>1.3344907407407408E-2</v>
      </c>
      <c r="E293" s="5">
        <v>19.216666666666665</v>
      </c>
      <c r="F293" s="5">
        <v>1153</v>
      </c>
      <c r="G293">
        <v>140000</v>
      </c>
      <c r="H293">
        <v>3</v>
      </c>
      <c r="I293">
        <v>68</v>
      </c>
      <c r="J293">
        <v>34100</v>
      </c>
      <c r="K293">
        <v>2</v>
      </c>
      <c r="L293">
        <v>1700</v>
      </c>
      <c r="M293">
        <v>2</v>
      </c>
      <c r="N293">
        <v>249267</v>
      </c>
      <c r="O293">
        <v>3</v>
      </c>
      <c r="P293">
        <v>107337</v>
      </c>
      <c r="Q293" s="7">
        <v>5.2631578947368411E-2</v>
      </c>
      <c r="R293" s="7">
        <v>4.7386745286879292E-2</v>
      </c>
      <c r="S293" s="7">
        <v>4.8763053397469378E-2</v>
      </c>
      <c r="T293" s="7">
        <v>4.6762984800951389E-2</v>
      </c>
      <c r="U293" s="7">
        <v>3.117931254169987E-2</v>
      </c>
    </row>
    <row r="294" spans="1:21" x14ac:dyDescent="0.2">
      <c r="A294" t="s">
        <v>24</v>
      </c>
      <c r="B294" t="s">
        <v>298</v>
      </c>
      <c r="C294">
        <v>5.5710000000000004E-3</v>
      </c>
      <c r="D294" s="1">
        <v>2.9108796296296296E-2</v>
      </c>
      <c r="E294" s="5">
        <v>41.916666666666664</v>
      </c>
      <c r="F294" s="5">
        <v>2515</v>
      </c>
      <c r="G294">
        <v>182000</v>
      </c>
      <c r="H294">
        <v>3</v>
      </c>
      <c r="I294">
        <v>129</v>
      </c>
      <c r="J294">
        <v>23418</v>
      </c>
      <c r="K294">
        <v>2</v>
      </c>
      <c r="L294">
        <v>839</v>
      </c>
      <c r="M294">
        <v>5</v>
      </c>
      <c r="N294">
        <v>65120</v>
      </c>
      <c r="O294">
        <v>4</v>
      </c>
      <c r="P294">
        <v>107337</v>
      </c>
      <c r="Q294" s="7">
        <v>5.2631578947368418E-2</v>
      </c>
      <c r="R294" s="7">
        <v>5.9878303229982853E-2</v>
      </c>
      <c r="S294" s="7">
        <v>5.8071311825683238E-2</v>
      </c>
      <c r="T294" s="7">
        <v>6.0677953312586512E-2</v>
      </c>
      <c r="U294" s="7">
        <v>7.7290023858711782E-2</v>
      </c>
    </row>
    <row r="295" spans="1:21" x14ac:dyDescent="0.2">
      <c r="A295" t="s">
        <v>24</v>
      </c>
      <c r="B295" t="s">
        <v>299</v>
      </c>
      <c r="C295">
        <v>1.2534999999999999E-2</v>
      </c>
      <c r="D295" s="1">
        <v>2.3530092592592592E-2</v>
      </c>
      <c r="E295" s="5">
        <v>33.883333333333333</v>
      </c>
      <c r="F295" s="5">
        <v>2033</v>
      </c>
      <c r="G295">
        <v>160000</v>
      </c>
      <c r="H295">
        <v>3</v>
      </c>
      <c r="I295">
        <v>129</v>
      </c>
      <c r="J295">
        <v>23418</v>
      </c>
      <c r="K295">
        <v>1</v>
      </c>
      <c r="L295">
        <v>839</v>
      </c>
      <c r="M295">
        <v>3</v>
      </c>
      <c r="N295">
        <v>65120</v>
      </c>
      <c r="O295">
        <v>5</v>
      </c>
      <c r="P295">
        <v>107337</v>
      </c>
      <c r="Q295" s="7">
        <v>5.2631578947368418E-2</v>
      </c>
      <c r="R295" s="7">
        <v>5.6175804669623741E-2</v>
      </c>
      <c r="S295" s="7">
        <v>5.5368645582147123E-2</v>
      </c>
      <c r="T295" s="7">
        <v>5.6515701087710896E-2</v>
      </c>
      <c r="U295" s="7">
        <v>6.0334974072727011E-2</v>
      </c>
    </row>
    <row r="296" spans="1:21" x14ac:dyDescent="0.2">
      <c r="A296" t="s">
        <v>24</v>
      </c>
      <c r="B296" t="s">
        <v>289</v>
      </c>
      <c r="C296">
        <v>5.0139000000000003E-2</v>
      </c>
      <c r="D296" s="1">
        <v>1.9027777777777779E-2</v>
      </c>
      <c r="E296" s="5">
        <v>27.4</v>
      </c>
      <c r="F296" s="5">
        <v>1644</v>
      </c>
      <c r="G296">
        <v>320000</v>
      </c>
      <c r="H296">
        <v>3</v>
      </c>
      <c r="I296">
        <v>129</v>
      </c>
      <c r="J296">
        <v>23418</v>
      </c>
      <c r="K296">
        <v>2</v>
      </c>
      <c r="L296">
        <v>839</v>
      </c>
      <c r="M296">
        <v>2</v>
      </c>
      <c r="N296">
        <v>65120</v>
      </c>
      <c r="O296">
        <v>2</v>
      </c>
      <c r="P296">
        <v>107337</v>
      </c>
      <c r="Q296" s="7">
        <v>5.2631578947368411E-2</v>
      </c>
      <c r="R296" s="7">
        <v>5.2708254275548372E-2</v>
      </c>
      <c r="S296" s="7">
        <v>5.2796256891833641E-2</v>
      </c>
      <c r="T296" s="7">
        <v>5.2645643752236349E-2</v>
      </c>
      <c r="U296" s="7">
        <v>4.7120179075846973E-2</v>
      </c>
    </row>
    <row r="297" spans="1:21" x14ac:dyDescent="0.2">
      <c r="A297" t="s">
        <v>24</v>
      </c>
      <c r="B297" t="s">
        <v>286</v>
      </c>
      <c r="C297">
        <v>6.9639999999999997E-3</v>
      </c>
      <c r="D297" s="1">
        <v>2.0763888888888887E-2</v>
      </c>
      <c r="E297" s="5">
        <v>29.9</v>
      </c>
      <c r="F297" s="5">
        <v>1794</v>
      </c>
      <c r="G297">
        <v>95000</v>
      </c>
      <c r="H297">
        <v>3</v>
      </c>
      <c r="I297">
        <v>110</v>
      </c>
      <c r="J297">
        <v>29651</v>
      </c>
      <c r="K297">
        <v>2</v>
      </c>
      <c r="L297">
        <v>1480</v>
      </c>
      <c r="M297">
        <v>6</v>
      </c>
      <c r="N297">
        <v>134901</v>
      </c>
      <c r="O297">
        <v>5</v>
      </c>
      <c r="P297">
        <v>107337</v>
      </c>
      <c r="Q297" s="7">
        <v>5.2631578947368418E-2</v>
      </c>
      <c r="R297" s="7">
        <v>5.4107170085732029E-2</v>
      </c>
      <c r="S297" s="7">
        <v>5.3839045709060777E-2</v>
      </c>
      <c r="T297" s="7">
        <v>5.4203574767313314E-2</v>
      </c>
      <c r="U297" s="7">
        <v>5.2161075849169666E-2</v>
      </c>
    </row>
    <row r="298" spans="1:21" x14ac:dyDescent="0.2">
      <c r="A298" t="s">
        <v>24</v>
      </c>
      <c r="B298" t="s">
        <v>300</v>
      </c>
      <c r="C298">
        <v>2.0891E-2</v>
      </c>
      <c r="D298" s="1">
        <v>2.3668981481481485E-2</v>
      </c>
      <c r="E298" s="5">
        <v>34.083333333333336</v>
      </c>
      <c r="F298" s="5">
        <v>2045</v>
      </c>
      <c r="G298">
        <v>180000</v>
      </c>
      <c r="H298">
        <v>3</v>
      </c>
      <c r="I298">
        <v>415</v>
      </c>
      <c r="J298">
        <v>7925</v>
      </c>
      <c r="K298">
        <v>2</v>
      </c>
      <c r="L298">
        <v>6548</v>
      </c>
      <c r="M298">
        <v>4</v>
      </c>
      <c r="N298">
        <v>157982</v>
      </c>
      <c r="O298">
        <v>5</v>
      </c>
      <c r="P298">
        <v>107337</v>
      </c>
      <c r="Q298" s="7">
        <v>5.2631578947368411E-2</v>
      </c>
      <c r="R298" s="7">
        <v>5.6275074956517741E-2</v>
      </c>
      <c r="S298" s="7">
        <v>5.5441686040211435E-2</v>
      </c>
      <c r="T298" s="7">
        <v>5.662690185167743E-2</v>
      </c>
      <c r="U298" s="7">
        <v>6.074971394268925E-2</v>
      </c>
    </row>
    <row r="299" spans="1:21" x14ac:dyDescent="0.2">
      <c r="A299" t="s">
        <v>24</v>
      </c>
      <c r="B299" t="s">
        <v>291</v>
      </c>
      <c r="C299">
        <v>3.3425999999999997E-2</v>
      </c>
      <c r="D299" s="1">
        <v>1.6192129629629629E-2</v>
      </c>
      <c r="E299" s="5">
        <v>23.316666666666666</v>
      </c>
      <c r="F299" s="5">
        <v>1399</v>
      </c>
      <c r="G299">
        <v>170000</v>
      </c>
      <c r="H299">
        <v>2</v>
      </c>
      <c r="I299">
        <v>84</v>
      </c>
      <c r="J299">
        <v>36443</v>
      </c>
      <c r="K299">
        <v>2</v>
      </c>
      <c r="L299">
        <v>800</v>
      </c>
      <c r="M299">
        <v>3</v>
      </c>
      <c r="N299">
        <v>95443</v>
      </c>
      <c r="O299">
        <v>3</v>
      </c>
      <c r="P299">
        <v>107337</v>
      </c>
      <c r="Q299" s="7">
        <v>5.2631578947368418E-2</v>
      </c>
      <c r="R299" s="7">
        <v>5.0217305110792601E-2</v>
      </c>
      <c r="S299" s="7">
        <v>5.0921864301737368E-2</v>
      </c>
      <c r="T299" s="7">
        <v>4.9883205285981606E-2</v>
      </c>
      <c r="U299" s="7">
        <v>3.9050719618666345E-2</v>
      </c>
    </row>
    <row r="300" spans="1:21" x14ac:dyDescent="0.2">
      <c r="A300" t="s">
        <v>24</v>
      </c>
      <c r="B300" t="s">
        <v>301</v>
      </c>
      <c r="C300">
        <v>6.9639999999999997E-3</v>
      </c>
      <c r="D300" s="1">
        <v>4.7129629629629632E-2</v>
      </c>
      <c r="E300" s="5">
        <v>67.86666666666666</v>
      </c>
      <c r="F300" s="5">
        <v>4072</v>
      </c>
      <c r="G300">
        <v>81000</v>
      </c>
      <c r="H300">
        <v>3</v>
      </c>
      <c r="I300">
        <v>254</v>
      </c>
      <c r="J300">
        <v>6841</v>
      </c>
      <c r="K300">
        <v>2</v>
      </c>
      <c r="L300">
        <v>1965</v>
      </c>
      <c r="M300">
        <v>4</v>
      </c>
      <c r="N300">
        <v>77415</v>
      </c>
      <c r="O300">
        <v>4</v>
      </c>
      <c r="P300">
        <v>107337</v>
      </c>
      <c r="Q300" s="7">
        <v>5.2631578947368411E-2</v>
      </c>
      <c r="R300" s="7">
        <v>6.9191129340543306E-2</v>
      </c>
      <c r="S300" s="7">
        <v>6.4690136499202119E-2</v>
      </c>
      <c r="T300" s="7">
        <v>7.1273326682403756E-2</v>
      </c>
      <c r="U300" s="7">
        <v>0.13542955929158859</v>
      </c>
    </row>
    <row r="301" spans="1:21" x14ac:dyDescent="0.2">
      <c r="A301" t="s">
        <v>24</v>
      </c>
      <c r="B301" t="s">
        <v>15</v>
      </c>
      <c r="C301">
        <v>5.5710000000000003E-2</v>
      </c>
      <c r="D301" s="1">
        <v>1.7662037037037035E-2</v>
      </c>
      <c r="E301" s="5">
        <v>25.433333333333334</v>
      </c>
      <c r="F301" s="5">
        <v>1526</v>
      </c>
      <c r="G301">
        <v>221000</v>
      </c>
      <c r="H301">
        <v>1</v>
      </c>
      <c r="I301">
        <v>69</v>
      </c>
      <c r="J301">
        <v>18187</v>
      </c>
      <c r="K301">
        <v>1</v>
      </c>
      <c r="L301">
        <v>1047</v>
      </c>
      <c r="M301">
        <v>7</v>
      </c>
      <c r="N301">
        <v>151437</v>
      </c>
      <c r="O301">
        <v>2</v>
      </c>
      <c r="P301">
        <v>107337</v>
      </c>
      <c r="Q301" s="7">
        <v>5.2631578947368432E-2</v>
      </c>
      <c r="R301" s="7">
        <v>5.1543564451645901E-2</v>
      </c>
      <c r="S301" s="7">
        <v>5.192270895089654E-2</v>
      </c>
      <c r="T301" s="7">
        <v>5.1352128477679858E-2</v>
      </c>
      <c r="U301" s="7">
        <v>4.3207058293476555E-2</v>
      </c>
    </row>
    <row r="302" spans="1:21" x14ac:dyDescent="0.2">
      <c r="A302" t="s">
        <v>24</v>
      </c>
      <c r="B302" t="s">
        <v>285</v>
      </c>
      <c r="C302">
        <v>0.118384</v>
      </c>
      <c r="D302" s="1">
        <v>1.8726851851851852E-2</v>
      </c>
      <c r="E302" s="5">
        <v>26.966666666666665</v>
      </c>
      <c r="F302" s="5">
        <v>1618</v>
      </c>
      <c r="G302">
        <v>407000</v>
      </c>
      <c r="H302">
        <v>1</v>
      </c>
      <c r="I302">
        <v>68</v>
      </c>
      <c r="J302">
        <v>21700</v>
      </c>
      <c r="K302">
        <v>1</v>
      </c>
      <c r="L302">
        <v>1581</v>
      </c>
      <c r="M302">
        <v>6</v>
      </c>
      <c r="N302">
        <v>119473</v>
      </c>
      <c r="O302">
        <v>3</v>
      </c>
      <c r="P302">
        <v>107337</v>
      </c>
      <c r="Q302" s="7">
        <v>5.2631578947368418E-2</v>
      </c>
      <c r="R302" s="7">
        <v>5.2456781838449124E-2</v>
      </c>
      <c r="S302" s="7">
        <v>5.2608063418662775E-2</v>
      </c>
      <c r="T302" s="7">
        <v>5.2366079386358844E-2</v>
      </c>
      <c r="U302" s="7">
        <v>4.6253884950849207E-2</v>
      </c>
    </row>
    <row r="303" spans="1:21" x14ac:dyDescent="0.2">
      <c r="A303" t="s">
        <v>24</v>
      </c>
      <c r="B303" t="s">
        <v>294</v>
      </c>
      <c r="C303">
        <v>9.8886000000000002E-2</v>
      </c>
      <c r="D303" s="1">
        <v>1.0231481481481482E-2</v>
      </c>
      <c r="E303" s="5">
        <v>14.733333333333333</v>
      </c>
      <c r="F303" s="5">
        <v>884</v>
      </c>
      <c r="G303">
        <v>57000</v>
      </c>
      <c r="H303">
        <v>2</v>
      </c>
      <c r="I303">
        <v>84</v>
      </c>
      <c r="J303">
        <v>36443</v>
      </c>
      <c r="K303">
        <v>1</v>
      </c>
      <c r="L303">
        <v>800</v>
      </c>
      <c r="M303">
        <v>11</v>
      </c>
      <c r="N303">
        <v>95443</v>
      </c>
      <c r="O303">
        <v>2</v>
      </c>
      <c r="P303">
        <v>107337</v>
      </c>
      <c r="Q303" s="7">
        <v>5.2631578947368411E-2</v>
      </c>
      <c r="R303" s="7">
        <v>4.3756620059770449E-2</v>
      </c>
      <c r="S303" s="7">
        <v>4.5945865250778026E-2</v>
      </c>
      <c r="T303" s="7">
        <v>4.2792365224624561E-2</v>
      </c>
      <c r="U303" s="7">
        <v>2.2885882200450316E-2</v>
      </c>
    </row>
    <row r="304" spans="1:21" x14ac:dyDescent="0.2">
      <c r="A304" t="s">
        <v>24</v>
      </c>
      <c r="B304" t="s">
        <v>295</v>
      </c>
      <c r="C304">
        <v>0.15738199999999999</v>
      </c>
      <c r="D304" s="1">
        <v>6.030092592592593E-3</v>
      </c>
      <c r="E304" s="5">
        <v>8.6833333333333336</v>
      </c>
      <c r="F304" s="5">
        <v>521</v>
      </c>
      <c r="G304">
        <v>130000</v>
      </c>
      <c r="H304">
        <v>1</v>
      </c>
      <c r="I304">
        <v>68</v>
      </c>
      <c r="J304">
        <v>34100</v>
      </c>
      <c r="K304">
        <v>1</v>
      </c>
      <c r="L304">
        <v>1700</v>
      </c>
      <c r="M304">
        <v>15</v>
      </c>
      <c r="N304">
        <v>249267</v>
      </c>
      <c r="O304">
        <v>3</v>
      </c>
      <c r="P304">
        <v>107337</v>
      </c>
      <c r="Q304" s="7">
        <v>5.2631578947368418E-2</v>
      </c>
      <c r="R304" s="7">
        <v>3.7338718237989205E-2</v>
      </c>
      <c r="S304" s="7">
        <v>4.0814339925180534E-2</v>
      </c>
      <c r="T304" s="7">
        <v>3.5865346799000955E-2</v>
      </c>
      <c r="U304" s="7">
        <v>1.2367910437402733E-2</v>
      </c>
    </row>
    <row r="305" spans="1:21" x14ac:dyDescent="0.2">
      <c r="A305" t="s">
        <v>24</v>
      </c>
      <c r="B305" t="s">
        <v>284</v>
      </c>
      <c r="C305">
        <v>0.25626700000000002</v>
      </c>
      <c r="D305" s="1">
        <v>8.5416666666666679E-3</v>
      </c>
      <c r="E305" s="5">
        <v>12.3</v>
      </c>
      <c r="F305" s="5">
        <v>738</v>
      </c>
      <c r="G305">
        <v>42000</v>
      </c>
      <c r="H305">
        <v>1</v>
      </c>
      <c r="I305">
        <v>68</v>
      </c>
      <c r="J305">
        <v>34100</v>
      </c>
      <c r="K305">
        <v>1</v>
      </c>
      <c r="L305">
        <v>1700</v>
      </c>
      <c r="M305">
        <v>18</v>
      </c>
      <c r="N305">
        <v>249267</v>
      </c>
      <c r="O305">
        <v>3</v>
      </c>
      <c r="P305">
        <v>107337</v>
      </c>
      <c r="Q305" s="7">
        <v>5.2631578947368411E-2</v>
      </c>
      <c r="R305" s="7">
        <v>4.1450044103486891E-2</v>
      </c>
      <c r="S305" s="7">
        <v>4.4125105040488721E-2</v>
      </c>
      <c r="T305" s="7">
        <v>4.0288589204508139E-2</v>
      </c>
      <c r="U305" s="7">
        <v>1.8548757646480615E-2</v>
      </c>
    </row>
    <row r="306" spans="1:21" x14ac:dyDescent="0.2">
      <c r="A306" t="s">
        <v>19</v>
      </c>
      <c r="B306" t="s">
        <v>288</v>
      </c>
      <c r="C306">
        <v>8.2657999999999995E-2</v>
      </c>
      <c r="D306" s="1">
        <v>1.3402777777777777E-2</v>
      </c>
      <c r="E306" s="5">
        <v>19.3</v>
      </c>
      <c r="F306" s="5">
        <v>1158</v>
      </c>
      <c r="G306">
        <v>700000</v>
      </c>
      <c r="H306">
        <v>1</v>
      </c>
      <c r="I306">
        <v>111</v>
      </c>
      <c r="J306">
        <v>20176</v>
      </c>
      <c r="K306">
        <v>1</v>
      </c>
      <c r="L306">
        <v>1300</v>
      </c>
      <c r="M306">
        <v>14</v>
      </c>
      <c r="N306">
        <v>117149</v>
      </c>
      <c r="O306">
        <v>2</v>
      </c>
      <c r="P306">
        <v>83806</v>
      </c>
      <c r="Q306" s="7">
        <v>5.2631578947368418E-2</v>
      </c>
      <c r="R306" s="7">
        <v>4.5712840954542956E-2</v>
      </c>
      <c r="S306" s="7">
        <v>4.740303482854008E-2</v>
      </c>
      <c r="T306" s="7">
        <v>4.4970470535495626E-2</v>
      </c>
      <c r="U306" s="7">
        <v>2.9440750617275583E-2</v>
      </c>
    </row>
    <row r="307" spans="1:21" x14ac:dyDescent="0.2">
      <c r="A307" t="s">
        <v>19</v>
      </c>
      <c r="B307" t="s">
        <v>297</v>
      </c>
      <c r="C307">
        <v>9.724E-3</v>
      </c>
      <c r="D307" s="1">
        <v>2.162037037037037E-2</v>
      </c>
      <c r="E307" s="5">
        <v>31.133333333333333</v>
      </c>
      <c r="F307" s="5">
        <v>1868</v>
      </c>
      <c r="G307">
        <v>470000</v>
      </c>
      <c r="H307">
        <v>2</v>
      </c>
      <c r="I307">
        <v>69</v>
      </c>
      <c r="J307">
        <v>18187</v>
      </c>
      <c r="K307">
        <v>1</v>
      </c>
      <c r="L307">
        <v>1047</v>
      </c>
      <c r="M307">
        <v>8</v>
      </c>
      <c r="N307">
        <v>151437</v>
      </c>
      <c r="O307">
        <v>4</v>
      </c>
      <c r="P307">
        <v>83806</v>
      </c>
      <c r="Q307" s="7">
        <v>5.2631578947368418E-2</v>
      </c>
      <c r="R307" s="7">
        <v>5.2764120847097112E-2</v>
      </c>
      <c r="S307" s="7">
        <v>5.2762315787878496E-2</v>
      </c>
      <c r="T307" s="7">
        <v>5.2758039425113354E-2</v>
      </c>
      <c r="U307" s="7">
        <v>5.1365887265179114E-2</v>
      </c>
    </row>
    <row r="308" spans="1:21" x14ac:dyDescent="0.2">
      <c r="A308" t="s">
        <v>19</v>
      </c>
      <c r="B308" t="s">
        <v>287</v>
      </c>
      <c r="C308">
        <v>4.376E-2</v>
      </c>
      <c r="D308" s="1">
        <v>2.2291666666666668E-2</v>
      </c>
      <c r="E308" s="5">
        <v>32.1</v>
      </c>
      <c r="F308" s="5">
        <v>1926</v>
      </c>
      <c r="G308">
        <v>461000</v>
      </c>
      <c r="H308">
        <v>1</v>
      </c>
      <c r="I308">
        <v>110</v>
      </c>
      <c r="J308">
        <v>29651</v>
      </c>
      <c r="K308">
        <v>1</v>
      </c>
      <c r="L308">
        <v>1480</v>
      </c>
      <c r="M308">
        <v>22</v>
      </c>
      <c r="N308">
        <v>134901</v>
      </c>
      <c r="O308">
        <v>1</v>
      </c>
      <c r="P308">
        <v>83806</v>
      </c>
      <c r="Q308" s="7">
        <v>5.2631578947368418E-2</v>
      </c>
      <c r="R308" s="7">
        <v>5.3250357723927472E-2</v>
      </c>
      <c r="S308" s="7">
        <v>5.3124938087729411E-2</v>
      </c>
      <c r="T308" s="7">
        <v>5.3299602645033035E-2</v>
      </c>
      <c r="U308" s="7">
        <v>5.3227004848124655E-2</v>
      </c>
    </row>
    <row r="309" spans="1:21" x14ac:dyDescent="0.2">
      <c r="A309" t="s">
        <v>19</v>
      </c>
      <c r="B309" t="s">
        <v>292</v>
      </c>
      <c r="C309">
        <v>1.2966E-2</v>
      </c>
      <c r="D309" s="1">
        <v>2.6273148148148153E-2</v>
      </c>
      <c r="E309" s="5">
        <v>37.833333333333336</v>
      </c>
      <c r="F309" s="5">
        <v>2270</v>
      </c>
      <c r="G309">
        <v>296000</v>
      </c>
      <c r="H309">
        <v>3</v>
      </c>
      <c r="I309">
        <v>254</v>
      </c>
      <c r="J309">
        <v>6841</v>
      </c>
      <c r="K309">
        <v>2</v>
      </c>
      <c r="L309">
        <v>1965</v>
      </c>
      <c r="M309">
        <v>4</v>
      </c>
      <c r="N309">
        <v>77415</v>
      </c>
      <c r="O309">
        <v>4</v>
      </c>
      <c r="P309">
        <v>83806</v>
      </c>
      <c r="Q309" s="7">
        <v>5.2631578947368411E-2</v>
      </c>
      <c r="R309" s="7">
        <v>5.5941409149067083E-2</v>
      </c>
      <c r="S309" s="7">
        <v>5.5116955651551412E-2</v>
      </c>
      <c r="T309" s="7">
        <v>5.6306872959611128E-2</v>
      </c>
      <c r="U309" s="7">
        <v>6.4447520474954223E-2</v>
      </c>
    </row>
    <row r="310" spans="1:21" x14ac:dyDescent="0.2">
      <c r="A310" t="s">
        <v>19</v>
      </c>
      <c r="B310" t="s">
        <v>289</v>
      </c>
      <c r="C310">
        <v>5.8347000000000003E-2</v>
      </c>
      <c r="D310" s="1">
        <v>1.5069444444444443E-2</v>
      </c>
      <c r="E310" s="5">
        <v>21.7</v>
      </c>
      <c r="F310" s="5">
        <v>1302</v>
      </c>
      <c r="G310">
        <v>320000</v>
      </c>
      <c r="H310">
        <v>3</v>
      </c>
      <c r="I310">
        <v>129</v>
      </c>
      <c r="J310">
        <v>23418</v>
      </c>
      <c r="K310">
        <v>2</v>
      </c>
      <c r="L310">
        <v>839</v>
      </c>
      <c r="M310">
        <v>2</v>
      </c>
      <c r="N310">
        <v>65120</v>
      </c>
      <c r="O310">
        <v>2</v>
      </c>
      <c r="P310">
        <v>83806</v>
      </c>
      <c r="Q310" s="7">
        <v>5.2631578947368432E-2</v>
      </c>
      <c r="R310" s="7">
        <v>4.7348795993743024E-2</v>
      </c>
      <c r="S310" s="7">
        <v>4.8664054524635604E-2</v>
      </c>
      <c r="T310" s="7">
        <v>4.6765850997440954E-2</v>
      </c>
      <c r="U310" s="7">
        <v>3.3744212788504438E-2</v>
      </c>
    </row>
    <row r="311" spans="1:21" x14ac:dyDescent="0.2">
      <c r="A311" t="s">
        <v>19</v>
      </c>
      <c r="B311" t="s">
        <v>299</v>
      </c>
      <c r="C311">
        <v>4.862E-3</v>
      </c>
      <c r="D311" s="1">
        <v>2.2280092592592591E-2</v>
      </c>
      <c r="E311" s="5">
        <v>32.083333333333336</v>
      </c>
      <c r="F311" s="5">
        <v>1925</v>
      </c>
      <c r="G311">
        <v>160000</v>
      </c>
      <c r="H311">
        <v>3</v>
      </c>
      <c r="I311">
        <v>129</v>
      </c>
      <c r="J311">
        <v>23418</v>
      </c>
      <c r="K311">
        <v>1</v>
      </c>
      <c r="L311">
        <v>839</v>
      </c>
      <c r="M311">
        <v>3</v>
      </c>
      <c r="N311">
        <v>65120</v>
      </c>
      <c r="O311">
        <v>5</v>
      </c>
      <c r="P311">
        <v>83806</v>
      </c>
      <c r="Q311" s="7">
        <v>5.2631578947368432E-2</v>
      </c>
      <c r="R311" s="7">
        <v>5.3242061767941773E-2</v>
      </c>
      <c r="S311" s="7">
        <v>5.3118758241329569E-2</v>
      </c>
      <c r="T311" s="7">
        <v>5.3290358020890376E-2</v>
      </c>
      <c r="U311" s="7">
        <v>5.3194837872290221E-2</v>
      </c>
    </row>
    <row r="312" spans="1:21" x14ac:dyDescent="0.2">
      <c r="A312" t="s">
        <v>19</v>
      </c>
      <c r="B312" t="s">
        <v>298</v>
      </c>
      <c r="C312">
        <v>2.2689999999999998E-2</v>
      </c>
      <c r="D312" s="1">
        <v>2.1145833333333332E-2</v>
      </c>
      <c r="E312" s="5">
        <v>30.45</v>
      </c>
      <c r="F312" s="5">
        <v>1827</v>
      </c>
      <c r="G312">
        <v>182000</v>
      </c>
      <c r="H312">
        <v>3</v>
      </c>
      <c r="I312">
        <v>129</v>
      </c>
      <c r="J312">
        <v>23418</v>
      </c>
      <c r="K312">
        <v>2</v>
      </c>
      <c r="L312">
        <v>839</v>
      </c>
      <c r="M312">
        <v>5</v>
      </c>
      <c r="N312">
        <v>65120</v>
      </c>
      <c r="O312">
        <v>4</v>
      </c>
      <c r="P312">
        <v>83806</v>
      </c>
      <c r="Q312" s="7">
        <v>5.2631578947368418E-2</v>
      </c>
      <c r="R312" s="7">
        <v>5.2413988488770803E-2</v>
      </c>
      <c r="S312" s="7">
        <v>5.2500672223719139E-2</v>
      </c>
      <c r="T312" s="7">
        <v>5.2368417181006578E-2</v>
      </c>
      <c r="U312" s="7">
        <v>5.005595879930174E-2</v>
      </c>
    </row>
    <row r="313" spans="1:21" x14ac:dyDescent="0.2">
      <c r="A313" t="s">
        <v>19</v>
      </c>
      <c r="B313" t="s">
        <v>285</v>
      </c>
      <c r="C313">
        <v>5.0243000000000003E-2</v>
      </c>
      <c r="D313" s="1">
        <v>2.7314814814814816E-2</v>
      </c>
      <c r="E313" s="5">
        <v>39.333333333333336</v>
      </c>
      <c r="F313" s="5">
        <v>2360</v>
      </c>
      <c r="G313">
        <v>407000</v>
      </c>
      <c r="H313">
        <v>1</v>
      </c>
      <c r="I313">
        <v>68</v>
      </c>
      <c r="J313">
        <v>21700</v>
      </c>
      <c r="K313">
        <v>1</v>
      </c>
      <c r="L313">
        <v>1581</v>
      </c>
      <c r="M313">
        <v>6</v>
      </c>
      <c r="N313">
        <v>119473</v>
      </c>
      <c r="O313">
        <v>3</v>
      </c>
      <c r="P313">
        <v>83806</v>
      </c>
      <c r="Q313" s="7">
        <v>5.2631578947368418E-2</v>
      </c>
      <c r="R313" s="7">
        <v>5.6597760318725952E-2</v>
      </c>
      <c r="S313" s="7">
        <v>5.5599094452849447E-2</v>
      </c>
      <c r="T313" s="7">
        <v>5.7042871811776023E-2</v>
      </c>
      <c r="U313" s="7">
        <v>6.7431323969221468E-2</v>
      </c>
    </row>
    <row r="314" spans="1:21" x14ac:dyDescent="0.2">
      <c r="A314" t="s">
        <v>19</v>
      </c>
      <c r="B314" t="s">
        <v>286</v>
      </c>
      <c r="C314">
        <v>8.1040000000000001E-3</v>
      </c>
      <c r="D314" s="1">
        <v>2.9421296296296296E-2</v>
      </c>
      <c r="E314" s="5">
        <v>42.366666666666667</v>
      </c>
      <c r="F314" s="5">
        <v>2542</v>
      </c>
      <c r="G314">
        <v>95000</v>
      </c>
      <c r="H314">
        <v>3</v>
      </c>
      <c r="I314">
        <v>110</v>
      </c>
      <c r="J314">
        <v>29651</v>
      </c>
      <c r="K314">
        <v>2</v>
      </c>
      <c r="L314">
        <v>1480</v>
      </c>
      <c r="M314">
        <v>6</v>
      </c>
      <c r="N314">
        <v>134901</v>
      </c>
      <c r="O314">
        <v>5</v>
      </c>
      <c r="P314">
        <v>83806</v>
      </c>
      <c r="Q314" s="7">
        <v>5.2631578947368418E-2</v>
      </c>
      <c r="R314" s="7">
        <v>5.787330821104858E-2</v>
      </c>
      <c r="S314" s="7">
        <v>5.6532052282751655E-2</v>
      </c>
      <c r="T314" s="7">
        <v>5.8475966052721082E-2</v>
      </c>
      <c r="U314" s="7">
        <v>7.3521854180760363E-2</v>
      </c>
    </row>
    <row r="315" spans="1:21" x14ac:dyDescent="0.2">
      <c r="A315" t="s">
        <v>19</v>
      </c>
      <c r="B315" t="s">
        <v>300</v>
      </c>
      <c r="C315">
        <v>2.1069999999999998E-2</v>
      </c>
      <c r="D315" s="1">
        <v>3.2662037037037038E-2</v>
      </c>
      <c r="E315" s="5">
        <v>47.033333333333331</v>
      </c>
      <c r="F315" s="5">
        <v>2822</v>
      </c>
      <c r="G315">
        <v>180000</v>
      </c>
      <c r="H315">
        <v>3</v>
      </c>
      <c r="I315">
        <v>415</v>
      </c>
      <c r="J315">
        <v>7925</v>
      </c>
      <c r="K315">
        <v>2</v>
      </c>
      <c r="L315">
        <v>6548</v>
      </c>
      <c r="M315">
        <v>4</v>
      </c>
      <c r="N315">
        <v>157982</v>
      </c>
      <c r="O315">
        <v>5</v>
      </c>
      <c r="P315">
        <v>83806</v>
      </c>
      <c r="Q315" s="7">
        <v>5.2631578947368418E-2</v>
      </c>
      <c r="R315" s="7">
        <v>5.9716280260521407E-2</v>
      </c>
      <c r="S315" s="7">
        <v>5.787089509511488E-2</v>
      </c>
      <c r="T315" s="7">
        <v>6.0552881428597605E-2</v>
      </c>
      <c r="U315" s="7">
        <v>8.3031039362273448E-2</v>
      </c>
    </row>
    <row r="316" spans="1:21" x14ac:dyDescent="0.2">
      <c r="A316" t="s">
        <v>19</v>
      </c>
      <c r="B316" t="s">
        <v>293</v>
      </c>
      <c r="C316">
        <v>3.4035999999999997E-2</v>
      </c>
      <c r="D316" s="1">
        <v>1.894675925925926E-2</v>
      </c>
      <c r="E316" s="5">
        <v>27.283333333333335</v>
      </c>
      <c r="F316" s="5">
        <v>1637</v>
      </c>
      <c r="G316">
        <v>140000</v>
      </c>
      <c r="H316">
        <v>3</v>
      </c>
      <c r="I316">
        <v>68</v>
      </c>
      <c r="J316">
        <v>34100</v>
      </c>
      <c r="K316">
        <v>2</v>
      </c>
      <c r="L316">
        <v>1700</v>
      </c>
      <c r="M316">
        <v>2</v>
      </c>
      <c r="N316">
        <v>249267</v>
      </c>
      <c r="O316">
        <v>3</v>
      </c>
      <c r="P316">
        <v>83806</v>
      </c>
      <c r="Q316" s="7">
        <v>5.2631578947368418E-2</v>
      </c>
      <c r="R316" s="7">
        <v>5.0715445942158988E-2</v>
      </c>
      <c r="S316" s="7">
        <v>5.1225043252073339E-2</v>
      </c>
      <c r="T316" s="7">
        <v>5.0482520672713471E-2</v>
      </c>
      <c r="U316" s="7">
        <v>4.4049884926460288E-2</v>
      </c>
    </row>
    <row r="317" spans="1:21" x14ac:dyDescent="0.2">
      <c r="A317" t="s">
        <v>19</v>
      </c>
      <c r="B317" t="s">
        <v>291</v>
      </c>
      <c r="C317">
        <v>4.2139000000000003E-2</v>
      </c>
      <c r="D317" s="1">
        <v>2.5706018518518517E-2</v>
      </c>
      <c r="E317" s="5">
        <v>37.016666666666666</v>
      </c>
      <c r="F317" s="5">
        <v>2221</v>
      </c>
      <c r="G317">
        <v>170000</v>
      </c>
      <c r="H317">
        <v>2</v>
      </c>
      <c r="I317">
        <v>84</v>
      </c>
      <c r="J317">
        <v>36443</v>
      </c>
      <c r="K317">
        <v>2</v>
      </c>
      <c r="L317">
        <v>800</v>
      </c>
      <c r="M317">
        <v>3</v>
      </c>
      <c r="N317">
        <v>95443</v>
      </c>
      <c r="O317">
        <v>3</v>
      </c>
      <c r="P317">
        <v>83806</v>
      </c>
      <c r="Q317" s="7">
        <v>5.2631578947368418E-2</v>
      </c>
      <c r="R317" s="7">
        <v>5.5576374497777546E-2</v>
      </c>
      <c r="S317" s="7">
        <v>5.4848190801456281E-2</v>
      </c>
      <c r="T317" s="7">
        <v>5.5897964229004199E-2</v>
      </c>
      <c r="U317" s="7">
        <v>6.2831096303712627E-2</v>
      </c>
    </row>
    <row r="318" spans="1:21" x14ac:dyDescent="0.2">
      <c r="A318" t="s">
        <v>19</v>
      </c>
      <c r="B318" t="s">
        <v>15</v>
      </c>
      <c r="C318">
        <v>9.4003000000000003E-2</v>
      </c>
      <c r="D318" s="1">
        <v>1.2361111111111113E-2</v>
      </c>
      <c r="E318" s="5">
        <v>17.8</v>
      </c>
      <c r="F318" s="5">
        <v>1068</v>
      </c>
      <c r="G318">
        <v>221000</v>
      </c>
      <c r="H318">
        <v>1</v>
      </c>
      <c r="I318">
        <v>69</v>
      </c>
      <c r="J318">
        <v>18187</v>
      </c>
      <c r="K318">
        <v>1</v>
      </c>
      <c r="L318">
        <v>1047</v>
      </c>
      <c r="M318">
        <v>7</v>
      </c>
      <c r="N318">
        <v>151437</v>
      </c>
      <c r="O318">
        <v>2</v>
      </c>
      <c r="P318">
        <v>83806</v>
      </c>
      <c r="Q318" s="7">
        <v>5.2631578947368411E-2</v>
      </c>
      <c r="R318" s="7">
        <v>4.4616656370817576E-2</v>
      </c>
      <c r="S318" s="7">
        <v>4.6551683362118644E-2</v>
      </c>
      <c r="T318" s="7">
        <v>4.3771514273342083E-2</v>
      </c>
      <c r="U318" s="7">
        <v>2.6794709537189512E-2</v>
      </c>
    </row>
    <row r="319" spans="1:21" x14ac:dyDescent="0.2">
      <c r="A319" t="s">
        <v>19</v>
      </c>
      <c r="B319" t="s">
        <v>290</v>
      </c>
      <c r="C319">
        <v>8.4279000000000007E-2</v>
      </c>
      <c r="D319" s="1">
        <v>2.2916666666666669E-2</v>
      </c>
      <c r="E319" s="5">
        <v>33</v>
      </c>
      <c r="F319" s="5">
        <v>1980</v>
      </c>
      <c r="G319">
        <v>350000</v>
      </c>
      <c r="H319">
        <v>2</v>
      </c>
      <c r="I319">
        <v>415</v>
      </c>
      <c r="J319">
        <v>7925</v>
      </c>
      <c r="K319">
        <v>1</v>
      </c>
      <c r="L319">
        <v>6548</v>
      </c>
      <c r="M319">
        <v>6</v>
      </c>
      <c r="N319">
        <v>157982</v>
      </c>
      <c r="O319">
        <v>1</v>
      </c>
      <c r="P319">
        <v>83806</v>
      </c>
      <c r="Q319" s="7">
        <v>5.2631578947368411E-2</v>
      </c>
      <c r="R319" s="7">
        <v>5.3693931183536055E-2</v>
      </c>
      <c r="S319" s="7">
        <v>5.3455012101626766E-2</v>
      </c>
      <c r="T319" s="7">
        <v>5.3794137215675907E-2</v>
      </c>
      <c r="U319" s="7">
        <v>5.4968058388379364E-2</v>
      </c>
    </row>
    <row r="320" spans="1:21" x14ac:dyDescent="0.2">
      <c r="A320" t="s">
        <v>19</v>
      </c>
      <c r="B320" t="s">
        <v>296</v>
      </c>
      <c r="C320">
        <v>6.8071000000000007E-2</v>
      </c>
      <c r="D320" s="1">
        <v>2.9259259259259259E-2</v>
      </c>
      <c r="E320" s="5">
        <v>42.133333333333333</v>
      </c>
      <c r="F320" s="5">
        <v>2528</v>
      </c>
      <c r="G320">
        <v>285000</v>
      </c>
      <c r="H320">
        <v>2</v>
      </c>
      <c r="I320">
        <v>254</v>
      </c>
      <c r="J320">
        <v>6841</v>
      </c>
      <c r="K320">
        <v>2</v>
      </c>
      <c r="L320">
        <v>1965</v>
      </c>
      <c r="M320">
        <v>2</v>
      </c>
      <c r="N320">
        <v>77415</v>
      </c>
      <c r="O320">
        <v>3</v>
      </c>
      <c r="P320">
        <v>83806</v>
      </c>
      <c r="Q320" s="7">
        <v>5.2631578947368418E-2</v>
      </c>
      <c r="R320" s="7">
        <v>5.7777502584065152E-2</v>
      </c>
      <c r="S320" s="7">
        <v>5.6462160624540528E-2</v>
      </c>
      <c r="T320" s="7">
        <v>5.8368201839145706E-2</v>
      </c>
      <c r="U320" s="7">
        <v>7.305074079748064E-2</v>
      </c>
    </row>
    <row r="321" spans="1:21" x14ac:dyDescent="0.2">
      <c r="A321" t="s">
        <v>19</v>
      </c>
      <c r="B321" t="s">
        <v>294</v>
      </c>
      <c r="C321">
        <v>5.6725999999999999E-2</v>
      </c>
      <c r="D321" s="1">
        <v>1.9293981481481485E-2</v>
      </c>
      <c r="E321" s="5">
        <v>27.783333333333335</v>
      </c>
      <c r="F321" s="5">
        <v>1667</v>
      </c>
      <c r="G321">
        <v>57000</v>
      </c>
      <c r="H321">
        <v>2</v>
      </c>
      <c r="I321">
        <v>84</v>
      </c>
      <c r="J321">
        <v>36443</v>
      </c>
      <c r="K321">
        <v>1</v>
      </c>
      <c r="L321">
        <v>800</v>
      </c>
      <c r="M321">
        <v>11</v>
      </c>
      <c r="N321">
        <v>95443</v>
      </c>
      <c r="O321">
        <v>2</v>
      </c>
      <c r="P321">
        <v>83806</v>
      </c>
      <c r="Q321" s="7">
        <v>5.2631578947368411E-2</v>
      </c>
      <c r="R321" s="7">
        <v>5.0992502366992043E-2</v>
      </c>
      <c r="S321" s="7">
        <v>5.1433846444259995E-2</v>
      </c>
      <c r="T321" s="7">
        <v>5.0789655048543381E-2</v>
      </c>
      <c r="U321" s="7">
        <v>4.4990948968262535E-2</v>
      </c>
    </row>
    <row r="322" spans="1:21" x14ac:dyDescent="0.2">
      <c r="A322" t="s">
        <v>19</v>
      </c>
      <c r="B322" t="s">
        <v>295</v>
      </c>
      <c r="C322">
        <v>8.4279000000000007E-2</v>
      </c>
      <c r="D322" s="1">
        <v>1.5011574074074075E-2</v>
      </c>
      <c r="E322" s="5">
        <v>21.616666666666667</v>
      </c>
      <c r="F322" s="5">
        <v>1297</v>
      </c>
      <c r="G322">
        <v>130000</v>
      </c>
      <c r="H322">
        <v>1</v>
      </c>
      <c r="I322">
        <v>68</v>
      </c>
      <c r="J322">
        <v>34100</v>
      </c>
      <c r="K322">
        <v>1</v>
      </c>
      <c r="L322">
        <v>1700</v>
      </c>
      <c r="M322">
        <v>15</v>
      </c>
      <c r="N322">
        <v>249267</v>
      </c>
      <c r="O322">
        <v>3</v>
      </c>
      <c r="P322">
        <v>83806</v>
      </c>
      <c r="Q322" s="7">
        <v>5.2631578947368418E-2</v>
      </c>
      <c r="R322" s="7">
        <v>4.729417321067856E-2</v>
      </c>
      <c r="S322" s="7">
        <v>4.8622130455817938E-2</v>
      </c>
      <c r="T322" s="7">
        <v>4.6705790277155435E-2</v>
      </c>
      <c r="U322" s="7">
        <v>3.3593422152195719E-2</v>
      </c>
    </row>
    <row r="323" spans="1:21" x14ac:dyDescent="0.2">
      <c r="A323" t="s">
        <v>19</v>
      </c>
      <c r="B323" t="s">
        <v>301</v>
      </c>
      <c r="C323">
        <v>8.2657999999999995E-2</v>
      </c>
      <c r="D323" s="1">
        <v>2.4710648148148148E-2</v>
      </c>
      <c r="E323" s="5">
        <v>35.583333333333336</v>
      </c>
      <c r="F323" s="5">
        <v>2135</v>
      </c>
      <c r="G323">
        <v>81000</v>
      </c>
      <c r="H323">
        <v>3</v>
      </c>
      <c r="I323">
        <v>254</v>
      </c>
      <c r="J323">
        <v>6841</v>
      </c>
      <c r="K323">
        <v>2</v>
      </c>
      <c r="L323">
        <v>1965</v>
      </c>
      <c r="M323">
        <v>4</v>
      </c>
      <c r="N323">
        <v>77415</v>
      </c>
      <c r="O323">
        <v>4</v>
      </c>
      <c r="P323">
        <v>83806</v>
      </c>
      <c r="Q323" s="7">
        <v>5.2631578947368418E-2</v>
      </c>
      <c r="R323" s="7">
        <v>5.4921831144543735E-2</v>
      </c>
      <c r="S323" s="7">
        <v>5.4365145483489002E-2</v>
      </c>
      <c r="T323" s="7">
        <v>5.5165513433550389E-2</v>
      </c>
      <c r="U323" s="7">
        <v>6.0008289406302054E-2</v>
      </c>
    </row>
    <row r="324" spans="1:21" x14ac:dyDescent="0.2">
      <c r="A324" t="s">
        <v>19</v>
      </c>
      <c r="B324" t="s">
        <v>284</v>
      </c>
      <c r="C324">
        <v>0.13938400000000001</v>
      </c>
      <c r="D324" s="1">
        <v>1.7534722222222222E-2</v>
      </c>
      <c r="E324" s="5">
        <v>25.25</v>
      </c>
      <c r="F324" s="5">
        <v>1515</v>
      </c>
      <c r="G324">
        <v>42000</v>
      </c>
      <c r="H324">
        <v>1</v>
      </c>
      <c r="I324">
        <v>68</v>
      </c>
      <c r="J324">
        <v>34100</v>
      </c>
      <c r="K324">
        <v>1</v>
      </c>
      <c r="L324">
        <v>1700</v>
      </c>
      <c r="M324">
        <v>18</v>
      </c>
      <c r="N324">
        <v>249267</v>
      </c>
      <c r="O324">
        <v>3</v>
      </c>
      <c r="P324">
        <v>83806</v>
      </c>
      <c r="Q324" s="7">
        <v>5.2631578947368418E-2</v>
      </c>
      <c r="R324" s="7">
        <v>4.9550658984044274E-2</v>
      </c>
      <c r="S324" s="7">
        <v>5.0344016298517827E-2</v>
      </c>
      <c r="T324" s="7">
        <v>4.9193371953183622E-2</v>
      </c>
      <c r="U324" s="7">
        <v>4.0252459342132126E-2</v>
      </c>
    </row>
    <row r="325" spans="1:21" x14ac:dyDescent="0.2">
      <c r="A325" t="s">
        <v>26</v>
      </c>
      <c r="B325" t="s">
        <v>285</v>
      </c>
      <c r="C325">
        <v>0.17647099999999999</v>
      </c>
      <c r="D325" s="1">
        <v>5.6944444444444438E-3</v>
      </c>
      <c r="E325" s="5">
        <v>8.1999999999999993</v>
      </c>
      <c r="F325" s="5">
        <v>492</v>
      </c>
      <c r="G325">
        <v>407000</v>
      </c>
      <c r="H325">
        <v>1</v>
      </c>
      <c r="I325">
        <v>68</v>
      </c>
      <c r="J325">
        <v>21700</v>
      </c>
      <c r="K325">
        <v>1</v>
      </c>
      <c r="L325">
        <v>1581</v>
      </c>
      <c r="M325">
        <v>6</v>
      </c>
      <c r="N325">
        <v>119473</v>
      </c>
      <c r="O325">
        <v>3</v>
      </c>
      <c r="P325">
        <v>92316</v>
      </c>
      <c r="Q325" s="7">
        <v>5.2631578947368418E-2</v>
      </c>
      <c r="R325" s="7">
        <v>3.3214075903168411E-2</v>
      </c>
      <c r="S325" s="7">
        <v>3.7387307550968578E-2</v>
      </c>
      <c r="T325" s="7">
        <v>3.149002540271429E-2</v>
      </c>
      <c r="U325" s="7">
        <v>8.1035947596493126E-3</v>
      </c>
    </row>
    <row r="326" spans="1:21" x14ac:dyDescent="0.2">
      <c r="A326" t="s">
        <v>26</v>
      </c>
      <c r="B326" t="s">
        <v>288</v>
      </c>
      <c r="C326">
        <v>3.9216000000000001E-2</v>
      </c>
      <c r="D326" s="1">
        <v>3.0532407407407411E-2</v>
      </c>
      <c r="E326" s="5">
        <v>43.966666666666669</v>
      </c>
      <c r="F326" s="5">
        <v>2638</v>
      </c>
      <c r="G326">
        <v>700000</v>
      </c>
      <c r="H326">
        <v>1</v>
      </c>
      <c r="I326">
        <v>111</v>
      </c>
      <c r="J326">
        <v>20176</v>
      </c>
      <c r="K326">
        <v>1</v>
      </c>
      <c r="L326">
        <v>1300</v>
      </c>
      <c r="M326">
        <v>14</v>
      </c>
      <c r="N326">
        <v>117149</v>
      </c>
      <c r="O326">
        <v>2</v>
      </c>
      <c r="P326">
        <v>92316</v>
      </c>
      <c r="Q326" s="7">
        <v>5.2631578947368418E-2</v>
      </c>
      <c r="R326" s="7">
        <v>5.4968651174848476E-2</v>
      </c>
      <c r="S326" s="7">
        <v>5.4461495243822024E-2</v>
      </c>
      <c r="T326" s="7">
        <v>5.5177554312225256E-2</v>
      </c>
      <c r="U326" s="7">
        <v>5.7226105644378703E-2</v>
      </c>
    </row>
    <row r="327" spans="1:21" x14ac:dyDescent="0.2">
      <c r="A327" t="s">
        <v>26</v>
      </c>
      <c r="B327" t="s">
        <v>287</v>
      </c>
      <c r="C327">
        <v>2.9412000000000001E-2</v>
      </c>
      <c r="D327" s="1">
        <v>2.5300925925925925E-2</v>
      </c>
      <c r="E327" s="5">
        <v>36.43333333333333</v>
      </c>
      <c r="F327" s="5">
        <v>2186</v>
      </c>
      <c r="G327">
        <v>461000</v>
      </c>
      <c r="H327">
        <v>1</v>
      </c>
      <c r="I327">
        <v>110</v>
      </c>
      <c r="J327">
        <v>29651</v>
      </c>
      <c r="K327">
        <v>1</v>
      </c>
      <c r="L327">
        <v>1480</v>
      </c>
      <c r="M327">
        <v>22</v>
      </c>
      <c r="N327">
        <v>134901</v>
      </c>
      <c r="O327">
        <v>1</v>
      </c>
      <c r="P327">
        <v>92316</v>
      </c>
      <c r="Q327" s="7">
        <v>5.2631578947368418E-2</v>
      </c>
      <c r="R327" s="7">
        <v>5.1955040806872417E-2</v>
      </c>
      <c r="S327" s="7">
        <v>5.2216245650550219E-2</v>
      </c>
      <c r="T327" s="7">
        <v>5.182028763909137E-2</v>
      </c>
      <c r="U327" s="7">
        <v>4.5981498319227723E-2</v>
      </c>
    </row>
    <row r="328" spans="1:21" x14ac:dyDescent="0.2">
      <c r="A328" t="s">
        <v>26</v>
      </c>
      <c r="B328" t="s">
        <v>297</v>
      </c>
      <c r="C328">
        <v>9.8040000000000002E-3</v>
      </c>
      <c r="D328" s="1">
        <v>3.5486111111111114E-2</v>
      </c>
      <c r="E328" s="5">
        <v>51.1</v>
      </c>
      <c r="F328" s="5">
        <v>3066</v>
      </c>
      <c r="G328">
        <v>470000</v>
      </c>
      <c r="H328">
        <v>2</v>
      </c>
      <c r="I328">
        <v>69</v>
      </c>
      <c r="J328">
        <v>18187</v>
      </c>
      <c r="K328">
        <v>1</v>
      </c>
      <c r="L328">
        <v>1047</v>
      </c>
      <c r="M328">
        <v>8</v>
      </c>
      <c r="N328">
        <v>151437</v>
      </c>
      <c r="O328">
        <v>4</v>
      </c>
      <c r="P328">
        <v>92316</v>
      </c>
      <c r="Q328" s="7">
        <v>5.2631578947368418E-2</v>
      </c>
      <c r="R328" s="7">
        <v>5.750482526531845E-2</v>
      </c>
      <c r="S328" s="7">
        <v>5.6326941388725897E-2</v>
      </c>
      <c r="T328" s="7">
        <v>5.8019203834866119E-2</v>
      </c>
      <c r="U328" s="7">
        <v>6.8171102626205446E-2</v>
      </c>
    </row>
    <row r="329" spans="1:21" x14ac:dyDescent="0.2">
      <c r="A329" t="s">
        <v>26</v>
      </c>
      <c r="B329" t="s">
        <v>289</v>
      </c>
      <c r="C329">
        <v>9.8040000000000002E-3</v>
      </c>
      <c r="D329" s="1">
        <v>2.732638888888889E-2</v>
      </c>
      <c r="E329" s="5">
        <v>39.35</v>
      </c>
      <c r="F329" s="5">
        <v>2361</v>
      </c>
      <c r="G329">
        <v>320000</v>
      </c>
      <c r="H329">
        <v>3</v>
      </c>
      <c r="I329">
        <v>129</v>
      </c>
      <c r="J329">
        <v>23418</v>
      </c>
      <c r="K329">
        <v>2</v>
      </c>
      <c r="L329">
        <v>839</v>
      </c>
      <c r="M329">
        <v>2</v>
      </c>
      <c r="N329">
        <v>65120</v>
      </c>
      <c r="O329">
        <v>2</v>
      </c>
      <c r="P329">
        <v>92316</v>
      </c>
      <c r="Q329" s="7">
        <v>5.2631578947368418E-2</v>
      </c>
      <c r="R329" s="7">
        <v>5.3169360779215191E-2</v>
      </c>
      <c r="S329" s="7">
        <v>5.3124824533445456E-2</v>
      </c>
      <c r="T329" s="7">
        <v>5.3170497799328274E-2</v>
      </c>
      <c r="U329" s="7">
        <v>5.0293755279595176E-2</v>
      </c>
    </row>
    <row r="330" spans="1:21" x14ac:dyDescent="0.2">
      <c r="A330" t="s">
        <v>26</v>
      </c>
      <c r="B330" t="s">
        <v>292</v>
      </c>
      <c r="C330">
        <v>0</v>
      </c>
      <c r="D330" s="1">
        <v>4.2546296296296297E-2</v>
      </c>
      <c r="E330" s="5">
        <v>61.266666666666666</v>
      </c>
      <c r="F330" s="5">
        <v>3676</v>
      </c>
      <c r="G330">
        <v>296000</v>
      </c>
      <c r="H330">
        <v>3</v>
      </c>
      <c r="I330">
        <v>254</v>
      </c>
      <c r="J330">
        <v>6841</v>
      </c>
      <c r="K330">
        <v>2</v>
      </c>
      <c r="L330">
        <v>1965</v>
      </c>
      <c r="M330">
        <v>4</v>
      </c>
      <c r="N330">
        <v>77415</v>
      </c>
      <c r="O330">
        <v>4</v>
      </c>
      <c r="P330">
        <v>92316</v>
      </c>
      <c r="Q330" s="7">
        <v>5.2631578947368418E-2</v>
      </c>
      <c r="R330" s="7">
        <v>6.0721891825792115E-2</v>
      </c>
      <c r="S330" s="7">
        <v>5.8663520220734754E-2</v>
      </c>
      <c r="T330" s="7">
        <v>6.1644180660542384E-2</v>
      </c>
      <c r="U330" s="7">
        <v>8.4202971995624487E-2</v>
      </c>
    </row>
    <row r="331" spans="1:21" x14ac:dyDescent="0.2">
      <c r="A331" t="s">
        <v>26</v>
      </c>
      <c r="B331" t="s">
        <v>296</v>
      </c>
      <c r="C331">
        <v>0</v>
      </c>
      <c r="D331" s="1">
        <v>4.6099537037037036E-2</v>
      </c>
      <c r="E331" s="5">
        <v>66.38333333333334</v>
      </c>
      <c r="F331" s="5">
        <v>3983</v>
      </c>
      <c r="G331">
        <v>285000</v>
      </c>
      <c r="H331">
        <v>2</v>
      </c>
      <c r="I331">
        <v>254</v>
      </c>
      <c r="J331">
        <v>6841</v>
      </c>
      <c r="K331">
        <v>2</v>
      </c>
      <c r="L331">
        <v>1965</v>
      </c>
      <c r="M331">
        <v>2</v>
      </c>
      <c r="N331">
        <v>77415</v>
      </c>
      <c r="O331">
        <v>3</v>
      </c>
      <c r="P331">
        <v>92316</v>
      </c>
      <c r="Q331" s="7">
        <v>5.2631578947368432E-2</v>
      </c>
      <c r="R331" s="7">
        <v>6.2200766266421403E-2</v>
      </c>
      <c r="S331" s="7">
        <v>5.9727057051200336E-2</v>
      </c>
      <c r="T331" s="7">
        <v>6.3317959246098218E-2</v>
      </c>
      <c r="U331" s="7">
        <v>9.2443234359983792E-2</v>
      </c>
    </row>
    <row r="332" spans="1:21" x14ac:dyDescent="0.2">
      <c r="A332" t="s">
        <v>26</v>
      </c>
      <c r="B332" t="s">
        <v>286</v>
      </c>
      <c r="C332">
        <v>0</v>
      </c>
      <c r="D332" s="1">
        <v>2.34375E-2</v>
      </c>
      <c r="E332" s="5">
        <v>33.75</v>
      </c>
      <c r="F332" s="5">
        <v>2025</v>
      </c>
      <c r="G332">
        <v>95000</v>
      </c>
      <c r="H332">
        <v>3</v>
      </c>
      <c r="I332">
        <v>110</v>
      </c>
      <c r="J332">
        <v>29651</v>
      </c>
      <c r="K332">
        <v>2</v>
      </c>
      <c r="L332">
        <v>1480</v>
      </c>
      <c r="M332">
        <v>6</v>
      </c>
      <c r="N332">
        <v>134901</v>
      </c>
      <c r="O332">
        <v>5</v>
      </c>
      <c r="P332">
        <v>92316</v>
      </c>
      <c r="Q332" s="7">
        <v>5.2631578947368418E-2</v>
      </c>
      <c r="R332" s="7">
        <v>5.0776194775516349E-2</v>
      </c>
      <c r="S332" s="7">
        <v>5.1329048498296136E-2</v>
      </c>
      <c r="T332" s="7">
        <v>5.0512937604696349E-2</v>
      </c>
      <c r="U332" s="7">
        <v>4.2063854581542194E-2</v>
      </c>
    </row>
    <row r="333" spans="1:21" x14ac:dyDescent="0.2">
      <c r="A333" t="s">
        <v>26</v>
      </c>
      <c r="B333" t="s">
        <v>299</v>
      </c>
      <c r="C333">
        <v>0</v>
      </c>
      <c r="D333" s="1">
        <v>4.4259259259259255E-2</v>
      </c>
      <c r="E333" s="5">
        <v>63.733333333333334</v>
      </c>
      <c r="F333" s="5">
        <v>3824</v>
      </c>
      <c r="G333">
        <v>160000</v>
      </c>
      <c r="H333">
        <v>3</v>
      </c>
      <c r="I333">
        <v>129</v>
      </c>
      <c r="J333">
        <v>23418</v>
      </c>
      <c r="K333">
        <v>1</v>
      </c>
      <c r="L333">
        <v>839</v>
      </c>
      <c r="M333">
        <v>3</v>
      </c>
      <c r="N333">
        <v>65120</v>
      </c>
      <c r="O333">
        <v>5</v>
      </c>
      <c r="P333">
        <v>92316</v>
      </c>
      <c r="Q333" s="7">
        <v>5.2631578947368432E-2</v>
      </c>
      <c r="R333" s="7">
        <v>6.1445206493976313E-2</v>
      </c>
      <c r="S333" s="7">
        <v>5.9184504152552005E-2</v>
      </c>
      <c r="T333" s="7">
        <v>6.2462252236647191E-2</v>
      </c>
      <c r="U333" s="7">
        <v>8.8161942754900857E-2</v>
      </c>
    </row>
    <row r="334" spans="1:21" x14ac:dyDescent="0.2">
      <c r="A334" t="s">
        <v>26</v>
      </c>
      <c r="B334" t="s">
        <v>15</v>
      </c>
      <c r="C334">
        <v>1.9608E-2</v>
      </c>
      <c r="D334" s="1">
        <v>3.1192129629629629E-2</v>
      </c>
      <c r="E334" s="5">
        <v>44.916666666666664</v>
      </c>
      <c r="F334" s="5">
        <v>2695</v>
      </c>
      <c r="G334">
        <v>221000</v>
      </c>
      <c r="H334">
        <v>1</v>
      </c>
      <c r="I334">
        <v>69</v>
      </c>
      <c r="J334">
        <v>18187</v>
      </c>
      <c r="K334">
        <v>1</v>
      </c>
      <c r="L334">
        <v>1047</v>
      </c>
      <c r="M334">
        <v>7</v>
      </c>
      <c r="N334">
        <v>151437</v>
      </c>
      <c r="O334">
        <v>2</v>
      </c>
      <c r="P334">
        <v>92316</v>
      </c>
      <c r="Q334" s="7">
        <v>5.2631578947368418E-2</v>
      </c>
      <c r="R334" s="7">
        <v>5.5322305913832429E-2</v>
      </c>
      <c r="S334" s="7">
        <v>5.4722908499285253E-2</v>
      </c>
      <c r="T334" s="7">
        <v>5.5572930096653907E-2</v>
      </c>
      <c r="U334" s="7">
        <v>5.8667927013931927E-2</v>
      </c>
    </row>
    <row r="335" spans="1:21" x14ac:dyDescent="0.2">
      <c r="A335" t="s">
        <v>26</v>
      </c>
      <c r="B335" t="s">
        <v>301</v>
      </c>
      <c r="C335">
        <v>0</v>
      </c>
      <c r="D335" s="1">
        <v>3.8368055555555551E-2</v>
      </c>
      <c r="E335" s="5">
        <v>55.25</v>
      </c>
      <c r="F335" s="5">
        <v>3315</v>
      </c>
      <c r="G335">
        <v>81000</v>
      </c>
      <c r="H335">
        <v>3</v>
      </c>
      <c r="I335">
        <v>254</v>
      </c>
      <c r="J335">
        <v>6841</v>
      </c>
      <c r="K335">
        <v>2</v>
      </c>
      <c r="L335">
        <v>1965</v>
      </c>
      <c r="M335">
        <v>4</v>
      </c>
      <c r="N335">
        <v>77415</v>
      </c>
      <c r="O335">
        <v>4</v>
      </c>
      <c r="P335">
        <v>92316</v>
      </c>
      <c r="Q335" s="7">
        <v>5.2631578947368432E-2</v>
      </c>
      <c r="R335" s="7">
        <v>5.8867786050218883E-2</v>
      </c>
      <c r="S335" s="7">
        <v>5.7320810009490353E-2</v>
      </c>
      <c r="T335" s="7">
        <v>5.9552248898751541E-2</v>
      </c>
      <c r="U335" s="7">
        <v>7.4657452635533417E-2</v>
      </c>
    </row>
    <row r="336" spans="1:21" x14ac:dyDescent="0.2">
      <c r="A336" t="s">
        <v>26</v>
      </c>
      <c r="B336" t="s">
        <v>298</v>
      </c>
      <c r="C336">
        <v>1.9608E-2</v>
      </c>
      <c r="D336" s="1">
        <v>3.1932870370370368E-2</v>
      </c>
      <c r="E336" s="5">
        <v>45.983333333333334</v>
      </c>
      <c r="F336" s="5">
        <v>2759</v>
      </c>
      <c r="G336">
        <v>182000</v>
      </c>
      <c r="H336">
        <v>3</v>
      </c>
      <c r="I336">
        <v>129</v>
      </c>
      <c r="J336">
        <v>23418</v>
      </c>
      <c r="K336">
        <v>2</v>
      </c>
      <c r="L336">
        <v>839</v>
      </c>
      <c r="M336">
        <v>5</v>
      </c>
      <c r="N336">
        <v>65120</v>
      </c>
      <c r="O336">
        <v>4</v>
      </c>
      <c r="P336">
        <v>92316</v>
      </c>
      <c r="Q336" s="7">
        <v>5.2631578947368432E-2</v>
      </c>
      <c r="R336" s="7">
        <v>5.5713206333297058E-2</v>
      </c>
      <c r="S336" s="7">
        <v>5.5011360841528183E-2</v>
      </c>
      <c r="T336" s="7">
        <v>5.6010278821973299E-2</v>
      </c>
      <c r="U336" s="7">
        <v>6.029278079613714E-2</v>
      </c>
    </row>
    <row r="337" spans="1:21" x14ac:dyDescent="0.2">
      <c r="A337" t="s">
        <v>26</v>
      </c>
      <c r="B337" t="s">
        <v>293</v>
      </c>
      <c r="C337">
        <v>2.9412000000000001E-2</v>
      </c>
      <c r="D337" s="1">
        <v>2.6354166666666668E-2</v>
      </c>
      <c r="E337" s="5">
        <v>37.950000000000003</v>
      </c>
      <c r="F337" s="5">
        <v>2277</v>
      </c>
      <c r="G337">
        <v>140000</v>
      </c>
      <c r="H337">
        <v>3</v>
      </c>
      <c r="I337">
        <v>68</v>
      </c>
      <c r="J337">
        <v>34100</v>
      </c>
      <c r="K337">
        <v>2</v>
      </c>
      <c r="L337">
        <v>1700</v>
      </c>
      <c r="M337">
        <v>2</v>
      </c>
      <c r="N337">
        <v>249267</v>
      </c>
      <c r="O337">
        <v>3</v>
      </c>
      <c r="P337">
        <v>92316</v>
      </c>
      <c r="Q337" s="7">
        <v>5.2631578947368418E-2</v>
      </c>
      <c r="R337" s="7">
        <v>5.2594647916494035E-2</v>
      </c>
      <c r="S337" s="7">
        <v>5.2695475334466724E-2</v>
      </c>
      <c r="T337" s="7">
        <v>5.2531030312252674E-2</v>
      </c>
      <c r="U337" s="7">
        <v>4.821707963763236E-2</v>
      </c>
    </row>
    <row r="338" spans="1:21" x14ac:dyDescent="0.2">
      <c r="A338" t="s">
        <v>26</v>
      </c>
      <c r="B338" t="s">
        <v>300</v>
      </c>
      <c r="C338">
        <v>3.9216000000000001E-2</v>
      </c>
      <c r="D338" s="1">
        <v>3.2685185185185185E-2</v>
      </c>
      <c r="E338" s="5">
        <v>47.06666666666667</v>
      </c>
      <c r="F338" s="5">
        <v>2824</v>
      </c>
      <c r="G338">
        <v>180000</v>
      </c>
      <c r="H338">
        <v>3</v>
      </c>
      <c r="I338">
        <v>415</v>
      </c>
      <c r="J338">
        <v>7925</v>
      </c>
      <c r="K338">
        <v>2</v>
      </c>
      <c r="L338">
        <v>6548</v>
      </c>
      <c r="M338">
        <v>4</v>
      </c>
      <c r="N338">
        <v>157982</v>
      </c>
      <c r="O338">
        <v>5</v>
      </c>
      <c r="P338">
        <v>92316</v>
      </c>
      <c r="Q338" s="7">
        <v>5.2631578947368418E-2</v>
      </c>
      <c r="R338" s="7">
        <v>5.6103770673120605E-2</v>
      </c>
      <c r="S338" s="7">
        <v>5.5299053581401227E-2</v>
      </c>
      <c r="T338" s="7">
        <v>5.6447598997547727E-2</v>
      </c>
      <c r="U338" s="7">
        <v>6.1949361883004282E-2</v>
      </c>
    </row>
    <row r="339" spans="1:21" x14ac:dyDescent="0.2">
      <c r="A339" t="s">
        <v>26</v>
      </c>
      <c r="B339" t="s">
        <v>290</v>
      </c>
      <c r="C339">
        <v>8.8234999999999994E-2</v>
      </c>
      <c r="D339" s="1">
        <v>2.4189814814814817E-2</v>
      </c>
      <c r="E339" s="5">
        <v>34.833333333333336</v>
      </c>
      <c r="F339" s="5">
        <v>2090</v>
      </c>
      <c r="G339">
        <v>350000</v>
      </c>
      <c r="H339">
        <v>2</v>
      </c>
      <c r="I339">
        <v>415</v>
      </c>
      <c r="J339">
        <v>7925</v>
      </c>
      <c r="K339">
        <v>1</v>
      </c>
      <c r="L339">
        <v>6548</v>
      </c>
      <c r="M339">
        <v>6</v>
      </c>
      <c r="N339">
        <v>157982</v>
      </c>
      <c r="O339">
        <v>1</v>
      </c>
      <c r="P339">
        <v>92316</v>
      </c>
      <c r="Q339" s="7">
        <v>5.2631578947368418E-2</v>
      </c>
      <c r="R339" s="7">
        <v>5.1259755319295081E-2</v>
      </c>
      <c r="S339" s="7">
        <v>5.1693599718465648E-2</v>
      </c>
      <c r="T339" s="7">
        <v>5.1048798659653227E-2</v>
      </c>
      <c r="U339" s="7">
        <v>4.3639585041745262E-2</v>
      </c>
    </row>
    <row r="340" spans="1:21" x14ac:dyDescent="0.2">
      <c r="A340" t="s">
        <v>26</v>
      </c>
      <c r="B340" t="s">
        <v>291</v>
      </c>
      <c r="C340">
        <v>8.8234999999999994E-2</v>
      </c>
      <c r="D340" s="1">
        <v>1.5185185185185185E-2</v>
      </c>
      <c r="E340" s="5">
        <v>21.866666666666667</v>
      </c>
      <c r="F340" s="5">
        <v>1312</v>
      </c>
      <c r="G340">
        <v>170000</v>
      </c>
      <c r="H340">
        <v>2</v>
      </c>
      <c r="I340">
        <v>84</v>
      </c>
      <c r="J340">
        <v>36443</v>
      </c>
      <c r="K340">
        <v>2</v>
      </c>
      <c r="L340">
        <v>800</v>
      </c>
      <c r="M340">
        <v>3</v>
      </c>
      <c r="N340">
        <v>95443</v>
      </c>
      <c r="O340">
        <v>3</v>
      </c>
      <c r="P340">
        <v>92316</v>
      </c>
      <c r="Q340" s="7">
        <v>5.2631578947368418E-2</v>
      </c>
      <c r="R340" s="7">
        <v>4.457720077612895E-2</v>
      </c>
      <c r="S340" s="7">
        <v>4.6573747741460322E-2</v>
      </c>
      <c r="T340" s="7">
        <v>4.3696491476960302E-2</v>
      </c>
      <c r="U340" s="7">
        <v>2.5380800724636568E-2</v>
      </c>
    </row>
    <row r="341" spans="1:21" x14ac:dyDescent="0.2">
      <c r="A341" t="s">
        <v>26</v>
      </c>
      <c r="B341" t="s">
        <v>295</v>
      </c>
      <c r="C341">
        <v>8.8234999999999994E-2</v>
      </c>
      <c r="D341" s="1">
        <v>1.9421296296296294E-2</v>
      </c>
      <c r="E341" s="5">
        <v>27.966666666666665</v>
      </c>
      <c r="F341" s="5">
        <v>1678</v>
      </c>
      <c r="G341">
        <v>130000</v>
      </c>
      <c r="H341">
        <v>1</v>
      </c>
      <c r="I341">
        <v>68</v>
      </c>
      <c r="J341">
        <v>34100</v>
      </c>
      <c r="K341">
        <v>1</v>
      </c>
      <c r="L341">
        <v>1700</v>
      </c>
      <c r="M341">
        <v>15</v>
      </c>
      <c r="N341">
        <v>249267</v>
      </c>
      <c r="O341">
        <v>3</v>
      </c>
      <c r="P341">
        <v>92316</v>
      </c>
      <c r="Q341" s="7">
        <v>5.2631578947368418E-2</v>
      </c>
      <c r="R341" s="7">
        <v>4.7992152608465427E-2</v>
      </c>
      <c r="S341" s="7">
        <v>4.9212724136693385E-2</v>
      </c>
      <c r="T341" s="7">
        <v>4.7439180721749082E-2</v>
      </c>
      <c r="U341" s="7">
        <v>3.3797779843212042E-2</v>
      </c>
    </row>
    <row r="342" spans="1:21" x14ac:dyDescent="0.2">
      <c r="A342" t="s">
        <v>26</v>
      </c>
      <c r="B342" t="s">
        <v>294</v>
      </c>
      <c r="C342">
        <v>0.156863</v>
      </c>
      <c r="D342" s="1">
        <v>1.4884259259259259E-2</v>
      </c>
      <c r="E342" s="5">
        <v>21.433333333333334</v>
      </c>
      <c r="F342" s="5">
        <v>1286</v>
      </c>
      <c r="G342">
        <v>57000</v>
      </c>
      <c r="H342">
        <v>2</v>
      </c>
      <c r="I342">
        <v>84</v>
      </c>
      <c r="J342">
        <v>36443</v>
      </c>
      <c r="K342">
        <v>1</v>
      </c>
      <c r="L342">
        <v>800</v>
      </c>
      <c r="M342">
        <v>11</v>
      </c>
      <c r="N342">
        <v>95443</v>
      </c>
      <c r="O342">
        <v>2</v>
      </c>
      <c r="P342">
        <v>92316</v>
      </c>
      <c r="Q342" s="7">
        <v>5.2631578947368418E-2</v>
      </c>
      <c r="R342" s="7">
        <v>4.4310324808488115E-2</v>
      </c>
      <c r="S342" s="7">
        <v>4.6365397185368126E-2</v>
      </c>
      <c r="T342" s="7">
        <v>4.3405338771021151E-2</v>
      </c>
      <c r="U342" s="7">
        <v>2.4796296613128616E-2</v>
      </c>
    </row>
    <row r="343" spans="1:21" x14ac:dyDescent="0.2">
      <c r="A343" t="s">
        <v>26</v>
      </c>
      <c r="B343" t="s">
        <v>284</v>
      </c>
      <c r="C343">
        <v>0.20588200000000001</v>
      </c>
      <c r="D343" s="1">
        <v>1.8506944444444444E-2</v>
      </c>
      <c r="E343" s="5">
        <v>26.65</v>
      </c>
      <c r="F343" s="5">
        <v>1599</v>
      </c>
      <c r="G343">
        <v>42000</v>
      </c>
      <c r="H343">
        <v>1</v>
      </c>
      <c r="I343">
        <v>68</v>
      </c>
      <c r="J343">
        <v>34100</v>
      </c>
      <c r="K343">
        <v>1</v>
      </c>
      <c r="L343">
        <v>1700</v>
      </c>
      <c r="M343">
        <v>18</v>
      </c>
      <c r="N343">
        <v>249267</v>
      </c>
      <c r="O343">
        <v>3</v>
      </c>
      <c r="P343">
        <v>92316</v>
      </c>
      <c r="Q343" s="7">
        <v>5.2631578947368418E-2</v>
      </c>
      <c r="R343" s="7">
        <v>4.7302836309530291E-2</v>
      </c>
      <c r="S343" s="7">
        <v>4.8683978661545384E-2</v>
      </c>
      <c r="T343" s="7">
        <v>4.6681204507227535E-2</v>
      </c>
      <c r="U343" s="7">
        <v>3.1952875489930796E-2</v>
      </c>
    </row>
    <row r="344" spans="1:21" x14ac:dyDescent="0.2">
      <c r="A344" t="s">
        <v>32</v>
      </c>
      <c r="B344" t="s">
        <v>288</v>
      </c>
      <c r="C344">
        <v>3.3876999999999997E-2</v>
      </c>
      <c r="D344" s="1">
        <v>2.4363425925925927E-2</v>
      </c>
      <c r="E344" s="5">
        <v>35.083333333333336</v>
      </c>
      <c r="F344" s="5">
        <v>2105</v>
      </c>
      <c r="G344">
        <v>700000</v>
      </c>
      <c r="H344">
        <v>1</v>
      </c>
      <c r="I344">
        <v>111</v>
      </c>
      <c r="J344">
        <v>20176</v>
      </c>
      <c r="K344">
        <v>1</v>
      </c>
      <c r="L344">
        <v>1300</v>
      </c>
      <c r="M344">
        <v>14</v>
      </c>
      <c r="N344">
        <v>117149</v>
      </c>
      <c r="O344">
        <v>2</v>
      </c>
      <c r="P344">
        <v>77979</v>
      </c>
      <c r="Q344" s="7">
        <v>5.2631578947368418E-2</v>
      </c>
      <c r="R344" s="7">
        <v>5.6771478834196316E-2</v>
      </c>
      <c r="S344" s="7">
        <v>5.583765241647972E-2</v>
      </c>
      <c r="T344" s="7">
        <v>5.716312037044656E-2</v>
      </c>
      <c r="U344" s="7">
        <v>6.17407058788298E-2</v>
      </c>
    </row>
    <row r="345" spans="1:21" x14ac:dyDescent="0.2">
      <c r="A345" t="s">
        <v>32</v>
      </c>
      <c r="B345" t="s">
        <v>297</v>
      </c>
      <c r="C345">
        <v>1.8821000000000001E-2</v>
      </c>
      <c r="D345" s="1">
        <v>2.3796296296296298E-2</v>
      </c>
      <c r="E345" s="5">
        <v>34.266666666666666</v>
      </c>
      <c r="F345" s="5">
        <v>2056</v>
      </c>
      <c r="G345">
        <v>470000</v>
      </c>
      <c r="H345">
        <v>2</v>
      </c>
      <c r="I345">
        <v>69</v>
      </c>
      <c r="J345">
        <v>18187</v>
      </c>
      <c r="K345">
        <v>1</v>
      </c>
      <c r="L345">
        <v>1047</v>
      </c>
      <c r="M345">
        <v>8</v>
      </c>
      <c r="N345">
        <v>151437</v>
      </c>
      <c r="O345">
        <v>4</v>
      </c>
      <c r="P345">
        <v>77979</v>
      </c>
      <c r="Q345" s="7">
        <v>5.2631578947368411E-2</v>
      </c>
      <c r="R345" s="7">
        <v>5.637174910138832E-2</v>
      </c>
      <c r="S345" s="7">
        <v>5.554383437303529E-2</v>
      </c>
      <c r="T345" s="7">
        <v>5.6715197013484847E-2</v>
      </c>
      <c r="U345" s="7">
        <v>6.0071025529079392E-2</v>
      </c>
    </row>
    <row r="346" spans="1:21" x14ac:dyDescent="0.2">
      <c r="A346" t="s">
        <v>32</v>
      </c>
      <c r="B346" t="s">
        <v>287</v>
      </c>
      <c r="C346">
        <v>5.5206999999999999E-2</v>
      </c>
      <c r="D346" s="1">
        <v>1.5740740740740743E-2</v>
      </c>
      <c r="E346" s="5">
        <v>22.666666666666668</v>
      </c>
      <c r="F346" s="5">
        <v>1360</v>
      </c>
      <c r="G346">
        <v>461000</v>
      </c>
      <c r="H346">
        <v>1</v>
      </c>
      <c r="I346">
        <v>110</v>
      </c>
      <c r="J346">
        <v>29651</v>
      </c>
      <c r="K346">
        <v>1</v>
      </c>
      <c r="L346">
        <v>1480</v>
      </c>
      <c r="M346">
        <v>22</v>
      </c>
      <c r="N346">
        <v>134901</v>
      </c>
      <c r="O346">
        <v>1</v>
      </c>
      <c r="P346">
        <v>77979</v>
      </c>
      <c r="Q346" s="7">
        <v>5.2631578947368418E-2</v>
      </c>
      <c r="R346" s="7">
        <v>4.979849866063344E-2</v>
      </c>
      <c r="S346" s="7">
        <v>5.0632736040235202E-2</v>
      </c>
      <c r="T346" s="7">
        <v>4.9402817914488646E-2</v>
      </c>
      <c r="U346" s="7">
        <v>3.7131751488269076E-2</v>
      </c>
    </row>
    <row r="347" spans="1:21" x14ac:dyDescent="0.2">
      <c r="A347" t="s">
        <v>32</v>
      </c>
      <c r="B347" t="s">
        <v>285</v>
      </c>
      <c r="C347">
        <v>0.14680099999999999</v>
      </c>
      <c r="D347" s="1">
        <v>7.69675925925926E-3</v>
      </c>
      <c r="E347" s="5">
        <v>11.083333333333334</v>
      </c>
      <c r="F347" s="5">
        <v>665</v>
      </c>
      <c r="G347">
        <v>407000</v>
      </c>
      <c r="H347">
        <v>1</v>
      </c>
      <c r="I347">
        <v>68</v>
      </c>
      <c r="J347">
        <v>21700</v>
      </c>
      <c r="K347">
        <v>1</v>
      </c>
      <c r="L347">
        <v>1581</v>
      </c>
      <c r="M347">
        <v>6</v>
      </c>
      <c r="N347">
        <v>119473</v>
      </c>
      <c r="O347">
        <v>3</v>
      </c>
      <c r="P347">
        <v>77979</v>
      </c>
      <c r="Q347" s="7">
        <v>5.2631578947368418E-2</v>
      </c>
      <c r="R347" s="7">
        <v>4.0179180151145265E-2</v>
      </c>
      <c r="S347" s="7">
        <v>4.3135092040115397E-2</v>
      </c>
      <c r="T347" s="7">
        <v>3.8902020262855552E-2</v>
      </c>
      <c r="U347" s="7">
        <v>1.6146207928998613E-2</v>
      </c>
    </row>
    <row r="348" spans="1:21" x14ac:dyDescent="0.2">
      <c r="A348" t="s">
        <v>32</v>
      </c>
      <c r="B348" t="s">
        <v>289</v>
      </c>
      <c r="C348">
        <v>2.3838999999999999E-2</v>
      </c>
      <c r="D348" s="1">
        <v>1.9768518518518515E-2</v>
      </c>
      <c r="E348" s="5">
        <v>28.466666666666665</v>
      </c>
      <c r="F348" s="5">
        <v>1708</v>
      </c>
      <c r="G348">
        <v>320000</v>
      </c>
      <c r="H348">
        <v>3</v>
      </c>
      <c r="I348">
        <v>129</v>
      </c>
      <c r="J348">
        <v>23418</v>
      </c>
      <c r="K348">
        <v>2</v>
      </c>
      <c r="L348">
        <v>839</v>
      </c>
      <c r="M348">
        <v>2</v>
      </c>
      <c r="N348">
        <v>65120</v>
      </c>
      <c r="O348">
        <v>2</v>
      </c>
      <c r="P348">
        <v>77979</v>
      </c>
      <c r="Q348" s="7">
        <v>5.2631578947368432E-2</v>
      </c>
      <c r="R348" s="7">
        <v>5.3321325528980036E-2</v>
      </c>
      <c r="S348" s="7">
        <v>5.3283894846951882E-2</v>
      </c>
      <c r="T348" s="7">
        <v>5.3309016901884811E-2</v>
      </c>
      <c r="U348" s="7">
        <v>4.8408544207651193E-2</v>
      </c>
    </row>
    <row r="349" spans="1:21" x14ac:dyDescent="0.2">
      <c r="A349" t="s">
        <v>32</v>
      </c>
      <c r="B349" t="s">
        <v>291</v>
      </c>
      <c r="C349">
        <v>5.0188000000000003E-2</v>
      </c>
      <c r="D349" s="1">
        <v>8.3449074074074085E-3</v>
      </c>
      <c r="E349" s="5">
        <v>12.016666666666667</v>
      </c>
      <c r="F349" s="5">
        <v>721</v>
      </c>
      <c r="G349">
        <v>170000</v>
      </c>
      <c r="H349">
        <v>2</v>
      </c>
      <c r="I349">
        <v>84</v>
      </c>
      <c r="J349">
        <v>36443</v>
      </c>
      <c r="K349">
        <v>2</v>
      </c>
      <c r="L349">
        <v>800</v>
      </c>
      <c r="M349">
        <v>3</v>
      </c>
      <c r="N349">
        <v>95443</v>
      </c>
      <c r="O349">
        <v>3</v>
      </c>
      <c r="P349">
        <v>77979</v>
      </c>
      <c r="Q349" s="7">
        <v>5.2631578947368418E-2</v>
      </c>
      <c r="R349" s="7">
        <v>4.116566700253238E-2</v>
      </c>
      <c r="S349" s="7">
        <v>4.3923423202800536E-2</v>
      </c>
      <c r="T349" s="7">
        <v>3.9966866938631294E-2</v>
      </c>
      <c r="U349" s="7">
        <v>1.7739557969677005E-2</v>
      </c>
    </row>
    <row r="350" spans="1:21" x14ac:dyDescent="0.2">
      <c r="A350" t="s">
        <v>32</v>
      </c>
      <c r="B350" t="s">
        <v>296</v>
      </c>
      <c r="C350">
        <v>5.019E-3</v>
      </c>
      <c r="D350" s="1">
        <v>4.0069444444444442E-2</v>
      </c>
      <c r="E350" s="5">
        <v>57.7</v>
      </c>
      <c r="F350" s="5">
        <v>3462</v>
      </c>
      <c r="G350">
        <v>285000</v>
      </c>
      <c r="H350">
        <v>2</v>
      </c>
      <c r="I350">
        <v>254</v>
      </c>
      <c r="J350">
        <v>6841</v>
      </c>
      <c r="K350">
        <v>2</v>
      </c>
      <c r="L350">
        <v>1965</v>
      </c>
      <c r="M350">
        <v>2</v>
      </c>
      <c r="N350">
        <v>77415</v>
      </c>
      <c r="O350">
        <v>3</v>
      </c>
      <c r="P350">
        <v>77979</v>
      </c>
      <c r="Q350" s="7">
        <v>5.2631578947368432E-2</v>
      </c>
      <c r="R350" s="7">
        <v>6.5910210137003766E-2</v>
      </c>
      <c r="S350" s="7">
        <v>6.2420600555095622E-2</v>
      </c>
      <c r="T350" s="7">
        <v>6.7497076930699854E-2</v>
      </c>
      <c r="U350" s="7">
        <v>0.11017494637624595</v>
      </c>
    </row>
    <row r="351" spans="1:21" x14ac:dyDescent="0.2">
      <c r="A351" t="s">
        <v>32</v>
      </c>
      <c r="B351" t="s">
        <v>292</v>
      </c>
      <c r="C351">
        <v>7.528E-3</v>
      </c>
      <c r="D351" s="1">
        <v>3.8622685185185184E-2</v>
      </c>
      <c r="E351" s="5">
        <v>55.616666666666667</v>
      </c>
      <c r="F351" s="5">
        <v>3337</v>
      </c>
      <c r="G351">
        <v>296000</v>
      </c>
      <c r="H351">
        <v>3</v>
      </c>
      <c r="I351">
        <v>254</v>
      </c>
      <c r="J351">
        <v>6841</v>
      </c>
      <c r="K351">
        <v>2</v>
      </c>
      <c r="L351">
        <v>1965</v>
      </c>
      <c r="M351">
        <v>4</v>
      </c>
      <c r="N351">
        <v>77415</v>
      </c>
      <c r="O351">
        <v>4</v>
      </c>
      <c r="P351">
        <v>77979</v>
      </c>
      <c r="Q351" s="7">
        <v>5.2631578947368418E-2</v>
      </c>
      <c r="R351" s="7">
        <v>6.5187066729117518E-2</v>
      </c>
      <c r="S351" s="7">
        <v>6.1908526986534457E-2</v>
      </c>
      <c r="T351" s="7">
        <v>6.6673107810981916E-2</v>
      </c>
      <c r="U351" s="7">
        <v>0.10555839309854752</v>
      </c>
    </row>
    <row r="352" spans="1:21" x14ac:dyDescent="0.2">
      <c r="A352" t="s">
        <v>32</v>
      </c>
      <c r="B352" t="s">
        <v>290</v>
      </c>
      <c r="C352">
        <v>6.7753999999999995E-2</v>
      </c>
      <c r="D352" s="1">
        <v>1.4791666666666668E-2</v>
      </c>
      <c r="E352" s="5">
        <v>21.3</v>
      </c>
      <c r="F352" s="5">
        <v>1278</v>
      </c>
      <c r="G352">
        <v>350000</v>
      </c>
      <c r="H352">
        <v>2</v>
      </c>
      <c r="I352">
        <v>415</v>
      </c>
      <c r="J352">
        <v>7925</v>
      </c>
      <c r="K352">
        <v>1</v>
      </c>
      <c r="L352">
        <v>6548</v>
      </c>
      <c r="M352">
        <v>6</v>
      </c>
      <c r="N352">
        <v>157982</v>
      </c>
      <c r="O352">
        <v>1</v>
      </c>
      <c r="P352">
        <v>77979</v>
      </c>
      <c r="Q352" s="7">
        <v>5.2631578947368418E-2</v>
      </c>
      <c r="R352" s="7">
        <v>4.8878045728596033E-2</v>
      </c>
      <c r="S352" s="7">
        <v>4.9932302370398182E-2</v>
      </c>
      <c r="T352" s="7">
        <v>4.8387260126333272E-2</v>
      </c>
      <c r="U352" s="7">
        <v>3.453886482581893E-2</v>
      </c>
    </row>
    <row r="353" spans="1:21" x14ac:dyDescent="0.2">
      <c r="A353" t="s">
        <v>32</v>
      </c>
      <c r="B353" t="s">
        <v>299</v>
      </c>
      <c r="C353">
        <v>1.0038E-2</v>
      </c>
      <c r="D353" s="1">
        <v>2.6481481481481481E-2</v>
      </c>
      <c r="E353" s="5">
        <v>38.133333333333333</v>
      </c>
      <c r="F353" s="5">
        <v>2288</v>
      </c>
      <c r="G353">
        <v>160000</v>
      </c>
      <c r="H353">
        <v>3</v>
      </c>
      <c r="I353">
        <v>129</v>
      </c>
      <c r="J353">
        <v>23418</v>
      </c>
      <c r="K353">
        <v>1</v>
      </c>
      <c r="L353">
        <v>839</v>
      </c>
      <c r="M353">
        <v>3</v>
      </c>
      <c r="N353">
        <v>65120</v>
      </c>
      <c r="O353">
        <v>5</v>
      </c>
      <c r="P353">
        <v>77979</v>
      </c>
      <c r="Q353" s="7">
        <v>5.2631578947368418E-2</v>
      </c>
      <c r="R353" s="7">
        <v>5.8209166848942735E-2</v>
      </c>
      <c r="S353" s="7">
        <v>5.689011727234123E-2</v>
      </c>
      <c r="T353" s="7">
        <v>5.8777084068162753E-2</v>
      </c>
      <c r="U353" s="7">
        <v>6.8031955317062964E-2</v>
      </c>
    </row>
    <row r="354" spans="1:21" x14ac:dyDescent="0.2">
      <c r="A354" t="s">
        <v>32</v>
      </c>
      <c r="B354" t="s">
        <v>286</v>
      </c>
      <c r="C354">
        <v>1.255E-3</v>
      </c>
      <c r="D354" s="1">
        <v>3.050925925925926E-2</v>
      </c>
      <c r="E354" s="5">
        <v>43.93333333333333</v>
      </c>
      <c r="F354" s="5">
        <v>2636</v>
      </c>
      <c r="G354">
        <v>95000</v>
      </c>
      <c r="H354">
        <v>3</v>
      </c>
      <c r="I354">
        <v>110</v>
      </c>
      <c r="J354">
        <v>29651</v>
      </c>
      <c r="K354">
        <v>2</v>
      </c>
      <c r="L354">
        <v>1480</v>
      </c>
      <c r="M354">
        <v>6</v>
      </c>
      <c r="N354">
        <v>134901</v>
      </c>
      <c r="O354">
        <v>5</v>
      </c>
      <c r="P354">
        <v>77979</v>
      </c>
      <c r="Q354" s="7">
        <v>5.2631578947368411E-2</v>
      </c>
      <c r="R354" s="7">
        <v>6.0734882970739118E-2</v>
      </c>
      <c r="S354" s="7">
        <v>5.8723299775106652E-2</v>
      </c>
      <c r="T354" s="7">
        <v>6.1623376649387572E-2</v>
      </c>
      <c r="U354" s="7">
        <v>8.0220727901874442E-2</v>
      </c>
    </row>
    <row r="355" spans="1:21" x14ac:dyDescent="0.2">
      <c r="A355" t="s">
        <v>32</v>
      </c>
      <c r="B355" t="s">
        <v>298</v>
      </c>
      <c r="C355">
        <v>2.0074999999999999E-2</v>
      </c>
      <c r="D355" s="1">
        <v>2.2766203703703702E-2</v>
      </c>
      <c r="E355" s="5">
        <v>32.783333333333331</v>
      </c>
      <c r="F355" s="5">
        <v>1967</v>
      </c>
      <c r="G355">
        <v>182000</v>
      </c>
      <c r="H355">
        <v>3</v>
      </c>
      <c r="I355">
        <v>129</v>
      </c>
      <c r="J355">
        <v>23418</v>
      </c>
      <c r="K355">
        <v>2</v>
      </c>
      <c r="L355">
        <v>839</v>
      </c>
      <c r="M355">
        <v>5</v>
      </c>
      <c r="N355">
        <v>65120</v>
      </c>
      <c r="O355">
        <v>4</v>
      </c>
      <c r="P355">
        <v>77979</v>
      </c>
      <c r="Q355" s="7">
        <v>5.2631578947368418E-2</v>
      </c>
      <c r="R355" s="7">
        <v>5.5628312434463083E-2</v>
      </c>
      <c r="S355" s="7">
        <v>5.4995968827851169E-2</v>
      </c>
      <c r="T355" s="7">
        <v>5.5883086193882818E-2</v>
      </c>
      <c r="U355" s="7">
        <v>5.7055093418220057E-2</v>
      </c>
    </row>
    <row r="356" spans="1:21" x14ac:dyDescent="0.2">
      <c r="A356" t="s">
        <v>32</v>
      </c>
      <c r="B356" t="s">
        <v>300</v>
      </c>
      <c r="C356">
        <v>2.2585000000000001E-2</v>
      </c>
      <c r="D356" s="1">
        <v>2.3993055555555556E-2</v>
      </c>
      <c r="E356" s="5">
        <v>34.549999999999997</v>
      </c>
      <c r="F356" s="5">
        <v>2073</v>
      </c>
      <c r="G356">
        <v>180000</v>
      </c>
      <c r="H356">
        <v>3</v>
      </c>
      <c r="I356">
        <v>415</v>
      </c>
      <c r="J356">
        <v>7925</v>
      </c>
      <c r="K356">
        <v>2</v>
      </c>
      <c r="L356">
        <v>6548</v>
      </c>
      <c r="M356">
        <v>4</v>
      </c>
      <c r="N356">
        <v>157982</v>
      </c>
      <c r="O356">
        <v>5</v>
      </c>
      <c r="P356">
        <v>77979</v>
      </c>
      <c r="Q356" s="7">
        <v>5.2631578947368411E-2</v>
      </c>
      <c r="R356" s="7">
        <v>5.6511178961739114E-2</v>
      </c>
      <c r="S356" s="7">
        <v>5.5646380900579426E-2</v>
      </c>
      <c r="T356" s="7">
        <v>5.6871396557210997E-2</v>
      </c>
      <c r="U356" s="7">
        <v>6.0649571030246145E-2</v>
      </c>
    </row>
    <row r="357" spans="1:21" x14ac:dyDescent="0.2">
      <c r="A357" t="s">
        <v>32</v>
      </c>
      <c r="B357" t="s">
        <v>293</v>
      </c>
      <c r="C357">
        <v>2.2585000000000001E-2</v>
      </c>
      <c r="D357" s="1">
        <v>1.9652777777777779E-2</v>
      </c>
      <c r="E357" s="5">
        <v>28.3</v>
      </c>
      <c r="F357" s="5">
        <v>1698</v>
      </c>
      <c r="G357">
        <v>140000</v>
      </c>
      <c r="H357">
        <v>3</v>
      </c>
      <c r="I357">
        <v>68</v>
      </c>
      <c r="J357">
        <v>34100</v>
      </c>
      <c r="K357">
        <v>2</v>
      </c>
      <c r="L357">
        <v>1700</v>
      </c>
      <c r="M357">
        <v>2</v>
      </c>
      <c r="N357">
        <v>249267</v>
      </c>
      <c r="O357">
        <v>3</v>
      </c>
      <c r="P357">
        <v>77979</v>
      </c>
      <c r="Q357" s="7">
        <v>5.2631578947368418E-2</v>
      </c>
      <c r="R357" s="7">
        <v>5.3227477248259977E-2</v>
      </c>
      <c r="S357" s="7">
        <v>5.321385503168722E-2</v>
      </c>
      <c r="T357" s="7">
        <v>5.3204567025636938E-2</v>
      </c>
      <c r="U357" s="7">
        <v>4.80787991894902E-2</v>
      </c>
    </row>
    <row r="358" spans="1:21" x14ac:dyDescent="0.2">
      <c r="A358" t="s">
        <v>32</v>
      </c>
      <c r="B358" t="s">
        <v>301</v>
      </c>
      <c r="C358">
        <v>6.2740000000000001E-3</v>
      </c>
      <c r="D358" s="1">
        <v>3.4444444444444444E-2</v>
      </c>
      <c r="E358" s="5">
        <v>49.6</v>
      </c>
      <c r="F358" s="5">
        <v>2976</v>
      </c>
      <c r="G358">
        <v>81000</v>
      </c>
      <c r="H358">
        <v>3</v>
      </c>
      <c r="I358">
        <v>254</v>
      </c>
      <c r="J358">
        <v>6841</v>
      </c>
      <c r="K358">
        <v>2</v>
      </c>
      <c r="L358">
        <v>1965</v>
      </c>
      <c r="M358">
        <v>4</v>
      </c>
      <c r="N358">
        <v>77415</v>
      </c>
      <c r="O358">
        <v>4</v>
      </c>
      <c r="P358">
        <v>77979</v>
      </c>
      <c r="Q358" s="7">
        <v>5.2631578947368418E-2</v>
      </c>
      <c r="R358" s="7">
        <v>6.298606184547352E-2</v>
      </c>
      <c r="S358" s="7">
        <v>6.034099345502935E-2</v>
      </c>
      <c r="T358" s="7">
        <v>6.4171637829271932E-2</v>
      </c>
      <c r="U358" s="7">
        <v>9.2387852587862168E-2</v>
      </c>
    </row>
    <row r="359" spans="1:21" x14ac:dyDescent="0.2">
      <c r="A359" t="s">
        <v>32</v>
      </c>
      <c r="B359" t="s">
        <v>15</v>
      </c>
      <c r="C359">
        <v>4.2659999999999997E-2</v>
      </c>
      <c r="D359" s="1">
        <v>2.0578703703703703E-2</v>
      </c>
      <c r="E359" s="5">
        <v>29.633333333333333</v>
      </c>
      <c r="F359" s="5">
        <v>1778</v>
      </c>
      <c r="G359">
        <v>221000</v>
      </c>
      <c r="H359">
        <v>1</v>
      </c>
      <c r="I359">
        <v>69</v>
      </c>
      <c r="J359">
        <v>18187</v>
      </c>
      <c r="K359">
        <v>1</v>
      </c>
      <c r="L359">
        <v>1047</v>
      </c>
      <c r="M359">
        <v>7</v>
      </c>
      <c r="N359">
        <v>151437</v>
      </c>
      <c r="O359">
        <v>2</v>
      </c>
      <c r="P359">
        <v>77979</v>
      </c>
      <c r="Q359" s="7">
        <v>5.2631578947368418E-2</v>
      </c>
      <c r="R359" s="7">
        <v>5.3967724174744769E-2</v>
      </c>
      <c r="S359" s="7">
        <v>5.3765463485662343E-2</v>
      </c>
      <c r="T359" s="7">
        <v>5.4029000431945376E-2</v>
      </c>
      <c r="U359" s="7">
        <v>5.0725543684358179E-2</v>
      </c>
    </row>
    <row r="360" spans="1:21" x14ac:dyDescent="0.2">
      <c r="A360" t="s">
        <v>32</v>
      </c>
      <c r="B360" t="s">
        <v>295</v>
      </c>
      <c r="C360">
        <v>0.114178</v>
      </c>
      <c r="D360" s="1">
        <v>9.8495370370370369E-3</v>
      </c>
      <c r="E360" s="5">
        <v>14.183333333333334</v>
      </c>
      <c r="F360" s="5">
        <v>851</v>
      </c>
      <c r="G360">
        <v>130000</v>
      </c>
      <c r="H360">
        <v>1</v>
      </c>
      <c r="I360">
        <v>68</v>
      </c>
      <c r="J360">
        <v>34100</v>
      </c>
      <c r="K360">
        <v>1</v>
      </c>
      <c r="L360">
        <v>1700</v>
      </c>
      <c r="M360">
        <v>15</v>
      </c>
      <c r="N360">
        <v>249267</v>
      </c>
      <c r="O360">
        <v>3</v>
      </c>
      <c r="P360">
        <v>77979</v>
      </c>
      <c r="Q360" s="7">
        <v>5.2631578947368418E-2</v>
      </c>
      <c r="R360" s="7">
        <v>4.3264674955325981E-2</v>
      </c>
      <c r="S360" s="7">
        <v>4.5585098962939864E-2</v>
      </c>
      <c r="T360" s="7">
        <v>4.2242167982241639E-2</v>
      </c>
      <c r="U360" s="7">
        <v>2.1515138879462083E-2</v>
      </c>
    </row>
    <row r="361" spans="1:21" x14ac:dyDescent="0.2">
      <c r="A361" t="s">
        <v>32</v>
      </c>
      <c r="B361" t="s">
        <v>294</v>
      </c>
      <c r="C361">
        <v>0.16311200000000001</v>
      </c>
      <c r="D361" s="1">
        <v>5.115740740740741E-3</v>
      </c>
      <c r="E361" s="5">
        <v>7.3666666666666663</v>
      </c>
      <c r="F361" s="5">
        <v>442</v>
      </c>
      <c r="G361">
        <v>57000</v>
      </c>
      <c r="H361">
        <v>2</v>
      </c>
      <c r="I361">
        <v>84</v>
      </c>
      <c r="J361">
        <v>36443</v>
      </c>
      <c r="K361">
        <v>1</v>
      </c>
      <c r="L361">
        <v>800</v>
      </c>
      <c r="M361">
        <v>11</v>
      </c>
      <c r="N361">
        <v>95443</v>
      </c>
      <c r="O361">
        <v>2</v>
      </c>
      <c r="P361">
        <v>77979</v>
      </c>
      <c r="Q361" s="7">
        <v>5.2631578947368411E-2</v>
      </c>
      <c r="R361" s="7">
        <v>3.554522421224586E-2</v>
      </c>
      <c r="S361" s="7">
        <v>3.9363460312898162E-2</v>
      </c>
      <c r="T361" s="7">
        <v>3.3940697585574484E-2</v>
      </c>
      <c r="U361" s="7">
        <v>1.0036393196614462E-2</v>
      </c>
    </row>
    <row r="362" spans="1:21" x14ac:dyDescent="0.2">
      <c r="A362" t="s">
        <v>32</v>
      </c>
      <c r="B362" t="s">
        <v>284</v>
      </c>
      <c r="C362">
        <v>0.18820600000000001</v>
      </c>
      <c r="D362" s="1">
        <v>9.1666666666666667E-3</v>
      </c>
      <c r="E362" s="5">
        <v>13.2</v>
      </c>
      <c r="F362" s="5">
        <v>792</v>
      </c>
      <c r="G362">
        <v>42000</v>
      </c>
      <c r="H362">
        <v>1</v>
      </c>
      <c r="I362">
        <v>68</v>
      </c>
      <c r="J362">
        <v>34100</v>
      </c>
      <c r="K362">
        <v>1</v>
      </c>
      <c r="L362">
        <v>1700</v>
      </c>
      <c r="M362">
        <v>18</v>
      </c>
      <c r="N362">
        <v>249267</v>
      </c>
      <c r="O362">
        <v>3</v>
      </c>
      <c r="P362">
        <v>77979</v>
      </c>
      <c r="Q362" s="7">
        <v>5.2631578947368418E-2</v>
      </c>
      <c r="R362" s="7">
        <v>4.2342074474472594E-2</v>
      </c>
      <c r="S362" s="7">
        <v>4.485729914425849E-2</v>
      </c>
      <c r="T362" s="7">
        <v>4.1240501406878682E-2</v>
      </c>
      <c r="U362" s="7">
        <v>1.9788927491691678E-2</v>
      </c>
    </row>
    <row r="363" spans="1:21" x14ac:dyDescent="0.2">
      <c r="A363" t="s">
        <v>29</v>
      </c>
      <c r="B363" t="s">
        <v>288</v>
      </c>
      <c r="C363">
        <v>8.5938000000000001E-2</v>
      </c>
      <c r="D363" s="1">
        <v>2.1550925925925928E-2</v>
      </c>
      <c r="E363" s="5">
        <v>31.033333333333335</v>
      </c>
      <c r="F363" s="5">
        <v>1862</v>
      </c>
      <c r="G363">
        <v>700000</v>
      </c>
      <c r="H363">
        <v>1</v>
      </c>
      <c r="I363">
        <v>111</v>
      </c>
      <c r="J363">
        <v>20176</v>
      </c>
      <c r="K363">
        <v>1</v>
      </c>
      <c r="L363">
        <v>1300</v>
      </c>
      <c r="M363">
        <v>14</v>
      </c>
      <c r="N363">
        <v>117149</v>
      </c>
      <c r="O363">
        <v>2</v>
      </c>
      <c r="P363">
        <v>56184</v>
      </c>
      <c r="Q363" s="7">
        <v>5.2631578947368418E-2</v>
      </c>
      <c r="R363" s="7">
        <v>4.8092774970698755E-2</v>
      </c>
      <c r="S363" s="7">
        <v>4.9219484934452329E-2</v>
      </c>
      <c r="T363" s="7">
        <v>4.7593863152716492E-2</v>
      </c>
      <c r="U363" s="7">
        <v>3.6423103645638367E-2</v>
      </c>
    </row>
    <row r="364" spans="1:21" x14ac:dyDescent="0.2">
      <c r="A364" t="s">
        <v>29</v>
      </c>
      <c r="B364" t="s">
        <v>297</v>
      </c>
      <c r="C364">
        <v>2.3438000000000001E-2</v>
      </c>
      <c r="D364" s="1">
        <v>2.4814814814814817E-2</v>
      </c>
      <c r="E364" s="5">
        <v>35.733333333333334</v>
      </c>
      <c r="F364" s="5">
        <v>2144</v>
      </c>
      <c r="G364">
        <v>470000</v>
      </c>
      <c r="H364">
        <v>2</v>
      </c>
      <c r="I364">
        <v>69</v>
      </c>
      <c r="J364">
        <v>18187</v>
      </c>
      <c r="K364">
        <v>1</v>
      </c>
      <c r="L364">
        <v>1047</v>
      </c>
      <c r="M364">
        <v>8</v>
      </c>
      <c r="N364">
        <v>151437</v>
      </c>
      <c r="O364">
        <v>4</v>
      </c>
      <c r="P364">
        <v>56184</v>
      </c>
      <c r="Q364" s="7">
        <v>5.2631578947368418E-2</v>
      </c>
      <c r="R364" s="7">
        <v>5.0171070545396178E-2</v>
      </c>
      <c r="S364" s="7">
        <v>5.0799094151665433E-2</v>
      </c>
      <c r="T364" s="7">
        <v>4.9889232457427511E-2</v>
      </c>
      <c r="U364" s="7">
        <v>4.2920646121714243E-2</v>
      </c>
    </row>
    <row r="365" spans="1:21" x14ac:dyDescent="0.2">
      <c r="A365" t="s">
        <v>29</v>
      </c>
      <c r="B365" t="s">
        <v>292</v>
      </c>
      <c r="C365">
        <v>0</v>
      </c>
      <c r="D365" s="1">
        <v>2.6284722222222223E-2</v>
      </c>
      <c r="E365" s="5">
        <v>37.85</v>
      </c>
      <c r="F365" s="5">
        <v>2271</v>
      </c>
      <c r="G365">
        <v>296000</v>
      </c>
      <c r="H365">
        <v>3</v>
      </c>
      <c r="I365">
        <v>254</v>
      </c>
      <c r="J365">
        <v>6841</v>
      </c>
      <c r="K365">
        <v>2</v>
      </c>
      <c r="L365">
        <v>1965</v>
      </c>
      <c r="M365">
        <v>4</v>
      </c>
      <c r="N365">
        <v>77415</v>
      </c>
      <c r="O365">
        <v>4</v>
      </c>
      <c r="P365">
        <v>56184</v>
      </c>
      <c r="Q365" s="7">
        <v>5.2631578947368418E-2</v>
      </c>
      <c r="R365" s="7">
        <v>5.1044749164439442E-2</v>
      </c>
      <c r="S365" s="7">
        <v>5.1458160254143868E-2</v>
      </c>
      <c r="T365" s="7">
        <v>5.0857413413369981E-2</v>
      </c>
      <c r="U365" s="7">
        <v>4.5894152063425973E-2</v>
      </c>
    </row>
    <row r="366" spans="1:21" x14ac:dyDescent="0.2">
      <c r="A366" t="s">
        <v>29</v>
      </c>
      <c r="B366" t="s">
        <v>289</v>
      </c>
      <c r="C366">
        <v>3.9063000000000001E-2</v>
      </c>
      <c r="D366" s="1">
        <v>2.2233796296296297E-2</v>
      </c>
      <c r="E366" s="5">
        <v>32.016666666666666</v>
      </c>
      <c r="F366" s="5">
        <v>1921</v>
      </c>
      <c r="G366">
        <v>320000</v>
      </c>
      <c r="H366">
        <v>3</v>
      </c>
      <c r="I366">
        <v>129</v>
      </c>
      <c r="J366">
        <v>23418</v>
      </c>
      <c r="K366">
        <v>2</v>
      </c>
      <c r="L366">
        <v>839</v>
      </c>
      <c r="M366">
        <v>2</v>
      </c>
      <c r="N366">
        <v>65120</v>
      </c>
      <c r="O366">
        <v>2</v>
      </c>
      <c r="P366">
        <v>56184</v>
      </c>
      <c r="Q366" s="7">
        <v>5.2631578947368418E-2</v>
      </c>
      <c r="R366" s="7">
        <v>4.8544959512383024E-2</v>
      </c>
      <c r="S366" s="7">
        <v>4.9564616109156856E-2</v>
      </c>
      <c r="T366" s="7">
        <v>4.80923374097098E-2</v>
      </c>
      <c r="U366" s="7">
        <v>3.7769954247392927E-2</v>
      </c>
    </row>
    <row r="367" spans="1:21" x14ac:dyDescent="0.2">
      <c r="A367" t="s">
        <v>29</v>
      </c>
      <c r="B367" t="s">
        <v>285</v>
      </c>
      <c r="C367">
        <v>2.3438000000000001E-2</v>
      </c>
      <c r="D367" s="1">
        <v>3.667824074074074E-2</v>
      </c>
      <c r="E367" s="5">
        <v>52.81666666666667</v>
      </c>
      <c r="F367" s="5">
        <v>3169</v>
      </c>
      <c r="G367">
        <v>407000</v>
      </c>
      <c r="H367">
        <v>1</v>
      </c>
      <c r="I367">
        <v>68</v>
      </c>
      <c r="J367">
        <v>21700</v>
      </c>
      <c r="K367">
        <v>1</v>
      </c>
      <c r="L367">
        <v>1581</v>
      </c>
      <c r="M367">
        <v>6</v>
      </c>
      <c r="N367">
        <v>119473</v>
      </c>
      <c r="O367">
        <v>3</v>
      </c>
      <c r="P367">
        <v>56184</v>
      </c>
      <c r="Q367" s="7">
        <v>5.2631578947368418E-2</v>
      </c>
      <c r="R367" s="7">
        <v>5.6410845035135125E-2</v>
      </c>
      <c r="S367" s="7">
        <v>5.5445741856855905E-2</v>
      </c>
      <c r="T367" s="7">
        <v>5.6844149559732368E-2</v>
      </c>
      <c r="U367" s="7">
        <v>6.7638519414690471E-2</v>
      </c>
    </row>
    <row r="368" spans="1:21" x14ac:dyDescent="0.2">
      <c r="A368" t="s">
        <v>29</v>
      </c>
      <c r="B368" t="s">
        <v>287</v>
      </c>
      <c r="C368">
        <v>6.25E-2</v>
      </c>
      <c r="D368" s="1">
        <v>2.9953703703703705E-2</v>
      </c>
      <c r="E368" s="5">
        <v>43.133333333333333</v>
      </c>
      <c r="F368" s="5">
        <v>2588</v>
      </c>
      <c r="G368">
        <v>461000</v>
      </c>
      <c r="H368">
        <v>1</v>
      </c>
      <c r="I368">
        <v>110</v>
      </c>
      <c r="J368">
        <v>29651</v>
      </c>
      <c r="K368">
        <v>1</v>
      </c>
      <c r="L368">
        <v>1480</v>
      </c>
      <c r="M368">
        <v>22</v>
      </c>
      <c r="N368">
        <v>134901</v>
      </c>
      <c r="O368">
        <v>1</v>
      </c>
      <c r="P368">
        <v>56184</v>
      </c>
      <c r="Q368" s="7">
        <v>5.2631578947368418E-2</v>
      </c>
      <c r="R368" s="7">
        <v>5.3085414817870505E-2</v>
      </c>
      <c r="S368" s="7">
        <v>5.2986546444200561E-2</v>
      </c>
      <c r="T368" s="7">
        <v>5.3126084949903861E-2</v>
      </c>
      <c r="U368" s="7">
        <v>5.3433179665080752E-2</v>
      </c>
    </row>
    <row r="369" spans="1:21" x14ac:dyDescent="0.2">
      <c r="A369" t="s">
        <v>29</v>
      </c>
      <c r="B369" t="s">
        <v>298</v>
      </c>
      <c r="C369">
        <v>7.8130000000000005E-3</v>
      </c>
      <c r="D369" s="1">
        <v>3.2847222222222222E-2</v>
      </c>
      <c r="E369" s="5">
        <v>47.3</v>
      </c>
      <c r="F369" s="5">
        <v>2838</v>
      </c>
      <c r="G369">
        <v>182000</v>
      </c>
      <c r="H369">
        <v>3</v>
      </c>
      <c r="I369">
        <v>129</v>
      </c>
      <c r="J369">
        <v>23418</v>
      </c>
      <c r="K369">
        <v>2</v>
      </c>
      <c r="L369">
        <v>839</v>
      </c>
      <c r="M369">
        <v>5</v>
      </c>
      <c r="N369">
        <v>65120</v>
      </c>
      <c r="O369">
        <v>4</v>
      </c>
      <c r="P369">
        <v>56184</v>
      </c>
      <c r="Q369" s="7">
        <v>5.2631578947368418E-2</v>
      </c>
      <c r="R369" s="7">
        <v>5.4574485624796817E-2</v>
      </c>
      <c r="S369" s="7">
        <v>5.4092417662862803E-2</v>
      </c>
      <c r="T369" s="7">
        <v>5.4787802832095958E-2</v>
      </c>
      <c r="U369" s="7">
        <v>5.9487679643720148E-2</v>
      </c>
    </row>
    <row r="370" spans="1:21" x14ac:dyDescent="0.2">
      <c r="A370" t="s">
        <v>29</v>
      </c>
      <c r="B370" t="s">
        <v>296</v>
      </c>
      <c r="C370">
        <v>2.3438000000000001E-2</v>
      </c>
      <c r="D370" s="1">
        <v>3.6180555555555556E-2</v>
      </c>
      <c r="E370" s="5">
        <v>52.1</v>
      </c>
      <c r="F370" s="5">
        <v>3126</v>
      </c>
      <c r="G370">
        <v>285000</v>
      </c>
      <c r="H370">
        <v>2</v>
      </c>
      <c r="I370">
        <v>254</v>
      </c>
      <c r="J370">
        <v>6841</v>
      </c>
      <c r="K370">
        <v>2</v>
      </c>
      <c r="L370">
        <v>1965</v>
      </c>
      <c r="M370">
        <v>2</v>
      </c>
      <c r="N370">
        <v>77415</v>
      </c>
      <c r="O370">
        <v>3</v>
      </c>
      <c r="P370">
        <v>56184</v>
      </c>
      <c r="Q370" s="7">
        <v>5.2631578947368418E-2</v>
      </c>
      <c r="R370" s="7">
        <v>5.6180115258283272E-2</v>
      </c>
      <c r="S370" s="7">
        <v>5.5276323161753439E-2</v>
      </c>
      <c r="T370" s="7">
        <v>5.658535732946262E-2</v>
      </c>
      <c r="U370" s="7">
        <v>6.657141243619763E-2</v>
      </c>
    </row>
    <row r="371" spans="1:21" x14ac:dyDescent="0.2">
      <c r="A371" t="s">
        <v>29</v>
      </c>
      <c r="B371" t="s">
        <v>293</v>
      </c>
      <c r="C371">
        <v>1.5625E-2</v>
      </c>
      <c r="D371" s="1">
        <v>2.71875E-2</v>
      </c>
      <c r="E371" s="5">
        <v>39.15</v>
      </c>
      <c r="F371" s="5">
        <v>2349</v>
      </c>
      <c r="G371">
        <v>140000</v>
      </c>
      <c r="H371">
        <v>3</v>
      </c>
      <c r="I371">
        <v>68</v>
      </c>
      <c r="J371">
        <v>34100</v>
      </c>
      <c r="K371">
        <v>2</v>
      </c>
      <c r="L371">
        <v>1700</v>
      </c>
      <c r="M371">
        <v>2</v>
      </c>
      <c r="N371">
        <v>249267</v>
      </c>
      <c r="O371">
        <v>3</v>
      </c>
      <c r="P371">
        <v>56184</v>
      </c>
      <c r="Q371" s="7">
        <v>5.2631578947368418E-2</v>
      </c>
      <c r="R371" s="7">
        <v>5.1564503307605931E-2</v>
      </c>
      <c r="S371" s="7">
        <v>5.1848883976157105E-2</v>
      </c>
      <c r="T371" s="7">
        <v>5.1434280991982252E-2</v>
      </c>
      <c r="U371" s="7">
        <v>4.7734066914276306E-2</v>
      </c>
    </row>
    <row r="372" spans="1:21" x14ac:dyDescent="0.2">
      <c r="A372" t="s">
        <v>29</v>
      </c>
      <c r="B372" t="s">
        <v>291</v>
      </c>
      <c r="C372">
        <v>1.5625E-2</v>
      </c>
      <c r="D372" s="1">
        <v>3.6238425925925924E-2</v>
      </c>
      <c r="E372" s="5">
        <v>52.18333333333333</v>
      </c>
      <c r="F372" s="5">
        <v>3131</v>
      </c>
      <c r="G372">
        <v>170000</v>
      </c>
      <c r="H372">
        <v>2</v>
      </c>
      <c r="I372">
        <v>84</v>
      </c>
      <c r="J372">
        <v>36443</v>
      </c>
      <c r="K372">
        <v>2</v>
      </c>
      <c r="L372">
        <v>800</v>
      </c>
      <c r="M372">
        <v>3</v>
      </c>
      <c r="N372">
        <v>95443</v>
      </c>
      <c r="O372">
        <v>3</v>
      </c>
      <c r="P372">
        <v>56184</v>
      </c>
      <c r="Q372" s="7">
        <v>5.2631578947368418E-2</v>
      </c>
      <c r="R372" s="7">
        <v>5.620705800921106E-2</v>
      </c>
      <c r="S372" s="7">
        <v>5.5296115579274233E-2</v>
      </c>
      <c r="T372" s="7">
        <v>5.6615570784105458E-2</v>
      </c>
      <c r="U372" s="7">
        <v>6.669537162184995E-2</v>
      </c>
    </row>
    <row r="373" spans="1:21" x14ac:dyDescent="0.2">
      <c r="A373" t="s">
        <v>29</v>
      </c>
      <c r="B373" t="s">
        <v>301</v>
      </c>
      <c r="C373">
        <v>7.8130000000000005E-3</v>
      </c>
      <c r="D373" s="1">
        <v>2.9675925925925925E-2</v>
      </c>
      <c r="E373" s="5">
        <v>42.733333333333334</v>
      </c>
      <c r="F373" s="5">
        <v>2564</v>
      </c>
      <c r="G373">
        <v>81000</v>
      </c>
      <c r="H373">
        <v>3</v>
      </c>
      <c r="I373">
        <v>254</v>
      </c>
      <c r="J373">
        <v>6841</v>
      </c>
      <c r="K373">
        <v>2</v>
      </c>
      <c r="L373">
        <v>1965</v>
      </c>
      <c r="M373">
        <v>4</v>
      </c>
      <c r="N373">
        <v>77415</v>
      </c>
      <c r="O373">
        <v>4</v>
      </c>
      <c r="P373">
        <v>56184</v>
      </c>
      <c r="Q373" s="7">
        <v>5.2631578947368418E-2</v>
      </c>
      <c r="R373" s="7">
        <v>5.2937245528392046E-2</v>
      </c>
      <c r="S373" s="7">
        <v>5.2876080335548067E-2</v>
      </c>
      <c r="T373" s="7">
        <v>5.2961022892130179E-2</v>
      </c>
      <c r="U373" s="7">
        <v>5.2856838376006118E-2</v>
      </c>
    </row>
    <row r="374" spans="1:21" x14ac:dyDescent="0.2">
      <c r="A374" t="s">
        <v>29</v>
      </c>
      <c r="B374" t="s">
        <v>286</v>
      </c>
      <c r="C374">
        <v>7.8130000000000005E-3</v>
      </c>
      <c r="D374" s="1">
        <v>3.6655092592592593E-2</v>
      </c>
      <c r="E374" s="5">
        <v>52.783333333333331</v>
      </c>
      <c r="F374" s="5">
        <v>3167</v>
      </c>
      <c r="G374">
        <v>95000</v>
      </c>
      <c r="H374">
        <v>3</v>
      </c>
      <c r="I374">
        <v>110</v>
      </c>
      <c r="J374">
        <v>29651</v>
      </c>
      <c r="K374">
        <v>2</v>
      </c>
      <c r="L374">
        <v>1480</v>
      </c>
      <c r="M374">
        <v>6</v>
      </c>
      <c r="N374">
        <v>134901</v>
      </c>
      <c r="O374">
        <v>5</v>
      </c>
      <c r="P374">
        <v>56184</v>
      </c>
      <c r="Q374" s="7">
        <v>5.2631578947368418E-2</v>
      </c>
      <c r="R374" s="7">
        <v>5.6400162174281052E-2</v>
      </c>
      <c r="S374" s="7">
        <v>5.543790159899048E-2</v>
      </c>
      <c r="T374" s="7">
        <v>5.6832164745938669E-2</v>
      </c>
      <c r="U374" s="7">
        <v>6.7588833607536897E-2</v>
      </c>
    </row>
    <row r="375" spans="1:21" x14ac:dyDescent="0.2">
      <c r="A375" t="s">
        <v>29</v>
      </c>
      <c r="B375" t="s">
        <v>300</v>
      </c>
      <c r="C375">
        <v>3.9063000000000001E-2</v>
      </c>
      <c r="D375" s="1">
        <v>4.0046296296296295E-2</v>
      </c>
      <c r="E375" s="5">
        <v>57.666666666666664</v>
      </c>
      <c r="F375" s="5">
        <v>3460</v>
      </c>
      <c r="G375">
        <v>180000</v>
      </c>
      <c r="H375">
        <v>3</v>
      </c>
      <c r="I375">
        <v>415</v>
      </c>
      <c r="J375">
        <v>7925</v>
      </c>
      <c r="K375">
        <v>2</v>
      </c>
      <c r="L375">
        <v>6548</v>
      </c>
      <c r="M375">
        <v>4</v>
      </c>
      <c r="N375">
        <v>157982</v>
      </c>
      <c r="O375">
        <v>5</v>
      </c>
      <c r="P375">
        <v>56184</v>
      </c>
      <c r="Q375" s="7">
        <v>5.2631578947368418E-2</v>
      </c>
      <c r="R375" s="7">
        <v>5.791736077934611E-2</v>
      </c>
      <c r="S375" s="7">
        <v>5.6547663270861803E-2</v>
      </c>
      <c r="T375" s="7">
        <v>5.8536824953232924E-2</v>
      </c>
      <c r="U375" s="7">
        <v>7.4921279401003016E-2</v>
      </c>
    </row>
    <row r="376" spans="1:21" x14ac:dyDescent="0.2">
      <c r="A376" t="s">
        <v>29</v>
      </c>
      <c r="B376" t="s">
        <v>290</v>
      </c>
      <c r="C376">
        <v>8.5938000000000001E-2</v>
      </c>
      <c r="D376" s="1">
        <v>3.1041666666666665E-2</v>
      </c>
      <c r="E376" s="5">
        <v>44.7</v>
      </c>
      <c r="F376" s="5">
        <v>2682</v>
      </c>
      <c r="G376">
        <v>350000</v>
      </c>
      <c r="H376">
        <v>2</v>
      </c>
      <c r="I376">
        <v>415</v>
      </c>
      <c r="J376">
        <v>7925</v>
      </c>
      <c r="K376">
        <v>1</v>
      </c>
      <c r="L376">
        <v>6548</v>
      </c>
      <c r="M376">
        <v>6</v>
      </c>
      <c r="N376">
        <v>157982</v>
      </c>
      <c r="O376">
        <v>1</v>
      </c>
      <c r="P376">
        <v>56184</v>
      </c>
      <c r="Q376" s="7">
        <v>5.2631578947368432E-2</v>
      </c>
      <c r="R376" s="7">
        <v>5.3656651405170813E-2</v>
      </c>
      <c r="S376" s="7">
        <v>5.3411697703538957E-2</v>
      </c>
      <c r="T376" s="7">
        <v>5.3762935792976946E-2</v>
      </c>
      <c r="U376" s="7">
        <v>5.5698900007805335E-2</v>
      </c>
    </row>
    <row r="377" spans="1:21" x14ac:dyDescent="0.2">
      <c r="A377" t="s">
        <v>29</v>
      </c>
      <c r="B377" t="s">
        <v>299</v>
      </c>
      <c r="C377">
        <v>5.4688000000000001E-2</v>
      </c>
      <c r="D377" s="1">
        <v>2.9699074074074072E-2</v>
      </c>
      <c r="E377" s="5">
        <v>42.766666666666666</v>
      </c>
      <c r="F377" s="5">
        <v>2566</v>
      </c>
      <c r="G377">
        <v>160000</v>
      </c>
      <c r="H377">
        <v>3</v>
      </c>
      <c r="I377">
        <v>129</v>
      </c>
      <c r="J377">
        <v>23418</v>
      </c>
      <c r="K377">
        <v>1</v>
      </c>
      <c r="L377">
        <v>839</v>
      </c>
      <c r="M377">
        <v>3</v>
      </c>
      <c r="N377">
        <v>65120</v>
      </c>
      <c r="O377">
        <v>5</v>
      </c>
      <c r="P377">
        <v>56184</v>
      </c>
      <c r="Q377" s="7">
        <v>5.2631578947368418E-2</v>
      </c>
      <c r="R377" s="7">
        <v>5.2949629958844578E-2</v>
      </c>
      <c r="S377" s="7">
        <v>5.2885316418983953E-2</v>
      </c>
      <c r="T377" s="7">
        <v>5.2974817267259174E-2</v>
      </c>
      <c r="U377" s="7">
        <v>5.2904833145377403E-2</v>
      </c>
    </row>
    <row r="378" spans="1:21" x14ac:dyDescent="0.2">
      <c r="A378" t="s">
        <v>29</v>
      </c>
      <c r="B378" t="s">
        <v>15</v>
      </c>
      <c r="C378">
        <v>9.375E-2</v>
      </c>
      <c r="D378" s="1">
        <v>2.0810185185185185E-2</v>
      </c>
      <c r="E378" s="5">
        <v>29.966666666666665</v>
      </c>
      <c r="F378" s="5">
        <v>1798</v>
      </c>
      <c r="G378">
        <v>221000</v>
      </c>
      <c r="H378">
        <v>1</v>
      </c>
      <c r="I378">
        <v>69</v>
      </c>
      <c r="J378">
        <v>18187</v>
      </c>
      <c r="K378">
        <v>1</v>
      </c>
      <c r="L378">
        <v>1047</v>
      </c>
      <c r="M378">
        <v>7</v>
      </c>
      <c r="N378">
        <v>151437</v>
      </c>
      <c r="O378">
        <v>2</v>
      </c>
      <c r="P378">
        <v>56184</v>
      </c>
      <c r="Q378" s="7">
        <v>5.2631578947368418E-2</v>
      </c>
      <c r="R378" s="7">
        <v>4.7590781878963449E-2</v>
      </c>
      <c r="S378" s="7">
        <v>4.8835372762016958E-2</v>
      </c>
      <c r="T378" s="7">
        <v>4.7041103518437502E-2</v>
      </c>
      <c r="U378" s="7">
        <v>3.4970013677982158E-2</v>
      </c>
    </row>
    <row r="379" spans="1:21" x14ac:dyDescent="0.2">
      <c r="A379" t="s">
        <v>29</v>
      </c>
      <c r="B379" t="s">
        <v>295</v>
      </c>
      <c r="C379">
        <v>0.13281299999999999</v>
      </c>
      <c r="D379" s="1">
        <v>2.3495370370370371E-2</v>
      </c>
      <c r="E379" s="5">
        <v>33.833333333333336</v>
      </c>
      <c r="F379" s="5">
        <v>2030</v>
      </c>
      <c r="G379">
        <v>130000</v>
      </c>
      <c r="H379">
        <v>1</v>
      </c>
      <c r="I379">
        <v>68</v>
      </c>
      <c r="J379">
        <v>34100</v>
      </c>
      <c r="K379">
        <v>1</v>
      </c>
      <c r="L379">
        <v>1700</v>
      </c>
      <c r="M379">
        <v>15</v>
      </c>
      <c r="N379">
        <v>249267</v>
      </c>
      <c r="O379">
        <v>3</v>
      </c>
      <c r="P379">
        <v>56184</v>
      </c>
      <c r="Q379" s="7">
        <v>5.2631578947368418E-2</v>
      </c>
      <c r="R379" s="7">
        <v>4.9355407857077496E-2</v>
      </c>
      <c r="S379" s="7">
        <v>5.018116383785283E-2</v>
      </c>
      <c r="T379" s="7">
        <v>4.898706524665223E-2</v>
      </c>
      <c r="U379" s="7">
        <v>4.0275968653586257E-2</v>
      </c>
    </row>
    <row r="380" spans="1:21" x14ac:dyDescent="0.2">
      <c r="A380" t="s">
        <v>29</v>
      </c>
      <c r="B380" t="s">
        <v>294</v>
      </c>
      <c r="C380">
        <v>0.117188</v>
      </c>
      <c r="D380" s="1">
        <v>2.8414351851851847E-2</v>
      </c>
      <c r="E380" s="5">
        <v>40.916666666666664</v>
      </c>
      <c r="F380" s="5">
        <v>2455</v>
      </c>
      <c r="G380">
        <v>57000</v>
      </c>
      <c r="H380">
        <v>2</v>
      </c>
      <c r="I380">
        <v>84</v>
      </c>
      <c r="J380">
        <v>36443</v>
      </c>
      <c r="K380">
        <v>1</v>
      </c>
      <c r="L380">
        <v>800</v>
      </c>
      <c r="M380">
        <v>11</v>
      </c>
      <c r="N380">
        <v>95443</v>
      </c>
      <c r="O380">
        <v>2</v>
      </c>
      <c r="P380">
        <v>56184</v>
      </c>
      <c r="Q380" s="7">
        <v>5.2631578947368432E-2</v>
      </c>
      <c r="R380" s="7">
        <v>5.2251815258838423E-2</v>
      </c>
      <c r="S380" s="7">
        <v>5.2364040764759652E-2</v>
      </c>
      <c r="T380" s="7">
        <v>5.2198130082961924E-2</v>
      </c>
      <c r="U380" s="7">
        <v>5.0250518572633018E-2</v>
      </c>
    </row>
    <row r="381" spans="1:21" x14ac:dyDescent="0.2">
      <c r="A381" t="s">
        <v>29</v>
      </c>
      <c r="B381" t="s">
        <v>284</v>
      </c>
      <c r="C381">
        <v>0.16406299999999999</v>
      </c>
      <c r="D381" s="1">
        <v>2.631944444444444E-2</v>
      </c>
      <c r="E381" s="5">
        <v>37.9</v>
      </c>
      <c r="F381" s="5">
        <v>2274</v>
      </c>
      <c r="G381">
        <v>42000</v>
      </c>
      <c r="H381">
        <v>1</v>
      </c>
      <c r="I381">
        <v>68</v>
      </c>
      <c r="J381">
        <v>34100</v>
      </c>
      <c r="K381">
        <v>1</v>
      </c>
      <c r="L381">
        <v>1700</v>
      </c>
      <c r="M381">
        <v>18</v>
      </c>
      <c r="N381">
        <v>249267</v>
      </c>
      <c r="O381">
        <v>3</v>
      </c>
      <c r="P381">
        <v>56184</v>
      </c>
      <c r="Q381" s="7">
        <v>5.2631578947368432E-2</v>
      </c>
      <c r="R381" s="7">
        <v>5.106496891326566E-2</v>
      </c>
      <c r="S381" s="7">
        <v>5.1473379176924759E-2</v>
      </c>
      <c r="T381" s="7">
        <v>5.087984261990431E-2</v>
      </c>
      <c r="U381" s="7">
        <v>4.596472878408308E-2</v>
      </c>
    </row>
    <row r="382" spans="1:21" x14ac:dyDescent="0.2">
      <c r="A382" t="s">
        <v>48</v>
      </c>
      <c r="B382" t="s">
        <v>297</v>
      </c>
      <c r="C382">
        <v>4.9896000000000003E-2</v>
      </c>
      <c r="D382" s="1">
        <v>4.6493055555555551E-2</v>
      </c>
      <c r="E382" s="5">
        <v>66.95</v>
      </c>
      <c r="F382" s="5">
        <v>4017</v>
      </c>
      <c r="G382">
        <v>470000</v>
      </c>
      <c r="H382">
        <v>2</v>
      </c>
      <c r="I382">
        <v>69</v>
      </c>
      <c r="J382">
        <v>18187</v>
      </c>
      <c r="K382">
        <v>1</v>
      </c>
      <c r="L382">
        <v>1047</v>
      </c>
      <c r="M382">
        <v>8</v>
      </c>
      <c r="N382">
        <v>151437</v>
      </c>
      <c r="O382">
        <v>4</v>
      </c>
      <c r="P382">
        <v>33022</v>
      </c>
      <c r="Q382" s="7">
        <v>5.2631578947368432E-2</v>
      </c>
      <c r="R382" s="7">
        <v>5.1014904574772431E-2</v>
      </c>
      <c r="S382" s="7">
        <v>5.1428449325886999E-2</v>
      </c>
      <c r="T382" s="7">
        <v>5.0829079958671169E-2</v>
      </c>
      <c r="U382" s="7">
        <v>4.6167746629093814E-2</v>
      </c>
    </row>
    <row r="383" spans="1:21" x14ac:dyDescent="0.2">
      <c r="A383" t="s">
        <v>48</v>
      </c>
      <c r="B383" t="s">
        <v>285</v>
      </c>
      <c r="C383">
        <v>1.8710999999999998E-2</v>
      </c>
      <c r="D383" s="1">
        <v>6.2928240740740743E-2</v>
      </c>
      <c r="E383" s="5">
        <v>90.61666666666666</v>
      </c>
      <c r="F383" s="5">
        <v>5437</v>
      </c>
      <c r="G383">
        <v>407000</v>
      </c>
      <c r="H383">
        <v>1</v>
      </c>
      <c r="I383">
        <v>68</v>
      </c>
      <c r="J383">
        <v>21700</v>
      </c>
      <c r="K383">
        <v>1</v>
      </c>
      <c r="L383">
        <v>1581</v>
      </c>
      <c r="M383">
        <v>6</v>
      </c>
      <c r="N383">
        <v>119473</v>
      </c>
      <c r="O383">
        <v>3</v>
      </c>
      <c r="P383">
        <v>33022</v>
      </c>
      <c r="Q383" s="7">
        <v>5.2631578947368411E-2</v>
      </c>
      <c r="R383" s="7">
        <v>5.5864295850105231E-2</v>
      </c>
      <c r="S383" s="7">
        <v>5.5036386252357669E-2</v>
      </c>
      <c r="T383" s="7">
        <v>5.6236599780804211E-2</v>
      </c>
      <c r="U383" s="7">
        <v>6.5668214689072135E-2</v>
      </c>
    </row>
    <row r="384" spans="1:21" x14ac:dyDescent="0.2">
      <c r="A384" t="s">
        <v>48</v>
      </c>
      <c r="B384" t="s">
        <v>289</v>
      </c>
      <c r="C384">
        <v>3.5342999999999999E-2</v>
      </c>
      <c r="D384" s="1">
        <v>3.9988425925925927E-2</v>
      </c>
      <c r="E384" s="5">
        <v>57.583333333333336</v>
      </c>
      <c r="F384" s="5">
        <v>3455</v>
      </c>
      <c r="G384">
        <v>320000</v>
      </c>
      <c r="H384">
        <v>3</v>
      </c>
      <c r="I384">
        <v>129</v>
      </c>
      <c r="J384">
        <v>23418</v>
      </c>
      <c r="K384">
        <v>2</v>
      </c>
      <c r="L384">
        <v>839</v>
      </c>
      <c r="M384">
        <v>2</v>
      </c>
      <c r="N384">
        <v>65120</v>
      </c>
      <c r="O384">
        <v>2</v>
      </c>
      <c r="P384">
        <v>33022</v>
      </c>
      <c r="Q384" s="7">
        <v>5.2631578947368418E-2</v>
      </c>
      <c r="R384" s="7">
        <v>4.8759690986061817E-2</v>
      </c>
      <c r="S384" s="7">
        <v>4.9721220757498359E-2</v>
      </c>
      <c r="T384" s="7">
        <v>4.8333771679858827E-2</v>
      </c>
      <c r="U384" s="7">
        <v>3.8739184839150183E-2</v>
      </c>
    </row>
    <row r="385" spans="1:21" x14ac:dyDescent="0.2">
      <c r="A385" t="s">
        <v>48</v>
      </c>
      <c r="B385" t="s">
        <v>287</v>
      </c>
      <c r="C385">
        <v>6.0290999999999997E-2</v>
      </c>
      <c r="D385" s="1">
        <v>4.7210648148148147E-2</v>
      </c>
      <c r="E385" s="5">
        <v>67.983333333333334</v>
      </c>
      <c r="F385" s="5">
        <v>4079</v>
      </c>
      <c r="G385">
        <v>461000</v>
      </c>
      <c r="H385">
        <v>1</v>
      </c>
      <c r="I385">
        <v>110</v>
      </c>
      <c r="J385">
        <v>29651</v>
      </c>
      <c r="K385">
        <v>1</v>
      </c>
      <c r="L385">
        <v>1480</v>
      </c>
      <c r="M385">
        <v>22</v>
      </c>
      <c r="N385">
        <v>134901</v>
      </c>
      <c r="O385">
        <v>1</v>
      </c>
      <c r="P385">
        <v>33022</v>
      </c>
      <c r="Q385" s="7">
        <v>5.2631578947368418E-2</v>
      </c>
      <c r="R385" s="7">
        <v>5.1249854965869771E-2</v>
      </c>
      <c r="S385" s="7">
        <v>5.1605198074092785E-2</v>
      </c>
      <c r="T385" s="7">
        <v>5.1089773173561816E-2</v>
      </c>
      <c r="U385" s="7">
        <v>4.6998225286952598E-2</v>
      </c>
    </row>
    <row r="386" spans="1:21" x14ac:dyDescent="0.2">
      <c r="A386" t="s">
        <v>48</v>
      </c>
      <c r="B386" t="s">
        <v>290</v>
      </c>
      <c r="C386">
        <v>5.1975E-2</v>
      </c>
      <c r="D386" s="1">
        <v>5.4039351851851852E-2</v>
      </c>
      <c r="E386" s="5">
        <v>77.816666666666663</v>
      </c>
      <c r="F386" s="5">
        <v>4669</v>
      </c>
      <c r="G386">
        <v>350000</v>
      </c>
      <c r="H386">
        <v>2</v>
      </c>
      <c r="I386">
        <v>415</v>
      </c>
      <c r="J386">
        <v>7925</v>
      </c>
      <c r="K386">
        <v>1</v>
      </c>
      <c r="L386">
        <v>6548</v>
      </c>
      <c r="M386">
        <v>6</v>
      </c>
      <c r="N386">
        <v>157982</v>
      </c>
      <c r="O386">
        <v>1</v>
      </c>
      <c r="P386">
        <v>33022</v>
      </c>
      <c r="Q386" s="7">
        <v>5.2631578947368418E-2</v>
      </c>
      <c r="R386" s="7">
        <v>5.3369568474896337E-2</v>
      </c>
      <c r="S386" s="7">
        <v>5.3190683016959575E-2</v>
      </c>
      <c r="T386" s="7">
        <v>5.344779719491638E-2</v>
      </c>
      <c r="U386" s="7">
        <v>5.5001373515272088E-2</v>
      </c>
    </row>
    <row r="387" spans="1:21" x14ac:dyDescent="0.2">
      <c r="A387" t="s">
        <v>48</v>
      </c>
      <c r="B387" t="s">
        <v>298</v>
      </c>
      <c r="C387">
        <v>3.1185000000000001E-2</v>
      </c>
      <c r="D387" s="1">
        <v>4.282407407407407E-2</v>
      </c>
      <c r="E387" s="5">
        <v>61.666666666666664</v>
      </c>
      <c r="F387" s="5">
        <v>3700</v>
      </c>
      <c r="G387">
        <v>182000</v>
      </c>
      <c r="H387">
        <v>3</v>
      </c>
      <c r="I387">
        <v>129</v>
      </c>
      <c r="J387">
        <v>23418</v>
      </c>
      <c r="K387">
        <v>2</v>
      </c>
      <c r="L387">
        <v>839</v>
      </c>
      <c r="M387">
        <v>5</v>
      </c>
      <c r="N387">
        <v>65120</v>
      </c>
      <c r="O387">
        <v>4</v>
      </c>
      <c r="P387">
        <v>33022</v>
      </c>
      <c r="Q387" s="7">
        <v>5.2631578947368418E-2</v>
      </c>
      <c r="R387" s="7">
        <v>4.9772223922805899E-2</v>
      </c>
      <c r="S387" s="7">
        <v>5.0490143558395595E-2</v>
      </c>
      <c r="T387" s="7">
        <v>4.945251835150502E-2</v>
      </c>
      <c r="U387" s="7">
        <v>4.1955002620736356E-2</v>
      </c>
    </row>
    <row r="388" spans="1:21" x14ac:dyDescent="0.2">
      <c r="A388" t="s">
        <v>48</v>
      </c>
      <c r="B388" t="s">
        <v>299</v>
      </c>
      <c r="C388">
        <v>2.7026999999999999E-2</v>
      </c>
      <c r="D388" s="1">
        <v>4.3981481481481483E-2</v>
      </c>
      <c r="E388" s="5">
        <v>63.333333333333336</v>
      </c>
      <c r="F388" s="5">
        <v>3800</v>
      </c>
      <c r="G388">
        <v>160000</v>
      </c>
      <c r="H388">
        <v>3</v>
      </c>
      <c r="I388">
        <v>129</v>
      </c>
      <c r="J388">
        <v>23418</v>
      </c>
      <c r="K388">
        <v>1</v>
      </c>
      <c r="L388">
        <v>839</v>
      </c>
      <c r="M388">
        <v>3</v>
      </c>
      <c r="N388">
        <v>65120</v>
      </c>
      <c r="O388">
        <v>5</v>
      </c>
      <c r="P388">
        <v>33022</v>
      </c>
      <c r="Q388" s="7">
        <v>5.2631578947368418E-2</v>
      </c>
      <c r="R388" s="7">
        <v>5.0172022468878585E-2</v>
      </c>
      <c r="S388" s="7">
        <v>5.0792658555491699E-2</v>
      </c>
      <c r="T388" s="7">
        <v>4.989496912452282E-2</v>
      </c>
      <c r="U388" s="7">
        <v>4.3277787706414994E-2</v>
      </c>
    </row>
    <row r="389" spans="1:21" x14ac:dyDescent="0.2">
      <c r="A389" t="s">
        <v>48</v>
      </c>
      <c r="B389" t="s">
        <v>288</v>
      </c>
      <c r="C389">
        <v>0.15592500000000001</v>
      </c>
      <c r="D389" s="1">
        <v>4.4710648148148152E-2</v>
      </c>
      <c r="E389" s="5">
        <v>64.38333333333334</v>
      </c>
      <c r="F389" s="5">
        <v>3863</v>
      </c>
      <c r="G389">
        <v>700000</v>
      </c>
      <c r="H389">
        <v>1</v>
      </c>
      <c r="I389">
        <v>111</v>
      </c>
      <c r="J389">
        <v>20176</v>
      </c>
      <c r="K389">
        <v>1</v>
      </c>
      <c r="L389">
        <v>1300</v>
      </c>
      <c r="M389">
        <v>14</v>
      </c>
      <c r="N389">
        <v>117149</v>
      </c>
      <c r="O389">
        <v>2</v>
      </c>
      <c r="P389">
        <v>33022</v>
      </c>
      <c r="Q389" s="7">
        <v>5.2631578947368418E-2</v>
      </c>
      <c r="R389" s="7">
        <v>5.0420127730413732E-2</v>
      </c>
      <c r="S389" s="7">
        <v>5.098008484944716E-2</v>
      </c>
      <c r="T389" s="7">
        <v>5.0169744519597409E-2</v>
      </c>
      <c r="U389" s="7">
        <v>4.4114088083949086E-2</v>
      </c>
    </row>
    <row r="390" spans="1:21" x14ac:dyDescent="0.2">
      <c r="A390" t="s">
        <v>48</v>
      </c>
      <c r="B390" t="s">
        <v>286</v>
      </c>
      <c r="C390">
        <v>8.3160000000000005E-3</v>
      </c>
      <c r="D390" s="1">
        <v>6.2754629629629632E-2</v>
      </c>
      <c r="E390" s="5">
        <v>90.36666666666666</v>
      </c>
      <c r="F390" s="5">
        <v>5422</v>
      </c>
      <c r="G390">
        <v>95000</v>
      </c>
      <c r="H390">
        <v>3</v>
      </c>
      <c r="I390">
        <v>110</v>
      </c>
      <c r="J390">
        <v>29651</v>
      </c>
      <c r="K390">
        <v>2</v>
      </c>
      <c r="L390">
        <v>1480</v>
      </c>
      <c r="M390">
        <v>6</v>
      </c>
      <c r="N390">
        <v>134901</v>
      </c>
      <c r="O390">
        <v>5</v>
      </c>
      <c r="P390">
        <v>33022</v>
      </c>
      <c r="Q390" s="7">
        <v>5.2631578947368411E-2</v>
      </c>
      <c r="R390" s="7">
        <v>5.5818014361309225E-2</v>
      </c>
      <c r="S390" s="7">
        <v>5.5002337966443902E-2</v>
      </c>
      <c r="T390" s="7">
        <v>5.6184732095844812E-2</v>
      </c>
      <c r="U390" s="7">
        <v>6.5457380139949353E-2</v>
      </c>
    </row>
    <row r="391" spans="1:21" x14ac:dyDescent="0.2">
      <c r="A391" t="s">
        <v>48</v>
      </c>
      <c r="B391" t="s">
        <v>292</v>
      </c>
      <c r="C391">
        <v>4.5738000000000001E-2</v>
      </c>
      <c r="D391" s="1">
        <v>5.8217592592592592E-2</v>
      </c>
      <c r="E391" s="5">
        <v>83.833333333333329</v>
      </c>
      <c r="F391" s="5">
        <v>5030</v>
      </c>
      <c r="G391">
        <v>296000</v>
      </c>
      <c r="H391">
        <v>3</v>
      </c>
      <c r="I391">
        <v>254</v>
      </c>
      <c r="J391">
        <v>6841</v>
      </c>
      <c r="K391">
        <v>2</v>
      </c>
      <c r="L391">
        <v>1965</v>
      </c>
      <c r="M391">
        <v>4</v>
      </c>
      <c r="N391">
        <v>77415</v>
      </c>
      <c r="O391">
        <v>4</v>
      </c>
      <c r="P391">
        <v>33022</v>
      </c>
      <c r="Q391" s="7">
        <v>5.2631578947368418E-2</v>
      </c>
      <c r="R391" s="7">
        <v>5.4575399642024847E-2</v>
      </c>
      <c r="S391" s="7">
        <v>5.4085474972630929E-2</v>
      </c>
      <c r="T391" s="7">
        <v>5.4793967015294209E-2</v>
      </c>
      <c r="U391" s="7">
        <v>5.998215715349537E-2</v>
      </c>
    </row>
    <row r="392" spans="1:21" x14ac:dyDescent="0.2">
      <c r="A392" t="s">
        <v>48</v>
      </c>
      <c r="B392" t="s">
        <v>291</v>
      </c>
      <c r="C392">
        <v>3.3264000000000002E-2</v>
      </c>
      <c r="D392" s="1">
        <v>5.0185185185185187E-2</v>
      </c>
      <c r="E392" s="5">
        <v>72.266666666666666</v>
      </c>
      <c r="F392" s="5">
        <v>4336</v>
      </c>
      <c r="G392">
        <v>170000</v>
      </c>
      <c r="H392">
        <v>2</v>
      </c>
      <c r="I392">
        <v>84</v>
      </c>
      <c r="J392">
        <v>36443</v>
      </c>
      <c r="K392">
        <v>2</v>
      </c>
      <c r="L392">
        <v>800</v>
      </c>
      <c r="M392">
        <v>3</v>
      </c>
      <c r="N392">
        <v>95443</v>
      </c>
      <c r="O392">
        <v>3</v>
      </c>
      <c r="P392">
        <v>33022</v>
      </c>
      <c r="Q392" s="7">
        <v>5.2631578947368418E-2</v>
      </c>
      <c r="R392" s="7">
        <v>5.2197933669042205E-2</v>
      </c>
      <c r="S392" s="7">
        <v>5.231634759433703E-2</v>
      </c>
      <c r="T392" s="7">
        <v>5.2143100855654462E-2</v>
      </c>
      <c r="U392" s="7">
        <v>5.046251135363207E-2</v>
      </c>
    </row>
    <row r="393" spans="1:21" x14ac:dyDescent="0.2">
      <c r="A393" t="s">
        <v>48</v>
      </c>
      <c r="B393" t="s">
        <v>294</v>
      </c>
      <c r="C393">
        <v>1.2474000000000001E-2</v>
      </c>
      <c r="D393" s="1">
        <v>5.5462962962962964E-2</v>
      </c>
      <c r="E393" s="5">
        <v>79.86666666666666</v>
      </c>
      <c r="F393" s="5">
        <v>4792</v>
      </c>
      <c r="G393">
        <v>57000</v>
      </c>
      <c r="H393">
        <v>2</v>
      </c>
      <c r="I393">
        <v>84</v>
      </c>
      <c r="J393">
        <v>36443</v>
      </c>
      <c r="K393">
        <v>1</v>
      </c>
      <c r="L393">
        <v>800</v>
      </c>
      <c r="M393">
        <v>11</v>
      </c>
      <c r="N393">
        <v>95443</v>
      </c>
      <c r="O393">
        <v>2</v>
      </c>
      <c r="P393">
        <v>33022</v>
      </c>
      <c r="Q393" s="7">
        <v>5.2631578947368411E-2</v>
      </c>
      <c r="R393" s="7">
        <v>5.3787526359047641E-2</v>
      </c>
      <c r="S393" s="7">
        <v>5.3501404687094488E-2</v>
      </c>
      <c r="T393" s="7">
        <v>5.3914012039105445E-2</v>
      </c>
      <c r="U393" s="7">
        <v>5.6691573586856905E-2</v>
      </c>
    </row>
    <row r="394" spans="1:21" x14ac:dyDescent="0.2">
      <c r="A394" t="s">
        <v>48</v>
      </c>
      <c r="B394" t="s">
        <v>295</v>
      </c>
      <c r="C394">
        <v>3.3264000000000002E-2</v>
      </c>
      <c r="D394" s="1">
        <v>5.1527777777777777E-2</v>
      </c>
      <c r="E394" s="5">
        <v>74.2</v>
      </c>
      <c r="F394" s="5">
        <v>4452</v>
      </c>
      <c r="G394">
        <v>130000</v>
      </c>
      <c r="H394">
        <v>1</v>
      </c>
      <c r="I394">
        <v>68</v>
      </c>
      <c r="J394">
        <v>34100</v>
      </c>
      <c r="K394">
        <v>1</v>
      </c>
      <c r="L394">
        <v>1700</v>
      </c>
      <c r="M394">
        <v>15</v>
      </c>
      <c r="N394">
        <v>249267</v>
      </c>
      <c r="O394">
        <v>3</v>
      </c>
      <c r="P394">
        <v>33022</v>
      </c>
      <c r="Q394" s="7">
        <v>5.2631578947368418E-2</v>
      </c>
      <c r="R394" s="7">
        <v>5.2613001184165939E-2</v>
      </c>
      <c r="S394" s="7">
        <v>5.2626655905920687E-2</v>
      </c>
      <c r="T394" s="7">
        <v>5.2604931441959303E-2</v>
      </c>
      <c r="U394" s="7">
        <v>5.2037346993667445E-2</v>
      </c>
    </row>
    <row r="395" spans="1:21" x14ac:dyDescent="0.2">
      <c r="A395" t="s">
        <v>48</v>
      </c>
      <c r="B395" t="s">
        <v>293</v>
      </c>
      <c r="C395">
        <v>4.9896000000000003E-2</v>
      </c>
      <c r="D395" s="1">
        <v>5.0347222222222217E-2</v>
      </c>
      <c r="E395" s="5">
        <v>72.5</v>
      </c>
      <c r="F395" s="5">
        <v>4350</v>
      </c>
      <c r="G395">
        <v>140000</v>
      </c>
      <c r="H395">
        <v>3</v>
      </c>
      <c r="I395">
        <v>68</v>
      </c>
      <c r="J395">
        <v>34100</v>
      </c>
      <c r="K395">
        <v>2</v>
      </c>
      <c r="L395">
        <v>1700</v>
      </c>
      <c r="M395">
        <v>2</v>
      </c>
      <c r="N395">
        <v>249267</v>
      </c>
      <c r="O395">
        <v>3</v>
      </c>
      <c r="P395">
        <v>33022</v>
      </c>
      <c r="Q395" s="7">
        <v>5.2631578947368432E-2</v>
      </c>
      <c r="R395" s="7">
        <v>5.2248437365108057E-2</v>
      </c>
      <c r="S395" s="7">
        <v>5.2354137936567027E-2</v>
      </c>
      <c r="T395" s="7">
        <v>5.2199272316893933E-2</v>
      </c>
      <c r="U395" s="7">
        <v>5.0652214907944873E-2</v>
      </c>
    </row>
    <row r="396" spans="1:21" x14ac:dyDescent="0.2">
      <c r="A396" t="s">
        <v>48</v>
      </c>
      <c r="B396" t="s">
        <v>300</v>
      </c>
      <c r="C396">
        <v>5.6133000000000002E-2</v>
      </c>
      <c r="D396" s="1">
        <v>6.2557870370370375E-2</v>
      </c>
      <c r="E396" s="5">
        <v>90.083333333333329</v>
      </c>
      <c r="F396" s="5">
        <v>5405</v>
      </c>
      <c r="G396">
        <v>180000</v>
      </c>
      <c r="H396">
        <v>3</v>
      </c>
      <c r="I396">
        <v>415</v>
      </c>
      <c r="J396">
        <v>7925</v>
      </c>
      <c r="K396">
        <v>2</v>
      </c>
      <c r="L396">
        <v>6548</v>
      </c>
      <c r="M396">
        <v>4</v>
      </c>
      <c r="N396">
        <v>157982</v>
      </c>
      <c r="O396">
        <v>5</v>
      </c>
      <c r="P396">
        <v>33022</v>
      </c>
      <c r="Q396" s="7">
        <v>5.2631578947368411E-2</v>
      </c>
      <c r="R396" s="7">
        <v>5.5765453530809445E-2</v>
      </c>
      <c r="S396" s="7">
        <v>5.4963661430694158E-2</v>
      </c>
      <c r="T396" s="7">
        <v>5.6125833060604036E-2</v>
      </c>
      <c r="U396" s="7">
        <v>6.5218549942266266E-2</v>
      </c>
    </row>
    <row r="397" spans="1:21" x14ac:dyDescent="0.2">
      <c r="A397" t="s">
        <v>48</v>
      </c>
      <c r="B397" t="s">
        <v>15</v>
      </c>
      <c r="C397">
        <v>8.9397000000000004E-2</v>
      </c>
      <c r="D397" s="1">
        <v>4.2766203703703702E-2</v>
      </c>
      <c r="E397" s="5">
        <v>61.583333333333336</v>
      </c>
      <c r="F397" s="5">
        <v>3695</v>
      </c>
      <c r="G397">
        <v>221000</v>
      </c>
      <c r="H397">
        <v>1</v>
      </c>
      <c r="I397">
        <v>69</v>
      </c>
      <c r="J397">
        <v>18187</v>
      </c>
      <c r="K397">
        <v>1</v>
      </c>
      <c r="L397">
        <v>1047</v>
      </c>
      <c r="M397">
        <v>7</v>
      </c>
      <c r="N397">
        <v>151437</v>
      </c>
      <c r="O397">
        <v>2</v>
      </c>
      <c r="P397">
        <v>33022</v>
      </c>
      <c r="Q397" s="7">
        <v>5.2631578947368418E-2</v>
      </c>
      <c r="R397" s="7">
        <v>4.9752036443258811E-2</v>
      </c>
      <c r="S397" s="7">
        <v>5.0474852035551451E-2</v>
      </c>
      <c r="T397" s="7">
        <v>4.9430187838767417E-2</v>
      </c>
      <c r="U397" s="7">
        <v>4.1889015851146572E-2</v>
      </c>
    </row>
    <row r="398" spans="1:21" x14ac:dyDescent="0.2">
      <c r="A398" t="s">
        <v>48</v>
      </c>
      <c r="B398" t="s">
        <v>301</v>
      </c>
      <c r="C398">
        <v>6.0290999999999997E-2</v>
      </c>
      <c r="D398" s="1">
        <v>5.769675925925926E-2</v>
      </c>
      <c r="E398" s="5">
        <v>83.083333333333329</v>
      </c>
      <c r="F398" s="5">
        <v>4985</v>
      </c>
      <c r="G398">
        <v>81000</v>
      </c>
      <c r="H398">
        <v>3</v>
      </c>
      <c r="I398">
        <v>254</v>
      </c>
      <c r="J398">
        <v>6841</v>
      </c>
      <c r="K398">
        <v>2</v>
      </c>
      <c r="L398">
        <v>1965</v>
      </c>
      <c r="M398">
        <v>4</v>
      </c>
      <c r="N398">
        <v>77415</v>
      </c>
      <c r="O398">
        <v>4</v>
      </c>
      <c r="P398">
        <v>33022</v>
      </c>
      <c r="Q398" s="7">
        <v>5.2631578947368418E-2</v>
      </c>
      <c r="R398" s="7">
        <v>5.4428463928569162E-2</v>
      </c>
      <c r="S398" s="7">
        <v>5.3976710739502075E-2</v>
      </c>
      <c r="T398" s="7">
        <v>5.462974851525388E-2</v>
      </c>
      <c r="U398" s="7">
        <v>5.9357991198346498E-2</v>
      </c>
    </row>
    <row r="399" spans="1:21" x14ac:dyDescent="0.2">
      <c r="A399" t="s">
        <v>48</v>
      </c>
      <c r="B399" t="s">
        <v>296</v>
      </c>
      <c r="C399">
        <v>9.9792000000000006E-2</v>
      </c>
      <c r="D399" s="1">
        <v>6.1388888888888889E-2</v>
      </c>
      <c r="E399" s="5">
        <v>88.4</v>
      </c>
      <c r="F399" s="5">
        <v>5304</v>
      </c>
      <c r="G399">
        <v>285000</v>
      </c>
      <c r="H399">
        <v>2</v>
      </c>
      <c r="I399">
        <v>254</v>
      </c>
      <c r="J399">
        <v>6841</v>
      </c>
      <c r="K399">
        <v>2</v>
      </c>
      <c r="L399">
        <v>1965</v>
      </c>
      <c r="M399">
        <v>2</v>
      </c>
      <c r="N399">
        <v>77415</v>
      </c>
      <c r="O399">
        <v>3</v>
      </c>
      <c r="P399">
        <v>33022</v>
      </c>
      <c r="Q399" s="7">
        <v>5.2631578947368418E-2</v>
      </c>
      <c r="R399" s="7">
        <v>5.545077031943059E-2</v>
      </c>
      <c r="S399" s="7">
        <v>5.4731910332475486E-2</v>
      </c>
      <c r="T399" s="7">
        <v>5.577333460472339E-2</v>
      </c>
      <c r="U399" s="7">
        <v>6.3802168198200226E-2</v>
      </c>
    </row>
    <row r="400" spans="1:21" x14ac:dyDescent="0.2">
      <c r="A400" t="s">
        <v>48</v>
      </c>
      <c r="B400" t="s">
        <v>284</v>
      </c>
      <c r="C400">
        <v>8.1081E-2</v>
      </c>
      <c r="D400" s="1">
        <v>5.1944444444444439E-2</v>
      </c>
      <c r="E400" s="5">
        <v>74.8</v>
      </c>
      <c r="F400" s="5">
        <v>4488</v>
      </c>
      <c r="G400">
        <v>42000</v>
      </c>
      <c r="H400">
        <v>1</v>
      </c>
      <c r="I400">
        <v>68</v>
      </c>
      <c r="J400">
        <v>34100</v>
      </c>
      <c r="K400">
        <v>1</v>
      </c>
      <c r="L400">
        <v>1700</v>
      </c>
      <c r="M400">
        <v>18</v>
      </c>
      <c r="N400">
        <v>249267</v>
      </c>
      <c r="O400">
        <v>3</v>
      </c>
      <c r="P400">
        <v>33022</v>
      </c>
      <c r="Q400" s="7">
        <v>5.2631578947368418E-2</v>
      </c>
      <c r="R400" s="7">
        <v>5.2740274223430215E-2</v>
      </c>
      <c r="S400" s="7">
        <v>5.2721682008652869E-2</v>
      </c>
      <c r="T400" s="7">
        <v>5.2746626432461467E-2</v>
      </c>
      <c r="U400" s="7">
        <v>5.2527467303853222E-2</v>
      </c>
    </row>
    <row r="401" spans="1:21" x14ac:dyDescent="0.2">
      <c r="A401" t="s">
        <v>56</v>
      </c>
      <c r="B401" t="s">
        <v>297</v>
      </c>
      <c r="C401">
        <v>4.0590000000000001E-2</v>
      </c>
      <c r="D401" s="1">
        <v>3.8148148148148146E-2</v>
      </c>
      <c r="E401" s="5">
        <v>54.93333333333333</v>
      </c>
      <c r="F401" s="5">
        <v>3296</v>
      </c>
      <c r="G401">
        <v>470000</v>
      </c>
      <c r="H401">
        <v>2</v>
      </c>
      <c r="I401">
        <v>69</v>
      </c>
      <c r="J401">
        <v>18187</v>
      </c>
      <c r="K401">
        <v>1</v>
      </c>
      <c r="L401">
        <v>1047</v>
      </c>
      <c r="M401">
        <v>8</v>
      </c>
      <c r="N401">
        <v>151437</v>
      </c>
      <c r="O401">
        <v>4</v>
      </c>
      <c r="P401">
        <v>38479</v>
      </c>
      <c r="Q401" s="7">
        <v>5.2631578947368418E-2</v>
      </c>
      <c r="R401" s="7">
        <v>5.0829321169272863E-2</v>
      </c>
      <c r="S401" s="7">
        <v>5.1292811147921509E-2</v>
      </c>
      <c r="T401" s="7">
        <v>5.0620544694594274E-2</v>
      </c>
      <c r="U401" s="7">
        <v>4.5303124502731669E-2</v>
      </c>
    </row>
    <row r="402" spans="1:21" x14ac:dyDescent="0.2">
      <c r="A402" t="s">
        <v>56</v>
      </c>
      <c r="B402" t="s">
        <v>285</v>
      </c>
      <c r="C402">
        <v>1.107E-2</v>
      </c>
      <c r="D402" s="1">
        <v>5.2245370370370366E-2</v>
      </c>
      <c r="E402" s="5">
        <v>75.233333333333334</v>
      </c>
      <c r="F402" s="5">
        <v>4514</v>
      </c>
      <c r="G402">
        <v>407000</v>
      </c>
      <c r="H402">
        <v>1</v>
      </c>
      <c r="I402">
        <v>68</v>
      </c>
      <c r="J402">
        <v>21700</v>
      </c>
      <c r="K402">
        <v>1</v>
      </c>
      <c r="L402">
        <v>1581</v>
      </c>
      <c r="M402">
        <v>6</v>
      </c>
      <c r="N402">
        <v>119473</v>
      </c>
      <c r="O402">
        <v>3</v>
      </c>
      <c r="P402">
        <v>38479</v>
      </c>
      <c r="Q402" s="7">
        <v>5.2631578947368432E-2</v>
      </c>
      <c r="R402" s="7">
        <v>5.5858158652048628E-2</v>
      </c>
      <c r="S402" s="7">
        <v>5.5036290760618986E-2</v>
      </c>
      <c r="T402" s="7">
        <v>5.6226706782791791E-2</v>
      </c>
      <c r="U402" s="7">
        <v>6.5328201362937474E-2</v>
      </c>
    </row>
    <row r="403" spans="1:21" x14ac:dyDescent="0.2">
      <c r="A403" t="s">
        <v>56</v>
      </c>
      <c r="B403" t="s">
        <v>287</v>
      </c>
      <c r="C403">
        <v>6.6420999999999994E-2</v>
      </c>
      <c r="D403" s="1">
        <v>3.7499999999999999E-2</v>
      </c>
      <c r="E403" s="5">
        <v>54</v>
      </c>
      <c r="F403" s="5">
        <v>3240</v>
      </c>
      <c r="G403">
        <v>461000</v>
      </c>
      <c r="H403">
        <v>1</v>
      </c>
      <c r="I403">
        <v>110</v>
      </c>
      <c r="J403">
        <v>29651</v>
      </c>
      <c r="K403">
        <v>1</v>
      </c>
      <c r="L403">
        <v>1480</v>
      </c>
      <c r="M403">
        <v>22</v>
      </c>
      <c r="N403">
        <v>134901</v>
      </c>
      <c r="O403">
        <v>1</v>
      </c>
      <c r="P403">
        <v>38479</v>
      </c>
      <c r="Q403" s="7">
        <v>5.2631578947368418E-2</v>
      </c>
      <c r="R403" s="7">
        <v>5.0568684017933026E-2</v>
      </c>
      <c r="S403" s="7">
        <v>5.1096299694584901E-2</v>
      </c>
      <c r="T403" s="7">
        <v>5.0331644633293968E-2</v>
      </c>
      <c r="U403" s="7">
        <v>4.4408432436638563E-2</v>
      </c>
    </row>
    <row r="404" spans="1:21" x14ac:dyDescent="0.2">
      <c r="A404" t="s">
        <v>56</v>
      </c>
      <c r="B404" t="s">
        <v>289</v>
      </c>
      <c r="C404">
        <v>4.7969999999999999E-2</v>
      </c>
      <c r="D404" s="1">
        <v>3.2650462962962964E-2</v>
      </c>
      <c r="E404" s="5">
        <v>47.016666666666666</v>
      </c>
      <c r="F404" s="5">
        <v>2821</v>
      </c>
      <c r="G404">
        <v>320000</v>
      </c>
      <c r="H404">
        <v>3</v>
      </c>
      <c r="I404">
        <v>129</v>
      </c>
      <c r="J404">
        <v>23418</v>
      </c>
      <c r="K404">
        <v>2</v>
      </c>
      <c r="L404">
        <v>839</v>
      </c>
      <c r="M404">
        <v>2</v>
      </c>
      <c r="N404">
        <v>65120</v>
      </c>
      <c r="O404">
        <v>2</v>
      </c>
      <c r="P404">
        <v>38479</v>
      </c>
      <c r="Q404" s="7">
        <v>5.2631578947368418E-2</v>
      </c>
      <c r="R404" s="7">
        <v>4.8510871256227259E-2</v>
      </c>
      <c r="S404" s="7">
        <v>4.9535626425413232E-2</v>
      </c>
      <c r="T404" s="7">
        <v>4.8056674991831146E-2</v>
      </c>
      <c r="U404" s="7">
        <v>3.7797253533004276E-2</v>
      </c>
    </row>
    <row r="405" spans="1:21" x14ac:dyDescent="0.2">
      <c r="A405" t="s">
        <v>56</v>
      </c>
      <c r="B405" t="s">
        <v>292</v>
      </c>
      <c r="C405">
        <v>3.6900000000000002E-2</v>
      </c>
      <c r="D405" s="1">
        <v>5.0567129629629635E-2</v>
      </c>
      <c r="E405" s="5">
        <v>72.816666666666663</v>
      </c>
      <c r="F405" s="5">
        <v>4369</v>
      </c>
      <c r="G405">
        <v>296000</v>
      </c>
      <c r="H405">
        <v>3</v>
      </c>
      <c r="I405">
        <v>254</v>
      </c>
      <c r="J405">
        <v>6841</v>
      </c>
      <c r="K405">
        <v>2</v>
      </c>
      <c r="L405">
        <v>1965</v>
      </c>
      <c r="M405">
        <v>4</v>
      </c>
      <c r="N405">
        <v>77415</v>
      </c>
      <c r="O405">
        <v>4</v>
      </c>
      <c r="P405">
        <v>38479</v>
      </c>
      <c r="Q405" s="7">
        <v>5.2631578947368411E-2</v>
      </c>
      <c r="R405" s="7">
        <v>5.5313706658406951E-2</v>
      </c>
      <c r="S405" s="7">
        <v>5.4635251445062018E-2</v>
      </c>
      <c r="T405" s="7">
        <v>5.5616888836669431E-2</v>
      </c>
      <c r="U405" s="7">
        <v>6.2892050075505829E-2</v>
      </c>
    </row>
    <row r="406" spans="1:21" x14ac:dyDescent="0.2">
      <c r="A406" t="s">
        <v>56</v>
      </c>
      <c r="B406" t="s">
        <v>294</v>
      </c>
      <c r="C406">
        <v>0</v>
      </c>
      <c r="D406" s="1">
        <v>4.5162037037037035E-2</v>
      </c>
      <c r="E406" s="5">
        <v>65.033333333333331</v>
      </c>
      <c r="F406" s="5">
        <v>3902</v>
      </c>
      <c r="G406">
        <v>57000</v>
      </c>
      <c r="H406">
        <v>2</v>
      </c>
      <c r="I406">
        <v>84</v>
      </c>
      <c r="J406">
        <v>36443</v>
      </c>
      <c r="K406">
        <v>1</v>
      </c>
      <c r="L406">
        <v>800</v>
      </c>
      <c r="M406">
        <v>11</v>
      </c>
      <c r="N406">
        <v>95443</v>
      </c>
      <c r="O406">
        <v>2</v>
      </c>
      <c r="P406">
        <v>38479</v>
      </c>
      <c r="Q406" s="7">
        <v>5.2631578947368418E-2</v>
      </c>
      <c r="R406" s="7">
        <v>5.346927904384139E-2</v>
      </c>
      <c r="S406" s="7">
        <v>5.3269143692369632E-2</v>
      </c>
      <c r="T406" s="7">
        <v>5.3556111212225727E-2</v>
      </c>
      <c r="U406" s="7">
        <v>5.513779927329502E-2</v>
      </c>
    </row>
    <row r="407" spans="1:21" x14ac:dyDescent="0.2">
      <c r="A407" t="s">
        <v>56</v>
      </c>
      <c r="B407" t="s">
        <v>291</v>
      </c>
      <c r="C407">
        <v>2.5829999999999999E-2</v>
      </c>
      <c r="D407" s="1">
        <v>4.1979166666666672E-2</v>
      </c>
      <c r="E407" s="5">
        <v>60.45</v>
      </c>
      <c r="F407" s="5">
        <v>3627</v>
      </c>
      <c r="G407">
        <v>170000</v>
      </c>
      <c r="H407">
        <v>2</v>
      </c>
      <c r="I407">
        <v>84</v>
      </c>
      <c r="J407">
        <v>36443</v>
      </c>
      <c r="K407">
        <v>2</v>
      </c>
      <c r="L407">
        <v>800</v>
      </c>
      <c r="M407">
        <v>3</v>
      </c>
      <c r="N407">
        <v>95443</v>
      </c>
      <c r="O407">
        <v>3</v>
      </c>
      <c r="P407">
        <v>38479</v>
      </c>
      <c r="Q407" s="7">
        <v>5.2631578947368418E-2</v>
      </c>
      <c r="R407" s="7">
        <v>5.2309722419832276E-2</v>
      </c>
      <c r="S407" s="7">
        <v>5.2404190966062268E-2</v>
      </c>
      <c r="T407" s="7">
        <v>5.2264641016637033E-2</v>
      </c>
      <c r="U407" s="7">
        <v>5.0641248737628541E-2</v>
      </c>
    </row>
    <row r="408" spans="1:21" x14ac:dyDescent="0.2">
      <c r="A408" t="s">
        <v>56</v>
      </c>
      <c r="B408" t="s">
        <v>299</v>
      </c>
      <c r="C408">
        <v>3.6900000000000002E-2</v>
      </c>
      <c r="D408" s="1">
        <v>3.5740740740740747E-2</v>
      </c>
      <c r="E408" s="5">
        <v>51.466666666666669</v>
      </c>
      <c r="F408" s="5">
        <v>3088</v>
      </c>
      <c r="G408">
        <v>160000</v>
      </c>
      <c r="H408">
        <v>3</v>
      </c>
      <c r="I408">
        <v>129</v>
      </c>
      <c r="J408">
        <v>23418</v>
      </c>
      <c r="K408">
        <v>1</v>
      </c>
      <c r="L408">
        <v>839</v>
      </c>
      <c r="M408">
        <v>3</v>
      </c>
      <c r="N408">
        <v>65120</v>
      </c>
      <c r="O408">
        <v>5</v>
      </c>
      <c r="P408">
        <v>38479</v>
      </c>
      <c r="Q408" s="7">
        <v>5.2631578947368411E-2</v>
      </c>
      <c r="R408" s="7">
        <v>4.9844969694584837E-2</v>
      </c>
      <c r="S408" s="7">
        <v>5.0549292498439584E-2</v>
      </c>
      <c r="T408" s="7">
        <v>4.9530339362872225E-2</v>
      </c>
      <c r="U408" s="7">
        <v>4.1992856609628502E-2</v>
      </c>
    </row>
    <row r="409" spans="1:21" x14ac:dyDescent="0.2">
      <c r="A409" t="s">
        <v>56</v>
      </c>
      <c r="B409" t="s">
        <v>296</v>
      </c>
      <c r="C409">
        <v>4.428E-2</v>
      </c>
      <c r="D409" s="1">
        <v>5.4722222222222228E-2</v>
      </c>
      <c r="E409" s="5">
        <v>78.8</v>
      </c>
      <c r="F409" s="5">
        <v>4728</v>
      </c>
      <c r="G409">
        <v>285000</v>
      </c>
      <c r="H409">
        <v>2</v>
      </c>
      <c r="I409">
        <v>254</v>
      </c>
      <c r="J409">
        <v>6841</v>
      </c>
      <c r="K409">
        <v>2</v>
      </c>
      <c r="L409">
        <v>1965</v>
      </c>
      <c r="M409">
        <v>2</v>
      </c>
      <c r="N409">
        <v>77415</v>
      </c>
      <c r="O409">
        <v>3</v>
      </c>
      <c r="P409">
        <v>38479</v>
      </c>
      <c r="Q409" s="7">
        <v>5.2631578947368411E-2</v>
      </c>
      <c r="R409" s="7">
        <v>5.6639758004888817E-2</v>
      </c>
      <c r="S409" s="7">
        <v>5.5610285014966197E-2</v>
      </c>
      <c r="T409" s="7">
        <v>5.7103320460980156E-2</v>
      </c>
      <c r="U409" s="7">
        <v>6.8947039699382151E-2</v>
      </c>
    </row>
    <row r="410" spans="1:21" x14ac:dyDescent="0.2">
      <c r="A410" t="s">
        <v>56</v>
      </c>
      <c r="B410" t="s">
        <v>295</v>
      </c>
      <c r="C410">
        <v>2.5829999999999999E-2</v>
      </c>
      <c r="D410" s="1">
        <v>4.3032407407407408E-2</v>
      </c>
      <c r="E410" s="5">
        <v>61.966666666666669</v>
      </c>
      <c r="F410" s="5">
        <v>3718</v>
      </c>
      <c r="G410">
        <v>130000</v>
      </c>
      <c r="H410">
        <v>1</v>
      </c>
      <c r="I410">
        <v>68</v>
      </c>
      <c r="J410">
        <v>34100</v>
      </c>
      <c r="K410">
        <v>1</v>
      </c>
      <c r="L410">
        <v>1700</v>
      </c>
      <c r="M410">
        <v>15</v>
      </c>
      <c r="N410">
        <v>249267</v>
      </c>
      <c r="O410">
        <v>3</v>
      </c>
      <c r="P410">
        <v>38479</v>
      </c>
      <c r="Q410" s="7">
        <v>5.2631578947368418E-2</v>
      </c>
      <c r="R410" s="7">
        <v>5.2700042374774859E-2</v>
      </c>
      <c r="S410" s="7">
        <v>5.2695881094475684E-2</v>
      </c>
      <c r="T410" s="7">
        <v>5.2699005906936498E-2</v>
      </c>
      <c r="U410" s="7">
        <v>5.2123212679147553E-2</v>
      </c>
    </row>
    <row r="411" spans="1:21" x14ac:dyDescent="0.2">
      <c r="A411" t="s">
        <v>56</v>
      </c>
      <c r="B411" t="s">
        <v>288</v>
      </c>
      <c r="C411">
        <v>0.169742</v>
      </c>
      <c r="D411" s="1">
        <v>3.5509259259259261E-2</v>
      </c>
      <c r="E411" s="5">
        <v>51.133333333333333</v>
      </c>
      <c r="F411" s="5">
        <v>3068</v>
      </c>
      <c r="G411">
        <v>700000</v>
      </c>
      <c r="H411">
        <v>1</v>
      </c>
      <c r="I411">
        <v>111</v>
      </c>
      <c r="J411">
        <v>20176</v>
      </c>
      <c r="K411">
        <v>1</v>
      </c>
      <c r="L411">
        <v>1300</v>
      </c>
      <c r="M411">
        <v>14</v>
      </c>
      <c r="N411">
        <v>117149</v>
      </c>
      <c r="O411">
        <v>2</v>
      </c>
      <c r="P411">
        <v>38479</v>
      </c>
      <c r="Q411" s="7">
        <v>5.2631578947368418E-2</v>
      </c>
      <c r="R411" s="7">
        <v>4.9747900309717048E-2</v>
      </c>
      <c r="S411" s="7">
        <v>5.0475771738160709E-2</v>
      </c>
      <c r="T411" s="7">
        <v>4.9422962799408193E-2</v>
      </c>
      <c r="U411" s="7">
        <v>4.1676446773598247E-2</v>
      </c>
    </row>
    <row r="412" spans="1:21" x14ac:dyDescent="0.2">
      <c r="A412" t="s">
        <v>56</v>
      </c>
      <c r="B412" t="s">
        <v>286</v>
      </c>
      <c r="C412">
        <v>1.8450000000000001E-2</v>
      </c>
      <c r="D412" s="1">
        <v>5.393518518518519E-2</v>
      </c>
      <c r="E412" s="5">
        <v>77.666666666666671</v>
      </c>
      <c r="F412" s="5">
        <v>4660</v>
      </c>
      <c r="G412">
        <v>95000</v>
      </c>
      <c r="H412">
        <v>3</v>
      </c>
      <c r="I412">
        <v>110</v>
      </c>
      <c r="J412">
        <v>29651</v>
      </c>
      <c r="K412">
        <v>2</v>
      </c>
      <c r="L412">
        <v>1480</v>
      </c>
      <c r="M412">
        <v>6</v>
      </c>
      <c r="N412">
        <v>134901</v>
      </c>
      <c r="O412">
        <v>5</v>
      </c>
      <c r="P412">
        <v>38479</v>
      </c>
      <c r="Q412" s="7">
        <v>5.2631578947368418E-2</v>
      </c>
      <c r="R412" s="7">
        <v>5.6394132943805908E-2</v>
      </c>
      <c r="S412" s="7">
        <v>5.5430119321010017E-2</v>
      </c>
      <c r="T412" s="7">
        <v>5.6827687604020967E-2</v>
      </c>
      <c r="U412" s="7">
        <v>6.7794156023639238E-2</v>
      </c>
    </row>
    <row r="413" spans="1:21" x14ac:dyDescent="0.2">
      <c r="A413" t="s">
        <v>56</v>
      </c>
      <c r="B413" t="s">
        <v>293</v>
      </c>
      <c r="C413">
        <v>4.0590000000000001E-2</v>
      </c>
      <c r="D413" s="1">
        <v>4.1747685185185186E-2</v>
      </c>
      <c r="E413" s="5">
        <v>60.116666666666667</v>
      </c>
      <c r="F413" s="5">
        <v>3607</v>
      </c>
      <c r="G413">
        <v>140000</v>
      </c>
      <c r="H413">
        <v>3</v>
      </c>
      <c r="I413">
        <v>68</v>
      </c>
      <c r="J413">
        <v>34100</v>
      </c>
      <c r="K413">
        <v>2</v>
      </c>
      <c r="L413">
        <v>1700</v>
      </c>
      <c r="M413">
        <v>2</v>
      </c>
      <c r="N413">
        <v>249267</v>
      </c>
      <c r="O413">
        <v>3</v>
      </c>
      <c r="P413">
        <v>38479</v>
      </c>
      <c r="Q413" s="7">
        <v>5.2631578947368418E-2</v>
      </c>
      <c r="R413" s="7">
        <v>5.2223021021592937E-2</v>
      </c>
      <c r="S413" s="7">
        <v>5.2339323385206471E-2</v>
      </c>
      <c r="T413" s="7">
        <v>5.21682057117836E-2</v>
      </c>
      <c r="U413" s="7">
        <v>5.0316353678322795E-2</v>
      </c>
    </row>
    <row r="414" spans="1:21" x14ac:dyDescent="0.2">
      <c r="A414" t="s">
        <v>56</v>
      </c>
      <c r="B414" t="s">
        <v>298</v>
      </c>
      <c r="C414">
        <v>6.2730999999999995E-2</v>
      </c>
      <c r="D414" s="1">
        <v>3.3275462962962958E-2</v>
      </c>
      <c r="E414" s="5">
        <v>47.916666666666664</v>
      </c>
      <c r="F414" s="5">
        <v>2875</v>
      </c>
      <c r="G414">
        <v>182000</v>
      </c>
      <c r="H414">
        <v>3</v>
      </c>
      <c r="I414">
        <v>129</v>
      </c>
      <c r="J414">
        <v>23418</v>
      </c>
      <c r="K414">
        <v>2</v>
      </c>
      <c r="L414">
        <v>839</v>
      </c>
      <c r="M414">
        <v>5</v>
      </c>
      <c r="N414">
        <v>65120</v>
      </c>
      <c r="O414">
        <v>4</v>
      </c>
      <c r="P414">
        <v>38479</v>
      </c>
      <c r="Q414" s="7">
        <v>5.2631578947368432E-2</v>
      </c>
      <c r="R414" s="7">
        <v>4.8787605507995865E-2</v>
      </c>
      <c r="S414" s="7">
        <v>4.9746467433493168E-2</v>
      </c>
      <c r="T414" s="7">
        <v>4.8361986309316138E-2</v>
      </c>
      <c r="U414" s="7">
        <v>3.8640746483307536E-2</v>
      </c>
    </row>
    <row r="415" spans="1:21" x14ac:dyDescent="0.2">
      <c r="A415" t="s">
        <v>56</v>
      </c>
      <c r="B415" t="s">
        <v>290</v>
      </c>
      <c r="C415">
        <v>8.4871000000000002E-2</v>
      </c>
      <c r="D415" s="1">
        <v>4.494212962962963E-2</v>
      </c>
      <c r="E415" s="5">
        <v>64.716666666666669</v>
      </c>
      <c r="F415" s="5">
        <v>3883</v>
      </c>
      <c r="G415">
        <v>350000</v>
      </c>
      <c r="H415">
        <v>2</v>
      </c>
      <c r="I415">
        <v>415</v>
      </c>
      <c r="J415">
        <v>7925</v>
      </c>
      <c r="K415">
        <v>1</v>
      </c>
      <c r="L415">
        <v>6548</v>
      </c>
      <c r="M415">
        <v>6</v>
      </c>
      <c r="N415">
        <v>157982</v>
      </c>
      <c r="O415">
        <v>1</v>
      </c>
      <c r="P415">
        <v>38479</v>
      </c>
      <c r="Q415" s="7">
        <v>5.2631578947368418E-2</v>
      </c>
      <c r="R415" s="7">
        <v>5.3391038207763468E-2</v>
      </c>
      <c r="S415" s="7">
        <v>5.3210931739167723E-2</v>
      </c>
      <c r="T415" s="7">
        <v>5.3468868858775567E-2</v>
      </c>
      <c r="U415" s="7">
        <v>5.4825410751874415E-2</v>
      </c>
    </row>
    <row r="416" spans="1:21" x14ac:dyDescent="0.2">
      <c r="A416" t="s">
        <v>56</v>
      </c>
      <c r="B416" t="s">
        <v>300</v>
      </c>
      <c r="C416">
        <v>5.1660999999999999E-2</v>
      </c>
      <c r="D416" s="1">
        <v>5.6099537037037038E-2</v>
      </c>
      <c r="E416" s="5">
        <v>80.783333333333331</v>
      </c>
      <c r="F416" s="5">
        <v>4847</v>
      </c>
      <c r="G416">
        <v>180000</v>
      </c>
      <c r="H416">
        <v>3</v>
      </c>
      <c r="I416">
        <v>415</v>
      </c>
      <c r="J416">
        <v>7925</v>
      </c>
      <c r="K416">
        <v>2</v>
      </c>
      <c r="L416">
        <v>6548</v>
      </c>
      <c r="M416">
        <v>4</v>
      </c>
      <c r="N416">
        <v>157982</v>
      </c>
      <c r="O416">
        <v>5</v>
      </c>
      <c r="P416">
        <v>38479</v>
      </c>
      <c r="Q416" s="7">
        <v>5.2631578947368418E-2</v>
      </c>
      <c r="R416" s="7">
        <v>5.7063716673142945E-2</v>
      </c>
      <c r="S416" s="7">
        <v>5.5920793404267026E-2</v>
      </c>
      <c r="T416" s="7">
        <v>5.7579392275428673E-2</v>
      </c>
      <c r="U416" s="7">
        <v>7.0971117964412009E-2</v>
      </c>
    </row>
    <row r="417" spans="1:21" x14ac:dyDescent="0.2">
      <c r="A417" t="s">
        <v>56</v>
      </c>
      <c r="B417" t="s">
        <v>301</v>
      </c>
      <c r="C417">
        <v>5.1660999999999999E-2</v>
      </c>
      <c r="D417" s="1">
        <v>4.7951388888888891E-2</v>
      </c>
      <c r="E417" s="5">
        <v>69.05</v>
      </c>
      <c r="F417" s="5">
        <v>4143</v>
      </c>
      <c r="G417">
        <v>81000</v>
      </c>
      <c r="H417">
        <v>3</v>
      </c>
      <c r="I417">
        <v>254</v>
      </c>
      <c r="J417">
        <v>6841</v>
      </c>
      <c r="K417">
        <v>2</v>
      </c>
      <c r="L417">
        <v>1965</v>
      </c>
      <c r="M417">
        <v>4</v>
      </c>
      <c r="N417">
        <v>77415</v>
      </c>
      <c r="O417">
        <v>4</v>
      </c>
      <c r="P417">
        <v>38479</v>
      </c>
      <c r="Q417" s="7">
        <v>5.2631578947368418E-2</v>
      </c>
      <c r="R417" s="7">
        <v>5.4439312099306088E-2</v>
      </c>
      <c r="S417" s="7">
        <v>5.398907829020342E-2</v>
      </c>
      <c r="T417" s="7">
        <v>5.4638941322486444E-2</v>
      </c>
      <c r="U417" s="7">
        <v>5.9121525815881731E-2</v>
      </c>
    </row>
    <row r="418" spans="1:21" x14ac:dyDescent="0.2">
      <c r="A418" t="s">
        <v>56</v>
      </c>
      <c r="B418" t="s">
        <v>15</v>
      </c>
      <c r="C418">
        <v>0.103321</v>
      </c>
      <c r="D418" s="1">
        <v>3.4212962962962966E-2</v>
      </c>
      <c r="E418" s="5">
        <v>49.266666666666666</v>
      </c>
      <c r="F418" s="5">
        <v>2956</v>
      </c>
      <c r="G418">
        <v>221000</v>
      </c>
      <c r="H418">
        <v>1</v>
      </c>
      <c r="I418">
        <v>69</v>
      </c>
      <c r="J418">
        <v>18187</v>
      </c>
      <c r="K418">
        <v>1</v>
      </c>
      <c r="L418">
        <v>1047</v>
      </c>
      <c r="M418">
        <v>7</v>
      </c>
      <c r="N418">
        <v>151437</v>
      </c>
      <c r="O418">
        <v>2</v>
      </c>
      <c r="P418">
        <v>38479</v>
      </c>
      <c r="Q418" s="7">
        <v>5.2631578947368411E-2</v>
      </c>
      <c r="R418" s="7">
        <v>4.9195964302326048E-2</v>
      </c>
      <c r="S418" s="7">
        <v>5.0057039457917327E-2</v>
      </c>
      <c r="T418" s="7">
        <v>4.8812872759459502E-2</v>
      </c>
      <c r="U418" s="7">
        <v>3.9910852797573976E-2</v>
      </c>
    </row>
    <row r="419" spans="1:21" x14ac:dyDescent="0.2">
      <c r="A419" t="s">
        <v>56</v>
      </c>
      <c r="B419" t="s">
        <v>284</v>
      </c>
      <c r="C419">
        <v>8.1181000000000003E-2</v>
      </c>
      <c r="D419" s="1">
        <v>4.3067129629629629E-2</v>
      </c>
      <c r="E419" s="5">
        <v>62.016666666666666</v>
      </c>
      <c r="F419" s="5">
        <v>3721</v>
      </c>
      <c r="G419">
        <v>42000</v>
      </c>
      <c r="H419">
        <v>1</v>
      </c>
      <c r="I419">
        <v>68</v>
      </c>
      <c r="J419">
        <v>34100</v>
      </c>
      <c r="K419">
        <v>1</v>
      </c>
      <c r="L419">
        <v>1700</v>
      </c>
      <c r="M419">
        <v>18</v>
      </c>
      <c r="N419">
        <v>249267</v>
      </c>
      <c r="O419">
        <v>3</v>
      </c>
      <c r="P419">
        <v>38479</v>
      </c>
      <c r="Q419" s="7">
        <v>5.2631578947368418E-2</v>
      </c>
      <c r="R419" s="7">
        <v>5.2712795642538772E-2</v>
      </c>
      <c r="S419" s="7">
        <v>5.2705402490660157E-2</v>
      </c>
      <c r="T419" s="7">
        <v>5.2713204460488765E-2</v>
      </c>
      <c r="U419" s="7">
        <v>5.2172170801490253E-2</v>
      </c>
    </row>
    <row r="420" spans="1:21" x14ac:dyDescent="0.2">
      <c r="A420" t="s">
        <v>50</v>
      </c>
      <c r="B420" t="s">
        <v>285</v>
      </c>
      <c r="C420">
        <v>1.5152000000000001E-2</v>
      </c>
      <c r="D420" s="1">
        <v>5.3252314814814815E-2</v>
      </c>
      <c r="E420" s="5">
        <v>76.683333333333337</v>
      </c>
      <c r="F420" s="5">
        <v>4601</v>
      </c>
      <c r="G420">
        <v>407000</v>
      </c>
      <c r="H420">
        <v>1</v>
      </c>
      <c r="I420">
        <v>68</v>
      </c>
      <c r="J420">
        <v>21700</v>
      </c>
      <c r="K420">
        <v>1</v>
      </c>
      <c r="L420">
        <v>1581</v>
      </c>
      <c r="M420">
        <v>6</v>
      </c>
      <c r="N420">
        <v>119473</v>
      </c>
      <c r="O420">
        <v>3</v>
      </c>
      <c r="P420">
        <v>35440</v>
      </c>
      <c r="Q420" s="7">
        <v>5.2631578947368418E-2</v>
      </c>
      <c r="R420" s="7">
        <v>5.4829530066566302E-2</v>
      </c>
      <c r="S420" s="7">
        <v>5.4274224436277149E-2</v>
      </c>
      <c r="T420" s="7">
        <v>5.5077550364938568E-2</v>
      </c>
      <c r="U420" s="7">
        <v>6.1014155566938733E-2</v>
      </c>
    </row>
    <row r="421" spans="1:21" x14ac:dyDescent="0.2">
      <c r="A421" t="s">
        <v>50</v>
      </c>
      <c r="B421" t="s">
        <v>287</v>
      </c>
      <c r="C421">
        <v>4.5455000000000002E-2</v>
      </c>
      <c r="D421" s="1">
        <v>4.2789351851851849E-2</v>
      </c>
      <c r="E421" s="5">
        <v>61.616666666666667</v>
      </c>
      <c r="F421" s="5">
        <v>3697</v>
      </c>
      <c r="G421">
        <v>461000</v>
      </c>
      <c r="H421">
        <v>1</v>
      </c>
      <c r="I421">
        <v>110</v>
      </c>
      <c r="J421">
        <v>29651</v>
      </c>
      <c r="K421">
        <v>1</v>
      </c>
      <c r="L421">
        <v>1480</v>
      </c>
      <c r="M421">
        <v>22</v>
      </c>
      <c r="N421">
        <v>134901</v>
      </c>
      <c r="O421">
        <v>1</v>
      </c>
      <c r="P421">
        <v>35440</v>
      </c>
      <c r="Q421" s="7">
        <v>5.2631578947368418E-2</v>
      </c>
      <c r="R421" s="7">
        <v>5.1346836162260476E-2</v>
      </c>
      <c r="S421" s="7">
        <v>5.1678869286757315E-2</v>
      </c>
      <c r="T421" s="7">
        <v>5.1196902577112631E-2</v>
      </c>
      <c r="U421" s="7">
        <v>4.7298499783662552E-2</v>
      </c>
    </row>
    <row r="422" spans="1:21" x14ac:dyDescent="0.2">
      <c r="A422" t="s">
        <v>50</v>
      </c>
      <c r="B422" t="s">
        <v>292</v>
      </c>
      <c r="C422">
        <v>0</v>
      </c>
      <c r="D422" s="1">
        <v>5.6018518518518523E-2</v>
      </c>
      <c r="E422" s="5">
        <v>80.666666666666671</v>
      </c>
      <c r="F422" s="5">
        <v>4840</v>
      </c>
      <c r="G422">
        <v>296000</v>
      </c>
      <c r="H422">
        <v>3</v>
      </c>
      <c r="I422">
        <v>254</v>
      </c>
      <c r="J422">
        <v>6841</v>
      </c>
      <c r="K422">
        <v>2</v>
      </c>
      <c r="L422">
        <v>1965</v>
      </c>
      <c r="M422">
        <v>4</v>
      </c>
      <c r="N422">
        <v>77415</v>
      </c>
      <c r="O422">
        <v>4</v>
      </c>
      <c r="P422">
        <v>35440</v>
      </c>
      <c r="Q422" s="7">
        <v>5.2631578947368418E-2</v>
      </c>
      <c r="R422" s="7">
        <v>5.5668877220615261E-2</v>
      </c>
      <c r="S422" s="7">
        <v>5.4893394430117981E-2</v>
      </c>
      <c r="T422" s="7">
        <v>5.6017061237705681E-2</v>
      </c>
      <c r="U422" s="7">
        <v>6.4718822408201176E-2</v>
      </c>
    </row>
    <row r="423" spans="1:21" x14ac:dyDescent="0.2">
      <c r="A423" t="s">
        <v>50</v>
      </c>
      <c r="B423" t="s">
        <v>290</v>
      </c>
      <c r="C423">
        <v>1.5152000000000001E-2</v>
      </c>
      <c r="D423" s="1">
        <v>5.1076388888888886E-2</v>
      </c>
      <c r="E423" s="5">
        <v>73.55</v>
      </c>
      <c r="F423" s="5">
        <v>4413</v>
      </c>
      <c r="G423">
        <v>350000</v>
      </c>
      <c r="H423">
        <v>2</v>
      </c>
      <c r="I423">
        <v>415</v>
      </c>
      <c r="J423">
        <v>7925</v>
      </c>
      <c r="K423">
        <v>1</v>
      </c>
      <c r="L423">
        <v>6548</v>
      </c>
      <c r="M423">
        <v>6</v>
      </c>
      <c r="N423">
        <v>157982</v>
      </c>
      <c r="O423">
        <v>1</v>
      </c>
      <c r="P423">
        <v>35440</v>
      </c>
      <c r="Q423" s="7">
        <v>5.2631578947368418E-2</v>
      </c>
      <c r="R423" s="7">
        <v>5.4147577541892138E-2</v>
      </c>
      <c r="S423" s="7">
        <v>5.3769392002483742E-2</v>
      </c>
      <c r="T423" s="7">
        <v>5.4315415000784371E-2</v>
      </c>
      <c r="U423" s="7">
        <v>5.8122046431522106E-2</v>
      </c>
    </row>
    <row r="424" spans="1:21" x14ac:dyDescent="0.2">
      <c r="A424" t="s">
        <v>50</v>
      </c>
      <c r="B424" t="s">
        <v>299</v>
      </c>
      <c r="C424">
        <v>0</v>
      </c>
      <c r="D424" s="1">
        <v>3.8124999999999999E-2</v>
      </c>
      <c r="E424" s="5">
        <v>54.9</v>
      </c>
      <c r="F424" s="5">
        <v>3294</v>
      </c>
      <c r="G424">
        <v>160000</v>
      </c>
      <c r="H424">
        <v>3</v>
      </c>
      <c r="I424">
        <v>129</v>
      </c>
      <c r="J424">
        <v>23418</v>
      </c>
      <c r="K424">
        <v>1</v>
      </c>
      <c r="L424">
        <v>839</v>
      </c>
      <c r="M424">
        <v>3</v>
      </c>
      <c r="N424">
        <v>65120</v>
      </c>
      <c r="O424">
        <v>5</v>
      </c>
      <c r="P424">
        <v>35440</v>
      </c>
      <c r="Q424" s="7">
        <v>5.2631578947368418E-2</v>
      </c>
      <c r="R424" s="7">
        <v>4.9599343949472213E-2</v>
      </c>
      <c r="S424" s="7">
        <v>5.0359894452402035E-2</v>
      </c>
      <c r="T424" s="7">
        <v>4.9260821608669222E-2</v>
      </c>
      <c r="U424" s="7">
        <v>4.1352414264350039E-2</v>
      </c>
    </row>
    <row r="425" spans="1:21" x14ac:dyDescent="0.2">
      <c r="A425" t="s">
        <v>50</v>
      </c>
      <c r="B425" t="s">
        <v>295</v>
      </c>
      <c r="C425">
        <v>0</v>
      </c>
      <c r="D425" s="1">
        <v>4.4189814814814814E-2</v>
      </c>
      <c r="E425" s="5">
        <v>63.633333333333333</v>
      </c>
      <c r="F425" s="5">
        <v>3818</v>
      </c>
      <c r="G425">
        <v>130000</v>
      </c>
      <c r="H425">
        <v>1</v>
      </c>
      <c r="I425">
        <v>68</v>
      </c>
      <c r="J425">
        <v>34100</v>
      </c>
      <c r="K425">
        <v>1</v>
      </c>
      <c r="L425">
        <v>1700</v>
      </c>
      <c r="M425">
        <v>15</v>
      </c>
      <c r="N425">
        <v>249267</v>
      </c>
      <c r="O425">
        <v>3</v>
      </c>
      <c r="P425">
        <v>35440</v>
      </c>
      <c r="Q425" s="7">
        <v>5.2631578947368418E-2</v>
      </c>
      <c r="R425" s="7">
        <v>5.1845328536192614E-2</v>
      </c>
      <c r="S425" s="7">
        <v>5.2053024984369929E-2</v>
      </c>
      <c r="T425" s="7">
        <v>5.175057373865366E-2</v>
      </c>
      <c r="U425" s="7">
        <v>4.9105215479309509E-2</v>
      </c>
    </row>
    <row r="426" spans="1:21" x14ac:dyDescent="0.2">
      <c r="A426" t="s">
        <v>50</v>
      </c>
      <c r="B426" t="s">
        <v>289</v>
      </c>
      <c r="C426">
        <v>6.0606E-2</v>
      </c>
      <c r="D426" s="1">
        <v>3.5995370370370372E-2</v>
      </c>
      <c r="E426" s="5">
        <v>51.833333333333336</v>
      </c>
      <c r="F426" s="5">
        <v>3110</v>
      </c>
      <c r="G426">
        <v>320000</v>
      </c>
      <c r="H426">
        <v>3</v>
      </c>
      <c r="I426">
        <v>129</v>
      </c>
      <c r="J426">
        <v>23418</v>
      </c>
      <c r="K426">
        <v>2</v>
      </c>
      <c r="L426">
        <v>839</v>
      </c>
      <c r="M426">
        <v>2</v>
      </c>
      <c r="N426">
        <v>65120</v>
      </c>
      <c r="O426">
        <v>2</v>
      </c>
      <c r="P426">
        <v>35440</v>
      </c>
      <c r="Q426" s="7">
        <v>5.2631578947368418E-2</v>
      </c>
      <c r="R426" s="7">
        <v>4.8751386357836025E-2</v>
      </c>
      <c r="S426" s="7">
        <v>4.9715642124764932E-2</v>
      </c>
      <c r="T426" s="7">
        <v>4.832411846451886E-2</v>
      </c>
      <c r="U426" s="7">
        <v>3.8676191181577342E-2</v>
      </c>
    </row>
    <row r="427" spans="1:21" x14ac:dyDescent="0.2">
      <c r="A427" t="s">
        <v>50</v>
      </c>
      <c r="B427" t="s">
        <v>286</v>
      </c>
      <c r="C427">
        <v>0</v>
      </c>
      <c r="D427" s="1">
        <v>4.4340277777777777E-2</v>
      </c>
      <c r="E427" s="5">
        <v>63.85</v>
      </c>
      <c r="F427" s="5">
        <v>3831</v>
      </c>
      <c r="G427">
        <v>95000</v>
      </c>
      <c r="H427">
        <v>3</v>
      </c>
      <c r="I427">
        <v>110</v>
      </c>
      <c r="J427">
        <v>29651</v>
      </c>
      <c r="K427">
        <v>2</v>
      </c>
      <c r="L427">
        <v>1480</v>
      </c>
      <c r="M427">
        <v>6</v>
      </c>
      <c r="N427">
        <v>134901</v>
      </c>
      <c r="O427">
        <v>5</v>
      </c>
      <c r="P427">
        <v>35440</v>
      </c>
      <c r="Q427" s="7">
        <v>5.2631578947368418E-2</v>
      </c>
      <c r="R427" s="7">
        <v>5.1898224367128577E-2</v>
      </c>
      <c r="S427" s="7">
        <v>5.2092673638016312E-2</v>
      </c>
      <c r="T427" s="7">
        <v>5.1809360196726599E-2</v>
      </c>
      <c r="U427" s="7">
        <v>4.9299890018145866E-2</v>
      </c>
    </row>
    <row r="428" spans="1:21" x14ac:dyDescent="0.2">
      <c r="A428" t="s">
        <v>50</v>
      </c>
      <c r="B428" t="s">
        <v>297</v>
      </c>
      <c r="C428">
        <v>9.0909000000000004E-2</v>
      </c>
      <c r="D428" s="1">
        <v>4.162037037037037E-2</v>
      </c>
      <c r="E428" s="5">
        <v>59.93333333333333</v>
      </c>
      <c r="F428" s="5">
        <v>3596</v>
      </c>
      <c r="G428">
        <v>470000</v>
      </c>
      <c r="H428">
        <v>2</v>
      </c>
      <c r="I428">
        <v>69</v>
      </c>
      <c r="J428">
        <v>18187</v>
      </c>
      <c r="K428">
        <v>1</v>
      </c>
      <c r="L428">
        <v>1047</v>
      </c>
      <c r="M428">
        <v>8</v>
      </c>
      <c r="N428">
        <v>151437</v>
      </c>
      <c r="O428">
        <v>4</v>
      </c>
      <c r="P428">
        <v>35440</v>
      </c>
      <c r="Q428" s="7">
        <v>5.2631578947368418E-2</v>
      </c>
      <c r="R428" s="7">
        <v>5.0921918629704854E-2</v>
      </c>
      <c r="S428" s="7">
        <v>5.1359210014175406E-2</v>
      </c>
      <c r="T428" s="7">
        <v>5.0725430850116549E-2</v>
      </c>
      <c r="U428" s="7">
        <v>4.5797810587625463E-2</v>
      </c>
    </row>
    <row r="429" spans="1:21" x14ac:dyDescent="0.2">
      <c r="A429" t="s">
        <v>50</v>
      </c>
      <c r="B429" t="s">
        <v>298</v>
      </c>
      <c r="C429">
        <v>3.0303E-2</v>
      </c>
      <c r="D429" s="1">
        <v>3.9907407407407412E-2</v>
      </c>
      <c r="E429" s="5">
        <v>57.466666666666669</v>
      </c>
      <c r="F429" s="5">
        <v>3448</v>
      </c>
      <c r="G429">
        <v>182000</v>
      </c>
      <c r="H429">
        <v>3</v>
      </c>
      <c r="I429">
        <v>129</v>
      </c>
      <c r="J429">
        <v>23418</v>
      </c>
      <c r="K429">
        <v>2</v>
      </c>
      <c r="L429">
        <v>839</v>
      </c>
      <c r="M429">
        <v>5</v>
      </c>
      <c r="N429">
        <v>65120</v>
      </c>
      <c r="O429">
        <v>4</v>
      </c>
      <c r="P429">
        <v>35440</v>
      </c>
      <c r="Q429" s="7">
        <v>5.2631578947368411E-2</v>
      </c>
      <c r="R429" s="7">
        <v>5.0283908889470319E-2</v>
      </c>
      <c r="S429" s="7">
        <v>5.0877971953170342E-2</v>
      </c>
      <c r="T429" s="7">
        <v>5.0018358418362462E-2</v>
      </c>
      <c r="U429" s="7">
        <v>4.361128595953543E-2</v>
      </c>
    </row>
    <row r="430" spans="1:21" x14ac:dyDescent="0.2">
      <c r="A430" t="s">
        <v>50</v>
      </c>
      <c r="B430" t="s">
        <v>15</v>
      </c>
      <c r="C430">
        <v>4.5455000000000002E-2</v>
      </c>
      <c r="D430" s="1">
        <v>3.9837962962962964E-2</v>
      </c>
      <c r="E430" s="5">
        <v>57.366666666666667</v>
      </c>
      <c r="F430" s="5">
        <v>3442</v>
      </c>
      <c r="G430">
        <v>221000</v>
      </c>
      <c r="H430">
        <v>1</v>
      </c>
      <c r="I430">
        <v>69</v>
      </c>
      <c r="J430">
        <v>18187</v>
      </c>
      <c r="K430">
        <v>1</v>
      </c>
      <c r="L430">
        <v>1047</v>
      </c>
      <c r="M430">
        <v>7</v>
      </c>
      <c r="N430">
        <v>151437</v>
      </c>
      <c r="O430">
        <v>2</v>
      </c>
      <c r="P430">
        <v>35440</v>
      </c>
      <c r="Q430" s="7">
        <v>5.2631578947368418E-2</v>
      </c>
      <c r="R430" s="7">
        <v>5.0257642585510298E-2</v>
      </c>
      <c r="S430" s="7">
        <v>5.0858126764562819E-2</v>
      </c>
      <c r="T430" s="7">
        <v>4.9989270561543134E-2</v>
      </c>
      <c r="U430" s="7">
        <v>4.3522962949406691E-2</v>
      </c>
    </row>
    <row r="431" spans="1:21" x14ac:dyDescent="0.2">
      <c r="A431" t="s">
        <v>50</v>
      </c>
      <c r="B431" t="s">
        <v>288</v>
      </c>
      <c r="C431">
        <v>0.18181800000000001</v>
      </c>
      <c r="D431" s="1">
        <v>3.9756944444444449E-2</v>
      </c>
      <c r="E431" s="5">
        <v>57.25</v>
      </c>
      <c r="F431" s="5">
        <v>3435</v>
      </c>
      <c r="G431">
        <v>700000</v>
      </c>
      <c r="H431">
        <v>1</v>
      </c>
      <c r="I431">
        <v>111</v>
      </c>
      <c r="J431">
        <v>20176</v>
      </c>
      <c r="K431">
        <v>1</v>
      </c>
      <c r="L431">
        <v>1300</v>
      </c>
      <c r="M431">
        <v>14</v>
      </c>
      <c r="N431">
        <v>117149</v>
      </c>
      <c r="O431">
        <v>2</v>
      </c>
      <c r="P431">
        <v>35440</v>
      </c>
      <c r="Q431" s="7">
        <v>5.2631578947368411E-2</v>
      </c>
      <c r="R431" s="7">
        <v>5.0226958024277277E-2</v>
      </c>
      <c r="S431" s="7">
        <v>5.0834940087068257E-2</v>
      </c>
      <c r="T431" s="7">
        <v>4.9955292015810338E-2</v>
      </c>
      <c r="U431" s="7">
        <v>4.3419951348582002E-2</v>
      </c>
    </row>
    <row r="432" spans="1:21" x14ac:dyDescent="0.2">
      <c r="A432" t="s">
        <v>50</v>
      </c>
      <c r="B432" t="s">
        <v>300</v>
      </c>
      <c r="C432">
        <v>4.5455000000000002E-2</v>
      </c>
      <c r="D432" s="1">
        <v>5.8171296296296297E-2</v>
      </c>
      <c r="E432" s="5">
        <v>83.766666666666666</v>
      </c>
      <c r="F432" s="5">
        <v>5026</v>
      </c>
      <c r="G432">
        <v>180000</v>
      </c>
      <c r="H432">
        <v>3</v>
      </c>
      <c r="I432">
        <v>415</v>
      </c>
      <c r="J432">
        <v>7925</v>
      </c>
      <c r="K432">
        <v>2</v>
      </c>
      <c r="L432">
        <v>6548</v>
      </c>
      <c r="M432">
        <v>4</v>
      </c>
      <c r="N432">
        <v>157982</v>
      </c>
      <c r="O432">
        <v>5</v>
      </c>
      <c r="P432">
        <v>35440</v>
      </c>
      <c r="Q432" s="7">
        <v>5.2631578947368418E-2</v>
      </c>
      <c r="R432" s="7">
        <v>5.630223030575382E-2</v>
      </c>
      <c r="S432" s="7">
        <v>5.5359041552465391E-2</v>
      </c>
      <c r="T432" s="7">
        <v>5.6727060548688195E-2</v>
      </c>
      <c r="U432" s="7">
        <v>6.7622866630665232E-2</v>
      </c>
    </row>
    <row r="433" spans="1:21" x14ac:dyDescent="0.2">
      <c r="A433" t="s">
        <v>50</v>
      </c>
      <c r="B433" t="s">
        <v>291</v>
      </c>
      <c r="C433">
        <v>6.0606E-2</v>
      </c>
      <c r="D433" s="1">
        <v>4.6712962962962963E-2</v>
      </c>
      <c r="E433" s="5">
        <v>67.266666666666666</v>
      </c>
      <c r="F433" s="5">
        <v>4036</v>
      </c>
      <c r="G433">
        <v>170000</v>
      </c>
      <c r="H433">
        <v>2</v>
      </c>
      <c r="I433">
        <v>84</v>
      </c>
      <c r="J433">
        <v>36443</v>
      </c>
      <c r="K433">
        <v>2</v>
      </c>
      <c r="L433">
        <v>800</v>
      </c>
      <c r="M433">
        <v>3</v>
      </c>
      <c r="N433">
        <v>95443</v>
      </c>
      <c r="O433">
        <v>3</v>
      </c>
      <c r="P433">
        <v>35440</v>
      </c>
      <c r="Q433" s="7">
        <v>5.2631578947368418E-2</v>
      </c>
      <c r="R433" s="7">
        <v>5.2716212617624866E-2</v>
      </c>
      <c r="S433" s="7">
        <v>5.2704510638976181E-2</v>
      </c>
      <c r="T433" s="7">
        <v>5.2719302656493439E-2</v>
      </c>
      <c r="U433" s="7">
        <v>5.2383890862857344E-2</v>
      </c>
    </row>
    <row r="434" spans="1:21" x14ac:dyDescent="0.2">
      <c r="A434" t="s">
        <v>50</v>
      </c>
      <c r="B434" t="s">
        <v>293</v>
      </c>
      <c r="C434">
        <v>6.0606E-2</v>
      </c>
      <c r="D434" s="1">
        <v>4.5405092592592594E-2</v>
      </c>
      <c r="E434" s="5">
        <v>65.38333333333334</v>
      </c>
      <c r="F434" s="5">
        <v>3923</v>
      </c>
      <c r="G434">
        <v>140000</v>
      </c>
      <c r="H434">
        <v>3</v>
      </c>
      <c r="I434">
        <v>68</v>
      </c>
      <c r="J434">
        <v>34100</v>
      </c>
      <c r="K434">
        <v>2</v>
      </c>
      <c r="L434">
        <v>1700</v>
      </c>
      <c r="M434">
        <v>2</v>
      </c>
      <c r="N434">
        <v>249267</v>
      </c>
      <c r="O434">
        <v>3</v>
      </c>
      <c r="P434">
        <v>35440</v>
      </c>
      <c r="Q434" s="7">
        <v>5.2631578947368418E-2</v>
      </c>
      <c r="R434" s="7">
        <v>5.2269018626111739E-2</v>
      </c>
      <c r="S434" s="7">
        <v>5.2370319927553859E-2</v>
      </c>
      <c r="T434" s="7">
        <v>5.2221637443975046E-2</v>
      </c>
      <c r="U434" s="7">
        <v>5.0680666328819422E-2</v>
      </c>
    </row>
    <row r="435" spans="1:21" x14ac:dyDescent="0.2">
      <c r="A435" t="s">
        <v>50</v>
      </c>
      <c r="B435" t="s">
        <v>294</v>
      </c>
      <c r="C435">
        <v>4.5455000000000002E-2</v>
      </c>
      <c r="D435" s="1">
        <v>5.3425925925925925E-2</v>
      </c>
      <c r="E435" s="5">
        <v>76.933333333333337</v>
      </c>
      <c r="F435" s="5">
        <v>4616</v>
      </c>
      <c r="G435">
        <v>57000</v>
      </c>
      <c r="H435">
        <v>2</v>
      </c>
      <c r="I435">
        <v>84</v>
      </c>
      <c r="J435">
        <v>36443</v>
      </c>
      <c r="K435">
        <v>1</v>
      </c>
      <c r="L435">
        <v>800</v>
      </c>
      <c r="M435">
        <v>11</v>
      </c>
      <c r="N435">
        <v>95443</v>
      </c>
      <c r="O435">
        <v>2</v>
      </c>
      <c r="P435">
        <v>35440</v>
      </c>
      <c r="Q435" s="7">
        <v>5.2631578947368418E-2</v>
      </c>
      <c r="R435" s="7">
        <v>5.4883094915112958E-2</v>
      </c>
      <c r="S435" s="7">
        <v>5.4313809561608667E-2</v>
      </c>
      <c r="T435" s="7">
        <v>5.5137458971847589E-2</v>
      </c>
      <c r="U435" s="7">
        <v>6.1245755586458617E-2</v>
      </c>
    </row>
    <row r="436" spans="1:21" x14ac:dyDescent="0.2">
      <c r="A436" t="s">
        <v>50</v>
      </c>
      <c r="B436" t="s">
        <v>296</v>
      </c>
      <c r="C436">
        <v>9.0909000000000004E-2</v>
      </c>
      <c r="D436" s="1">
        <v>5.8506944444444452E-2</v>
      </c>
      <c r="E436" s="5">
        <v>84.25</v>
      </c>
      <c r="F436" s="5">
        <v>5055</v>
      </c>
      <c r="G436">
        <v>285000</v>
      </c>
      <c r="H436">
        <v>2</v>
      </c>
      <c r="I436">
        <v>254</v>
      </c>
      <c r="J436">
        <v>6841</v>
      </c>
      <c r="K436">
        <v>2</v>
      </c>
      <c r="L436">
        <v>1965</v>
      </c>
      <c r="M436">
        <v>2</v>
      </c>
      <c r="N436">
        <v>77415</v>
      </c>
      <c r="O436">
        <v>3</v>
      </c>
      <c r="P436">
        <v>35440</v>
      </c>
      <c r="Q436" s="7">
        <v>5.2631578947368411E-2</v>
      </c>
      <c r="R436" s="7">
        <v>5.6399493221731142E-2</v>
      </c>
      <c r="S436" s="7">
        <v>5.5430432318053738E-2</v>
      </c>
      <c r="T436" s="7">
        <v>5.6836174345826544E-2</v>
      </c>
      <c r="U436" s="7">
        <v>6.807725496716964E-2</v>
      </c>
    </row>
    <row r="437" spans="1:21" x14ac:dyDescent="0.2">
      <c r="A437" t="s">
        <v>50</v>
      </c>
      <c r="B437" t="s">
        <v>284</v>
      </c>
      <c r="C437">
        <v>6.0606E-2</v>
      </c>
      <c r="D437" s="1">
        <v>4.5717592592592594E-2</v>
      </c>
      <c r="E437" s="5">
        <v>65.833333333333329</v>
      </c>
      <c r="F437" s="5">
        <v>3950</v>
      </c>
      <c r="G437">
        <v>42000</v>
      </c>
      <c r="H437">
        <v>1</v>
      </c>
      <c r="I437">
        <v>68</v>
      </c>
      <c r="J437">
        <v>34100</v>
      </c>
      <c r="K437">
        <v>1</v>
      </c>
      <c r="L437">
        <v>1700</v>
      </c>
      <c r="M437">
        <v>18</v>
      </c>
      <c r="N437">
        <v>249267</v>
      </c>
      <c r="O437">
        <v>3</v>
      </c>
      <c r="P437">
        <v>35440</v>
      </c>
      <c r="Q437" s="7">
        <v>5.2631578947368411E-2</v>
      </c>
      <c r="R437" s="7">
        <v>5.2376681930884295E-2</v>
      </c>
      <c r="S437" s="7">
        <v>5.2450843331090471E-2</v>
      </c>
      <c r="T437" s="7">
        <v>5.2341407903428283E-2</v>
      </c>
      <c r="U437" s="7">
        <v>5.1086908790513634E-2</v>
      </c>
    </row>
    <row r="438" spans="1:21" x14ac:dyDescent="0.2">
      <c r="A438" t="s">
        <v>50</v>
      </c>
      <c r="B438" t="s">
        <v>301</v>
      </c>
      <c r="C438">
        <v>0.15151500000000001</v>
      </c>
      <c r="D438" s="1">
        <v>5.4710648148148154E-2</v>
      </c>
      <c r="E438" s="5">
        <v>78.783333333333331</v>
      </c>
      <c r="F438" s="5">
        <v>4727</v>
      </c>
      <c r="G438">
        <v>81000</v>
      </c>
      <c r="H438">
        <v>3</v>
      </c>
      <c r="I438">
        <v>254</v>
      </c>
      <c r="J438">
        <v>6841</v>
      </c>
      <c r="K438">
        <v>2</v>
      </c>
      <c r="L438">
        <v>1965</v>
      </c>
      <c r="M438">
        <v>4</v>
      </c>
      <c r="N438">
        <v>77415</v>
      </c>
      <c r="O438">
        <v>4</v>
      </c>
      <c r="P438">
        <v>35440</v>
      </c>
      <c r="Q438" s="7">
        <v>5.2631578947368411E-2</v>
      </c>
      <c r="R438" s="7">
        <v>5.5275736051854707E-2</v>
      </c>
      <c r="S438" s="7">
        <v>5.4603678496085321E-2</v>
      </c>
      <c r="T438" s="7">
        <v>5.5576803094798809E-2</v>
      </c>
      <c r="U438" s="7">
        <v>6.2963410854659146E-2</v>
      </c>
    </row>
    <row r="439" spans="1:21" x14ac:dyDescent="0.2">
      <c r="A439" t="s">
        <v>52</v>
      </c>
      <c r="B439" t="s">
        <v>289</v>
      </c>
      <c r="C439">
        <v>1.9900000000000001E-2</v>
      </c>
      <c r="D439" s="1">
        <v>9.386574074074075E-3</v>
      </c>
      <c r="E439" s="5">
        <v>13.516666666666667</v>
      </c>
      <c r="F439" s="5">
        <v>811</v>
      </c>
      <c r="G439">
        <v>320000</v>
      </c>
      <c r="H439">
        <v>3</v>
      </c>
      <c r="I439">
        <v>129</v>
      </c>
      <c r="J439">
        <v>23418</v>
      </c>
      <c r="K439">
        <v>2</v>
      </c>
      <c r="L439">
        <v>839</v>
      </c>
      <c r="M439">
        <v>2</v>
      </c>
      <c r="N439">
        <v>65120</v>
      </c>
      <c r="O439">
        <v>2</v>
      </c>
      <c r="P439">
        <v>66126</v>
      </c>
      <c r="Q439" s="7">
        <v>5.2631578947368418E-2</v>
      </c>
      <c r="R439" s="7">
        <v>4.2137467429473163E-2</v>
      </c>
      <c r="S439" s="7">
        <v>4.4635783889103914E-2</v>
      </c>
      <c r="T439" s="7">
        <v>4.1054277842869372E-2</v>
      </c>
      <c r="U439" s="7">
        <v>2.0668501426553937E-2</v>
      </c>
    </row>
    <row r="440" spans="1:21" x14ac:dyDescent="0.2">
      <c r="A440" t="s">
        <v>52</v>
      </c>
      <c r="B440" t="s">
        <v>297</v>
      </c>
      <c r="C440">
        <v>4.6019999999999998E-2</v>
      </c>
      <c r="D440" s="1">
        <v>1.5162037037037036E-2</v>
      </c>
      <c r="E440" s="5">
        <v>21.833333333333332</v>
      </c>
      <c r="F440" s="5">
        <v>1310</v>
      </c>
      <c r="G440">
        <v>470000</v>
      </c>
      <c r="H440">
        <v>2</v>
      </c>
      <c r="I440">
        <v>69</v>
      </c>
      <c r="J440">
        <v>18187</v>
      </c>
      <c r="K440">
        <v>1</v>
      </c>
      <c r="L440">
        <v>1047</v>
      </c>
      <c r="M440">
        <v>8</v>
      </c>
      <c r="N440">
        <v>151437</v>
      </c>
      <c r="O440">
        <v>4</v>
      </c>
      <c r="P440">
        <v>66126</v>
      </c>
      <c r="Q440" s="7">
        <v>5.2631578947368418E-2</v>
      </c>
      <c r="R440" s="7">
        <v>4.8656802114910511E-2</v>
      </c>
      <c r="S440" s="7">
        <v>4.9697124972317624E-2</v>
      </c>
      <c r="T440" s="7">
        <v>4.8185244233289008E-2</v>
      </c>
      <c r="U440" s="7">
        <v>3.6117069344001509E-2</v>
      </c>
    </row>
    <row r="441" spans="1:21" x14ac:dyDescent="0.2">
      <c r="A441" t="s">
        <v>52</v>
      </c>
      <c r="B441" t="s">
        <v>285</v>
      </c>
      <c r="C441">
        <v>1.2437999999999999E-2</v>
      </c>
      <c r="D441" s="1">
        <v>2.9305555555555557E-2</v>
      </c>
      <c r="E441" s="5">
        <v>42.2</v>
      </c>
      <c r="F441" s="5">
        <v>2532</v>
      </c>
      <c r="G441">
        <v>407000</v>
      </c>
      <c r="H441">
        <v>1</v>
      </c>
      <c r="I441">
        <v>68</v>
      </c>
      <c r="J441">
        <v>21700</v>
      </c>
      <c r="K441">
        <v>1</v>
      </c>
      <c r="L441">
        <v>1581</v>
      </c>
      <c r="M441">
        <v>6</v>
      </c>
      <c r="N441">
        <v>119473</v>
      </c>
      <c r="O441">
        <v>3</v>
      </c>
      <c r="P441">
        <v>66126</v>
      </c>
      <c r="Q441" s="7">
        <v>5.2631578947368418E-2</v>
      </c>
      <c r="R441" s="7">
        <v>5.9292707754723138E-2</v>
      </c>
      <c r="S441" s="7">
        <v>5.7602106258047785E-2</v>
      </c>
      <c r="T441" s="7">
        <v>6.0048522789579922E-2</v>
      </c>
      <c r="U441" s="7">
        <v>7.7775079414999615E-2</v>
      </c>
    </row>
    <row r="442" spans="1:21" x14ac:dyDescent="0.2">
      <c r="A442" t="s">
        <v>52</v>
      </c>
      <c r="B442" t="s">
        <v>298</v>
      </c>
      <c r="C442">
        <v>2.1144E-2</v>
      </c>
      <c r="D442" s="1">
        <v>1.1111111111111112E-2</v>
      </c>
      <c r="E442" s="5">
        <v>16</v>
      </c>
      <c r="F442" s="5">
        <v>960</v>
      </c>
      <c r="G442">
        <v>182000</v>
      </c>
      <c r="H442">
        <v>3</v>
      </c>
      <c r="I442">
        <v>129</v>
      </c>
      <c r="J442">
        <v>23418</v>
      </c>
      <c r="K442">
        <v>2</v>
      </c>
      <c r="L442">
        <v>839</v>
      </c>
      <c r="M442">
        <v>5</v>
      </c>
      <c r="N442">
        <v>65120</v>
      </c>
      <c r="O442">
        <v>4</v>
      </c>
      <c r="P442">
        <v>66126</v>
      </c>
      <c r="Q442" s="7">
        <v>5.2631578947368418E-2</v>
      </c>
      <c r="R442" s="7">
        <v>4.4324469200015135E-2</v>
      </c>
      <c r="S442" s="7">
        <v>4.6354430635352682E-2</v>
      </c>
      <c r="T442" s="7">
        <v>4.3433421611102176E-2</v>
      </c>
      <c r="U442" s="7">
        <v>2.5151994542446755E-2</v>
      </c>
    </row>
    <row r="443" spans="1:21" x14ac:dyDescent="0.2">
      <c r="A443" t="s">
        <v>52</v>
      </c>
      <c r="B443" t="s">
        <v>299</v>
      </c>
      <c r="C443">
        <v>1.4925000000000001E-2</v>
      </c>
      <c r="D443" s="1">
        <v>1.4166666666666666E-2</v>
      </c>
      <c r="E443" s="5">
        <v>20.399999999999999</v>
      </c>
      <c r="F443" s="5">
        <v>1224</v>
      </c>
      <c r="G443">
        <v>160000</v>
      </c>
      <c r="H443">
        <v>3</v>
      </c>
      <c r="I443">
        <v>129</v>
      </c>
      <c r="J443">
        <v>23418</v>
      </c>
      <c r="K443">
        <v>1</v>
      </c>
      <c r="L443">
        <v>839</v>
      </c>
      <c r="M443">
        <v>3</v>
      </c>
      <c r="N443">
        <v>65120</v>
      </c>
      <c r="O443">
        <v>5</v>
      </c>
      <c r="P443">
        <v>66126</v>
      </c>
      <c r="Q443" s="7">
        <v>5.2631578947368418E-2</v>
      </c>
      <c r="R443" s="7">
        <v>4.7675647373792013E-2</v>
      </c>
      <c r="S443" s="7">
        <v>4.8946938435457082E-2</v>
      </c>
      <c r="T443" s="7">
        <v>4.710472203915101E-2</v>
      </c>
      <c r="U443" s="7">
        <v>3.3372311232946983E-2</v>
      </c>
    </row>
    <row r="444" spans="1:21" x14ac:dyDescent="0.2">
      <c r="A444" t="s">
        <v>52</v>
      </c>
      <c r="B444" t="s">
        <v>287</v>
      </c>
      <c r="C444">
        <v>9.3284000000000006E-2</v>
      </c>
      <c r="D444" s="1">
        <v>1.4675925925925926E-2</v>
      </c>
      <c r="E444" s="5">
        <v>21.133333333333333</v>
      </c>
      <c r="F444" s="5">
        <v>1268</v>
      </c>
      <c r="G444">
        <v>461000</v>
      </c>
      <c r="H444">
        <v>1</v>
      </c>
      <c r="I444">
        <v>110</v>
      </c>
      <c r="J444">
        <v>29651</v>
      </c>
      <c r="K444">
        <v>1</v>
      </c>
      <c r="L444">
        <v>1480</v>
      </c>
      <c r="M444">
        <v>22</v>
      </c>
      <c r="N444">
        <v>134901</v>
      </c>
      <c r="O444">
        <v>1</v>
      </c>
      <c r="P444">
        <v>66126</v>
      </c>
      <c r="Q444" s="7">
        <v>5.2631578947368418E-2</v>
      </c>
      <c r="R444" s="7">
        <v>4.8183456300823525E-2</v>
      </c>
      <c r="S444" s="7">
        <v>4.9335690127098063E-2</v>
      </c>
      <c r="T444" s="7">
        <v>4.766364843436878E-2</v>
      </c>
      <c r="U444" s="7">
        <v>3.4772789057616153E-2</v>
      </c>
    </row>
    <row r="445" spans="1:21" x14ac:dyDescent="0.2">
      <c r="A445" t="s">
        <v>52</v>
      </c>
      <c r="B445" t="s">
        <v>286</v>
      </c>
      <c r="C445">
        <v>2.4880000000000002E-3</v>
      </c>
      <c r="D445" s="1">
        <v>3.8819444444444441E-2</v>
      </c>
      <c r="E445" s="5">
        <v>55.9</v>
      </c>
      <c r="F445" s="5">
        <v>3354</v>
      </c>
      <c r="G445">
        <v>95000</v>
      </c>
      <c r="H445">
        <v>3</v>
      </c>
      <c r="I445">
        <v>110</v>
      </c>
      <c r="J445">
        <v>29651</v>
      </c>
      <c r="K445">
        <v>2</v>
      </c>
      <c r="L445">
        <v>1480</v>
      </c>
      <c r="M445">
        <v>6</v>
      </c>
      <c r="N445">
        <v>134901</v>
      </c>
      <c r="O445">
        <v>5</v>
      </c>
      <c r="P445">
        <v>66126</v>
      </c>
      <c r="Q445" s="7">
        <v>5.2631578947368418E-2</v>
      </c>
      <c r="R445" s="7">
        <v>6.4510601464229711E-2</v>
      </c>
      <c r="S445" s="7">
        <v>6.1346334723009183E-2</v>
      </c>
      <c r="T445" s="7">
        <v>6.5960435337690762E-2</v>
      </c>
      <c r="U445" s="7">
        <v>0.1078857573653821</v>
      </c>
    </row>
    <row r="446" spans="1:21" x14ac:dyDescent="0.2">
      <c r="A446" t="s">
        <v>52</v>
      </c>
      <c r="B446" t="s">
        <v>292</v>
      </c>
      <c r="C446">
        <v>3.4826000000000003E-2</v>
      </c>
      <c r="D446" s="1">
        <v>2.5983796296296297E-2</v>
      </c>
      <c r="E446" s="5">
        <v>37.416666666666664</v>
      </c>
      <c r="F446" s="5">
        <v>2245</v>
      </c>
      <c r="G446">
        <v>296000</v>
      </c>
      <c r="H446">
        <v>3</v>
      </c>
      <c r="I446">
        <v>254</v>
      </c>
      <c r="J446">
        <v>6841</v>
      </c>
      <c r="K446">
        <v>2</v>
      </c>
      <c r="L446">
        <v>1965</v>
      </c>
      <c r="M446">
        <v>4</v>
      </c>
      <c r="N446">
        <v>77415</v>
      </c>
      <c r="O446">
        <v>4</v>
      </c>
      <c r="P446">
        <v>66126</v>
      </c>
      <c r="Q446" s="7">
        <v>5.2631578947368418E-2</v>
      </c>
      <c r="R446" s="7">
        <v>5.7190919250436532E-2</v>
      </c>
      <c r="S446" s="7">
        <v>5.6070568085393659E-2</v>
      </c>
      <c r="T446" s="7">
        <v>5.7683514273828208E-2</v>
      </c>
      <c r="U446" s="7">
        <v>6.7612118014659273E-2</v>
      </c>
    </row>
    <row r="447" spans="1:21" x14ac:dyDescent="0.2">
      <c r="A447" t="s">
        <v>52</v>
      </c>
      <c r="B447" t="s">
        <v>15</v>
      </c>
      <c r="C447">
        <v>6.8407999999999997E-2</v>
      </c>
      <c r="D447" s="1">
        <v>1.0763888888888891E-2</v>
      </c>
      <c r="E447" s="5">
        <v>15.5</v>
      </c>
      <c r="F447" s="5">
        <v>930</v>
      </c>
      <c r="G447">
        <v>221000</v>
      </c>
      <c r="H447">
        <v>1</v>
      </c>
      <c r="I447">
        <v>69</v>
      </c>
      <c r="J447">
        <v>18187</v>
      </c>
      <c r="K447">
        <v>1</v>
      </c>
      <c r="L447">
        <v>1047</v>
      </c>
      <c r="M447">
        <v>7</v>
      </c>
      <c r="N447">
        <v>151437</v>
      </c>
      <c r="O447">
        <v>2</v>
      </c>
      <c r="P447">
        <v>66126</v>
      </c>
      <c r="Q447" s="7">
        <v>5.2631578947368411E-2</v>
      </c>
      <c r="R447" s="7">
        <v>4.3904300089598891E-2</v>
      </c>
      <c r="S447" s="7">
        <v>4.6025940886725111E-2</v>
      </c>
      <c r="T447" s="7">
        <v>4.2975284127726388E-2</v>
      </c>
      <c r="U447" s="7">
        <v>2.4239455896271335E-2</v>
      </c>
    </row>
    <row r="448" spans="1:21" x14ac:dyDescent="0.2">
      <c r="A448" t="s">
        <v>52</v>
      </c>
      <c r="B448" t="s">
        <v>291</v>
      </c>
      <c r="C448">
        <v>2.7362999999999998E-2</v>
      </c>
      <c r="D448" s="1">
        <v>1.9490740740740743E-2</v>
      </c>
      <c r="E448" s="5">
        <v>28.066666666666666</v>
      </c>
      <c r="F448" s="5">
        <v>1684</v>
      </c>
      <c r="G448">
        <v>170000</v>
      </c>
      <c r="H448">
        <v>2</v>
      </c>
      <c r="I448">
        <v>84</v>
      </c>
      <c r="J448">
        <v>36443</v>
      </c>
      <c r="K448">
        <v>2</v>
      </c>
      <c r="L448">
        <v>800</v>
      </c>
      <c r="M448">
        <v>3</v>
      </c>
      <c r="N448">
        <v>95443</v>
      </c>
      <c r="O448">
        <v>3</v>
      </c>
      <c r="P448">
        <v>66126</v>
      </c>
      <c r="Q448" s="7">
        <v>5.2631578947368411E-2</v>
      </c>
      <c r="R448" s="7">
        <v>5.2464410779273787E-2</v>
      </c>
      <c r="S448" s="7">
        <v>5.2573043857814111E-2</v>
      </c>
      <c r="T448" s="7">
        <v>5.2401498801669735E-2</v>
      </c>
      <c r="U448" s="7">
        <v>4.8380561487906266E-2</v>
      </c>
    </row>
    <row r="449" spans="1:21" x14ac:dyDescent="0.2">
      <c r="A449" t="s">
        <v>52</v>
      </c>
      <c r="B449" t="s">
        <v>294</v>
      </c>
      <c r="C449">
        <v>6.2189999999999997E-3</v>
      </c>
      <c r="D449" s="1">
        <v>2.4259259259259258E-2</v>
      </c>
      <c r="E449" s="5">
        <v>34.93333333333333</v>
      </c>
      <c r="F449" s="5">
        <v>2096</v>
      </c>
      <c r="G449">
        <v>57000</v>
      </c>
      <c r="H449">
        <v>2</v>
      </c>
      <c r="I449">
        <v>84</v>
      </c>
      <c r="J449">
        <v>36443</v>
      </c>
      <c r="K449">
        <v>1</v>
      </c>
      <c r="L449">
        <v>800</v>
      </c>
      <c r="M449">
        <v>11</v>
      </c>
      <c r="N449">
        <v>95443</v>
      </c>
      <c r="O449">
        <v>2</v>
      </c>
      <c r="P449">
        <v>66126</v>
      </c>
      <c r="Q449" s="7">
        <v>5.2631578947368418E-2</v>
      </c>
      <c r="R449" s="7">
        <v>5.6024702245414483E-2</v>
      </c>
      <c r="S449" s="7">
        <v>5.5214626816427671E-2</v>
      </c>
      <c r="T449" s="7">
        <v>5.63754652249773E-2</v>
      </c>
      <c r="U449" s="7">
        <v>6.2417757676735568E-2</v>
      </c>
    </row>
    <row r="450" spans="1:21" x14ac:dyDescent="0.2">
      <c r="A450" t="s">
        <v>52</v>
      </c>
      <c r="B450" t="s">
        <v>300</v>
      </c>
      <c r="C450">
        <v>2.2388000000000002E-2</v>
      </c>
      <c r="D450" s="1">
        <v>3.037037037037037E-2</v>
      </c>
      <c r="E450" s="5">
        <v>43.733333333333334</v>
      </c>
      <c r="F450" s="5">
        <v>2624</v>
      </c>
      <c r="G450">
        <v>180000</v>
      </c>
      <c r="H450">
        <v>3</v>
      </c>
      <c r="I450">
        <v>415</v>
      </c>
      <c r="J450">
        <v>7925</v>
      </c>
      <c r="K450">
        <v>2</v>
      </c>
      <c r="L450">
        <v>6548</v>
      </c>
      <c r="M450">
        <v>4</v>
      </c>
      <c r="N450">
        <v>157982</v>
      </c>
      <c r="O450">
        <v>5</v>
      </c>
      <c r="P450">
        <v>66126</v>
      </c>
      <c r="Q450" s="7">
        <v>5.2631578947368418E-2</v>
      </c>
      <c r="R450" s="7">
        <v>5.9930972187319645E-2</v>
      </c>
      <c r="S450" s="7">
        <v>5.8064460200002492E-2</v>
      </c>
      <c r="T450" s="7">
        <v>6.076861961986408E-2</v>
      </c>
      <c r="U450" s="7">
        <v>8.1074189143092265E-2</v>
      </c>
    </row>
    <row r="451" spans="1:21" x14ac:dyDescent="0.2">
      <c r="A451" t="s">
        <v>52</v>
      </c>
      <c r="B451" t="s">
        <v>288</v>
      </c>
      <c r="C451">
        <v>0.19278600000000001</v>
      </c>
      <c r="D451" s="1">
        <v>1.315972222222222E-2</v>
      </c>
      <c r="E451" s="5">
        <v>18.95</v>
      </c>
      <c r="F451" s="5">
        <v>1137</v>
      </c>
      <c r="G451">
        <v>700000</v>
      </c>
      <c r="H451">
        <v>1</v>
      </c>
      <c r="I451">
        <v>111</v>
      </c>
      <c r="J451">
        <v>20176</v>
      </c>
      <c r="K451">
        <v>1</v>
      </c>
      <c r="L451">
        <v>1300</v>
      </c>
      <c r="M451">
        <v>14</v>
      </c>
      <c r="N451">
        <v>117149</v>
      </c>
      <c r="O451">
        <v>2</v>
      </c>
      <c r="P451">
        <v>66126</v>
      </c>
      <c r="Q451" s="7">
        <v>5.2631578947368432E-2</v>
      </c>
      <c r="R451" s="7">
        <v>4.6632673312602041E-2</v>
      </c>
      <c r="S451" s="7">
        <v>4.8145182685105141E-2</v>
      </c>
      <c r="T451" s="7">
        <v>4.5958881111509427E-2</v>
      </c>
      <c r="U451" s="7">
        <v>3.0627665532581214E-2</v>
      </c>
    </row>
    <row r="452" spans="1:21" x14ac:dyDescent="0.2">
      <c r="A452" t="s">
        <v>52</v>
      </c>
      <c r="B452" t="s">
        <v>290</v>
      </c>
      <c r="C452">
        <v>7.4626999999999999E-2</v>
      </c>
      <c r="D452" s="1">
        <v>2.2013888888888888E-2</v>
      </c>
      <c r="E452" s="5">
        <v>31.7</v>
      </c>
      <c r="F452" s="5">
        <v>1902</v>
      </c>
      <c r="G452">
        <v>350000</v>
      </c>
      <c r="H452">
        <v>2</v>
      </c>
      <c r="I452">
        <v>415</v>
      </c>
      <c r="J452">
        <v>7925</v>
      </c>
      <c r="K452">
        <v>1</v>
      </c>
      <c r="L452">
        <v>6548</v>
      </c>
      <c r="M452">
        <v>6</v>
      </c>
      <c r="N452">
        <v>157982</v>
      </c>
      <c r="O452">
        <v>1</v>
      </c>
      <c r="P452">
        <v>66126</v>
      </c>
      <c r="Q452" s="7">
        <v>5.2631578947368418E-2</v>
      </c>
      <c r="R452" s="7">
        <v>5.441583871305436E-2</v>
      </c>
      <c r="S452" s="7">
        <v>5.4026352728638941E-2</v>
      </c>
      <c r="T452" s="7">
        <v>5.4576007665754767E-2</v>
      </c>
      <c r="U452" s="7">
        <v>5.574549183502809E-2</v>
      </c>
    </row>
    <row r="453" spans="1:21" x14ac:dyDescent="0.2">
      <c r="A453" t="s">
        <v>52</v>
      </c>
      <c r="B453" t="s">
        <v>295</v>
      </c>
      <c r="C453">
        <v>5.9700999999999997E-2</v>
      </c>
      <c r="D453" s="1">
        <v>2.0393518518518519E-2</v>
      </c>
      <c r="E453" s="5">
        <v>29.366666666666667</v>
      </c>
      <c r="F453" s="5">
        <v>1762</v>
      </c>
      <c r="G453">
        <v>130000</v>
      </c>
      <c r="H453">
        <v>1</v>
      </c>
      <c r="I453">
        <v>68</v>
      </c>
      <c r="J453">
        <v>34100</v>
      </c>
      <c r="K453">
        <v>1</v>
      </c>
      <c r="L453">
        <v>1700</v>
      </c>
      <c r="M453">
        <v>15</v>
      </c>
      <c r="N453">
        <v>249267</v>
      </c>
      <c r="O453">
        <v>3</v>
      </c>
      <c r="P453">
        <v>66126</v>
      </c>
      <c r="Q453" s="7">
        <v>5.2631578947368418E-2</v>
      </c>
      <c r="R453" s="7">
        <v>5.3181911722464011E-2</v>
      </c>
      <c r="S453" s="7">
        <v>5.3108962494756953E-2</v>
      </c>
      <c r="T453" s="7">
        <v>5.3199974461951786E-2</v>
      </c>
      <c r="U453" s="7">
        <v>5.0998756542717939E-2</v>
      </c>
    </row>
    <row r="454" spans="1:21" x14ac:dyDescent="0.2">
      <c r="A454" t="s">
        <v>52</v>
      </c>
      <c r="B454" t="s">
        <v>301</v>
      </c>
      <c r="C454">
        <v>5.3483000000000003E-2</v>
      </c>
      <c r="D454" s="1">
        <v>2.5590277777777778E-2</v>
      </c>
      <c r="E454" s="5">
        <v>36.85</v>
      </c>
      <c r="F454" s="5">
        <v>2211</v>
      </c>
      <c r="G454">
        <v>81000</v>
      </c>
      <c r="H454">
        <v>3</v>
      </c>
      <c r="I454">
        <v>254</v>
      </c>
      <c r="J454">
        <v>6841</v>
      </c>
      <c r="K454">
        <v>2</v>
      </c>
      <c r="L454">
        <v>1965</v>
      </c>
      <c r="M454">
        <v>4</v>
      </c>
      <c r="N454">
        <v>77415</v>
      </c>
      <c r="O454">
        <v>4</v>
      </c>
      <c r="P454">
        <v>66126</v>
      </c>
      <c r="Q454" s="7">
        <v>5.2631578947368418E-2</v>
      </c>
      <c r="R454" s="7">
        <v>5.6929687037367116E-2</v>
      </c>
      <c r="S454" s="7">
        <v>5.5879224876318509E-2</v>
      </c>
      <c r="T454" s="7">
        <v>5.739024673307571E-2</v>
      </c>
      <c r="U454" s="7">
        <v>6.6421703742655824E-2</v>
      </c>
    </row>
    <row r="455" spans="1:21" x14ac:dyDescent="0.2">
      <c r="A455" t="s">
        <v>52</v>
      </c>
      <c r="B455" t="s">
        <v>296</v>
      </c>
      <c r="C455">
        <v>7.5870999999999994E-2</v>
      </c>
      <c r="D455" s="1">
        <v>3.0381944444444444E-2</v>
      </c>
      <c r="E455" s="5">
        <v>43.75</v>
      </c>
      <c r="F455" s="5">
        <v>2625</v>
      </c>
      <c r="G455">
        <v>285000</v>
      </c>
      <c r="H455">
        <v>2</v>
      </c>
      <c r="I455">
        <v>254</v>
      </c>
      <c r="J455">
        <v>6841</v>
      </c>
      <c r="K455">
        <v>2</v>
      </c>
      <c r="L455">
        <v>1965</v>
      </c>
      <c r="M455">
        <v>2</v>
      </c>
      <c r="N455">
        <v>77415</v>
      </c>
      <c r="O455">
        <v>3</v>
      </c>
      <c r="P455">
        <v>66126</v>
      </c>
      <c r="Q455" s="7">
        <v>5.2631578947368418E-2</v>
      </c>
      <c r="R455" s="7">
        <v>5.9937823137785153E-2</v>
      </c>
      <c r="S455" s="7">
        <v>5.8069416189450052E-2</v>
      </c>
      <c r="T455" s="7">
        <v>6.077635366854281E-2</v>
      </c>
      <c r="U455" s="7">
        <v>8.1110154579419627E-2</v>
      </c>
    </row>
    <row r="456" spans="1:21" x14ac:dyDescent="0.2">
      <c r="A456" t="s">
        <v>52</v>
      </c>
      <c r="B456" t="s">
        <v>293</v>
      </c>
      <c r="C456">
        <v>7.7114000000000002E-2</v>
      </c>
      <c r="D456" s="1">
        <v>1.8912037037037036E-2</v>
      </c>
      <c r="E456" s="5">
        <v>27.233333333333334</v>
      </c>
      <c r="F456" s="5">
        <v>1634</v>
      </c>
      <c r="G456">
        <v>140000</v>
      </c>
      <c r="H456">
        <v>3</v>
      </c>
      <c r="I456">
        <v>68</v>
      </c>
      <c r="J456">
        <v>34100</v>
      </c>
      <c r="K456">
        <v>2</v>
      </c>
      <c r="L456">
        <v>1700</v>
      </c>
      <c r="M456">
        <v>2</v>
      </c>
      <c r="N456">
        <v>249267</v>
      </c>
      <c r="O456">
        <v>3</v>
      </c>
      <c r="P456">
        <v>66126</v>
      </c>
      <c r="Q456" s="7">
        <v>5.2631578947368418E-2</v>
      </c>
      <c r="R456" s="7">
        <v>5.1992151473764257E-2</v>
      </c>
      <c r="S456" s="7">
        <v>5.2219289028768191E-2</v>
      </c>
      <c r="T456" s="7">
        <v>5.18766158473093E-2</v>
      </c>
      <c r="U456" s="7">
        <v>4.6712606781509708E-2</v>
      </c>
    </row>
    <row r="457" spans="1:21" x14ac:dyDescent="0.2">
      <c r="A457" t="s">
        <v>52</v>
      </c>
      <c r="B457" t="s">
        <v>284</v>
      </c>
      <c r="C457">
        <v>9.7015000000000004E-2</v>
      </c>
      <c r="D457" s="1">
        <v>1.9675925925925927E-2</v>
      </c>
      <c r="E457" s="5">
        <v>28.333333333333332</v>
      </c>
      <c r="F457" s="5">
        <v>1700</v>
      </c>
      <c r="G457">
        <v>42000</v>
      </c>
      <c r="H457">
        <v>1</v>
      </c>
      <c r="I457">
        <v>68</v>
      </c>
      <c r="J457">
        <v>34100</v>
      </c>
      <c r="K457">
        <v>1</v>
      </c>
      <c r="L457">
        <v>1700</v>
      </c>
      <c r="M457">
        <v>18</v>
      </c>
      <c r="N457">
        <v>249267</v>
      </c>
      <c r="O457">
        <v>3</v>
      </c>
      <c r="P457">
        <v>66126</v>
      </c>
      <c r="Q457" s="7">
        <v>5.2631578947368418E-2</v>
      </c>
      <c r="R457" s="7">
        <v>5.2613458412952528E-2</v>
      </c>
      <c r="S457" s="7">
        <v>5.2684523110212725E-2</v>
      </c>
      <c r="T457" s="7">
        <v>5.2567266175739452E-2</v>
      </c>
      <c r="U457" s="7">
        <v>4.8916036383475976E-2</v>
      </c>
    </row>
    <row r="458" spans="1:21" x14ac:dyDescent="0.2">
      <c r="A458" t="s">
        <v>43</v>
      </c>
      <c r="B458" t="s">
        <v>289</v>
      </c>
      <c r="C458">
        <v>2.8902000000000001E-2</v>
      </c>
      <c r="D458" s="1">
        <v>4.5694444444444447E-2</v>
      </c>
      <c r="E458" s="5">
        <v>65.8</v>
      </c>
      <c r="F458" s="5">
        <v>3948</v>
      </c>
      <c r="G458">
        <v>320000</v>
      </c>
      <c r="H458">
        <v>3</v>
      </c>
      <c r="I458">
        <v>129</v>
      </c>
      <c r="J458">
        <v>23418</v>
      </c>
      <c r="K458">
        <v>2</v>
      </c>
      <c r="L458">
        <v>839</v>
      </c>
      <c r="M458">
        <v>2</v>
      </c>
      <c r="N458">
        <v>65120</v>
      </c>
      <c r="O458">
        <v>2</v>
      </c>
      <c r="P458">
        <v>28456</v>
      </c>
      <c r="Q458" s="7">
        <v>5.2631578947368411E-2</v>
      </c>
      <c r="R458" s="7">
        <v>4.9542929060761846E-2</v>
      </c>
      <c r="S458" s="7">
        <v>5.031575881806679E-2</v>
      </c>
      <c r="T458" s="7">
        <v>4.9199331075132163E-2</v>
      </c>
      <c r="U458" s="7">
        <v>4.123437987643748E-2</v>
      </c>
    </row>
    <row r="459" spans="1:21" x14ac:dyDescent="0.2">
      <c r="A459" t="s">
        <v>43</v>
      </c>
      <c r="B459" t="s">
        <v>285</v>
      </c>
      <c r="C459">
        <v>2.3120999999999999E-2</v>
      </c>
      <c r="D459" s="1">
        <v>6.5706018518518525E-2</v>
      </c>
      <c r="E459" s="5">
        <v>94.61666666666666</v>
      </c>
      <c r="F459" s="5">
        <v>5677</v>
      </c>
      <c r="G459">
        <v>407000</v>
      </c>
      <c r="H459">
        <v>1</v>
      </c>
      <c r="I459">
        <v>68</v>
      </c>
      <c r="J459">
        <v>21700</v>
      </c>
      <c r="K459">
        <v>1</v>
      </c>
      <c r="L459">
        <v>1581</v>
      </c>
      <c r="M459">
        <v>6</v>
      </c>
      <c r="N459">
        <v>119473</v>
      </c>
      <c r="O459">
        <v>3</v>
      </c>
      <c r="P459">
        <v>28456</v>
      </c>
      <c r="Q459" s="7">
        <v>5.2631578947368411E-2</v>
      </c>
      <c r="R459" s="7">
        <v>5.5246428085146834E-2</v>
      </c>
      <c r="S459" s="7">
        <v>5.4580584070609853E-2</v>
      </c>
      <c r="T459" s="7">
        <v>5.5544996356939477E-2</v>
      </c>
      <c r="U459" s="7">
        <v>6.2931903039076531E-2</v>
      </c>
    </row>
    <row r="460" spans="1:21" x14ac:dyDescent="0.2">
      <c r="A460" t="s">
        <v>43</v>
      </c>
      <c r="B460" t="s">
        <v>287</v>
      </c>
      <c r="C460">
        <v>5.7803E-2</v>
      </c>
      <c r="D460" s="1">
        <v>5.2164351851851858E-2</v>
      </c>
      <c r="E460" s="5">
        <v>75.11666666666666</v>
      </c>
      <c r="F460" s="5">
        <v>4507</v>
      </c>
      <c r="G460">
        <v>461000</v>
      </c>
      <c r="H460">
        <v>1</v>
      </c>
      <c r="I460">
        <v>110</v>
      </c>
      <c r="J460">
        <v>29651</v>
      </c>
      <c r="K460">
        <v>1</v>
      </c>
      <c r="L460">
        <v>1480</v>
      </c>
      <c r="M460">
        <v>22</v>
      </c>
      <c r="N460">
        <v>134901</v>
      </c>
      <c r="O460">
        <v>1</v>
      </c>
      <c r="P460">
        <v>28456</v>
      </c>
      <c r="Q460" s="7">
        <v>5.2631578947368411E-2</v>
      </c>
      <c r="R460" s="7">
        <v>5.1550728079730768E-2</v>
      </c>
      <c r="S460" s="7">
        <v>5.1830614695915322E-2</v>
      </c>
      <c r="T460" s="7">
        <v>5.1424215652688024E-2</v>
      </c>
      <c r="U460" s="7">
        <v>4.8106259490036628E-2</v>
      </c>
    </row>
    <row r="461" spans="1:21" x14ac:dyDescent="0.2">
      <c r="A461" t="s">
        <v>43</v>
      </c>
      <c r="B461" t="s">
        <v>297</v>
      </c>
      <c r="C461">
        <v>6.9363999999999995E-2</v>
      </c>
      <c r="D461" s="1">
        <v>5.0092592592592598E-2</v>
      </c>
      <c r="E461" s="5">
        <v>72.13333333333334</v>
      </c>
      <c r="F461" s="5">
        <v>4328</v>
      </c>
      <c r="G461">
        <v>470000</v>
      </c>
      <c r="H461">
        <v>2</v>
      </c>
      <c r="I461">
        <v>69</v>
      </c>
      <c r="J461">
        <v>18187</v>
      </c>
      <c r="K461">
        <v>1</v>
      </c>
      <c r="L461">
        <v>1047</v>
      </c>
      <c r="M461">
        <v>8</v>
      </c>
      <c r="N461">
        <v>151437</v>
      </c>
      <c r="O461">
        <v>4</v>
      </c>
      <c r="P461">
        <v>28456</v>
      </c>
      <c r="Q461" s="7">
        <v>5.2631578947368418E-2</v>
      </c>
      <c r="R461" s="7">
        <v>5.0927776066628877E-2</v>
      </c>
      <c r="S461" s="7">
        <v>5.1362232324249267E-2</v>
      </c>
      <c r="T461" s="7">
        <v>5.073283994815151E-2</v>
      </c>
      <c r="U461" s="7">
        <v>4.5889659306877717E-2</v>
      </c>
    </row>
    <row r="462" spans="1:21" x14ac:dyDescent="0.2">
      <c r="A462" t="s">
        <v>43</v>
      </c>
      <c r="B462" t="s">
        <v>288</v>
      </c>
      <c r="C462">
        <v>0.127168</v>
      </c>
      <c r="D462" s="1">
        <v>4.987268518518518E-2</v>
      </c>
      <c r="E462" s="5">
        <v>71.816666666666663</v>
      </c>
      <c r="F462" s="5">
        <v>4309</v>
      </c>
      <c r="G462">
        <v>700000</v>
      </c>
      <c r="H462">
        <v>1</v>
      </c>
      <c r="I462">
        <v>111</v>
      </c>
      <c r="J462">
        <v>20176</v>
      </c>
      <c r="K462">
        <v>1</v>
      </c>
      <c r="L462">
        <v>1300</v>
      </c>
      <c r="M462">
        <v>14</v>
      </c>
      <c r="N462">
        <v>117149</v>
      </c>
      <c r="O462">
        <v>2</v>
      </c>
      <c r="P462">
        <v>28456</v>
      </c>
      <c r="Q462" s="7">
        <v>5.2631578947368418E-2</v>
      </c>
      <c r="R462" s="7">
        <v>5.0860600589192659E-2</v>
      </c>
      <c r="S462" s="7">
        <v>5.1311638291267517E-2</v>
      </c>
      <c r="T462" s="7">
        <v>5.0658343089324993E-2</v>
      </c>
      <c r="U462" s="7">
        <v>4.5655248513511285E-2</v>
      </c>
    </row>
    <row r="463" spans="1:21" x14ac:dyDescent="0.2">
      <c r="A463" t="s">
        <v>43</v>
      </c>
      <c r="B463" t="s">
        <v>293</v>
      </c>
      <c r="C463">
        <v>5.7800000000000004E-3</v>
      </c>
      <c r="D463" s="1">
        <v>5.3333333333333337E-2</v>
      </c>
      <c r="E463" s="5">
        <v>76.8</v>
      </c>
      <c r="F463" s="5">
        <v>4608</v>
      </c>
      <c r="G463">
        <v>140000</v>
      </c>
      <c r="H463">
        <v>3</v>
      </c>
      <c r="I463">
        <v>68</v>
      </c>
      <c r="J463">
        <v>34100</v>
      </c>
      <c r="K463">
        <v>2</v>
      </c>
      <c r="L463">
        <v>1700</v>
      </c>
      <c r="M463">
        <v>2</v>
      </c>
      <c r="N463">
        <v>249267</v>
      </c>
      <c r="O463">
        <v>3</v>
      </c>
      <c r="P463">
        <v>28456</v>
      </c>
      <c r="Q463" s="7">
        <v>5.2631578947368411E-2</v>
      </c>
      <c r="R463" s="7">
        <v>5.1894612948274361E-2</v>
      </c>
      <c r="S463" s="7">
        <v>5.2088558610024274E-2</v>
      </c>
      <c r="T463" s="7">
        <v>5.1806278639689465E-2</v>
      </c>
      <c r="U463" s="7">
        <v>4.936339120422558E-2</v>
      </c>
    </row>
    <row r="464" spans="1:21" x14ac:dyDescent="0.2">
      <c r="A464" t="s">
        <v>43</v>
      </c>
      <c r="B464" t="s">
        <v>290</v>
      </c>
      <c r="C464">
        <v>5.7803E-2</v>
      </c>
      <c r="D464" s="1">
        <v>5.7499999999999996E-2</v>
      </c>
      <c r="E464" s="5">
        <v>82.8</v>
      </c>
      <c r="F464" s="5">
        <v>4968</v>
      </c>
      <c r="G464">
        <v>350000</v>
      </c>
      <c r="H464">
        <v>2</v>
      </c>
      <c r="I464">
        <v>415</v>
      </c>
      <c r="J464">
        <v>7925</v>
      </c>
      <c r="K464">
        <v>1</v>
      </c>
      <c r="L464">
        <v>6548</v>
      </c>
      <c r="M464">
        <v>6</v>
      </c>
      <c r="N464">
        <v>157982</v>
      </c>
      <c r="O464">
        <v>1</v>
      </c>
      <c r="P464">
        <v>28456</v>
      </c>
      <c r="Q464" s="7">
        <v>5.2631578947368418E-2</v>
      </c>
      <c r="R464" s="7">
        <v>5.3079034214690277E-2</v>
      </c>
      <c r="S464" s="7">
        <v>5.2973689543516299E-2</v>
      </c>
      <c r="T464" s="7">
        <v>5.3124380918292823E-2</v>
      </c>
      <c r="U464" s="7">
        <v>5.3880527568857021E-2</v>
      </c>
    </row>
    <row r="465" spans="1:21" x14ac:dyDescent="0.2">
      <c r="A465" t="s">
        <v>43</v>
      </c>
      <c r="B465" t="s">
        <v>286</v>
      </c>
      <c r="C465">
        <v>5.7800000000000004E-3</v>
      </c>
      <c r="D465" s="1">
        <v>7.3356481481481481E-2</v>
      </c>
      <c r="E465" s="5">
        <v>105.63333333333334</v>
      </c>
      <c r="F465" s="5">
        <v>6338</v>
      </c>
      <c r="G465">
        <v>95000</v>
      </c>
      <c r="H465">
        <v>3</v>
      </c>
      <c r="I465">
        <v>110</v>
      </c>
      <c r="J465">
        <v>29651</v>
      </c>
      <c r="K465">
        <v>2</v>
      </c>
      <c r="L465">
        <v>1480</v>
      </c>
      <c r="M465">
        <v>6</v>
      </c>
      <c r="N465">
        <v>134901</v>
      </c>
      <c r="O465">
        <v>5</v>
      </c>
      <c r="P465">
        <v>28456</v>
      </c>
      <c r="Q465" s="7">
        <v>5.2631578947368418E-2</v>
      </c>
      <c r="R465" s="7">
        <v>5.7102379562318159E-2</v>
      </c>
      <c r="S465" s="7">
        <v>5.5943913930842359E-2</v>
      </c>
      <c r="T465" s="7">
        <v>5.762637199348189E-2</v>
      </c>
      <c r="U465" s="7">
        <v>7.1539989711269514E-2</v>
      </c>
    </row>
    <row r="466" spans="1:21" x14ac:dyDescent="0.2">
      <c r="A466" t="s">
        <v>43</v>
      </c>
      <c r="B466" t="s">
        <v>15</v>
      </c>
      <c r="C466">
        <v>4.6242999999999999E-2</v>
      </c>
      <c r="D466" s="1">
        <v>4.5833333333333337E-2</v>
      </c>
      <c r="E466" s="5">
        <v>66</v>
      </c>
      <c r="F466" s="5">
        <v>3960</v>
      </c>
      <c r="G466">
        <v>221000</v>
      </c>
      <c r="H466">
        <v>1</v>
      </c>
      <c r="I466">
        <v>69</v>
      </c>
      <c r="J466">
        <v>18187</v>
      </c>
      <c r="K466">
        <v>1</v>
      </c>
      <c r="L466">
        <v>1047</v>
      </c>
      <c r="M466">
        <v>7</v>
      </c>
      <c r="N466">
        <v>151437</v>
      </c>
      <c r="O466">
        <v>2</v>
      </c>
      <c r="P466">
        <v>28456</v>
      </c>
      <c r="Q466" s="7">
        <v>5.2631578947368411E-2</v>
      </c>
      <c r="R466" s="7">
        <v>4.9588057007032622E-2</v>
      </c>
      <c r="S466" s="7">
        <v>5.0349976027542716E-2</v>
      </c>
      <c r="T466" s="7">
        <v>4.9249227647266171E-2</v>
      </c>
      <c r="U466" s="7">
        <v>4.1380303191910182E-2</v>
      </c>
    </row>
    <row r="467" spans="1:21" x14ac:dyDescent="0.2">
      <c r="A467" t="s">
        <v>43</v>
      </c>
      <c r="B467" t="s">
        <v>300</v>
      </c>
      <c r="C467">
        <v>2.3120999999999999E-2</v>
      </c>
      <c r="D467" s="1">
        <v>6.6377314814814806E-2</v>
      </c>
      <c r="E467" s="5">
        <v>95.583333333333329</v>
      </c>
      <c r="F467" s="5">
        <v>5735</v>
      </c>
      <c r="G467">
        <v>180000</v>
      </c>
      <c r="H467">
        <v>3</v>
      </c>
      <c r="I467">
        <v>415</v>
      </c>
      <c r="J467">
        <v>7925</v>
      </c>
      <c r="K467">
        <v>2</v>
      </c>
      <c r="L467">
        <v>6548</v>
      </c>
      <c r="M467">
        <v>4</v>
      </c>
      <c r="N467">
        <v>157982</v>
      </c>
      <c r="O467">
        <v>5</v>
      </c>
      <c r="P467">
        <v>28456</v>
      </c>
      <c r="Q467" s="7">
        <v>5.2631578947368432E-2</v>
      </c>
      <c r="R467" s="7">
        <v>5.5415156323473644E-2</v>
      </c>
      <c r="S467" s="7">
        <v>5.4705001345191663E-2</v>
      </c>
      <c r="T467" s="7">
        <v>5.5733894987649475E-2</v>
      </c>
      <c r="U467" s="7">
        <v>6.368092680780367E-2</v>
      </c>
    </row>
    <row r="468" spans="1:21" x14ac:dyDescent="0.2">
      <c r="A468" t="s">
        <v>43</v>
      </c>
      <c r="B468" t="s">
        <v>294</v>
      </c>
      <c r="C468">
        <v>5.7800000000000004E-3</v>
      </c>
      <c r="D468" s="1">
        <v>5.7847222222222223E-2</v>
      </c>
      <c r="E468" s="5">
        <v>83.3</v>
      </c>
      <c r="F468" s="5">
        <v>4998</v>
      </c>
      <c r="G468">
        <v>57000</v>
      </c>
      <c r="H468">
        <v>2</v>
      </c>
      <c r="I468">
        <v>84</v>
      </c>
      <c r="J468">
        <v>36443</v>
      </c>
      <c r="K468">
        <v>1</v>
      </c>
      <c r="L468">
        <v>800</v>
      </c>
      <c r="M468">
        <v>11</v>
      </c>
      <c r="N468">
        <v>95443</v>
      </c>
      <c r="O468">
        <v>2</v>
      </c>
      <c r="P468">
        <v>28456</v>
      </c>
      <c r="Q468" s="7">
        <v>5.2631578947368418E-2</v>
      </c>
      <c r="R468" s="7">
        <v>5.3174989346194003E-2</v>
      </c>
      <c r="S468" s="7">
        <v>5.3045177485561118E-2</v>
      </c>
      <c r="T468" s="7">
        <v>5.3231313179449666E-2</v>
      </c>
      <c r="U468" s="7">
        <v>5.4259440234690093E-2</v>
      </c>
    </row>
    <row r="469" spans="1:21" x14ac:dyDescent="0.2">
      <c r="A469" t="s">
        <v>43</v>
      </c>
      <c r="B469" t="s">
        <v>299</v>
      </c>
      <c r="C469">
        <v>3.4681999999999998E-2</v>
      </c>
      <c r="D469" s="1">
        <v>4.9629629629629635E-2</v>
      </c>
      <c r="E469" s="5">
        <v>71.466666666666669</v>
      </c>
      <c r="F469" s="5">
        <v>4288</v>
      </c>
      <c r="G469">
        <v>160000</v>
      </c>
      <c r="H469">
        <v>3</v>
      </c>
      <c r="I469">
        <v>129</v>
      </c>
      <c r="J469">
        <v>23418</v>
      </c>
      <c r="K469">
        <v>1</v>
      </c>
      <c r="L469">
        <v>839</v>
      </c>
      <c r="M469">
        <v>3</v>
      </c>
      <c r="N469">
        <v>65120</v>
      </c>
      <c r="O469">
        <v>5</v>
      </c>
      <c r="P469">
        <v>28456</v>
      </c>
      <c r="Q469" s="7">
        <v>5.2631578947368418E-2</v>
      </c>
      <c r="R469" s="7">
        <v>5.0786112343232527E-2</v>
      </c>
      <c r="S469" s="7">
        <v>5.1255516759473672E-2</v>
      </c>
      <c r="T469" s="7">
        <v>5.0575749489224026E-2</v>
      </c>
      <c r="U469" s="7">
        <v>4.5396360069963088E-2</v>
      </c>
    </row>
    <row r="470" spans="1:21" x14ac:dyDescent="0.2">
      <c r="A470" t="s">
        <v>43</v>
      </c>
      <c r="B470" t="s">
        <v>292</v>
      </c>
      <c r="C470">
        <v>5.2023E-2</v>
      </c>
      <c r="D470" s="1">
        <v>6.2534722222222228E-2</v>
      </c>
      <c r="E470" s="5">
        <v>90.05</v>
      </c>
      <c r="F470" s="5">
        <v>5403</v>
      </c>
      <c r="G470">
        <v>296000</v>
      </c>
      <c r="H470">
        <v>3</v>
      </c>
      <c r="I470">
        <v>254</v>
      </c>
      <c r="J470">
        <v>6841</v>
      </c>
      <c r="K470">
        <v>2</v>
      </c>
      <c r="L470">
        <v>1965</v>
      </c>
      <c r="M470">
        <v>4</v>
      </c>
      <c r="N470">
        <v>77415</v>
      </c>
      <c r="O470">
        <v>4</v>
      </c>
      <c r="P470">
        <v>28456</v>
      </c>
      <c r="Q470" s="7">
        <v>5.2631578947368411E-2</v>
      </c>
      <c r="R470" s="7">
        <v>5.4432593380287525E-2</v>
      </c>
      <c r="S470" s="7">
        <v>5.3979117395763998E-2</v>
      </c>
      <c r="T470" s="7">
        <v>5.4634794150367427E-2</v>
      </c>
      <c r="U470" s="7">
        <v>5.941055017407014E-2</v>
      </c>
    </row>
    <row r="471" spans="1:21" x14ac:dyDescent="0.2">
      <c r="A471" t="s">
        <v>43</v>
      </c>
      <c r="B471" t="s">
        <v>291</v>
      </c>
      <c r="C471">
        <v>4.0461999999999998E-2</v>
      </c>
      <c r="D471" s="1">
        <v>5.4791666666666662E-2</v>
      </c>
      <c r="E471" s="5">
        <v>78.900000000000006</v>
      </c>
      <c r="F471" s="5">
        <v>4734</v>
      </c>
      <c r="G471">
        <v>170000</v>
      </c>
      <c r="H471">
        <v>2</v>
      </c>
      <c r="I471">
        <v>84</v>
      </c>
      <c r="J471">
        <v>36443</v>
      </c>
      <c r="K471">
        <v>2</v>
      </c>
      <c r="L471">
        <v>800</v>
      </c>
      <c r="M471">
        <v>3</v>
      </c>
      <c r="N471">
        <v>95443</v>
      </c>
      <c r="O471">
        <v>3</v>
      </c>
      <c r="P471">
        <v>28456</v>
      </c>
      <c r="Q471" s="7">
        <v>5.2631578947368432E-2</v>
      </c>
      <c r="R471" s="7">
        <v>5.2316298866959807E-2</v>
      </c>
      <c r="S471" s="7">
        <v>5.2404269964177179E-2</v>
      </c>
      <c r="T471" s="7">
        <v>5.2275171784144932E-2</v>
      </c>
      <c r="U471" s="7">
        <v>5.0938031678515586E-2</v>
      </c>
    </row>
    <row r="472" spans="1:21" x14ac:dyDescent="0.2">
      <c r="A472" t="s">
        <v>43</v>
      </c>
      <c r="B472" t="s">
        <v>295</v>
      </c>
      <c r="C472">
        <v>6.3584000000000002E-2</v>
      </c>
      <c r="D472" s="1">
        <v>5.6620370370370376E-2</v>
      </c>
      <c r="E472" s="5">
        <v>81.533333333333331</v>
      </c>
      <c r="F472" s="5">
        <v>4892</v>
      </c>
      <c r="G472">
        <v>130000</v>
      </c>
      <c r="H472">
        <v>1</v>
      </c>
      <c r="I472">
        <v>68</v>
      </c>
      <c r="J472">
        <v>34100</v>
      </c>
      <c r="K472">
        <v>1</v>
      </c>
      <c r="L472">
        <v>1700</v>
      </c>
      <c r="M472">
        <v>15</v>
      </c>
      <c r="N472">
        <v>249267</v>
      </c>
      <c r="O472">
        <v>3</v>
      </c>
      <c r="P472">
        <v>28456</v>
      </c>
      <c r="Q472" s="7">
        <v>5.2631578947368411E-2</v>
      </c>
      <c r="R472" s="7">
        <v>5.2834119061031283E-2</v>
      </c>
      <c r="S472" s="7">
        <v>5.2791075625458331E-2</v>
      </c>
      <c r="T472" s="7">
        <v>5.2851547217201165E-2</v>
      </c>
      <c r="U472" s="7">
        <v>5.2922298481813262E-2</v>
      </c>
    </row>
    <row r="473" spans="1:21" x14ac:dyDescent="0.2">
      <c r="A473" t="s">
        <v>43</v>
      </c>
      <c r="B473" t="s">
        <v>301</v>
      </c>
      <c r="C473">
        <v>5.7803E-2</v>
      </c>
      <c r="D473" s="1">
        <v>6.0706018518518513E-2</v>
      </c>
      <c r="E473" s="5">
        <v>87.416666666666671</v>
      </c>
      <c r="F473" s="5">
        <v>5245</v>
      </c>
      <c r="G473">
        <v>81000</v>
      </c>
      <c r="H473">
        <v>3</v>
      </c>
      <c r="I473">
        <v>254</v>
      </c>
      <c r="J473">
        <v>6841</v>
      </c>
      <c r="K473">
        <v>2</v>
      </c>
      <c r="L473">
        <v>1965</v>
      </c>
      <c r="M473">
        <v>4</v>
      </c>
      <c r="N473">
        <v>77415</v>
      </c>
      <c r="O473">
        <v>4</v>
      </c>
      <c r="P473">
        <v>28456</v>
      </c>
      <c r="Q473" s="7">
        <v>5.2631578947368432E-2</v>
      </c>
      <c r="R473" s="7">
        <v>5.3950091275877007E-2</v>
      </c>
      <c r="S473" s="7">
        <v>5.3621447907253136E-2</v>
      </c>
      <c r="T473" s="7">
        <v>5.4095884536481162E-2</v>
      </c>
      <c r="U473" s="7">
        <v>5.7393171647694835E-2</v>
      </c>
    </row>
    <row r="474" spans="1:21" x14ac:dyDescent="0.2">
      <c r="A474" t="s">
        <v>43</v>
      </c>
      <c r="B474" t="s">
        <v>296</v>
      </c>
      <c r="C474">
        <v>0.10982699999999999</v>
      </c>
      <c r="D474" s="1">
        <v>6.6527777777777783E-2</v>
      </c>
      <c r="E474" s="5">
        <v>95.8</v>
      </c>
      <c r="F474" s="5">
        <v>5748</v>
      </c>
      <c r="G474">
        <v>285000</v>
      </c>
      <c r="H474">
        <v>2</v>
      </c>
      <c r="I474">
        <v>254</v>
      </c>
      <c r="J474">
        <v>6841</v>
      </c>
      <c r="K474">
        <v>2</v>
      </c>
      <c r="L474">
        <v>1965</v>
      </c>
      <c r="M474">
        <v>2</v>
      </c>
      <c r="N474">
        <v>77415</v>
      </c>
      <c r="O474">
        <v>3</v>
      </c>
      <c r="P474">
        <v>28456</v>
      </c>
      <c r="Q474" s="7">
        <v>5.2631578947368411E-2</v>
      </c>
      <c r="R474" s="7">
        <v>5.5452810702947879E-2</v>
      </c>
      <c r="S474" s="7">
        <v>5.4732753924888924E-2</v>
      </c>
      <c r="T474" s="7">
        <v>5.5776059614198036E-2</v>
      </c>
      <c r="U474" s="7">
        <v>6.3848982393752016E-2</v>
      </c>
    </row>
    <row r="475" spans="1:21" x14ac:dyDescent="0.2">
      <c r="A475" t="s">
        <v>43</v>
      </c>
      <c r="B475" t="s">
        <v>298</v>
      </c>
      <c r="C475">
        <v>0.10982699999999999</v>
      </c>
      <c r="D475" s="1">
        <v>4.5428240740740734E-2</v>
      </c>
      <c r="E475" s="5">
        <v>65.416666666666671</v>
      </c>
      <c r="F475" s="5">
        <v>3925</v>
      </c>
      <c r="G475">
        <v>182000</v>
      </c>
      <c r="H475">
        <v>3</v>
      </c>
      <c r="I475">
        <v>129</v>
      </c>
      <c r="J475">
        <v>23418</v>
      </c>
      <c r="K475">
        <v>2</v>
      </c>
      <c r="L475">
        <v>839</v>
      </c>
      <c r="M475">
        <v>5</v>
      </c>
      <c r="N475">
        <v>65120</v>
      </c>
      <c r="O475">
        <v>4</v>
      </c>
      <c r="P475">
        <v>28456</v>
      </c>
      <c r="Q475" s="7">
        <v>5.2631578947368432E-2</v>
      </c>
      <c r="R475" s="7">
        <v>4.9456164737683259E-2</v>
      </c>
      <c r="S475" s="7">
        <v>5.0249949605595215E-2</v>
      </c>
      <c r="T475" s="7">
        <v>4.9103412926006632E-2</v>
      </c>
      <c r="U475" s="7">
        <v>4.0954896947742972E-2</v>
      </c>
    </row>
    <row r="476" spans="1:21" x14ac:dyDescent="0.2">
      <c r="A476" t="s">
        <v>43</v>
      </c>
      <c r="B476" t="s">
        <v>284</v>
      </c>
      <c r="C476">
        <v>8.0924999999999997E-2</v>
      </c>
      <c r="D476" s="1">
        <v>5.5046296296296295E-2</v>
      </c>
      <c r="E476" s="5">
        <v>79.266666666666666</v>
      </c>
      <c r="F476" s="5">
        <v>4756</v>
      </c>
      <c r="G476">
        <v>42000</v>
      </c>
      <c r="H476">
        <v>1</v>
      </c>
      <c r="I476">
        <v>68</v>
      </c>
      <c r="J476">
        <v>34100</v>
      </c>
      <c r="K476">
        <v>1</v>
      </c>
      <c r="L476">
        <v>1700</v>
      </c>
      <c r="M476">
        <v>18</v>
      </c>
      <c r="N476">
        <v>249267</v>
      </c>
      <c r="O476">
        <v>3</v>
      </c>
      <c r="P476">
        <v>28456</v>
      </c>
      <c r="Q476" s="7">
        <v>5.2631578947368418E-2</v>
      </c>
      <c r="R476" s="7">
        <v>5.2389118348536663E-2</v>
      </c>
      <c r="S476" s="7">
        <v>5.2458723674602428E-2</v>
      </c>
      <c r="T476" s="7">
        <v>5.2356186794310956E-2</v>
      </c>
      <c r="U476" s="7">
        <v>5.1213679661752401E-2</v>
      </c>
    </row>
    <row r="477" spans="1:21" x14ac:dyDescent="0.2">
      <c r="A477" t="s">
        <v>60</v>
      </c>
      <c r="B477" t="s">
        <v>285</v>
      </c>
      <c r="C477">
        <v>1.1696E-2</v>
      </c>
      <c r="D477" s="1">
        <v>6.8622685185185189E-2</v>
      </c>
      <c r="E477" s="5">
        <v>98.816666666666663</v>
      </c>
      <c r="F477" s="5">
        <v>5929</v>
      </c>
      <c r="G477">
        <v>407000</v>
      </c>
      <c r="H477">
        <v>1</v>
      </c>
      <c r="I477">
        <v>68</v>
      </c>
      <c r="J477">
        <v>21700</v>
      </c>
      <c r="K477">
        <v>1</v>
      </c>
      <c r="L477">
        <v>1581</v>
      </c>
      <c r="M477">
        <v>6</v>
      </c>
      <c r="N477">
        <v>119473</v>
      </c>
      <c r="O477">
        <v>3</v>
      </c>
      <c r="P477">
        <v>20642</v>
      </c>
      <c r="Q477" s="7">
        <v>5.2631578947368411E-2</v>
      </c>
      <c r="R477" s="7">
        <v>5.5392346755074498E-2</v>
      </c>
      <c r="S477" s="7">
        <v>5.4686841927934181E-2</v>
      </c>
      <c r="T477" s="7">
        <v>5.5709275943860333E-2</v>
      </c>
      <c r="U477" s="7">
        <v>6.3677529391871435E-2</v>
      </c>
    </row>
    <row r="478" spans="1:21" x14ac:dyDescent="0.2">
      <c r="A478" t="s">
        <v>60</v>
      </c>
      <c r="B478" t="s">
        <v>287</v>
      </c>
      <c r="C478">
        <v>5.2631999999999998E-2</v>
      </c>
      <c r="D478" s="1">
        <v>5.3055555555555557E-2</v>
      </c>
      <c r="E478" s="5">
        <v>76.400000000000006</v>
      </c>
      <c r="F478" s="5">
        <v>4584</v>
      </c>
      <c r="G478">
        <v>461000</v>
      </c>
      <c r="H478">
        <v>1</v>
      </c>
      <c r="I478">
        <v>110</v>
      </c>
      <c r="J478">
        <v>29651</v>
      </c>
      <c r="K478">
        <v>1</v>
      </c>
      <c r="L478">
        <v>1480</v>
      </c>
      <c r="M478">
        <v>22</v>
      </c>
      <c r="N478">
        <v>134901</v>
      </c>
      <c r="O478">
        <v>1</v>
      </c>
      <c r="P478">
        <v>20642</v>
      </c>
      <c r="Q478" s="7">
        <v>5.2631578947368418E-2</v>
      </c>
      <c r="R478" s="7">
        <v>5.1277720695106443E-2</v>
      </c>
      <c r="S478" s="7">
        <v>5.162425435125137E-2</v>
      </c>
      <c r="T478" s="7">
        <v>5.1121949728692676E-2</v>
      </c>
      <c r="U478" s="7">
        <v>4.7198100599284074E-2</v>
      </c>
    </row>
    <row r="479" spans="1:21" x14ac:dyDescent="0.2">
      <c r="A479" t="s">
        <v>60</v>
      </c>
      <c r="B479" t="s">
        <v>289</v>
      </c>
      <c r="C479">
        <v>3.8011999999999997E-2</v>
      </c>
      <c r="D479" s="1">
        <v>4.673611111111111E-2</v>
      </c>
      <c r="E479" s="5">
        <v>67.3</v>
      </c>
      <c r="F479" s="5">
        <v>4038</v>
      </c>
      <c r="G479">
        <v>320000</v>
      </c>
      <c r="H479">
        <v>3</v>
      </c>
      <c r="I479">
        <v>129</v>
      </c>
      <c r="J479">
        <v>23418</v>
      </c>
      <c r="K479">
        <v>2</v>
      </c>
      <c r="L479">
        <v>839</v>
      </c>
      <c r="M479">
        <v>2</v>
      </c>
      <c r="N479">
        <v>65120</v>
      </c>
      <c r="O479">
        <v>2</v>
      </c>
      <c r="P479">
        <v>20642</v>
      </c>
      <c r="Q479" s="7">
        <v>5.2631578947368418E-2</v>
      </c>
      <c r="R479" s="7">
        <v>4.9363418098313905E-2</v>
      </c>
      <c r="S479" s="7">
        <v>5.0178335845351453E-2</v>
      </c>
      <c r="T479" s="7">
        <v>4.9001712579128241E-2</v>
      </c>
      <c r="U479" s="7">
        <v>4.0720526721312655E-2</v>
      </c>
    </row>
    <row r="480" spans="1:21" x14ac:dyDescent="0.2">
      <c r="A480" t="s">
        <v>60</v>
      </c>
      <c r="B480" t="s">
        <v>297</v>
      </c>
      <c r="C480">
        <v>6.4326999999999995E-2</v>
      </c>
      <c r="D480" s="1">
        <v>5.2511574074074079E-2</v>
      </c>
      <c r="E480" s="5">
        <v>75.61666666666666</v>
      </c>
      <c r="F480" s="5">
        <v>4537</v>
      </c>
      <c r="G480">
        <v>470000</v>
      </c>
      <c r="H480">
        <v>2</v>
      </c>
      <c r="I480">
        <v>69</v>
      </c>
      <c r="J480">
        <v>18187</v>
      </c>
      <c r="K480">
        <v>1</v>
      </c>
      <c r="L480">
        <v>1047</v>
      </c>
      <c r="M480">
        <v>8</v>
      </c>
      <c r="N480">
        <v>151437</v>
      </c>
      <c r="O480">
        <v>4</v>
      </c>
      <c r="P480">
        <v>20642</v>
      </c>
      <c r="Q480" s="7">
        <v>5.2631578947368411E-2</v>
      </c>
      <c r="R480" s="7">
        <v>5.1119425399744949E-2</v>
      </c>
      <c r="S480" s="7">
        <v>5.1505215190723097E-2</v>
      </c>
      <c r="T480" s="7">
        <v>5.0946280429630487E-2</v>
      </c>
      <c r="U480" s="7">
        <v>4.6635287217452658E-2</v>
      </c>
    </row>
    <row r="481" spans="1:21" x14ac:dyDescent="0.2">
      <c r="A481" t="s">
        <v>60</v>
      </c>
      <c r="B481" t="s">
        <v>298</v>
      </c>
      <c r="C481">
        <v>2.9239999999999999E-2</v>
      </c>
      <c r="D481" s="1">
        <v>4.8194444444444449E-2</v>
      </c>
      <c r="E481" s="5">
        <v>69.400000000000006</v>
      </c>
      <c r="F481" s="5">
        <v>4164</v>
      </c>
      <c r="G481">
        <v>182000</v>
      </c>
      <c r="H481">
        <v>3</v>
      </c>
      <c r="I481">
        <v>129</v>
      </c>
      <c r="J481">
        <v>23418</v>
      </c>
      <c r="K481">
        <v>2</v>
      </c>
      <c r="L481">
        <v>839</v>
      </c>
      <c r="M481">
        <v>5</v>
      </c>
      <c r="N481">
        <v>65120</v>
      </c>
      <c r="O481">
        <v>4</v>
      </c>
      <c r="P481">
        <v>20642</v>
      </c>
      <c r="Q481" s="7">
        <v>5.2631578947368418E-2</v>
      </c>
      <c r="R481" s="7">
        <v>4.9820553252640482E-2</v>
      </c>
      <c r="S481" s="7">
        <v>5.0524892821841999E-2</v>
      </c>
      <c r="T481" s="7">
        <v>4.9507191547123762E-2</v>
      </c>
      <c r="U481" s="7">
        <v>4.2203286859776007E-2</v>
      </c>
    </row>
    <row r="482" spans="1:21" x14ac:dyDescent="0.2">
      <c r="A482" t="s">
        <v>60</v>
      </c>
      <c r="B482" t="s">
        <v>299</v>
      </c>
      <c r="C482">
        <v>2.6315999999999999E-2</v>
      </c>
      <c r="D482" s="1">
        <v>5.0694444444444452E-2</v>
      </c>
      <c r="E482" s="5">
        <v>73</v>
      </c>
      <c r="F482" s="5">
        <v>4380</v>
      </c>
      <c r="G482">
        <v>160000</v>
      </c>
      <c r="H482">
        <v>3</v>
      </c>
      <c r="I482">
        <v>129</v>
      </c>
      <c r="J482">
        <v>23418</v>
      </c>
      <c r="K482">
        <v>1</v>
      </c>
      <c r="L482">
        <v>839</v>
      </c>
      <c r="M482">
        <v>3</v>
      </c>
      <c r="N482">
        <v>65120</v>
      </c>
      <c r="O482">
        <v>5</v>
      </c>
      <c r="P482">
        <v>20642</v>
      </c>
      <c r="Q482" s="7">
        <v>5.2631578947368411E-2</v>
      </c>
      <c r="R482" s="7">
        <v>5.0582182354165735E-2</v>
      </c>
      <c r="S482" s="7">
        <v>5.1100505958042532E-2</v>
      </c>
      <c r="T482" s="7">
        <v>5.035053186153958E-2</v>
      </c>
      <c r="U482" s="7">
        <v>4.4762224535494229E-2</v>
      </c>
    </row>
    <row r="483" spans="1:21" x14ac:dyDescent="0.2">
      <c r="A483" t="s">
        <v>60</v>
      </c>
      <c r="B483" t="s">
        <v>292</v>
      </c>
      <c r="C483">
        <v>4.6783999999999999E-2</v>
      </c>
      <c r="D483" s="1">
        <v>6.4386574074074068E-2</v>
      </c>
      <c r="E483" s="5">
        <v>92.716666666666669</v>
      </c>
      <c r="F483" s="5">
        <v>5563</v>
      </c>
      <c r="G483">
        <v>296000</v>
      </c>
      <c r="H483">
        <v>3</v>
      </c>
      <c r="I483">
        <v>254</v>
      </c>
      <c r="J483">
        <v>6841</v>
      </c>
      <c r="K483">
        <v>2</v>
      </c>
      <c r="L483">
        <v>1965</v>
      </c>
      <c r="M483">
        <v>4</v>
      </c>
      <c r="N483">
        <v>77415</v>
      </c>
      <c r="O483">
        <v>4</v>
      </c>
      <c r="P483">
        <v>20642</v>
      </c>
      <c r="Q483" s="7">
        <v>5.2631578947368432E-2</v>
      </c>
      <c r="R483" s="7">
        <v>5.4343555305760037E-2</v>
      </c>
      <c r="S483" s="7">
        <v>5.3911849238006869E-2</v>
      </c>
      <c r="T483" s="7">
        <v>5.45362077703112E-2</v>
      </c>
      <c r="U483" s="7">
        <v>5.9125597495759567E-2</v>
      </c>
    </row>
    <row r="484" spans="1:21" x14ac:dyDescent="0.2">
      <c r="A484" t="s">
        <v>60</v>
      </c>
      <c r="B484" t="s">
        <v>294</v>
      </c>
      <c r="C484">
        <v>5.8479999999999999E-3</v>
      </c>
      <c r="D484" s="1">
        <v>6.2592592592592589E-2</v>
      </c>
      <c r="E484" s="5">
        <v>90.13333333333334</v>
      </c>
      <c r="F484" s="5">
        <v>5408</v>
      </c>
      <c r="G484">
        <v>57000</v>
      </c>
      <c r="H484">
        <v>2</v>
      </c>
      <c r="I484">
        <v>84</v>
      </c>
      <c r="J484">
        <v>36443</v>
      </c>
      <c r="K484">
        <v>1</v>
      </c>
      <c r="L484">
        <v>800</v>
      </c>
      <c r="M484">
        <v>11</v>
      </c>
      <c r="N484">
        <v>95443</v>
      </c>
      <c r="O484">
        <v>2</v>
      </c>
      <c r="P484">
        <v>20642</v>
      </c>
      <c r="Q484" s="7">
        <v>5.2631578947368432E-2</v>
      </c>
      <c r="R484" s="7">
        <v>5.3884807369599601E-2</v>
      </c>
      <c r="S484" s="7">
        <v>5.3571673885848298E-2</v>
      </c>
      <c r="T484" s="7">
        <v>5.4023903584408797E-2</v>
      </c>
      <c r="U484" s="7">
        <v>5.7212443389374812E-2</v>
      </c>
    </row>
    <row r="485" spans="1:21" x14ac:dyDescent="0.2">
      <c r="A485" t="s">
        <v>60</v>
      </c>
      <c r="B485" t="s">
        <v>286</v>
      </c>
      <c r="C485">
        <v>1.4619999999999999E-2</v>
      </c>
      <c r="D485" s="1">
        <v>6.8263888888888888E-2</v>
      </c>
      <c r="E485" s="5">
        <v>98.3</v>
      </c>
      <c r="F485" s="5">
        <v>5898</v>
      </c>
      <c r="G485">
        <v>95000</v>
      </c>
      <c r="H485">
        <v>3</v>
      </c>
      <c r="I485">
        <v>110</v>
      </c>
      <c r="J485">
        <v>29651</v>
      </c>
      <c r="K485">
        <v>2</v>
      </c>
      <c r="L485">
        <v>1480</v>
      </c>
      <c r="M485">
        <v>6</v>
      </c>
      <c r="N485">
        <v>134901</v>
      </c>
      <c r="O485">
        <v>5</v>
      </c>
      <c r="P485">
        <v>20642</v>
      </c>
      <c r="Q485" s="7">
        <v>5.2631578947368418E-2</v>
      </c>
      <c r="R485" s="7">
        <v>5.5305300989498339E-2</v>
      </c>
      <c r="S485" s="7">
        <v>5.462266277415715E-2</v>
      </c>
      <c r="T485" s="7">
        <v>5.5611819195384805E-2</v>
      </c>
      <c r="U485" s="7">
        <v>6.3290153207267108E-2</v>
      </c>
    </row>
    <row r="486" spans="1:21" x14ac:dyDescent="0.2">
      <c r="A486" t="s">
        <v>60</v>
      </c>
      <c r="B486" t="s">
        <v>288</v>
      </c>
      <c r="C486">
        <v>0.16081899999999999</v>
      </c>
      <c r="D486" s="1">
        <v>5.1782407407407409E-2</v>
      </c>
      <c r="E486" s="5">
        <v>74.566666666666663</v>
      </c>
      <c r="F486" s="5">
        <v>4474</v>
      </c>
      <c r="G486">
        <v>700000</v>
      </c>
      <c r="H486">
        <v>1</v>
      </c>
      <c r="I486">
        <v>111</v>
      </c>
      <c r="J486">
        <v>20176</v>
      </c>
      <c r="K486">
        <v>1</v>
      </c>
      <c r="L486">
        <v>1300</v>
      </c>
      <c r="M486">
        <v>14</v>
      </c>
      <c r="N486">
        <v>117149</v>
      </c>
      <c r="O486">
        <v>2</v>
      </c>
      <c r="P486">
        <v>20642</v>
      </c>
      <c r="Q486" s="7">
        <v>5.2631578947368411E-2</v>
      </c>
      <c r="R486" s="7">
        <v>5.0905431571298954E-2</v>
      </c>
      <c r="S486" s="7">
        <v>5.134414177067978E-2</v>
      </c>
      <c r="T486" s="7">
        <v>5.0708897318404639E-2</v>
      </c>
      <c r="U486" s="7">
        <v>4.5882377863962799E-2</v>
      </c>
    </row>
    <row r="487" spans="1:21" x14ac:dyDescent="0.2">
      <c r="A487" t="s">
        <v>60</v>
      </c>
      <c r="B487" t="s">
        <v>15</v>
      </c>
      <c r="C487">
        <v>5.8479999999999997E-2</v>
      </c>
      <c r="D487" s="1">
        <v>4.8912037037037039E-2</v>
      </c>
      <c r="E487" s="5">
        <v>70.433333333333337</v>
      </c>
      <c r="F487" s="5">
        <v>4226</v>
      </c>
      <c r="G487">
        <v>221000</v>
      </c>
      <c r="H487">
        <v>1</v>
      </c>
      <c r="I487">
        <v>69</v>
      </c>
      <c r="J487">
        <v>18187</v>
      </c>
      <c r="K487">
        <v>1</v>
      </c>
      <c r="L487">
        <v>1047</v>
      </c>
      <c r="M487">
        <v>7</v>
      </c>
      <c r="N487">
        <v>151437</v>
      </c>
      <c r="O487">
        <v>2</v>
      </c>
      <c r="P487">
        <v>20642</v>
      </c>
      <c r="Q487" s="7">
        <v>5.2631578947368418E-2</v>
      </c>
      <c r="R487" s="7">
        <v>5.0041944579018512E-2</v>
      </c>
      <c r="S487" s="7">
        <v>5.0692441169773325E-2</v>
      </c>
      <c r="T487" s="7">
        <v>4.9752185160373351E-2</v>
      </c>
      <c r="U487" s="7">
        <v>4.293561878463803E-2</v>
      </c>
    </row>
    <row r="488" spans="1:21" x14ac:dyDescent="0.2">
      <c r="A488" t="s">
        <v>60</v>
      </c>
      <c r="B488" t="s">
        <v>295</v>
      </c>
      <c r="C488">
        <v>3.2163999999999998E-2</v>
      </c>
      <c r="D488" s="1">
        <v>5.7581018518518517E-2</v>
      </c>
      <c r="E488" s="5">
        <v>82.916666666666671</v>
      </c>
      <c r="F488" s="5">
        <v>4975</v>
      </c>
      <c r="G488">
        <v>130000</v>
      </c>
      <c r="H488">
        <v>1</v>
      </c>
      <c r="I488">
        <v>68</v>
      </c>
      <c r="J488">
        <v>34100</v>
      </c>
      <c r="K488">
        <v>1</v>
      </c>
      <c r="L488">
        <v>1700</v>
      </c>
      <c r="M488">
        <v>15</v>
      </c>
      <c r="N488">
        <v>249267</v>
      </c>
      <c r="O488">
        <v>3</v>
      </c>
      <c r="P488">
        <v>20642</v>
      </c>
      <c r="Q488" s="7">
        <v>5.2631578947368418E-2</v>
      </c>
      <c r="R488" s="7">
        <v>5.2552484803394903E-2</v>
      </c>
      <c r="S488" s="7">
        <v>5.2579524045062075E-2</v>
      </c>
      <c r="T488" s="7">
        <v>5.2538854534218277E-2</v>
      </c>
      <c r="U488" s="7">
        <v>5.1916206095004067E-2</v>
      </c>
    </row>
    <row r="489" spans="1:21" x14ac:dyDescent="0.2">
      <c r="A489" t="s">
        <v>60</v>
      </c>
      <c r="B489" t="s">
        <v>290</v>
      </c>
      <c r="C489">
        <v>7.8947000000000003E-2</v>
      </c>
      <c r="D489" s="1">
        <v>5.9618055555555556E-2</v>
      </c>
      <c r="E489" s="5">
        <v>85.85</v>
      </c>
      <c r="F489" s="5">
        <v>5151</v>
      </c>
      <c r="G489">
        <v>350000</v>
      </c>
      <c r="H489">
        <v>2</v>
      </c>
      <c r="I489">
        <v>415</v>
      </c>
      <c r="J489">
        <v>7925</v>
      </c>
      <c r="K489">
        <v>1</v>
      </c>
      <c r="L489">
        <v>6548</v>
      </c>
      <c r="M489">
        <v>6</v>
      </c>
      <c r="N489">
        <v>157982</v>
      </c>
      <c r="O489">
        <v>1</v>
      </c>
      <c r="P489">
        <v>20642</v>
      </c>
      <c r="Q489" s="7">
        <v>5.2631578947368418E-2</v>
      </c>
      <c r="R489" s="7">
        <v>5.3103457055525556E-2</v>
      </c>
      <c r="S489" s="7">
        <v>5.299058409795887E-2</v>
      </c>
      <c r="T489" s="7">
        <v>5.3152474425964345E-2</v>
      </c>
      <c r="U489" s="7">
        <v>5.4060189140915621E-2</v>
      </c>
    </row>
    <row r="490" spans="1:21" x14ac:dyDescent="0.2">
      <c r="A490" t="s">
        <v>60</v>
      </c>
      <c r="B490" t="s">
        <v>291</v>
      </c>
      <c r="C490">
        <v>4.9708000000000002E-2</v>
      </c>
      <c r="D490" s="1">
        <v>5.679398148148148E-2</v>
      </c>
      <c r="E490" s="5">
        <v>81.783333333333331</v>
      </c>
      <c r="F490" s="5">
        <v>4907</v>
      </c>
      <c r="G490">
        <v>170000</v>
      </c>
      <c r="H490">
        <v>2</v>
      </c>
      <c r="I490">
        <v>84</v>
      </c>
      <c r="J490">
        <v>36443</v>
      </c>
      <c r="K490">
        <v>2</v>
      </c>
      <c r="L490">
        <v>800</v>
      </c>
      <c r="M490">
        <v>3</v>
      </c>
      <c r="N490">
        <v>95443</v>
      </c>
      <c r="O490">
        <v>3</v>
      </c>
      <c r="P490">
        <v>20642</v>
      </c>
      <c r="Q490" s="7">
        <v>5.2631578947368418E-2</v>
      </c>
      <c r="R490" s="7">
        <v>5.2335954253843582E-2</v>
      </c>
      <c r="S490" s="7">
        <v>5.2417680147939544E-2</v>
      </c>
      <c r="T490" s="7">
        <v>5.2297902720734861E-2</v>
      </c>
      <c r="U490" s="7">
        <v>5.1091151179790337E-2</v>
      </c>
    </row>
    <row r="491" spans="1:21" x14ac:dyDescent="0.2">
      <c r="A491" t="s">
        <v>60</v>
      </c>
      <c r="B491" t="s">
        <v>300</v>
      </c>
      <c r="C491">
        <v>4.6783999999999999E-2</v>
      </c>
      <c r="D491" s="1">
        <v>6.8877314814814808E-2</v>
      </c>
      <c r="E491" s="5">
        <v>99.183333333333337</v>
      </c>
      <c r="F491" s="5">
        <v>5951</v>
      </c>
      <c r="G491">
        <v>180000</v>
      </c>
      <c r="H491">
        <v>3</v>
      </c>
      <c r="I491">
        <v>415</v>
      </c>
      <c r="J491">
        <v>7925</v>
      </c>
      <c r="K491">
        <v>2</v>
      </c>
      <c r="L491">
        <v>6548</v>
      </c>
      <c r="M491">
        <v>4</v>
      </c>
      <c r="N491">
        <v>157982</v>
      </c>
      <c r="O491">
        <v>5</v>
      </c>
      <c r="P491">
        <v>20642</v>
      </c>
      <c r="Q491" s="7">
        <v>5.2631578947368432E-2</v>
      </c>
      <c r="R491" s="7">
        <v>5.5453928082932695E-2</v>
      </c>
      <c r="S491" s="7">
        <v>5.473223062953568E-2</v>
      </c>
      <c r="T491" s="7">
        <v>5.5778233102821928E-2</v>
      </c>
      <c r="U491" s="7">
        <v>6.395264320786484E-2</v>
      </c>
    </row>
    <row r="492" spans="1:21" x14ac:dyDescent="0.2">
      <c r="A492" t="s">
        <v>60</v>
      </c>
      <c r="B492" t="s">
        <v>296</v>
      </c>
      <c r="C492">
        <v>6.7251000000000005E-2</v>
      </c>
      <c r="D492" s="1">
        <v>6.9074074074074079E-2</v>
      </c>
      <c r="E492" s="5">
        <v>99.466666666666669</v>
      </c>
      <c r="F492" s="5">
        <v>5968</v>
      </c>
      <c r="G492">
        <v>285000</v>
      </c>
      <c r="H492">
        <v>2</v>
      </c>
      <c r="I492">
        <v>254</v>
      </c>
      <c r="J492">
        <v>6841</v>
      </c>
      <c r="K492">
        <v>2</v>
      </c>
      <c r="L492">
        <v>1965</v>
      </c>
      <c r="M492">
        <v>2</v>
      </c>
      <c r="N492">
        <v>77415</v>
      </c>
      <c r="O492">
        <v>3</v>
      </c>
      <c r="P492">
        <v>20642</v>
      </c>
      <c r="Q492" s="7">
        <v>5.2631578947368418E-2</v>
      </c>
      <c r="R492" s="7">
        <v>5.5501404594875209E-2</v>
      </c>
      <c r="S492" s="7">
        <v>5.476721461779533E-2</v>
      </c>
      <c r="T492" s="7">
        <v>5.5831401983584633E-2</v>
      </c>
      <c r="U492" s="7">
        <v>6.4165345460541867E-2</v>
      </c>
    </row>
    <row r="493" spans="1:21" x14ac:dyDescent="0.2">
      <c r="A493" t="s">
        <v>60</v>
      </c>
      <c r="B493" t="s">
        <v>293</v>
      </c>
      <c r="C493">
        <v>5.2631999999999998E-2</v>
      </c>
      <c r="D493" s="1">
        <v>5.7893518518518518E-2</v>
      </c>
      <c r="E493" s="5">
        <v>83.36666666666666</v>
      </c>
      <c r="F493" s="5">
        <v>5002</v>
      </c>
      <c r="G493">
        <v>140000</v>
      </c>
      <c r="H493">
        <v>3</v>
      </c>
      <c r="I493">
        <v>68</v>
      </c>
      <c r="J493">
        <v>34100</v>
      </c>
      <c r="K493">
        <v>2</v>
      </c>
      <c r="L493">
        <v>1700</v>
      </c>
      <c r="M493">
        <v>2</v>
      </c>
      <c r="N493">
        <v>249267</v>
      </c>
      <c r="O493">
        <v>3</v>
      </c>
      <c r="P493">
        <v>20642</v>
      </c>
      <c r="Q493" s="7">
        <v>5.2631578947368418E-2</v>
      </c>
      <c r="R493" s="7">
        <v>5.2637885614581714E-2</v>
      </c>
      <c r="S493" s="7">
        <v>5.2643309669390036E-2</v>
      </c>
      <c r="T493" s="7">
        <v>5.2633918192786434E-2</v>
      </c>
      <c r="U493" s="7">
        <v>5.2244316153849196E-2</v>
      </c>
    </row>
    <row r="494" spans="1:21" x14ac:dyDescent="0.2">
      <c r="A494" t="s">
        <v>60</v>
      </c>
      <c r="B494" t="s">
        <v>284</v>
      </c>
      <c r="C494">
        <v>6.7251000000000005E-2</v>
      </c>
      <c r="D494" s="1">
        <v>5.708333333333334E-2</v>
      </c>
      <c r="E494" s="5">
        <v>82.2</v>
      </c>
      <c r="F494" s="5">
        <v>4932</v>
      </c>
      <c r="G494">
        <v>42000</v>
      </c>
      <c r="H494">
        <v>1</v>
      </c>
      <c r="I494">
        <v>68</v>
      </c>
      <c r="J494">
        <v>34100</v>
      </c>
      <c r="K494">
        <v>1</v>
      </c>
      <c r="L494">
        <v>1700</v>
      </c>
      <c r="M494">
        <v>18</v>
      </c>
      <c r="N494">
        <v>249267</v>
      </c>
      <c r="O494">
        <v>3</v>
      </c>
      <c r="P494">
        <v>20642</v>
      </c>
      <c r="Q494" s="7">
        <v>5.2631578947368411E-2</v>
      </c>
      <c r="R494" s="7">
        <v>5.2415803804003354E-2</v>
      </c>
      <c r="S494" s="7">
        <v>5.2477382714537564E-2</v>
      </c>
      <c r="T494" s="7">
        <v>5.2386744928193153E-2</v>
      </c>
      <c r="U494" s="7">
        <v>5.1394263619354084E-2</v>
      </c>
    </row>
    <row r="495" spans="1:21" x14ac:dyDescent="0.2">
      <c r="A495" t="s">
        <v>60</v>
      </c>
      <c r="B495" t="s">
        <v>301</v>
      </c>
      <c r="C495">
        <v>9.6490999999999993E-2</v>
      </c>
      <c r="D495" s="1">
        <v>6.2893518518518529E-2</v>
      </c>
      <c r="E495" s="5">
        <v>90.566666666666663</v>
      </c>
      <c r="F495" s="5">
        <v>5434</v>
      </c>
      <c r="G495">
        <v>81000</v>
      </c>
      <c r="H495">
        <v>3</v>
      </c>
      <c r="I495">
        <v>254</v>
      </c>
      <c r="J495">
        <v>6841</v>
      </c>
      <c r="K495">
        <v>2</v>
      </c>
      <c r="L495">
        <v>1965</v>
      </c>
      <c r="M495">
        <v>4</v>
      </c>
      <c r="N495">
        <v>77415</v>
      </c>
      <c r="O495">
        <v>4</v>
      </c>
      <c r="P495">
        <v>20642</v>
      </c>
      <c r="Q495" s="7">
        <v>5.2631578947368411E-2</v>
      </c>
      <c r="R495" s="7">
        <v>5.3962395420621409E-2</v>
      </c>
      <c r="S495" s="7">
        <v>5.3629259144170827E-2</v>
      </c>
      <c r="T495" s="7">
        <v>5.4110514992838511E-2</v>
      </c>
      <c r="U495" s="7">
        <v>5.7532739076486386E-2</v>
      </c>
    </row>
    <row r="496" spans="1:21" x14ac:dyDescent="0.2">
      <c r="A496" t="s">
        <v>45</v>
      </c>
      <c r="B496" t="s">
        <v>289</v>
      </c>
      <c r="C496">
        <v>2.8469999999999999E-2</v>
      </c>
      <c r="D496" s="1">
        <v>3.6215277777777777E-2</v>
      </c>
      <c r="E496" s="5">
        <v>52.15</v>
      </c>
      <c r="F496" s="5">
        <v>3129</v>
      </c>
      <c r="G496">
        <v>320000</v>
      </c>
      <c r="H496">
        <v>3</v>
      </c>
      <c r="I496">
        <v>129</v>
      </c>
      <c r="J496">
        <v>23418</v>
      </c>
      <c r="K496">
        <v>2</v>
      </c>
      <c r="L496">
        <v>839</v>
      </c>
      <c r="M496">
        <v>2</v>
      </c>
      <c r="N496">
        <v>65120</v>
      </c>
      <c r="O496">
        <v>2</v>
      </c>
      <c r="P496">
        <v>36998</v>
      </c>
      <c r="Q496" s="7">
        <v>5.2631578947368418E-2</v>
      </c>
      <c r="R496" s="7">
        <v>4.8341255612621425E-2</v>
      </c>
      <c r="S496" s="7">
        <v>4.9403587836295837E-2</v>
      </c>
      <c r="T496" s="7">
        <v>4.7871362685048061E-2</v>
      </c>
      <c r="U496" s="7">
        <v>3.7406589024527995E-2</v>
      </c>
    </row>
    <row r="497" spans="1:21" x14ac:dyDescent="0.2">
      <c r="A497" t="s">
        <v>45</v>
      </c>
      <c r="B497" t="s">
        <v>285</v>
      </c>
      <c r="C497">
        <v>1.5125E-2</v>
      </c>
      <c r="D497" s="1">
        <v>5.858796296296296E-2</v>
      </c>
      <c r="E497" s="5">
        <v>84.36666666666666</v>
      </c>
      <c r="F497" s="5">
        <v>5062</v>
      </c>
      <c r="G497">
        <v>407000</v>
      </c>
      <c r="H497">
        <v>1</v>
      </c>
      <c r="I497">
        <v>68</v>
      </c>
      <c r="J497">
        <v>21700</v>
      </c>
      <c r="K497">
        <v>1</v>
      </c>
      <c r="L497">
        <v>1581</v>
      </c>
      <c r="M497">
        <v>6</v>
      </c>
      <c r="N497">
        <v>119473</v>
      </c>
      <c r="O497">
        <v>3</v>
      </c>
      <c r="P497">
        <v>36998</v>
      </c>
      <c r="Q497" s="7">
        <v>5.2631578947368418E-2</v>
      </c>
      <c r="R497" s="7">
        <v>5.5846106455968957E-2</v>
      </c>
      <c r="S497" s="7">
        <v>5.5024461783014914E-2</v>
      </c>
      <c r="T497" s="7">
        <v>5.6215221606120677E-2</v>
      </c>
      <c r="U497" s="7">
        <v>6.5482764318963271E-2</v>
      </c>
    </row>
    <row r="498" spans="1:21" x14ac:dyDescent="0.2">
      <c r="A498" t="s">
        <v>45</v>
      </c>
      <c r="B498" t="s">
        <v>297</v>
      </c>
      <c r="C498">
        <v>7.0285E-2</v>
      </c>
      <c r="D498" s="1">
        <v>4.3194444444444445E-2</v>
      </c>
      <c r="E498" s="5">
        <v>62.2</v>
      </c>
      <c r="F498" s="5">
        <v>3732</v>
      </c>
      <c r="G498">
        <v>470000</v>
      </c>
      <c r="H498">
        <v>2</v>
      </c>
      <c r="I498">
        <v>69</v>
      </c>
      <c r="J498">
        <v>18187</v>
      </c>
      <c r="K498">
        <v>1</v>
      </c>
      <c r="L498">
        <v>1047</v>
      </c>
      <c r="M498">
        <v>8</v>
      </c>
      <c r="N498">
        <v>151437</v>
      </c>
      <c r="O498">
        <v>4</v>
      </c>
      <c r="P498">
        <v>36998</v>
      </c>
      <c r="Q498" s="7">
        <v>5.2631578947368418E-2</v>
      </c>
      <c r="R498" s="7">
        <v>5.0965788557812197E-2</v>
      </c>
      <c r="S498" s="7">
        <v>5.139283434541924E-2</v>
      </c>
      <c r="T498" s="7">
        <v>5.0773702979991363E-2</v>
      </c>
      <c r="U498" s="7">
        <v>4.5923618019407621E-2</v>
      </c>
    </row>
    <row r="499" spans="1:21" x14ac:dyDescent="0.2">
      <c r="A499" t="s">
        <v>45</v>
      </c>
      <c r="B499" t="s">
        <v>288</v>
      </c>
      <c r="C499">
        <v>0.13523099999999999</v>
      </c>
      <c r="D499" s="1">
        <v>4.0972222222222222E-2</v>
      </c>
      <c r="E499" s="5">
        <v>59</v>
      </c>
      <c r="F499" s="5">
        <v>3540</v>
      </c>
      <c r="G499">
        <v>700000</v>
      </c>
      <c r="H499">
        <v>1</v>
      </c>
      <c r="I499">
        <v>111</v>
      </c>
      <c r="J499">
        <v>20176</v>
      </c>
      <c r="K499">
        <v>1</v>
      </c>
      <c r="L499">
        <v>1300</v>
      </c>
      <c r="M499">
        <v>14</v>
      </c>
      <c r="N499">
        <v>117149</v>
      </c>
      <c r="O499">
        <v>2</v>
      </c>
      <c r="P499">
        <v>36998</v>
      </c>
      <c r="Q499" s="7">
        <v>5.2631578947368418E-2</v>
      </c>
      <c r="R499" s="7">
        <v>5.016458643680801E-2</v>
      </c>
      <c r="S499" s="7">
        <v>5.0788381643031351E-2</v>
      </c>
      <c r="T499" s="7">
        <v>4.9885855169089721E-2</v>
      </c>
      <c r="U499" s="7">
        <v>4.3185288943142629E-2</v>
      </c>
    </row>
    <row r="500" spans="1:21" x14ac:dyDescent="0.2">
      <c r="A500" t="s">
        <v>45</v>
      </c>
      <c r="B500" t="s">
        <v>287</v>
      </c>
      <c r="C500">
        <v>8.0071000000000003E-2</v>
      </c>
      <c r="D500" s="1">
        <v>4.3067129629629629E-2</v>
      </c>
      <c r="E500" s="5">
        <v>62.016666666666666</v>
      </c>
      <c r="F500" s="5">
        <v>3721</v>
      </c>
      <c r="G500">
        <v>461000</v>
      </c>
      <c r="H500">
        <v>1</v>
      </c>
      <c r="I500">
        <v>110</v>
      </c>
      <c r="J500">
        <v>29651</v>
      </c>
      <c r="K500">
        <v>1</v>
      </c>
      <c r="L500">
        <v>1480</v>
      </c>
      <c r="M500">
        <v>22</v>
      </c>
      <c r="N500">
        <v>134901</v>
      </c>
      <c r="O500">
        <v>1</v>
      </c>
      <c r="P500">
        <v>36998</v>
      </c>
      <c r="Q500" s="7">
        <v>5.2631578947368418E-2</v>
      </c>
      <c r="R500" s="7">
        <v>5.0920675777123926E-2</v>
      </c>
      <c r="S500" s="7">
        <v>5.1358864083841056E-2</v>
      </c>
      <c r="T500" s="7">
        <v>5.0723669223646566E-2</v>
      </c>
      <c r="U500" s="7">
        <v>4.5766098252251884E-2</v>
      </c>
    </row>
    <row r="501" spans="1:21" x14ac:dyDescent="0.2">
      <c r="A501" t="s">
        <v>45</v>
      </c>
      <c r="B501" t="s">
        <v>299</v>
      </c>
      <c r="C501">
        <v>1.6903999999999999E-2</v>
      </c>
      <c r="D501" s="1">
        <v>4.1493055555555554E-2</v>
      </c>
      <c r="E501" s="5">
        <v>59.75</v>
      </c>
      <c r="F501" s="5">
        <v>3585</v>
      </c>
      <c r="G501">
        <v>160000</v>
      </c>
      <c r="H501">
        <v>3</v>
      </c>
      <c r="I501">
        <v>129</v>
      </c>
      <c r="J501">
        <v>23418</v>
      </c>
      <c r="K501">
        <v>1</v>
      </c>
      <c r="L501">
        <v>839</v>
      </c>
      <c r="M501">
        <v>3</v>
      </c>
      <c r="N501">
        <v>65120</v>
      </c>
      <c r="O501">
        <v>5</v>
      </c>
      <c r="P501">
        <v>36998</v>
      </c>
      <c r="Q501" s="7">
        <v>5.2631578947368418E-2</v>
      </c>
      <c r="R501" s="7">
        <v>5.0355046994168554E-2</v>
      </c>
      <c r="S501" s="7">
        <v>5.0932291444342144E-2</v>
      </c>
      <c r="T501" s="7">
        <v>5.0096768373897746E-2</v>
      </c>
      <c r="U501" s="7">
        <v>4.3824948554866718E-2</v>
      </c>
    </row>
    <row r="502" spans="1:21" x14ac:dyDescent="0.2">
      <c r="A502" t="s">
        <v>45</v>
      </c>
      <c r="B502" t="s">
        <v>290</v>
      </c>
      <c r="C502">
        <v>5.1601000000000001E-2</v>
      </c>
      <c r="D502" s="1">
        <v>5.0057870370370371E-2</v>
      </c>
      <c r="E502" s="5">
        <v>72.083333333333329</v>
      </c>
      <c r="F502" s="5">
        <v>4325</v>
      </c>
      <c r="G502">
        <v>350000</v>
      </c>
      <c r="H502">
        <v>2</v>
      </c>
      <c r="I502">
        <v>415</v>
      </c>
      <c r="J502">
        <v>7925</v>
      </c>
      <c r="K502">
        <v>1</v>
      </c>
      <c r="L502">
        <v>6548</v>
      </c>
      <c r="M502">
        <v>6</v>
      </c>
      <c r="N502">
        <v>157982</v>
      </c>
      <c r="O502">
        <v>1</v>
      </c>
      <c r="P502">
        <v>36998</v>
      </c>
      <c r="Q502" s="7">
        <v>5.2631578947368418E-2</v>
      </c>
      <c r="R502" s="7">
        <v>5.3271152313288855E-2</v>
      </c>
      <c r="S502" s="7">
        <v>5.3118833923071061E-2</v>
      </c>
      <c r="T502" s="7">
        <v>5.3337136161416533E-2</v>
      </c>
      <c r="U502" s="7">
        <v>5.452351761916549E-2</v>
      </c>
    </row>
    <row r="503" spans="1:21" x14ac:dyDescent="0.2">
      <c r="A503" t="s">
        <v>45</v>
      </c>
      <c r="B503" t="s">
        <v>298</v>
      </c>
      <c r="C503">
        <v>3.2028000000000001E-2</v>
      </c>
      <c r="D503" s="1">
        <v>3.9293981481481485E-2</v>
      </c>
      <c r="E503" s="5">
        <v>56.583333333333336</v>
      </c>
      <c r="F503" s="5">
        <v>3395</v>
      </c>
      <c r="G503">
        <v>182000</v>
      </c>
      <c r="H503">
        <v>3</v>
      </c>
      <c r="I503">
        <v>129</v>
      </c>
      <c r="J503">
        <v>23418</v>
      </c>
      <c r="K503">
        <v>2</v>
      </c>
      <c r="L503">
        <v>839</v>
      </c>
      <c r="M503">
        <v>5</v>
      </c>
      <c r="N503">
        <v>65120</v>
      </c>
      <c r="O503">
        <v>4</v>
      </c>
      <c r="P503">
        <v>36998</v>
      </c>
      <c r="Q503" s="7">
        <v>5.2631578947368418E-2</v>
      </c>
      <c r="R503" s="7">
        <v>4.9539109000567537E-2</v>
      </c>
      <c r="S503" s="7">
        <v>5.0314800391378527E-2</v>
      </c>
      <c r="T503" s="7">
        <v>4.9193850622527652E-2</v>
      </c>
      <c r="U503" s="7">
        <v>4.1133298293811078E-2</v>
      </c>
    </row>
    <row r="504" spans="1:21" x14ac:dyDescent="0.2">
      <c r="A504" t="s">
        <v>45</v>
      </c>
      <c r="B504" t="s">
        <v>292</v>
      </c>
      <c r="C504">
        <v>4.0036000000000002E-2</v>
      </c>
      <c r="D504" s="1">
        <v>5.4340277777777779E-2</v>
      </c>
      <c r="E504" s="5">
        <v>78.25</v>
      </c>
      <c r="F504" s="5">
        <v>4695</v>
      </c>
      <c r="G504">
        <v>296000</v>
      </c>
      <c r="H504">
        <v>3</v>
      </c>
      <c r="I504">
        <v>254</v>
      </c>
      <c r="J504">
        <v>6841</v>
      </c>
      <c r="K504">
        <v>2</v>
      </c>
      <c r="L504">
        <v>1965</v>
      </c>
      <c r="M504">
        <v>4</v>
      </c>
      <c r="N504">
        <v>77415</v>
      </c>
      <c r="O504">
        <v>4</v>
      </c>
      <c r="P504">
        <v>36998</v>
      </c>
      <c r="Q504" s="7">
        <v>5.2631578947368418E-2</v>
      </c>
      <c r="R504" s="7">
        <v>5.4599282625613033E-2</v>
      </c>
      <c r="S504" s="7">
        <v>5.4104578412459012E-2</v>
      </c>
      <c r="T504" s="7">
        <v>5.4819695800059666E-2</v>
      </c>
      <c r="U504" s="7">
        <v>5.9990138853354621E-2</v>
      </c>
    </row>
    <row r="505" spans="1:21" x14ac:dyDescent="0.2">
      <c r="A505" t="s">
        <v>45</v>
      </c>
      <c r="B505" t="s">
        <v>286</v>
      </c>
      <c r="C505">
        <v>4.4479999999999997E-3</v>
      </c>
      <c r="D505" s="1">
        <v>6.1678240740740742E-2</v>
      </c>
      <c r="E505" s="5">
        <v>88.816666666666663</v>
      </c>
      <c r="F505" s="5">
        <v>5329</v>
      </c>
      <c r="G505">
        <v>95000</v>
      </c>
      <c r="H505">
        <v>3</v>
      </c>
      <c r="I505">
        <v>110</v>
      </c>
      <c r="J505">
        <v>29651</v>
      </c>
      <c r="K505">
        <v>2</v>
      </c>
      <c r="L505">
        <v>1480</v>
      </c>
      <c r="M505">
        <v>6</v>
      </c>
      <c r="N505">
        <v>134901</v>
      </c>
      <c r="O505">
        <v>5</v>
      </c>
      <c r="P505">
        <v>36998</v>
      </c>
      <c r="Q505" s="7">
        <v>5.2631578947368418E-2</v>
      </c>
      <c r="R505" s="7">
        <v>5.6713960147087523E-2</v>
      </c>
      <c r="S505" s="7">
        <v>5.5661676770320204E-2</v>
      </c>
      <c r="T505" s="7">
        <v>5.7188670790711986E-2</v>
      </c>
      <c r="U505" s="7">
        <v>6.9520302164836997E-2</v>
      </c>
    </row>
    <row r="506" spans="1:21" x14ac:dyDescent="0.2">
      <c r="A506" t="s">
        <v>45</v>
      </c>
      <c r="B506" t="s">
        <v>300</v>
      </c>
      <c r="C506">
        <v>3.2028000000000001E-2</v>
      </c>
      <c r="D506" s="1">
        <v>5.8668981481481482E-2</v>
      </c>
      <c r="E506" s="5">
        <v>84.483333333333334</v>
      </c>
      <c r="F506" s="5">
        <v>5069</v>
      </c>
      <c r="G506">
        <v>180000</v>
      </c>
      <c r="H506">
        <v>3</v>
      </c>
      <c r="I506">
        <v>415</v>
      </c>
      <c r="J506">
        <v>7925</v>
      </c>
      <c r="K506">
        <v>2</v>
      </c>
      <c r="L506">
        <v>6548</v>
      </c>
      <c r="M506">
        <v>4</v>
      </c>
      <c r="N506">
        <v>157982</v>
      </c>
      <c r="O506">
        <v>5</v>
      </c>
      <c r="P506">
        <v>36998</v>
      </c>
      <c r="Q506" s="7">
        <v>5.2631578947368418E-2</v>
      </c>
      <c r="R506" s="7">
        <v>5.58692633319465E-2</v>
      </c>
      <c r="S506" s="7">
        <v>5.5041496967044752E-2</v>
      </c>
      <c r="T506" s="7">
        <v>5.624117393954866E-2</v>
      </c>
      <c r="U506" s="7">
        <v>6.5588179973269614E-2</v>
      </c>
    </row>
    <row r="507" spans="1:21" x14ac:dyDescent="0.2">
      <c r="A507" t="s">
        <v>45</v>
      </c>
      <c r="B507" t="s">
        <v>294</v>
      </c>
      <c r="C507">
        <v>1.6014E-2</v>
      </c>
      <c r="D507" s="1">
        <v>5.185185185185185E-2</v>
      </c>
      <c r="E507" s="5">
        <v>74.666666666666671</v>
      </c>
      <c r="F507" s="5">
        <v>4480</v>
      </c>
      <c r="G507">
        <v>57000</v>
      </c>
      <c r="H507">
        <v>2</v>
      </c>
      <c r="I507">
        <v>84</v>
      </c>
      <c r="J507">
        <v>36443</v>
      </c>
      <c r="K507">
        <v>1</v>
      </c>
      <c r="L507">
        <v>800</v>
      </c>
      <c r="M507">
        <v>11</v>
      </c>
      <c r="N507">
        <v>95443</v>
      </c>
      <c r="O507">
        <v>2</v>
      </c>
      <c r="P507">
        <v>36998</v>
      </c>
      <c r="Q507" s="7">
        <v>5.2631578947368432E-2</v>
      </c>
      <c r="R507" s="7">
        <v>5.383685253738997E-2</v>
      </c>
      <c r="S507" s="7">
        <v>5.3539451648229937E-2</v>
      </c>
      <c r="T507" s="7">
        <v>5.396810746925261E-2</v>
      </c>
      <c r="U507" s="7">
        <v>5.6804617655534351E-2</v>
      </c>
    </row>
    <row r="508" spans="1:21" x14ac:dyDescent="0.2">
      <c r="A508" t="s">
        <v>45</v>
      </c>
      <c r="B508" t="s">
        <v>291</v>
      </c>
      <c r="C508">
        <v>4.1814999999999998E-2</v>
      </c>
      <c r="D508" s="1">
        <v>4.702546296296297E-2</v>
      </c>
      <c r="E508" s="5">
        <v>67.716666666666669</v>
      </c>
      <c r="F508" s="5">
        <v>4063</v>
      </c>
      <c r="G508">
        <v>170000</v>
      </c>
      <c r="H508">
        <v>2</v>
      </c>
      <c r="I508">
        <v>84</v>
      </c>
      <c r="J508">
        <v>36443</v>
      </c>
      <c r="K508">
        <v>2</v>
      </c>
      <c r="L508">
        <v>800</v>
      </c>
      <c r="M508">
        <v>3</v>
      </c>
      <c r="N508">
        <v>95443</v>
      </c>
      <c r="O508">
        <v>3</v>
      </c>
      <c r="P508">
        <v>36998</v>
      </c>
      <c r="Q508" s="7">
        <v>5.2631578947368411E-2</v>
      </c>
      <c r="R508" s="7">
        <v>5.2281772661197642E-2</v>
      </c>
      <c r="S508" s="7">
        <v>5.2380462876851885E-2</v>
      </c>
      <c r="T508" s="7">
        <v>5.2235429579926808E-2</v>
      </c>
      <c r="U508" s="7">
        <v>5.0698339335086662E-2</v>
      </c>
    </row>
    <row r="509" spans="1:21" x14ac:dyDescent="0.2">
      <c r="A509" t="s">
        <v>45</v>
      </c>
      <c r="B509" t="s">
        <v>295</v>
      </c>
      <c r="C509">
        <v>4.8043000000000002E-2</v>
      </c>
      <c r="D509" s="1">
        <v>4.853009259259259E-2</v>
      </c>
      <c r="E509" s="5">
        <v>69.88333333333334</v>
      </c>
      <c r="F509" s="5">
        <v>4193</v>
      </c>
      <c r="G509">
        <v>130000</v>
      </c>
      <c r="H509">
        <v>1</v>
      </c>
      <c r="I509">
        <v>68</v>
      </c>
      <c r="J509">
        <v>34100</v>
      </c>
      <c r="K509">
        <v>1</v>
      </c>
      <c r="L509">
        <v>1700</v>
      </c>
      <c r="M509">
        <v>15</v>
      </c>
      <c r="N509">
        <v>249267</v>
      </c>
      <c r="O509">
        <v>3</v>
      </c>
      <c r="P509">
        <v>36998</v>
      </c>
      <c r="Q509" s="7">
        <v>5.2631578947368432E-2</v>
      </c>
      <c r="R509" s="7">
        <v>5.2778095706770223E-2</v>
      </c>
      <c r="S509" s="7">
        <v>5.2751305591839839E-2</v>
      </c>
      <c r="T509" s="7">
        <v>5.2787808927979962E-2</v>
      </c>
      <c r="U509" s="7">
        <v>5.2591429126607997E-2</v>
      </c>
    </row>
    <row r="510" spans="1:21" x14ac:dyDescent="0.2">
      <c r="A510" t="s">
        <v>45</v>
      </c>
      <c r="B510" t="s">
        <v>15</v>
      </c>
      <c r="C510">
        <v>8.1850999999999993E-2</v>
      </c>
      <c r="D510" s="1">
        <v>3.9560185185185184E-2</v>
      </c>
      <c r="E510" s="5">
        <v>56.966666666666669</v>
      </c>
      <c r="F510" s="5">
        <v>3418</v>
      </c>
      <c r="G510">
        <v>221000</v>
      </c>
      <c r="H510">
        <v>1</v>
      </c>
      <c r="I510">
        <v>69</v>
      </c>
      <c r="J510">
        <v>18187</v>
      </c>
      <c r="K510">
        <v>1</v>
      </c>
      <c r="L510">
        <v>1047</v>
      </c>
      <c r="M510">
        <v>7</v>
      </c>
      <c r="N510">
        <v>151437</v>
      </c>
      <c r="O510">
        <v>2</v>
      </c>
      <c r="P510">
        <v>36998</v>
      </c>
      <c r="Q510" s="7">
        <v>5.2631578947368418E-2</v>
      </c>
      <c r="R510" s="7">
        <v>4.9639554493575225E-2</v>
      </c>
      <c r="S510" s="7">
        <v>5.0390954496956866E-2</v>
      </c>
      <c r="T510" s="7">
        <v>4.930491330539058E-2</v>
      </c>
      <c r="U510" s="7">
        <v>4.1457843585063596E-2</v>
      </c>
    </row>
    <row r="511" spans="1:21" x14ac:dyDescent="0.2">
      <c r="A511" t="s">
        <v>45</v>
      </c>
      <c r="B511" t="s">
        <v>293</v>
      </c>
      <c r="C511">
        <v>5.6939999999999998E-2</v>
      </c>
      <c r="D511" s="1">
        <v>4.71875E-2</v>
      </c>
      <c r="E511" s="5">
        <v>67.95</v>
      </c>
      <c r="F511" s="5">
        <v>4077</v>
      </c>
      <c r="G511">
        <v>140000</v>
      </c>
      <c r="H511">
        <v>3</v>
      </c>
      <c r="I511">
        <v>68</v>
      </c>
      <c r="J511">
        <v>34100</v>
      </c>
      <c r="K511">
        <v>2</v>
      </c>
      <c r="L511">
        <v>1700</v>
      </c>
      <c r="M511">
        <v>2</v>
      </c>
      <c r="N511">
        <v>249267</v>
      </c>
      <c r="O511">
        <v>3</v>
      </c>
      <c r="P511">
        <v>36998</v>
      </c>
      <c r="Q511" s="7">
        <v>5.2631578947368418E-2</v>
      </c>
      <c r="R511" s="7">
        <v>5.2335752267949696E-2</v>
      </c>
      <c r="S511" s="7">
        <v>5.2420838452868213E-2</v>
      </c>
      <c r="T511" s="7">
        <v>5.2295477116524117E-2</v>
      </c>
      <c r="U511" s="7">
        <v>5.0901739126146366E-2</v>
      </c>
    </row>
    <row r="512" spans="1:21" x14ac:dyDescent="0.2">
      <c r="A512" t="s">
        <v>45</v>
      </c>
      <c r="B512" t="s">
        <v>296</v>
      </c>
      <c r="C512">
        <v>8.3629999999999996E-2</v>
      </c>
      <c r="D512" s="1">
        <v>5.8032407407407414E-2</v>
      </c>
      <c r="E512" s="5">
        <v>83.566666666666663</v>
      </c>
      <c r="F512" s="5">
        <v>5014</v>
      </c>
      <c r="G512">
        <v>285000</v>
      </c>
      <c r="H512">
        <v>2</v>
      </c>
      <c r="I512">
        <v>254</v>
      </c>
      <c r="J512">
        <v>6841</v>
      </c>
      <c r="K512">
        <v>2</v>
      </c>
      <c r="L512">
        <v>1965</v>
      </c>
      <c r="M512">
        <v>2</v>
      </c>
      <c r="N512">
        <v>77415</v>
      </c>
      <c r="O512">
        <v>3</v>
      </c>
      <c r="P512">
        <v>36998</v>
      </c>
      <c r="Q512" s="7">
        <v>5.2631578947368411E-2</v>
      </c>
      <c r="R512" s="7">
        <v>5.5686709512150469E-2</v>
      </c>
      <c r="S512" s="7">
        <v>5.4907153999609624E-2</v>
      </c>
      <c r="T512" s="7">
        <v>5.6036615656351631E-2</v>
      </c>
      <c r="U512" s="7">
        <v>6.4760559529953868E-2</v>
      </c>
    </row>
    <row r="513" spans="1:21" x14ac:dyDescent="0.2">
      <c r="A513" t="s">
        <v>45</v>
      </c>
      <c r="B513" t="s">
        <v>301</v>
      </c>
      <c r="C513">
        <v>8.2739999999999994E-2</v>
      </c>
      <c r="D513" s="1">
        <v>5.319444444444444E-2</v>
      </c>
      <c r="E513" s="5">
        <v>76.599999999999994</v>
      </c>
      <c r="F513" s="5">
        <v>4596</v>
      </c>
      <c r="G513">
        <v>81000</v>
      </c>
      <c r="H513">
        <v>3</v>
      </c>
      <c r="I513">
        <v>254</v>
      </c>
      <c r="J513">
        <v>6841</v>
      </c>
      <c r="K513">
        <v>2</v>
      </c>
      <c r="L513">
        <v>1965</v>
      </c>
      <c r="M513">
        <v>4</v>
      </c>
      <c r="N513">
        <v>77415</v>
      </c>
      <c r="O513">
        <v>4</v>
      </c>
      <c r="P513">
        <v>36998</v>
      </c>
      <c r="Q513" s="7">
        <v>5.2631578947368418E-2</v>
      </c>
      <c r="R513" s="7">
        <v>5.4251314261057185E-2</v>
      </c>
      <c r="S513" s="7">
        <v>5.3846907739959426E-2</v>
      </c>
      <c r="T513" s="7">
        <v>5.4430867836199548E-2</v>
      </c>
      <c r="U513" s="7">
        <v>5.8520277385839987E-2</v>
      </c>
    </row>
    <row r="514" spans="1:21" x14ac:dyDescent="0.2">
      <c r="A514" t="s">
        <v>45</v>
      </c>
      <c r="B514" t="s">
        <v>284</v>
      </c>
      <c r="C514">
        <v>8.2739999999999994E-2</v>
      </c>
      <c r="D514" s="1">
        <v>4.7997685185185185E-2</v>
      </c>
      <c r="E514" s="5">
        <v>69.11666666666666</v>
      </c>
      <c r="F514" s="5">
        <v>4147</v>
      </c>
      <c r="G514">
        <v>42000</v>
      </c>
      <c r="H514">
        <v>1</v>
      </c>
      <c r="I514">
        <v>68</v>
      </c>
      <c r="J514">
        <v>34100</v>
      </c>
      <c r="K514">
        <v>1</v>
      </c>
      <c r="L514">
        <v>1700</v>
      </c>
      <c r="M514">
        <v>18</v>
      </c>
      <c r="N514">
        <v>249267</v>
      </c>
      <c r="O514">
        <v>3</v>
      </c>
      <c r="P514">
        <v>36998</v>
      </c>
      <c r="Q514" s="7">
        <v>5.2631578947368411E-2</v>
      </c>
      <c r="R514" s="7">
        <v>5.2603721306902829E-2</v>
      </c>
      <c r="S514" s="7">
        <v>5.2621117593466202E-2</v>
      </c>
      <c r="T514" s="7">
        <v>5.2593672756316226E-2</v>
      </c>
      <c r="U514" s="7">
        <v>5.1920450238169109E-2</v>
      </c>
    </row>
    <row r="515" spans="1:21" x14ac:dyDescent="0.2">
      <c r="A515" t="s">
        <v>47</v>
      </c>
      <c r="B515" t="s">
        <v>289</v>
      </c>
      <c r="C515">
        <v>1.8041000000000001E-2</v>
      </c>
      <c r="D515" s="1">
        <v>3.6608796296296299E-2</v>
      </c>
      <c r="E515" s="5">
        <v>52.716666666666669</v>
      </c>
      <c r="F515" s="5">
        <v>3163</v>
      </c>
      <c r="G515">
        <v>320000</v>
      </c>
      <c r="H515">
        <v>3</v>
      </c>
      <c r="I515">
        <v>129</v>
      </c>
      <c r="J515">
        <v>23418</v>
      </c>
      <c r="K515">
        <v>2</v>
      </c>
      <c r="L515">
        <v>839</v>
      </c>
      <c r="M515">
        <v>2</v>
      </c>
      <c r="N515">
        <v>65120</v>
      </c>
      <c r="O515">
        <v>2</v>
      </c>
      <c r="P515">
        <v>37513</v>
      </c>
      <c r="Q515" s="7">
        <v>5.2631578947368418E-2</v>
      </c>
      <c r="R515" s="7">
        <v>4.9235816551841699E-2</v>
      </c>
      <c r="S515" s="7">
        <v>5.0084227209939332E-2</v>
      </c>
      <c r="T515" s="7">
        <v>4.885890775770111E-2</v>
      </c>
      <c r="U515" s="7">
        <v>4.018278018624262E-2</v>
      </c>
    </row>
    <row r="516" spans="1:21" x14ac:dyDescent="0.2">
      <c r="A516" t="s">
        <v>47</v>
      </c>
      <c r="B516" t="s">
        <v>285</v>
      </c>
      <c r="C516">
        <v>1.2886999999999999E-2</v>
      </c>
      <c r="D516" s="1">
        <v>5.4872685185185184E-2</v>
      </c>
      <c r="E516" s="5">
        <v>79.016666666666666</v>
      </c>
      <c r="F516" s="5">
        <v>4741</v>
      </c>
      <c r="G516">
        <v>407000</v>
      </c>
      <c r="H516">
        <v>1</v>
      </c>
      <c r="I516">
        <v>68</v>
      </c>
      <c r="J516">
        <v>21700</v>
      </c>
      <c r="K516">
        <v>1</v>
      </c>
      <c r="L516">
        <v>1581</v>
      </c>
      <c r="M516">
        <v>6</v>
      </c>
      <c r="N516">
        <v>119473</v>
      </c>
      <c r="O516">
        <v>3</v>
      </c>
      <c r="P516">
        <v>37513</v>
      </c>
      <c r="Q516" s="7">
        <v>5.2631578947368418E-2</v>
      </c>
      <c r="R516" s="7">
        <v>5.5592009629268142E-2</v>
      </c>
      <c r="S516" s="7">
        <v>5.4836992489567776E-2</v>
      </c>
      <c r="T516" s="7">
        <v>5.5930820322500428E-2</v>
      </c>
      <c r="U516" s="7">
        <v>6.4363129172087238E-2</v>
      </c>
    </row>
    <row r="517" spans="1:21" x14ac:dyDescent="0.2">
      <c r="A517" t="s">
        <v>47</v>
      </c>
      <c r="B517" t="s">
        <v>297</v>
      </c>
      <c r="C517">
        <v>6.701E-2</v>
      </c>
      <c r="D517" s="1">
        <v>4.0312499999999994E-2</v>
      </c>
      <c r="E517" s="5">
        <v>58.05</v>
      </c>
      <c r="F517" s="5">
        <v>3483</v>
      </c>
      <c r="G517">
        <v>470000</v>
      </c>
      <c r="H517">
        <v>2</v>
      </c>
      <c r="I517">
        <v>69</v>
      </c>
      <c r="J517">
        <v>18187</v>
      </c>
      <c r="K517">
        <v>1</v>
      </c>
      <c r="L517">
        <v>1047</v>
      </c>
      <c r="M517">
        <v>8</v>
      </c>
      <c r="N517">
        <v>151437</v>
      </c>
      <c r="O517">
        <v>4</v>
      </c>
      <c r="P517">
        <v>37513</v>
      </c>
      <c r="Q517" s="7">
        <v>5.2631578947368432E-2</v>
      </c>
      <c r="R517" s="7">
        <v>5.0680096089950707E-2</v>
      </c>
      <c r="S517" s="7">
        <v>5.1177178226708975E-2</v>
      </c>
      <c r="T517" s="7">
        <v>5.0457192764032335E-2</v>
      </c>
      <c r="U517" s="7">
        <v>4.4952967523441516E-2</v>
      </c>
    </row>
    <row r="518" spans="1:21" x14ac:dyDescent="0.2">
      <c r="A518" t="s">
        <v>47</v>
      </c>
      <c r="B518" t="s">
        <v>299</v>
      </c>
      <c r="C518">
        <v>1.0309E-2</v>
      </c>
      <c r="D518" s="1">
        <v>3.920138888888889E-2</v>
      </c>
      <c r="E518" s="5">
        <v>56.45</v>
      </c>
      <c r="F518" s="5">
        <v>3387</v>
      </c>
      <c r="G518">
        <v>160000</v>
      </c>
      <c r="H518">
        <v>3</v>
      </c>
      <c r="I518">
        <v>129</v>
      </c>
      <c r="J518">
        <v>23418</v>
      </c>
      <c r="K518">
        <v>1</v>
      </c>
      <c r="L518">
        <v>839</v>
      </c>
      <c r="M518">
        <v>3</v>
      </c>
      <c r="N518">
        <v>65120</v>
      </c>
      <c r="O518">
        <v>5</v>
      </c>
      <c r="P518">
        <v>37513</v>
      </c>
      <c r="Q518" s="7">
        <v>5.2631578947368418E-2</v>
      </c>
      <c r="R518" s="7">
        <v>5.0256928910516786E-2</v>
      </c>
      <c r="S518" s="7">
        <v>5.0857775706399967E-2</v>
      </c>
      <c r="T518" s="7">
        <v>4.9988361248784877E-2</v>
      </c>
      <c r="U518" s="7">
        <v>4.3514040452174524E-2</v>
      </c>
    </row>
    <row r="519" spans="1:21" x14ac:dyDescent="0.2">
      <c r="A519" t="s">
        <v>47</v>
      </c>
      <c r="B519" t="s">
        <v>287</v>
      </c>
      <c r="C519">
        <v>7.732E-2</v>
      </c>
      <c r="D519" s="1">
        <v>4.1226851851851855E-2</v>
      </c>
      <c r="E519" s="5">
        <v>59.366666666666667</v>
      </c>
      <c r="F519" s="5">
        <v>3562</v>
      </c>
      <c r="G519">
        <v>461000</v>
      </c>
      <c r="H519">
        <v>1</v>
      </c>
      <c r="I519">
        <v>110</v>
      </c>
      <c r="J519">
        <v>29651</v>
      </c>
      <c r="K519">
        <v>1</v>
      </c>
      <c r="L519">
        <v>1480</v>
      </c>
      <c r="M519">
        <v>22</v>
      </c>
      <c r="N519">
        <v>134901</v>
      </c>
      <c r="O519">
        <v>1</v>
      </c>
      <c r="P519">
        <v>37513</v>
      </c>
      <c r="Q519" s="7">
        <v>5.2631578947368418E-2</v>
      </c>
      <c r="R519" s="7">
        <v>5.1022244765902156E-2</v>
      </c>
      <c r="S519" s="7">
        <v>5.1434934969361336E-2</v>
      </c>
      <c r="T519" s="7">
        <v>5.0836587686485281E-2</v>
      </c>
      <c r="U519" s="7">
        <v>4.6141981364591363E-2</v>
      </c>
    </row>
    <row r="520" spans="1:21" x14ac:dyDescent="0.2">
      <c r="A520" t="s">
        <v>47</v>
      </c>
      <c r="B520" t="s">
        <v>288</v>
      </c>
      <c r="C520">
        <v>0.14175299999999999</v>
      </c>
      <c r="D520" s="1">
        <v>3.876157407407408E-2</v>
      </c>
      <c r="E520" s="5">
        <v>55.81666666666667</v>
      </c>
      <c r="F520" s="5">
        <v>3349</v>
      </c>
      <c r="G520">
        <v>700000</v>
      </c>
      <c r="H520">
        <v>1</v>
      </c>
      <c r="I520">
        <v>111</v>
      </c>
      <c r="J520">
        <v>20176</v>
      </c>
      <c r="K520">
        <v>1</v>
      </c>
      <c r="L520">
        <v>1300</v>
      </c>
      <c r="M520">
        <v>14</v>
      </c>
      <c r="N520">
        <v>117149</v>
      </c>
      <c r="O520">
        <v>2</v>
      </c>
      <c r="P520">
        <v>37513</v>
      </c>
      <c r="Q520" s="7">
        <v>5.2631578947368411E-2</v>
      </c>
      <c r="R520" s="7">
        <v>5.0087105123255378E-2</v>
      </c>
      <c r="S520" s="7">
        <v>5.0729402966231331E-2</v>
      </c>
      <c r="T520" s="7">
        <v>4.9800337184444383E-2</v>
      </c>
      <c r="U520" s="7">
        <v>4.2946300044954568E-2</v>
      </c>
    </row>
    <row r="521" spans="1:21" x14ac:dyDescent="0.2">
      <c r="A521" t="s">
        <v>47</v>
      </c>
      <c r="B521" t="s">
        <v>300</v>
      </c>
      <c r="C521">
        <v>7.7320000000000002E-3</v>
      </c>
      <c r="D521" s="1">
        <v>5.5069444444444449E-2</v>
      </c>
      <c r="E521" s="5">
        <v>79.3</v>
      </c>
      <c r="F521" s="5">
        <v>4758</v>
      </c>
      <c r="G521">
        <v>180000</v>
      </c>
      <c r="H521">
        <v>3</v>
      </c>
      <c r="I521">
        <v>415</v>
      </c>
      <c r="J521">
        <v>7925</v>
      </c>
      <c r="K521">
        <v>2</v>
      </c>
      <c r="L521">
        <v>6548</v>
      </c>
      <c r="M521">
        <v>4</v>
      </c>
      <c r="N521">
        <v>157982</v>
      </c>
      <c r="O521">
        <v>5</v>
      </c>
      <c r="P521">
        <v>37513</v>
      </c>
      <c r="Q521" s="7">
        <v>5.2631578947368411E-2</v>
      </c>
      <c r="R521" s="7">
        <v>5.5651736301069822E-2</v>
      </c>
      <c r="S521" s="7">
        <v>5.4880976745861072E-2</v>
      </c>
      <c r="T521" s="7">
        <v>5.5997725353047451E-2</v>
      </c>
      <c r="U521" s="7">
        <v>6.4631847102750481E-2</v>
      </c>
    </row>
    <row r="522" spans="1:21" x14ac:dyDescent="0.2">
      <c r="A522" t="s">
        <v>47</v>
      </c>
      <c r="B522" t="s">
        <v>292</v>
      </c>
      <c r="C522">
        <v>3.6082000000000003E-2</v>
      </c>
      <c r="D522" s="1">
        <v>5.2870370370370373E-2</v>
      </c>
      <c r="E522" s="5">
        <v>76.13333333333334</v>
      </c>
      <c r="F522" s="5">
        <v>4568</v>
      </c>
      <c r="G522">
        <v>296000</v>
      </c>
      <c r="H522">
        <v>3</v>
      </c>
      <c r="I522">
        <v>254</v>
      </c>
      <c r="J522">
        <v>6841</v>
      </c>
      <c r="K522">
        <v>2</v>
      </c>
      <c r="L522">
        <v>1965</v>
      </c>
      <c r="M522">
        <v>4</v>
      </c>
      <c r="N522">
        <v>77415</v>
      </c>
      <c r="O522">
        <v>4</v>
      </c>
      <c r="P522">
        <v>37513</v>
      </c>
      <c r="Q522" s="7">
        <v>5.2631578947368418E-2</v>
      </c>
      <c r="R522" s="7">
        <v>5.4975503535620841E-2</v>
      </c>
      <c r="S522" s="7">
        <v>5.4382278974785099E-2</v>
      </c>
      <c r="T522" s="7">
        <v>5.5240695745081843E-2</v>
      </c>
      <c r="U522" s="7">
        <v>6.1637596731270283E-2</v>
      </c>
    </row>
    <row r="523" spans="1:21" x14ac:dyDescent="0.2">
      <c r="A523" t="s">
        <v>47</v>
      </c>
      <c r="B523" t="s">
        <v>286</v>
      </c>
      <c r="C523">
        <v>2.5769999999999999E-3</v>
      </c>
      <c r="D523" s="1">
        <v>5.7048611111111112E-2</v>
      </c>
      <c r="E523" s="5">
        <v>82.15</v>
      </c>
      <c r="F523" s="5">
        <v>4929</v>
      </c>
      <c r="G523">
        <v>95000</v>
      </c>
      <c r="H523">
        <v>3</v>
      </c>
      <c r="I523">
        <v>110</v>
      </c>
      <c r="J523">
        <v>29651</v>
      </c>
      <c r="K523">
        <v>2</v>
      </c>
      <c r="L523">
        <v>1480</v>
      </c>
      <c r="M523">
        <v>6</v>
      </c>
      <c r="N523">
        <v>134901</v>
      </c>
      <c r="O523">
        <v>5</v>
      </c>
      <c r="P523">
        <v>37513</v>
      </c>
      <c r="Q523" s="7">
        <v>5.2631578947368418E-2</v>
      </c>
      <c r="R523" s="7">
        <v>5.6244366916671035E-2</v>
      </c>
      <c r="S523" s="7">
        <v>5.5316759817655999E-2</v>
      </c>
      <c r="T523" s="7">
        <v>5.6662022112701514E-2</v>
      </c>
      <c r="U523" s="7">
        <v>6.7343515914776594E-2</v>
      </c>
    </row>
    <row r="524" spans="1:21" x14ac:dyDescent="0.2">
      <c r="A524" t="s">
        <v>47</v>
      </c>
      <c r="B524" t="s">
        <v>295</v>
      </c>
      <c r="C524">
        <v>2.8351000000000001E-2</v>
      </c>
      <c r="D524" s="1">
        <v>4.6319444444444441E-2</v>
      </c>
      <c r="E524" s="5">
        <v>66.7</v>
      </c>
      <c r="F524" s="5">
        <v>4002</v>
      </c>
      <c r="G524">
        <v>130000</v>
      </c>
      <c r="H524">
        <v>1</v>
      </c>
      <c r="I524">
        <v>68</v>
      </c>
      <c r="J524">
        <v>34100</v>
      </c>
      <c r="K524">
        <v>1</v>
      </c>
      <c r="L524">
        <v>1700</v>
      </c>
      <c r="M524">
        <v>15</v>
      </c>
      <c r="N524">
        <v>249267</v>
      </c>
      <c r="O524">
        <v>3</v>
      </c>
      <c r="P524">
        <v>37513</v>
      </c>
      <c r="Q524" s="7">
        <v>5.2631578947368432E-2</v>
      </c>
      <c r="R524" s="7">
        <v>5.2836557334823599E-2</v>
      </c>
      <c r="S524" s="7">
        <v>5.2794517481615566E-2</v>
      </c>
      <c r="T524" s="7">
        <v>5.2853185799316311E-2</v>
      </c>
      <c r="U524" s="7">
        <v>5.284148917501931E-2</v>
      </c>
    </row>
    <row r="525" spans="1:21" x14ac:dyDescent="0.2">
      <c r="A525" t="s">
        <v>47</v>
      </c>
      <c r="B525" t="s">
        <v>298</v>
      </c>
      <c r="C525">
        <v>4.8968999999999999E-2</v>
      </c>
      <c r="D525" s="1">
        <v>3.6585648148148145E-2</v>
      </c>
      <c r="E525" s="5">
        <v>52.68333333333333</v>
      </c>
      <c r="F525" s="5">
        <v>3161</v>
      </c>
      <c r="G525">
        <v>182000</v>
      </c>
      <c r="H525">
        <v>3</v>
      </c>
      <c r="I525">
        <v>129</v>
      </c>
      <c r="J525">
        <v>23418</v>
      </c>
      <c r="K525">
        <v>2</v>
      </c>
      <c r="L525">
        <v>839</v>
      </c>
      <c r="M525">
        <v>5</v>
      </c>
      <c r="N525">
        <v>65120</v>
      </c>
      <c r="O525">
        <v>4</v>
      </c>
      <c r="P525">
        <v>37513</v>
      </c>
      <c r="Q525" s="7">
        <v>5.2631578947368418E-2</v>
      </c>
      <c r="R525" s="7">
        <v>4.9226474778187326E-2</v>
      </c>
      <c r="S525" s="7">
        <v>5.0077131654880452E-2</v>
      </c>
      <c r="T525" s="7">
        <v>4.8848586978381535E-2</v>
      </c>
      <c r="U525" s="7">
        <v>4.0153206787213305E-2</v>
      </c>
    </row>
    <row r="526" spans="1:21" x14ac:dyDescent="0.2">
      <c r="A526" t="s">
        <v>47</v>
      </c>
      <c r="B526" t="s">
        <v>294</v>
      </c>
      <c r="C526">
        <v>1.5464E-2</v>
      </c>
      <c r="D526" s="1">
        <v>4.925925925925926E-2</v>
      </c>
      <c r="E526" s="5">
        <v>70.933333333333337</v>
      </c>
      <c r="F526" s="5">
        <v>4256</v>
      </c>
      <c r="G526">
        <v>57000</v>
      </c>
      <c r="H526">
        <v>2</v>
      </c>
      <c r="I526">
        <v>84</v>
      </c>
      <c r="J526">
        <v>36443</v>
      </c>
      <c r="K526">
        <v>1</v>
      </c>
      <c r="L526">
        <v>800</v>
      </c>
      <c r="M526">
        <v>11</v>
      </c>
      <c r="N526">
        <v>95443</v>
      </c>
      <c r="O526">
        <v>2</v>
      </c>
      <c r="P526">
        <v>37513</v>
      </c>
      <c r="Q526" s="7">
        <v>5.2631578947368418E-2</v>
      </c>
      <c r="R526" s="7">
        <v>5.3821013674922709E-2</v>
      </c>
      <c r="S526" s="7">
        <v>5.3527273299254365E-2</v>
      </c>
      <c r="T526" s="7">
        <v>5.3950710047281414E-2</v>
      </c>
      <c r="U526" s="7">
        <v>5.6765230684576326E-2</v>
      </c>
    </row>
    <row r="527" spans="1:21" x14ac:dyDescent="0.2">
      <c r="A527" t="s">
        <v>47</v>
      </c>
      <c r="B527" t="s">
        <v>293</v>
      </c>
      <c r="C527">
        <v>4.3813999999999999E-2</v>
      </c>
      <c r="D527" s="1">
        <v>4.4537037037037042E-2</v>
      </c>
      <c r="E527" s="5">
        <v>64.13333333333334</v>
      </c>
      <c r="F527" s="5">
        <v>3848</v>
      </c>
      <c r="G527">
        <v>140000</v>
      </c>
      <c r="H527">
        <v>3</v>
      </c>
      <c r="I527">
        <v>68</v>
      </c>
      <c r="J527">
        <v>34100</v>
      </c>
      <c r="K527">
        <v>2</v>
      </c>
      <c r="L527">
        <v>1700</v>
      </c>
      <c r="M527">
        <v>2</v>
      </c>
      <c r="N527">
        <v>249267</v>
      </c>
      <c r="O527">
        <v>3</v>
      </c>
      <c r="P527">
        <v>37513</v>
      </c>
      <c r="Q527" s="7">
        <v>5.2631578947368418E-2</v>
      </c>
      <c r="R527" s="7">
        <v>5.2218201084324276E-2</v>
      </c>
      <c r="S527" s="7">
        <v>5.2332491585286252E-2</v>
      </c>
      <c r="T527" s="7">
        <v>5.216499080241687E-2</v>
      </c>
      <c r="U527" s="7">
        <v>5.0482184066315425E-2</v>
      </c>
    </row>
    <row r="528" spans="1:21" x14ac:dyDescent="0.2">
      <c r="A528" t="s">
        <v>47</v>
      </c>
      <c r="B528" t="s">
        <v>15</v>
      </c>
      <c r="C528">
        <v>6.9587999999999997E-2</v>
      </c>
      <c r="D528" s="1">
        <v>3.7337962962962962E-2</v>
      </c>
      <c r="E528" s="5">
        <v>53.766666666666666</v>
      </c>
      <c r="F528" s="5">
        <v>3226</v>
      </c>
      <c r="G528">
        <v>221000</v>
      </c>
      <c r="H528">
        <v>1</v>
      </c>
      <c r="I528">
        <v>69</v>
      </c>
      <c r="J528">
        <v>18187</v>
      </c>
      <c r="K528">
        <v>1</v>
      </c>
      <c r="L528">
        <v>1047</v>
      </c>
      <c r="M528">
        <v>7</v>
      </c>
      <c r="N528">
        <v>151437</v>
      </c>
      <c r="O528">
        <v>2</v>
      </c>
      <c r="P528">
        <v>37513</v>
      </c>
      <c r="Q528" s="7">
        <v>5.2631578947368418E-2</v>
      </c>
      <c r="R528" s="7">
        <v>4.9527989190177882E-2</v>
      </c>
      <c r="S528" s="7">
        <v>5.0305975551925529E-2</v>
      </c>
      <c r="T528" s="7">
        <v>4.9181811533377535E-2</v>
      </c>
      <c r="U528" s="7">
        <v>4.1115903760318595E-2</v>
      </c>
    </row>
    <row r="529" spans="1:21" x14ac:dyDescent="0.2">
      <c r="A529" t="s">
        <v>47</v>
      </c>
      <c r="B529" t="s">
        <v>290</v>
      </c>
      <c r="C529">
        <v>9.5361000000000001E-2</v>
      </c>
      <c r="D529" s="1">
        <v>4.7673611111111104E-2</v>
      </c>
      <c r="E529" s="5">
        <v>68.650000000000006</v>
      </c>
      <c r="F529" s="5">
        <v>4119</v>
      </c>
      <c r="G529">
        <v>350000</v>
      </c>
      <c r="H529">
        <v>2</v>
      </c>
      <c r="I529">
        <v>415</v>
      </c>
      <c r="J529">
        <v>7925</v>
      </c>
      <c r="K529">
        <v>1</v>
      </c>
      <c r="L529">
        <v>6548</v>
      </c>
      <c r="M529">
        <v>6</v>
      </c>
      <c r="N529">
        <v>157982</v>
      </c>
      <c r="O529">
        <v>1</v>
      </c>
      <c r="P529">
        <v>37513</v>
      </c>
      <c r="Q529" s="7">
        <v>5.2631578947368432E-2</v>
      </c>
      <c r="R529" s="7">
        <v>5.3295301679562257E-2</v>
      </c>
      <c r="S529" s="7">
        <v>5.3136399014205644E-2</v>
      </c>
      <c r="T529" s="7">
        <v>5.336433262373081E-2</v>
      </c>
      <c r="U529" s="7">
        <v>5.4643960418627631E-2</v>
      </c>
    </row>
    <row r="530" spans="1:21" x14ac:dyDescent="0.2">
      <c r="A530" t="s">
        <v>47</v>
      </c>
      <c r="B530" t="s">
        <v>291</v>
      </c>
      <c r="C530">
        <v>6.9587999999999997E-2</v>
      </c>
      <c r="D530" s="1">
        <v>4.4432870370370366E-2</v>
      </c>
      <c r="E530" s="5">
        <v>63.983333333333334</v>
      </c>
      <c r="F530" s="5">
        <v>3839</v>
      </c>
      <c r="G530">
        <v>170000</v>
      </c>
      <c r="H530">
        <v>2</v>
      </c>
      <c r="I530">
        <v>84</v>
      </c>
      <c r="J530">
        <v>36443</v>
      </c>
      <c r="K530">
        <v>2</v>
      </c>
      <c r="L530">
        <v>800</v>
      </c>
      <c r="M530">
        <v>3</v>
      </c>
      <c r="N530">
        <v>95443</v>
      </c>
      <c r="O530">
        <v>3</v>
      </c>
      <c r="P530">
        <v>37513</v>
      </c>
      <c r="Q530" s="7">
        <v>5.2631578947368432E-2</v>
      </c>
      <c r="R530" s="7">
        <v>5.2181531460923788E-2</v>
      </c>
      <c r="S530" s="7">
        <v>5.2305049231463001E-2</v>
      </c>
      <c r="T530" s="7">
        <v>5.2124208512784181E-2</v>
      </c>
      <c r="U530" s="7">
        <v>5.0344775057275207E-2</v>
      </c>
    </row>
    <row r="531" spans="1:21" x14ac:dyDescent="0.2">
      <c r="A531" t="s">
        <v>47</v>
      </c>
      <c r="B531" t="s">
        <v>296</v>
      </c>
      <c r="C531">
        <v>9.2784000000000005E-2</v>
      </c>
      <c r="D531" s="1">
        <v>5.5659722222222228E-2</v>
      </c>
      <c r="E531" s="5">
        <v>80.150000000000006</v>
      </c>
      <c r="F531" s="5">
        <v>4809</v>
      </c>
      <c r="G531">
        <v>285000</v>
      </c>
      <c r="H531">
        <v>2</v>
      </c>
      <c r="I531">
        <v>254</v>
      </c>
      <c r="J531">
        <v>6841</v>
      </c>
      <c r="K531">
        <v>2</v>
      </c>
      <c r="L531">
        <v>1965</v>
      </c>
      <c r="M531">
        <v>2</v>
      </c>
      <c r="N531">
        <v>77415</v>
      </c>
      <c r="O531">
        <v>3</v>
      </c>
      <c r="P531">
        <v>37513</v>
      </c>
      <c r="Q531" s="7">
        <v>5.2631578947368418E-2</v>
      </c>
      <c r="R531" s="7">
        <v>5.5830024755898676E-2</v>
      </c>
      <c r="S531" s="7">
        <v>5.5012201891495791E-2</v>
      </c>
      <c r="T531" s="7">
        <v>5.6197490105233866E-2</v>
      </c>
      <c r="U531" s="7">
        <v>6.5438944049325917E-2</v>
      </c>
    </row>
    <row r="532" spans="1:21" x14ac:dyDescent="0.2">
      <c r="A532" t="s">
        <v>47</v>
      </c>
      <c r="B532" t="s">
        <v>301</v>
      </c>
      <c r="C532">
        <v>7.4742000000000003E-2</v>
      </c>
      <c r="D532" s="1">
        <v>5.2372685185185182E-2</v>
      </c>
      <c r="E532" s="5">
        <v>75.416666666666671</v>
      </c>
      <c r="F532" s="5">
        <v>4525</v>
      </c>
      <c r="G532">
        <v>81000</v>
      </c>
      <c r="H532">
        <v>3</v>
      </c>
      <c r="I532">
        <v>254</v>
      </c>
      <c r="J532">
        <v>6841</v>
      </c>
      <c r="K532">
        <v>2</v>
      </c>
      <c r="L532">
        <v>1965</v>
      </c>
      <c r="M532">
        <v>4</v>
      </c>
      <c r="N532">
        <v>77415</v>
      </c>
      <c r="O532">
        <v>4</v>
      </c>
      <c r="P532">
        <v>37513</v>
      </c>
      <c r="Q532" s="7">
        <v>5.2631578947368432E-2</v>
      </c>
      <c r="R532" s="7">
        <v>5.4819738855692232E-2</v>
      </c>
      <c r="S532" s="7">
        <v>5.4267188346957977E-2</v>
      </c>
      <c r="T532" s="7">
        <v>5.5066469197755465E-2</v>
      </c>
      <c r="U532" s="7">
        <v>6.0962750547573545E-2</v>
      </c>
    </row>
    <row r="533" spans="1:21" x14ac:dyDescent="0.2">
      <c r="A533" t="s">
        <v>47</v>
      </c>
      <c r="B533" t="s">
        <v>284</v>
      </c>
      <c r="C533">
        <v>8.7628999999999999E-2</v>
      </c>
      <c r="D533" s="1">
        <v>4.5335648148148146E-2</v>
      </c>
      <c r="E533" s="5">
        <v>65.283333333333331</v>
      </c>
      <c r="F533" s="5">
        <v>3917</v>
      </c>
      <c r="G533">
        <v>42000</v>
      </c>
      <c r="H533">
        <v>1</v>
      </c>
      <c r="I533">
        <v>68</v>
      </c>
      <c r="J533">
        <v>34100</v>
      </c>
      <c r="K533">
        <v>1</v>
      </c>
      <c r="L533">
        <v>1700</v>
      </c>
      <c r="M533">
        <v>18</v>
      </c>
      <c r="N533">
        <v>249267</v>
      </c>
      <c r="O533">
        <v>3</v>
      </c>
      <c r="P533">
        <v>37513</v>
      </c>
      <c r="Q533" s="7">
        <v>5.2631578947368418E-2</v>
      </c>
      <c r="R533" s="7">
        <v>5.2497359361390647E-2</v>
      </c>
      <c r="S533" s="7">
        <v>5.2541244836404599E-2</v>
      </c>
      <c r="T533" s="7">
        <v>5.2475564224942831E-2</v>
      </c>
      <c r="U533" s="7">
        <v>5.1537396961465524E-2</v>
      </c>
    </row>
    <row r="534" spans="1:21" x14ac:dyDescent="0.2">
      <c r="A534" t="s">
        <v>46</v>
      </c>
      <c r="B534" t="s">
        <v>297</v>
      </c>
      <c r="C534">
        <v>4.6683000000000002E-2</v>
      </c>
      <c r="D534" s="1">
        <v>3.5347222222222217E-2</v>
      </c>
      <c r="E534" s="5">
        <v>50.9</v>
      </c>
      <c r="F534" s="5">
        <v>3054</v>
      </c>
      <c r="G534">
        <v>470000</v>
      </c>
      <c r="H534">
        <v>2</v>
      </c>
      <c r="I534">
        <v>69</v>
      </c>
      <c r="J534">
        <v>18187</v>
      </c>
      <c r="K534">
        <v>1</v>
      </c>
      <c r="L534">
        <v>1047</v>
      </c>
      <c r="M534">
        <v>8</v>
      </c>
      <c r="N534">
        <v>151437</v>
      </c>
      <c r="O534">
        <v>4</v>
      </c>
      <c r="P534">
        <v>39715</v>
      </c>
      <c r="Q534" s="7">
        <v>5.2631578947368432E-2</v>
      </c>
      <c r="R534" s="7">
        <v>5.0926493637894997E-2</v>
      </c>
      <c r="S534" s="7">
        <v>5.1367240842397202E-2</v>
      </c>
      <c r="T534" s="7">
        <v>5.072749370226988E-2</v>
      </c>
      <c r="U534" s="7">
        <v>4.5580425978449177E-2</v>
      </c>
    </row>
    <row r="535" spans="1:21" x14ac:dyDescent="0.2">
      <c r="A535" t="s">
        <v>46</v>
      </c>
      <c r="B535" t="s">
        <v>285</v>
      </c>
      <c r="C535">
        <v>1.2285000000000001E-2</v>
      </c>
      <c r="D535" s="1">
        <v>4.8171296296296295E-2</v>
      </c>
      <c r="E535" s="5">
        <v>69.36666666666666</v>
      </c>
      <c r="F535" s="5">
        <v>4162</v>
      </c>
      <c r="G535">
        <v>407000</v>
      </c>
      <c r="H535">
        <v>1</v>
      </c>
      <c r="I535">
        <v>68</v>
      </c>
      <c r="J535">
        <v>21700</v>
      </c>
      <c r="K535">
        <v>1</v>
      </c>
      <c r="L535">
        <v>1581</v>
      </c>
      <c r="M535">
        <v>6</v>
      </c>
      <c r="N535">
        <v>119473</v>
      </c>
      <c r="O535">
        <v>3</v>
      </c>
      <c r="P535">
        <v>39715</v>
      </c>
      <c r="Q535" s="7">
        <v>5.2631578947368418E-2</v>
      </c>
      <c r="R535" s="7">
        <v>5.5882224839243981E-2</v>
      </c>
      <c r="S535" s="7">
        <v>5.5055313525695676E-2</v>
      </c>
      <c r="T535" s="7">
        <v>5.6252786733363994E-2</v>
      </c>
      <c r="U535" s="7">
        <v>6.5351933609829868E-2</v>
      </c>
    </row>
    <row r="536" spans="1:21" x14ac:dyDescent="0.2">
      <c r="A536" t="s">
        <v>46</v>
      </c>
      <c r="B536" t="s">
        <v>289</v>
      </c>
      <c r="C536">
        <v>4.6683000000000002E-2</v>
      </c>
      <c r="D536" s="1">
        <v>2.8668981481481479E-2</v>
      </c>
      <c r="E536" s="5">
        <v>41.283333333333331</v>
      </c>
      <c r="F536" s="5">
        <v>2477</v>
      </c>
      <c r="G536">
        <v>320000</v>
      </c>
      <c r="H536">
        <v>3</v>
      </c>
      <c r="I536">
        <v>129</v>
      </c>
      <c r="J536">
        <v>23418</v>
      </c>
      <c r="K536">
        <v>2</v>
      </c>
      <c r="L536">
        <v>839</v>
      </c>
      <c r="M536">
        <v>2</v>
      </c>
      <c r="N536">
        <v>65120</v>
      </c>
      <c r="O536">
        <v>2</v>
      </c>
      <c r="P536">
        <v>39715</v>
      </c>
      <c r="Q536" s="7">
        <v>5.2631578947368418E-2</v>
      </c>
      <c r="R536" s="7">
        <v>4.7825648493213087E-2</v>
      </c>
      <c r="S536" s="7">
        <v>4.9013419255277302E-2</v>
      </c>
      <c r="T536" s="7">
        <v>4.7300794429701677E-2</v>
      </c>
      <c r="U536" s="7">
        <v>3.5720760557500342E-2</v>
      </c>
    </row>
    <row r="537" spans="1:21" x14ac:dyDescent="0.2">
      <c r="A537" t="s">
        <v>46</v>
      </c>
      <c r="B537" t="s">
        <v>292</v>
      </c>
      <c r="C537">
        <v>3.4397999999999998E-2</v>
      </c>
      <c r="D537" s="1">
        <v>4.5486111111111109E-2</v>
      </c>
      <c r="E537" s="5">
        <v>65.5</v>
      </c>
      <c r="F537" s="5">
        <v>3930</v>
      </c>
      <c r="G537">
        <v>296000</v>
      </c>
      <c r="H537">
        <v>3</v>
      </c>
      <c r="I537">
        <v>254</v>
      </c>
      <c r="J537">
        <v>6841</v>
      </c>
      <c r="K537">
        <v>2</v>
      </c>
      <c r="L537">
        <v>1965</v>
      </c>
      <c r="M537">
        <v>4</v>
      </c>
      <c r="N537">
        <v>77415</v>
      </c>
      <c r="O537">
        <v>4</v>
      </c>
      <c r="P537">
        <v>39715</v>
      </c>
      <c r="Q537" s="7">
        <v>5.2631578947368418E-2</v>
      </c>
      <c r="R537" s="7">
        <v>5.4928890985688032E-2</v>
      </c>
      <c r="S537" s="7">
        <v>5.4352497716332521E-2</v>
      </c>
      <c r="T537" s="7">
        <v>5.5185408351794356E-2</v>
      </c>
      <c r="U537" s="7">
        <v>6.1131317272745636E-2</v>
      </c>
    </row>
    <row r="538" spans="1:21" x14ac:dyDescent="0.2">
      <c r="A538" t="s">
        <v>46</v>
      </c>
      <c r="B538" t="s">
        <v>287</v>
      </c>
      <c r="C538">
        <v>9.0909000000000004E-2</v>
      </c>
      <c r="D538" s="1">
        <v>3.5347222222222217E-2</v>
      </c>
      <c r="E538" s="5">
        <v>50.9</v>
      </c>
      <c r="F538" s="5">
        <v>3054</v>
      </c>
      <c r="G538">
        <v>461000</v>
      </c>
      <c r="H538">
        <v>1</v>
      </c>
      <c r="I538">
        <v>110</v>
      </c>
      <c r="J538">
        <v>29651</v>
      </c>
      <c r="K538">
        <v>1</v>
      </c>
      <c r="L538">
        <v>1480</v>
      </c>
      <c r="M538">
        <v>22</v>
      </c>
      <c r="N538">
        <v>134901</v>
      </c>
      <c r="O538">
        <v>1</v>
      </c>
      <c r="P538">
        <v>39715</v>
      </c>
      <c r="Q538" s="7">
        <v>5.2631578947368432E-2</v>
      </c>
      <c r="R538" s="7">
        <v>5.0926493637894997E-2</v>
      </c>
      <c r="S538" s="7">
        <v>5.1367240842397202E-2</v>
      </c>
      <c r="T538" s="7">
        <v>5.072749370226988E-2</v>
      </c>
      <c r="U538" s="7">
        <v>4.5580425978449177E-2</v>
      </c>
    </row>
    <row r="539" spans="1:21" x14ac:dyDescent="0.2">
      <c r="A539" t="s">
        <v>46</v>
      </c>
      <c r="B539" t="s">
        <v>300</v>
      </c>
      <c r="C539">
        <v>1.7198999999999999E-2</v>
      </c>
      <c r="D539" s="1">
        <v>5.0706018518518518E-2</v>
      </c>
      <c r="E539" s="5">
        <v>73.016666666666666</v>
      </c>
      <c r="F539" s="5">
        <v>4381</v>
      </c>
      <c r="G539">
        <v>180000</v>
      </c>
      <c r="H539">
        <v>3</v>
      </c>
      <c r="I539">
        <v>415</v>
      </c>
      <c r="J539">
        <v>7925</v>
      </c>
      <c r="K539">
        <v>2</v>
      </c>
      <c r="L539">
        <v>6548</v>
      </c>
      <c r="M539">
        <v>4</v>
      </c>
      <c r="N539">
        <v>157982</v>
      </c>
      <c r="O539">
        <v>5</v>
      </c>
      <c r="P539">
        <v>39715</v>
      </c>
      <c r="Q539" s="7">
        <v>5.2631578947368418E-2</v>
      </c>
      <c r="R539" s="7">
        <v>5.6748585585277442E-2</v>
      </c>
      <c r="S539" s="7">
        <v>5.5691380551767547E-2</v>
      </c>
      <c r="T539" s="7">
        <v>5.7224580184779938E-2</v>
      </c>
      <c r="U539" s="7">
        <v>6.9371660854045267E-2</v>
      </c>
    </row>
    <row r="540" spans="1:21" x14ac:dyDescent="0.2">
      <c r="A540" t="s">
        <v>46</v>
      </c>
      <c r="B540" t="s">
        <v>286</v>
      </c>
      <c r="C540">
        <v>7.3709999999999999E-3</v>
      </c>
      <c r="D540" s="1">
        <v>5.1817129629629623E-2</v>
      </c>
      <c r="E540" s="5">
        <v>74.61666666666666</v>
      </c>
      <c r="F540" s="5">
        <v>4477</v>
      </c>
      <c r="G540">
        <v>95000</v>
      </c>
      <c r="H540">
        <v>3</v>
      </c>
      <c r="I540">
        <v>110</v>
      </c>
      <c r="J540">
        <v>29651</v>
      </c>
      <c r="K540">
        <v>2</v>
      </c>
      <c r="L540">
        <v>1480</v>
      </c>
      <c r="M540">
        <v>6</v>
      </c>
      <c r="N540">
        <v>134901</v>
      </c>
      <c r="O540">
        <v>5</v>
      </c>
      <c r="P540">
        <v>39715</v>
      </c>
      <c r="Q540" s="7">
        <v>5.2631578947368418E-2</v>
      </c>
      <c r="R540" s="7">
        <v>5.7118815659937969E-2</v>
      </c>
      <c r="S540" s="7">
        <v>5.5962445483768331E-2</v>
      </c>
      <c r="T540" s="7">
        <v>5.7640380389662779E-2</v>
      </c>
      <c r="U540" s="7">
        <v>7.1144249669948229E-2</v>
      </c>
    </row>
    <row r="541" spans="1:21" x14ac:dyDescent="0.2">
      <c r="A541" t="s">
        <v>46</v>
      </c>
      <c r="B541" t="s">
        <v>299</v>
      </c>
      <c r="C541">
        <v>3.1940999999999997E-2</v>
      </c>
      <c r="D541" s="1">
        <v>3.2534722222222222E-2</v>
      </c>
      <c r="E541" s="5">
        <v>46.85</v>
      </c>
      <c r="F541" s="5">
        <v>2811</v>
      </c>
      <c r="G541">
        <v>160000</v>
      </c>
      <c r="H541">
        <v>3</v>
      </c>
      <c r="I541">
        <v>129</v>
      </c>
      <c r="J541">
        <v>23418</v>
      </c>
      <c r="K541">
        <v>1</v>
      </c>
      <c r="L541">
        <v>839</v>
      </c>
      <c r="M541">
        <v>3</v>
      </c>
      <c r="N541">
        <v>65120</v>
      </c>
      <c r="O541">
        <v>5</v>
      </c>
      <c r="P541">
        <v>39715</v>
      </c>
      <c r="Q541" s="7">
        <v>5.2631578947368418E-2</v>
      </c>
      <c r="R541" s="7">
        <v>4.9675393871327009E-2</v>
      </c>
      <c r="S541" s="7">
        <v>5.0422039070775797E-2</v>
      </c>
      <c r="T541" s="7">
        <v>4.9341991157993793E-2</v>
      </c>
      <c r="U541" s="7">
        <v>4.1387086032752485E-2</v>
      </c>
    </row>
    <row r="542" spans="1:21" x14ac:dyDescent="0.2">
      <c r="A542" t="s">
        <v>46</v>
      </c>
      <c r="B542" t="s">
        <v>288</v>
      </c>
      <c r="C542">
        <v>0.17199</v>
      </c>
      <c r="D542" s="1">
        <v>3.2326388888888884E-2</v>
      </c>
      <c r="E542" s="5">
        <v>46.55</v>
      </c>
      <c r="F542" s="5">
        <v>2793</v>
      </c>
      <c r="G542">
        <v>700000</v>
      </c>
      <c r="H542">
        <v>1</v>
      </c>
      <c r="I542">
        <v>111</v>
      </c>
      <c r="J542">
        <v>20176</v>
      </c>
      <c r="K542">
        <v>1</v>
      </c>
      <c r="L542">
        <v>1300</v>
      </c>
      <c r="M542">
        <v>14</v>
      </c>
      <c r="N542">
        <v>117149</v>
      </c>
      <c r="O542">
        <v>2</v>
      </c>
      <c r="P542">
        <v>39715</v>
      </c>
      <c r="Q542" s="7">
        <v>5.2631578947368432E-2</v>
      </c>
      <c r="R542" s="7">
        <v>4.9579751568916926E-2</v>
      </c>
      <c r="S542" s="7">
        <v>5.0349535088941744E-2</v>
      </c>
      <c r="T542" s="7">
        <v>4.923623560659033E-2</v>
      </c>
      <c r="U542" s="7">
        <v>4.1078766540541718E-2</v>
      </c>
    </row>
    <row r="543" spans="1:21" x14ac:dyDescent="0.2">
      <c r="A543" t="s">
        <v>46</v>
      </c>
      <c r="B543" t="s">
        <v>294</v>
      </c>
      <c r="C543">
        <v>1.7198999999999999E-2</v>
      </c>
      <c r="D543" s="1">
        <v>4.3761574074074078E-2</v>
      </c>
      <c r="E543" s="5">
        <v>63.016666666666666</v>
      </c>
      <c r="F543" s="5">
        <v>3781</v>
      </c>
      <c r="G543">
        <v>57000</v>
      </c>
      <c r="H543">
        <v>2</v>
      </c>
      <c r="I543">
        <v>84</v>
      </c>
      <c r="J543">
        <v>36443</v>
      </c>
      <c r="K543">
        <v>1</v>
      </c>
      <c r="L543">
        <v>800</v>
      </c>
      <c r="M543">
        <v>11</v>
      </c>
      <c r="N543">
        <v>95443</v>
      </c>
      <c r="O543">
        <v>2</v>
      </c>
      <c r="P543">
        <v>39715</v>
      </c>
      <c r="Q543" s="7">
        <v>5.2631578947368411E-2</v>
      </c>
      <c r="R543" s="7">
        <v>5.4295654019666913E-2</v>
      </c>
      <c r="S543" s="7">
        <v>5.3883955761222187E-2</v>
      </c>
      <c r="T543" s="7">
        <v>5.4477576463146007E-2</v>
      </c>
      <c r="U543" s="7">
        <v>5.8441990319467521E-2</v>
      </c>
    </row>
    <row r="544" spans="1:21" x14ac:dyDescent="0.2">
      <c r="A544" t="s">
        <v>46</v>
      </c>
      <c r="B544" t="s">
        <v>298</v>
      </c>
      <c r="C544">
        <v>5.4053999999999998E-2</v>
      </c>
      <c r="D544" s="1">
        <v>3.107638888888889E-2</v>
      </c>
      <c r="E544" s="5">
        <v>44.75</v>
      </c>
      <c r="F544" s="5">
        <v>2685</v>
      </c>
      <c r="G544">
        <v>182000</v>
      </c>
      <c r="H544">
        <v>3</v>
      </c>
      <c r="I544">
        <v>129</v>
      </c>
      <c r="J544">
        <v>23418</v>
      </c>
      <c r="K544">
        <v>2</v>
      </c>
      <c r="L544">
        <v>839</v>
      </c>
      <c r="M544">
        <v>5</v>
      </c>
      <c r="N544">
        <v>65120</v>
      </c>
      <c r="O544">
        <v>4</v>
      </c>
      <c r="P544">
        <v>39715</v>
      </c>
      <c r="Q544" s="7">
        <v>5.2631578947368418E-2</v>
      </c>
      <c r="R544" s="7">
        <v>4.8996646068295999E-2</v>
      </c>
      <c r="S544" s="7">
        <v>4.9906727849845296E-2</v>
      </c>
      <c r="T544" s="7">
        <v>4.859197392927659E-2</v>
      </c>
      <c r="U544" s="7">
        <v>3.9235751850301759E-2</v>
      </c>
    </row>
    <row r="545" spans="1:21" x14ac:dyDescent="0.2">
      <c r="A545" t="s">
        <v>46</v>
      </c>
      <c r="B545" t="s">
        <v>295</v>
      </c>
      <c r="C545">
        <v>3.4397999999999998E-2</v>
      </c>
      <c r="D545" s="1">
        <v>4.0370370370370369E-2</v>
      </c>
      <c r="E545" s="5">
        <v>58.133333333333333</v>
      </c>
      <c r="F545" s="5">
        <v>3488</v>
      </c>
      <c r="G545">
        <v>130000</v>
      </c>
      <c r="H545">
        <v>1</v>
      </c>
      <c r="I545">
        <v>68</v>
      </c>
      <c r="J545">
        <v>34100</v>
      </c>
      <c r="K545">
        <v>1</v>
      </c>
      <c r="L545">
        <v>1700</v>
      </c>
      <c r="M545">
        <v>15</v>
      </c>
      <c r="N545">
        <v>249267</v>
      </c>
      <c r="O545">
        <v>3</v>
      </c>
      <c r="P545">
        <v>39715</v>
      </c>
      <c r="Q545" s="7">
        <v>5.2631578947368418E-2</v>
      </c>
      <c r="R545" s="7">
        <v>5.2997576262380934E-2</v>
      </c>
      <c r="S545" s="7">
        <v>5.2919131238747155E-2</v>
      </c>
      <c r="T545" s="7">
        <v>5.3029519471465766E-2</v>
      </c>
      <c r="U545" s="7">
        <v>5.3204681033744927E-2</v>
      </c>
    </row>
    <row r="546" spans="1:21" x14ac:dyDescent="0.2">
      <c r="A546" t="s">
        <v>46</v>
      </c>
      <c r="B546" t="s">
        <v>15</v>
      </c>
      <c r="C546">
        <v>6.6338999999999995E-2</v>
      </c>
      <c r="D546" s="1">
        <v>3.0520833333333334E-2</v>
      </c>
      <c r="E546" s="5">
        <v>43.95</v>
      </c>
      <c r="F546" s="5">
        <v>2637</v>
      </c>
      <c r="G546">
        <v>221000</v>
      </c>
      <c r="H546">
        <v>1</v>
      </c>
      <c r="I546">
        <v>69</v>
      </c>
      <c r="J546">
        <v>18187</v>
      </c>
      <c r="K546">
        <v>1</v>
      </c>
      <c r="L546">
        <v>1047</v>
      </c>
      <c r="M546">
        <v>7</v>
      </c>
      <c r="N546">
        <v>151437</v>
      </c>
      <c r="O546">
        <v>2</v>
      </c>
      <c r="P546">
        <v>39715</v>
      </c>
      <c r="Q546" s="7">
        <v>5.2631578947368418E-2</v>
      </c>
      <c r="R546" s="7">
        <v>4.8732209719252788E-2</v>
      </c>
      <c r="S546" s="7">
        <v>4.9705476814557614E-2</v>
      </c>
      <c r="T546" s="7">
        <v>4.8300089115746771E-2</v>
      </c>
      <c r="U546" s="7">
        <v>3.8420500371279677E-2</v>
      </c>
    </row>
    <row r="547" spans="1:21" x14ac:dyDescent="0.2">
      <c r="A547" t="s">
        <v>46</v>
      </c>
      <c r="B547" t="s">
        <v>291</v>
      </c>
      <c r="C547">
        <v>4.4226000000000001E-2</v>
      </c>
      <c r="D547" s="1">
        <v>3.8414351851851852E-2</v>
      </c>
      <c r="E547" s="5">
        <v>55.31666666666667</v>
      </c>
      <c r="F547" s="5">
        <v>3319</v>
      </c>
      <c r="G547">
        <v>170000</v>
      </c>
      <c r="H547">
        <v>2</v>
      </c>
      <c r="I547">
        <v>84</v>
      </c>
      <c r="J547">
        <v>36443</v>
      </c>
      <c r="K547">
        <v>2</v>
      </c>
      <c r="L547">
        <v>800</v>
      </c>
      <c r="M547">
        <v>3</v>
      </c>
      <c r="N547">
        <v>95443</v>
      </c>
      <c r="O547">
        <v>3</v>
      </c>
      <c r="P547">
        <v>39715</v>
      </c>
      <c r="Q547" s="7">
        <v>5.2631578947368418E-2</v>
      </c>
      <c r="R547" s="7">
        <v>5.2213792786644155E-2</v>
      </c>
      <c r="S547" s="7">
        <v>5.2333670984339213E-2</v>
      </c>
      <c r="T547" s="7">
        <v>5.2157116203260849E-2</v>
      </c>
      <c r="U547" s="7">
        <v>5.0216133167288214E-2</v>
      </c>
    </row>
    <row r="548" spans="1:21" x14ac:dyDescent="0.2">
      <c r="A548" t="s">
        <v>46</v>
      </c>
      <c r="B548" t="s">
        <v>290</v>
      </c>
      <c r="C548">
        <v>8.8452000000000003E-2</v>
      </c>
      <c r="D548" s="1">
        <v>4.1770833333333333E-2</v>
      </c>
      <c r="E548" s="5">
        <v>60.15</v>
      </c>
      <c r="F548" s="5">
        <v>3609</v>
      </c>
      <c r="G548">
        <v>350000</v>
      </c>
      <c r="H548">
        <v>2</v>
      </c>
      <c r="I548">
        <v>415</v>
      </c>
      <c r="J548">
        <v>7925</v>
      </c>
      <c r="K548">
        <v>1</v>
      </c>
      <c r="L548">
        <v>6548</v>
      </c>
      <c r="M548">
        <v>6</v>
      </c>
      <c r="N548">
        <v>157982</v>
      </c>
      <c r="O548">
        <v>1</v>
      </c>
      <c r="P548">
        <v>39715</v>
      </c>
      <c r="Q548" s="7">
        <v>5.2631578947368418E-2</v>
      </c>
      <c r="R548" s="7">
        <v>5.354255977646237E-2</v>
      </c>
      <c r="S548" s="7">
        <v>5.3324922969252488E-2</v>
      </c>
      <c r="T548" s="7">
        <v>5.3636986192456444E-2</v>
      </c>
      <c r="U548" s="7">
        <v>5.5359117245006743E-2</v>
      </c>
    </row>
    <row r="549" spans="1:21" x14ac:dyDescent="0.2">
      <c r="A549" t="s">
        <v>46</v>
      </c>
      <c r="B549" t="s">
        <v>296</v>
      </c>
      <c r="C549">
        <v>6.8795999999999996E-2</v>
      </c>
      <c r="D549" s="1">
        <v>4.987268518518518E-2</v>
      </c>
      <c r="E549" s="5">
        <v>71.816666666666663</v>
      </c>
      <c r="F549" s="5">
        <v>4309</v>
      </c>
      <c r="G549">
        <v>285000</v>
      </c>
      <c r="H549">
        <v>2</v>
      </c>
      <c r="I549">
        <v>254</v>
      </c>
      <c r="J549">
        <v>6841</v>
      </c>
      <c r="K549">
        <v>2</v>
      </c>
      <c r="L549">
        <v>1965</v>
      </c>
      <c r="M549">
        <v>2</v>
      </c>
      <c r="N549">
        <v>77415</v>
      </c>
      <c r="O549">
        <v>3</v>
      </c>
      <c r="P549">
        <v>39715</v>
      </c>
      <c r="Q549" s="7">
        <v>5.2631578947368418E-2</v>
      </c>
      <c r="R549" s="7">
        <v>5.6467168874071418E-2</v>
      </c>
      <c r="S549" s="7">
        <v>5.5485040816866144E-2</v>
      </c>
      <c r="T549" s="7">
        <v>5.6908730511976598E-2</v>
      </c>
      <c r="U549" s="7">
        <v>6.8046386038495388E-2</v>
      </c>
    </row>
    <row r="550" spans="1:21" x14ac:dyDescent="0.2">
      <c r="A550" t="s">
        <v>46</v>
      </c>
      <c r="B550" t="s">
        <v>293</v>
      </c>
      <c r="C550">
        <v>5.6510999999999999E-2</v>
      </c>
      <c r="D550" s="1">
        <v>3.7939814814814815E-2</v>
      </c>
      <c r="E550" s="5">
        <v>54.633333333333333</v>
      </c>
      <c r="F550" s="5">
        <v>3278</v>
      </c>
      <c r="G550">
        <v>140000</v>
      </c>
      <c r="H550">
        <v>3</v>
      </c>
      <c r="I550">
        <v>68</v>
      </c>
      <c r="J550">
        <v>34100</v>
      </c>
      <c r="K550">
        <v>2</v>
      </c>
      <c r="L550">
        <v>1700</v>
      </c>
      <c r="M550">
        <v>2</v>
      </c>
      <c r="N550">
        <v>249267</v>
      </c>
      <c r="O550">
        <v>3</v>
      </c>
      <c r="P550">
        <v>39715</v>
      </c>
      <c r="Q550" s="7">
        <v>5.2631578947368418E-2</v>
      </c>
      <c r="R550" s="7">
        <v>5.2019449312428349E-2</v>
      </c>
      <c r="S550" s="7">
        <v>5.2188159353415454E-2</v>
      </c>
      <c r="T550" s="7">
        <v>5.194102763445424E-2</v>
      </c>
      <c r="U550" s="7">
        <v>4.949480783688133E-2</v>
      </c>
    </row>
    <row r="551" spans="1:21" x14ac:dyDescent="0.2">
      <c r="A551" t="s">
        <v>46</v>
      </c>
      <c r="B551" t="s">
        <v>301</v>
      </c>
      <c r="C551">
        <v>5.4053999999999998E-2</v>
      </c>
      <c r="D551" s="1">
        <v>4.5300925925925932E-2</v>
      </c>
      <c r="E551" s="5">
        <v>65.233333333333334</v>
      </c>
      <c r="F551" s="5">
        <v>3914</v>
      </c>
      <c r="G551">
        <v>81000</v>
      </c>
      <c r="H551">
        <v>3</v>
      </c>
      <c r="I551">
        <v>254</v>
      </c>
      <c r="J551">
        <v>6841</v>
      </c>
      <c r="K551">
        <v>2</v>
      </c>
      <c r="L551">
        <v>1965</v>
      </c>
      <c r="M551">
        <v>4</v>
      </c>
      <c r="N551">
        <v>77415</v>
      </c>
      <c r="O551">
        <v>4</v>
      </c>
      <c r="P551">
        <v>39715</v>
      </c>
      <c r="Q551" s="7">
        <v>5.2631578947368411E-2</v>
      </c>
      <c r="R551" s="7">
        <v>5.4861706445558218E-2</v>
      </c>
      <c r="S551" s="7">
        <v>5.4302851963369793E-2</v>
      </c>
      <c r="T551" s="7">
        <v>5.5110265464600683E-2</v>
      </c>
      <c r="U551" s="7">
        <v>6.0841716983112935E-2</v>
      </c>
    </row>
    <row r="552" spans="1:21" x14ac:dyDescent="0.2">
      <c r="A552" t="s">
        <v>46</v>
      </c>
      <c r="B552" t="s">
        <v>284</v>
      </c>
      <c r="C552">
        <v>5.6510999999999999E-2</v>
      </c>
      <c r="D552" s="1">
        <v>3.8530092592592595E-2</v>
      </c>
      <c r="E552" s="5">
        <v>55.483333333333334</v>
      </c>
      <c r="F552" s="5">
        <v>3329</v>
      </c>
      <c r="G552">
        <v>42000</v>
      </c>
      <c r="H552">
        <v>1</v>
      </c>
      <c r="I552">
        <v>68</v>
      </c>
      <c r="J552">
        <v>34100</v>
      </c>
      <c r="K552">
        <v>1</v>
      </c>
      <c r="L552">
        <v>1700</v>
      </c>
      <c r="M552">
        <v>18</v>
      </c>
      <c r="N552">
        <v>249267</v>
      </c>
      <c r="O552">
        <v>3</v>
      </c>
      <c r="P552">
        <v>39715</v>
      </c>
      <c r="Q552" s="7">
        <v>5.2631578947368418E-2</v>
      </c>
      <c r="R552" s="7">
        <v>5.22609384558443E-2</v>
      </c>
      <c r="S552" s="7">
        <v>5.2368949871031488E-2</v>
      </c>
      <c r="T552" s="7">
        <v>5.2209550755189425E-2</v>
      </c>
      <c r="U552" s="7">
        <v>5.0392288660159643E-2</v>
      </c>
    </row>
    <row r="553" spans="1:21" x14ac:dyDescent="0.2">
      <c r="A553" t="s">
        <v>51</v>
      </c>
      <c r="B553" t="s">
        <v>289</v>
      </c>
      <c r="C553">
        <v>5.2692999999999997E-2</v>
      </c>
      <c r="D553" s="1">
        <v>1.4039351851851851E-2</v>
      </c>
      <c r="E553" s="5">
        <v>20.216666666666665</v>
      </c>
      <c r="F553" s="5">
        <v>1213</v>
      </c>
      <c r="G553">
        <v>320000</v>
      </c>
      <c r="H553">
        <v>3</v>
      </c>
      <c r="I553">
        <v>129</v>
      </c>
      <c r="J553">
        <v>23418</v>
      </c>
      <c r="K553">
        <v>2</v>
      </c>
      <c r="L553">
        <v>839</v>
      </c>
      <c r="M553">
        <v>2</v>
      </c>
      <c r="N553">
        <v>65120</v>
      </c>
      <c r="O553">
        <v>2</v>
      </c>
      <c r="P553">
        <v>59314</v>
      </c>
      <c r="Q553" s="7">
        <v>5.2631578947368418E-2</v>
      </c>
      <c r="R553" s="7">
        <v>4.4429271917734471E-2</v>
      </c>
      <c r="S553" s="7">
        <v>4.6409886286992247E-2</v>
      </c>
      <c r="T553" s="7">
        <v>4.3564211257926443E-2</v>
      </c>
      <c r="U553" s="7">
        <v>2.6214992273451067E-2</v>
      </c>
    </row>
    <row r="554" spans="1:21" x14ac:dyDescent="0.2">
      <c r="A554" t="s">
        <v>51</v>
      </c>
      <c r="B554" t="s">
        <v>285</v>
      </c>
      <c r="C554">
        <v>1.2881E-2</v>
      </c>
      <c r="D554" s="1">
        <v>3.3090277777777781E-2</v>
      </c>
      <c r="E554" s="5">
        <v>47.65</v>
      </c>
      <c r="F554" s="5">
        <v>2859</v>
      </c>
      <c r="G554">
        <v>407000</v>
      </c>
      <c r="H554">
        <v>1</v>
      </c>
      <c r="I554">
        <v>68</v>
      </c>
      <c r="J554">
        <v>21700</v>
      </c>
      <c r="K554">
        <v>1</v>
      </c>
      <c r="L554">
        <v>1581</v>
      </c>
      <c r="M554">
        <v>6</v>
      </c>
      <c r="N554">
        <v>119473</v>
      </c>
      <c r="O554">
        <v>3</v>
      </c>
      <c r="P554">
        <v>59314</v>
      </c>
      <c r="Q554" s="7">
        <v>5.2631578947368411E-2</v>
      </c>
      <c r="R554" s="7">
        <v>5.7461267644735567E-2</v>
      </c>
      <c r="S554" s="7">
        <v>5.6236418696902331E-2</v>
      </c>
      <c r="T554" s="7">
        <v>5.8009066379571608E-2</v>
      </c>
      <c r="U554" s="7">
        <v>7.1116281227691355E-2</v>
      </c>
    </row>
    <row r="555" spans="1:21" x14ac:dyDescent="0.2">
      <c r="A555" t="s">
        <v>51</v>
      </c>
      <c r="B555" t="s">
        <v>287</v>
      </c>
      <c r="C555">
        <v>6.5573999999999993E-2</v>
      </c>
      <c r="D555" s="1">
        <v>2.0555555555555556E-2</v>
      </c>
      <c r="E555" s="5">
        <v>29.6</v>
      </c>
      <c r="F555" s="5">
        <v>1776</v>
      </c>
      <c r="G555">
        <v>461000</v>
      </c>
      <c r="H555">
        <v>1</v>
      </c>
      <c r="I555">
        <v>110</v>
      </c>
      <c r="J555">
        <v>29651</v>
      </c>
      <c r="K555">
        <v>1</v>
      </c>
      <c r="L555">
        <v>1480</v>
      </c>
      <c r="M555">
        <v>22</v>
      </c>
      <c r="N555">
        <v>134901</v>
      </c>
      <c r="O555">
        <v>1</v>
      </c>
      <c r="P555">
        <v>59314</v>
      </c>
      <c r="Q555" s="7">
        <v>5.2631578947368418E-2</v>
      </c>
      <c r="R555" s="7">
        <v>4.981313150041377E-2</v>
      </c>
      <c r="S555" s="7">
        <v>5.054764285146314E-2</v>
      </c>
      <c r="T555" s="7">
        <v>4.9480524783993486E-2</v>
      </c>
      <c r="U555" s="7">
        <v>4.0858965719867781E-2</v>
      </c>
    </row>
    <row r="556" spans="1:21" x14ac:dyDescent="0.2">
      <c r="A556" t="s">
        <v>51</v>
      </c>
      <c r="B556" t="s">
        <v>297</v>
      </c>
      <c r="C556">
        <v>7.2599999999999998E-2</v>
      </c>
      <c r="D556" s="1">
        <v>2.0381944444444446E-2</v>
      </c>
      <c r="E556" s="5">
        <v>29.35</v>
      </c>
      <c r="F556" s="5">
        <v>1761</v>
      </c>
      <c r="G556">
        <v>470000</v>
      </c>
      <c r="H556">
        <v>2</v>
      </c>
      <c r="I556">
        <v>69</v>
      </c>
      <c r="J556">
        <v>18187</v>
      </c>
      <c r="K556">
        <v>1</v>
      </c>
      <c r="L556">
        <v>1047</v>
      </c>
      <c r="M556">
        <v>8</v>
      </c>
      <c r="N556">
        <v>151437</v>
      </c>
      <c r="O556">
        <v>4</v>
      </c>
      <c r="P556">
        <v>59314</v>
      </c>
      <c r="Q556" s="7">
        <v>5.2631578947368418E-2</v>
      </c>
      <c r="R556" s="7">
        <v>4.9686540895808595E-2</v>
      </c>
      <c r="S556" s="7">
        <v>5.0451697215324429E-2</v>
      </c>
      <c r="T556" s="7">
        <v>4.9340548472421232E-2</v>
      </c>
      <c r="U556" s="7">
        <v>4.0457556768246118E-2</v>
      </c>
    </row>
    <row r="557" spans="1:21" x14ac:dyDescent="0.2">
      <c r="A557" t="s">
        <v>51</v>
      </c>
      <c r="B557" t="s">
        <v>300</v>
      </c>
      <c r="C557">
        <v>1.0539E-2</v>
      </c>
      <c r="D557" s="1">
        <v>3.6006944444444446E-2</v>
      </c>
      <c r="E557" s="5">
        <v>51.85</v>
      </c>
      <c r="F557" s="5">
        <v>3111</v>
      </c>
      <c r="G557">
        <v>180000</v>
      </c>
      <c r="H557">
        <v>3</v>
      </c>
      <c r="I557">
        <v>415</v>
      </c>
      <c r="J557">
        <v>7925</v>
      </c>
      <c r="K557">
        <v>2</v>
      </c>
      <c r="L557">
        <v>6548</v>
      </c>
      <c r="M557">
        <v>4</v>
      </c>
      <c r="N557">
        <v>157982</v>
      </c>
      <c r="O557">
        <v>5</v>
      </c>
      <c r="P557">
        <v>59314</v>
      </c>
      <c r="Q557" s="7">
        <v>5.2631578947368418E-2</v>
      </c>
      <c r="R557" s="7">
        <v>5.893604105732507E-2</v>
      </c>
      <c r="S557" s="7">
        <v>5.7310643835889165E-2</v>
      </c>
      <c r="T557" s="7">
        <v>5.9669026397228965E-2</v>
      </c>
      <c r="U557" s="7">
        <v>7.8464168132135637E-2</v>
      </c>
    </row>
    <row r="558" spans="1:21" x14ac:dyDescent="0.2">
      <c r="A558" t="s">
        <v>51</v>
      </c>
      <c r="B558" t="s">
        <v>299</v>
      </c>
      <c r="C558">
        <v>2.8103E-2</v>
      </c>
      <c r="D558" s="1">
        <v>1.8796296296296297E-2</v>
      </c>
      <c r="E558" s="5">
        <v>27.066666666666666</v>
      </c>
      <c r="F558" s="5">
        <v>1624</v>
      </c>
      <c r="G558">
        <v>160000</v>
      </c>
      <c r="H558">
        <v>3</v>
      </c>
      <c r="I558">
        <v>129</v>
      </c>
      <c r="J558">
        <v>23418</v>
      </c>
      <c r="K558">
        <v>1</v>
      </c>
      <c r="L558">
        <v>839</v>
      </c>
      <c r="M558">
        <v>3</v>
      </c>
      <c r="N558">
        <v>65120</v>
      </c>
      <c r="O558">
        <v>5</v>
      </c>
      <c r="P558">
        <v>59314</v>
      </c>
      <c r="Q558" s="7">
        <v>5.2631578947368418E-2</v>
      </c>
      <c r="R558" s="7">
        <v>4.8493861027047259E-2</v>
      </c>
      <c r="S558" s="7">
        <v>4.9544671646261723E-2</v>
      </c>
      <c r="T558" s="7">
        <v>4.8023751186149134E-2</v>
      </c>
      <c r="U558" s="7">
        <v>3.6817805136518549E-2</v>
      </c>
    </row>
    <row r="559" spans="1:21" x14ac:dyDescent="0.2">
      <c r="A559" t="s">
        <v>51</v>
      </c>
      <c r="B559" t="s">
        <v>292</v>
      </c>
      <c r="C559">
        <v>3.5129000000000001E-2</v>
      </c>
      <c r="D559" s="1">
        <v>3.1192129629629629E-2</v>
      </c>
      <c r="E559" s="5">
        <v>44.916666666666664</v>
      </c>
      <c r="F559" s="5">
        <v>2695</v>
      </c>
      <c r="G559">
        <v>296000</v>
      </c>
      <c r="H559">
        <v>3</v>
      </c>
      <c r="I559">
        <v>254</v>
      </c>
      <c r="J559">
        <v>6841</v>
      </c>
      <c r="K559">
        <v>2</v>
      </c>
      <c r="L559">
        <v>1965</v>
      </c>
      <c r="M559">
        <v>4</v>
      </c>
      <c r="N559">
        <v>77415</v>
      </c>
      <c r="O559">
        <v>4</v>
      </c>
      <c r="P559">
        <v>59314</v>
      </c>
      <c r="Q559" s="7">
        <v>5.2631578947368418E-2</v>
      </c>
      <c r="R559" s="7">
        <v>5.6451903038392988E-2</v>
      </c>
      <c r="S559" s="7">
        <v>5.5497171513454423E-2</v>
      </c>
      <c r="T559" s="7">
        <v>5.6875729093783987E-2</v>
      </c>
      <c r="U559" s="7">
        <v>6.6390535182315288E-2</v>
      </c>
    </row>
    <row r="560" spans="1:21" x14ac:dyDescent="0.2">
      <c r="A560" t="s">
        <v>51</v>
      </c>
      <c r="B560" t="s">
        <v>286</v>
      </c>
      <c r="C560">
        <v>4.6839999999999998E-3</v>
      </c>
      <c r="D560" s="1">
        <v>3.6944444444444446E-2</v>
      </c>
      <c r="E560" s="5">
        <v>53.2</v>
      </c>
      <c r="F560" s="5">
        <v>3192</v>
      </c>
      <c r="G560">
        <v>95000</v>
      </c>
      <c r="H560">
        <v>3</v>
      </c>
      <c r="I560">
        <v>110</v>
      </c>
      <c r="J560">
        <v>29651</v>
      </c>
      <c r="K560">
        <v>2</v>
      </c>
      <c r="L560">
        <v>1480</v>
      </c>
      <c r="M560">
        <v>6</v>
      </c>
      <c r="N560">
        <v>134901</v>
      </c>
      <c r="O560">
        <v>5</v>
      </c>
      <c r="P560">
        <v>59314</v>
      </c>
      <c r="Q560" s="7">
        <v>5.2631578947368418E-2</v>
      </c>
      <c r="R560" s="7">
        <v>5.9392255823317565E-2</v>
      </c>
      <c r="S560" s="7">
        <v>5.7641565930124386E-2</v>
      </c>
      <c r="T560" s="7">
        <v>6.0183487528686096E-2</v>
      </c>
      <c r="U560" s="7">
        <v>8.0847195121859797E-2</v>
      </c>
    </row>
    <row r="561" spans="1:21" x14ac:dyDescent="0.2">
      <c r="A561" t="s">
        <v>51</v>
      </c>
      <c r="B561" t="s">
        <v>288</v>
      </c>
      <c r="C561">
        <v>0.17447299999999999</v>
      </c>
      <c r="D561" s="1">
        <v>1.8043981481481484E-2</v>
      </c>
      <c r="E561" s="5">
        <v>25.983333333333334</v>
      </c>
      <c r="F561" s="5">
        <v>1559</v>
      </c>
      <c r="G561">
        <v>700000</v>
      </c>
      <c r="H561">
        <v>1</v>
      </c>
      <c r="I561">
        <v>111</v>
      </c>
      <c r="J561">
        <v>20176</v>
      </c>
      <c r="K561">
        <v>1</v>
      </c>
      <c r="L561">
        <v>1300</v>
      </c>
      <c r="M561">
        <v>14</v>
      </c>
      <c r="N561">
        <v>117149</v>
      </c>
      <c r="O561">
        <v>2</v>
      </c>
      <c r="P561">
        <v>59314</v>
      </c>
      <c r="Q561" s="7">
        <v>5.2631578947368411E-2</v>
      </c>
      <c r="R561" s="7">
        <v>4.7903229203710332E-2</v>
      </c>
      <c r="S561" s="7">
        <v>4.9093411778431906E-2</v>
      </c>
      <c r="T561" s="7">
        <v>4.7373006778906365E-2</v>
      </c>
      <c r="U561" s="7">
        <v>3.5108206159319151E-2</v>
      </c>
    </row>
    <row r="562" spans="1:21" x14ac:dyDescent="0.2">
      <c r="A562" t="s">
        <v>51</v>
      </c>
      <c r="B562" t="s">
        <v>290</v>
      </c>
      <c r="C562">
        <v>5.6205999999999999E-2</v>
      </c>
      <c r="D562" s="1">
        <v>2.7118055555555552E-2</v>
      </c>
      <c r="E562" s="5">
        <v>39.049999999999997</v>
      </c>
      <c r="F562" s="5">
        <v>2343</v>
      </c>
      <c r="G562">
        <v>350000</v>
      </c>
      <c r="H562">
        <v>2</v>
      </c>
      <c r="I562">
        <v>415</v>
      </c>
      <c r="J562">
        <v>7925</v>
      </c>
      <c r="K562">
        <v>1</v>
      </c>
      <c r="L562">
        <v>6548</v>
      </c>
      <c r="M562">
        <v>6</v>
      </c>
      <c r="N562">
        <v>157982</v>
      </c>
      <c r="O562">
        <v>1</v>
      </c>
      <c r="P562">
        <v>59314</v>
      </c>
      <c r="Q562" s="7">
        <v>5.2631578947368418E-2</v>
      </c>
      <c r="R562" s="7">
        <v>5.4130575280294288E-2</v>
      </c>
      <c r="S562" s="7">
        <v>5.3784195587071502E-2</v>
      </c>
      <c r="T562" s="7">
        <v>5.4278056945319945E-2</v>
      </c>
      <c r="U562" s="7">
        <v>5.6409299389164648E-2</v>
      </c>
    </row>
    <row r="563" spans="1:21" x14ac:dyDescent="0.2">
      <c r="A563" t="s">
        <v>51</v>
      </c>
      <c r="B563" t="s">
        <v>294</v>
      </c>
      <c r="C563">
        <v>9.3679999999999996E-3</v>
      </c>
      <c r="D563" s="1">
        <v>2.8217592592592589E-2</v>
      </c>
      <c r="E563" s="5">
        <v>40.633333333333333</v>
      </c>
      <c r="F563" s="5">
        <v>2438</v>
      </c>
      <c r="G563">
        <v>57000</v>
      </c>
      <c r="H563">
        <v>2</v>
      </c>
      <c r="I563">
        <v>84</v>
      </c>
      <c r="J563">
        <v>36443</v>
      </c>
      <c r="K563">
        <v>1</v>
      </c>
      <c r="L563">
        <v>800</v>
      </c>
      <c r="M563">
        <v>11</v>
      </c>
      <c r="N563">
        <v>95443</v>
      </c>
      <c r="O563">
        <v>2</v>
      </c>
      <c r="P563">
        <v>59314</v>
      </c>
      <c r="Q563" s="7">
        <v>5.2631578947368432E-2</v>
      </c>
      <c r="R563" s="7">
        <v>5.4779878724388088E-2</v>
      </c>
      <c r="S563" s="7">
        <v>5.4265178261607504E-2</v>
      </c>
      <c r="T563" s="7">
        <v>5.5003408637397076E-2</v>
      </c>
      <c r="U563" s="7">
        <v>5.9080340567681244E-2</v>
      </c>
    </row>
    <row r="564" spans="1:21" x14ac:dyDescent="0.2">
      <c r="A564" t="s">
        <v>51</v>
      </c>
      <c r="B564" t="s">
        <v>291</v>
      </c>
      <c r="C564">
        <v>3.2786999999999997E-2</v>
      </c>
      <c r="D564" s="1">
        <v>2.4907407407407406E-2</v>
      </c>
      <c r="E564" s="5">
        <v>35.866666666666667</v>
      </c>
      <c r="F564" s="5">
        <v>2152</v>
      </c>
      <c r="G564">
        <v>170000</v>
      </c>
      <c r="H564">
        <v>2</v>
      </c>
      <c r="I564">
        <v>84</v>
      </c>
      <c r="J564">
        <v>36443</v>
      </c>
      <c r="K564">
        <v>2</v>
      </c>
      <c r="L564">
        <v>800</v>
      </c>
      <c r="M564">
        <v>3</v>
      </c>
      <c r="N564">
        <v>95443</v>
      </c>
      <c r="O564">
        <v>3</v>
      </c>
      <c r="P564">
        <v>59314</v>
      </c>
      <c r="Q564" s="7">
        <v>5.2631578947368418E-2</v>
      </c>
      <c r="R564" s="7">
        <v>5.2767149753999563E-2</v>
      </c>
      <c r="S564" s="7">
        <v>5.2769423882069275E-2</v>
      </c>
      <c r="T564" s="7">
        <v>5.2758162973242199E-2</v>
      </c>
      <c r="U564" s="7">
        <v>5.1093324345674603E-2</v>
      </c>
    </row>
    <row r="565" spans="1:21" x14ac:dyDescent="0.2">
      <c r="A565" t="s">
        <v>51</v>
      </c>
      <c r="B565" t="s">
        <v>298</v>
      </c>
      <c r="C565">
        <v>5.6205999999999999E-2</v>
      </c>
      <c r="D565" s="1">
        <v>1.5995370370370372E-2</v>
      </c>
      <c r="E565" s="5">
        <v>23.033333333333335</v>
      </c>
      <c r="F565" s="5">
        <v>1382</v>
      </c>
      <c r="G565">
        <v>182000</v>
      </c>
      <c r="H565">
        <v>3</v>
      </c>
      <c r="I565">
        <v>129</v>
      </c>
      <c r="J565">
        <v>23418</v>
      </c>
      <c r="K565">
        <v>2</v>
      </c>
      <c r="L565">
        <v>839</v>
      </c>
      <c r="M565">
        <v>5</v>
      </c>
      <c r="N565">
        <v>65120</v>
      </c>
      <c r="O565">
        <v>4</v>
      </c>
      <c r="P565">
        <v>59314</v>
      </c>
      <c r="Q565" s="7">
        <v>5.2631578947368418E-2</v>
      </c>
      <c r="R565" s="7">
        <v>4.6202275875636689E-2</v>
      </c>
      <c r="S565" s="7">
        <v>4.7785868821127654E-2</v>
      </c>
      <c r="T565" s="7">
        <v>4.5504048154559253E-2</v>
      </c>
      <c r="U565" s="7">
        <v>3.051315561674714E-2</v>
      </c>
    </row>
    <row r="566" spans="1:21" x14ac:dyDescent="0.2">
      <c r="A566" t="s">
        <v>51</v>
      </c>
      <c r="B566" t="s">
        <v>296</v>
      </c>
      <c r="C566">
        <v>5.5035000000000001E-2</v>
      </c>
      <c r="D566" s="1">
        <v>3.5520833333333328E-2</v>
      </c>
      <c r="E566" s="5">
        <v>51.15</v>
      </c>
      <c r="F566" s="5">
        <v>3069</v>
      </c>
      <c r="G566">
        <v>285000</v>
      </c>
      <c r="H566">
        <v>2</v>
      </c>
      <c r="I566">
        <v>254</v>
      </c>
      <c r="J566">
        <v>6841</v>
      </c>
      <c r="K566">
        <v>2</v>
      </c>
      <c r="L566">
        <v>1965</v>
      </c>
      <c r="M566">
        <v>2</v>
      </c>
      <c r="N566">
        <v>77415</v>
      </c>
      <c r="O566">
        <v>3</v>
      </c>
      <c r="P566">
        <v>59314</v>
      </c>
      <c r="Q566" s="7">
        <v>5.2631578947368432E-2</v>
      </c>
      <c r="R566" s="7">
        <v>5.8696204962549195E-2</v>
      </c>
      <c r="S566" s="7">
        <v>5.7136415085750354E-2</v>
      </c>
      <c r="T566" s="7">
        <v>5.9398750406915932E-2</v>
      </c>
      <c r="U566" s="7">
        <v>7.7232508337685302E-2</v>
      </c>
    </row>
    <row r="567" spans="1:21" x14ac:dyDescent="0.2">
      <c r="A567" t="s">
        <v>51</v>
      </c>
      <c r="B567" t="s">
        <v>293</v>
      </c>
      <c r="C567">
        <v>5.0351E-2</v>
      </c>
      <c r="D567" s="1">
        <v>2.3993055555555556E-2</v>
      </c>
      <c r="E567" s="5">
        <v>34.549999999999997</v>
      </c>
      <c r="F567" s="5">
        <v>2073</v>
      </c>
      <c r="G567">
        <v>140000</v>
      </c>
      <c r="H567">
        <v>3</v>
      </c>
      <c r="I567">
        <v>68</v>
      </c>
      <c r="J567">
        <v>34100</v>
      </c>
      <c r="K567">
        <v>2</v>
      </c>
      <c r="L567">
        <v>1700</v>
      </c>
      <c r="M567">
        <v>2</v>
      </c>
      <c r="N567">
        <v>249267</v>
      </c>
      <c r="O567">
        <v>3</v>
      </c>
      <c r="P567">
        <v>59314</v>
      </c>
      <c r="Q567" s="7">
        <v>5.2631578947368411E-2</v>
      </c>
      <c r="R567" s="7">
        <v>5.2178398671282482E-2</v>
      </c>
      <c r="S567" s="7">
        <v>5.2329179904522974E-2</v>
      </c>
      <c r="T567" s="7">
        <v>5.2103214136569868E-2</v>
      </c>
      <c r="U567" s="7">
        <v>4.8916722339295976E-2</v>
      </c>
    </row>
    <row r="568" spans="1:21" x14ac:dyDescent="0.2">
      <c r="A568" t="s">
        <v>51</v>
      </c>
      <c r="B568" t="s">
        <v>295</v>
      </c>
      <c r="C568">
        <v>4.8009000000000003E-2</v>
      </c>
      <c r="D568" s="1">
        <v>2.5347222222222219E-2</v>
      </c>
      <c r="E568" s="5">
        <v>36.5</v>
      </c>
      <c r="F568" s="5">
        <v>2190</v>
      </c>
      <c r="G568">
        <v>130000</v>
      </c>
      <c r="H568">
        <v>1</v>
      </c>
      <c r="I568">
        <v>68</v>
      </c>
      <c r="J568">
        <v>34100</v>
      </c>
      <c r="K568">
        <v>1</v>
      </c>
      <c r="L568">
        <v>1700</v>
      </c>
      <c r="M568">
        <v>15</v>
      </c>
      <c r="N568">
        <v>249267</v>
      </c>
      <c r="O568">
        <v>3</v>
      </c>
      <c r="P568">
        <v>59314</v>
      </c>
      <c r="Q568" s="7">
        <v>5.2631578947368432E-2</v>
      </c>
      <c r="R568" s="7">
        <v>5.3044967848663624E-2</v>
      </c>
      <c r="S568" s="7">
        <v>5.2976732290612408E-2</v>
      </c>
      <c r="T568" s="7">
        <v>5.3067506562644889E-2</v>
      </c>
      <c r="U568" s="7">
        <v>5.2145004768878102E-2</v>
      </c>
    </row>
    <row r="569" spans="1:21" x14ac:dyDescent="0.2">
      <c r="A569" t="s">
        <v>51</v>
      </c>
      <c r="B569" t="s">
        <v>15</v>
      </c>
      <c r="C569">
        <v>9.2506000000000005E-2</v>
      </c>
      <c r="D569" s="1">
        <v>1.6377314814814813E-2</v>
      </c>
      <c r="E569" s="5">
        <v>23.583333333333332</v>
      </c>
      <c r="F569" s="5">
        <v>1415</v>
      </c>
      <c r="G569">
        <v>221000</v>
      </c>
      <c r="H569">
        <v>1</v>
      </c>
      <c r="I569">
        <v>69</v>
      </c>
      <c r="J569">
        <v>18187</v>
      </c>
      <c r="K569">
        <v>1</v>
      </c>
      <c r="L569">
        <v>1047</v>
      </c>
      <c r="M569">
        <v>7</v>
      </c>
      <c r="N569">
        <v>151437</v>
      </c>
      <c r="O569">
        <v>2</v>
      </c>
      <c r="P569">
        <v>59314</v>
      </c>
      <c r="Q569" s="7">
        <v>5.2631578947368418E-2</v>
      </c>
      <c r="R569" s="7">
        <v>4.6530518073495584E-2</v>
      </c>
      <c r="S569" s="7">
        <v>4.803912931694293E-2</v>
      </c>
      <c r="T569" s="7">
        <v>4.5864113006442546E-2</v>
      </c>
      <c r="U569" s="7">
        <v>3.1362903214992043E-2</v>
      </c>
    </row>
    <row r="570" spans="1:21" x14ac:dyDescent="0.2">
      <c r="A570" t="s">
        <v>51</v>
      </c>
      <c r="B570" t="s">
        <v>301</v>
      </c>
      <c r="C570">
        <v>6.089E-2</v>
      </c>
      <c r="D570" s="1">
        <v>3.1018518518518515E-2</v>
      </c>
      <c r="E570" s="5">
        <v>44.666666666666664</v>
      </c>
      <c r="F570" s="5">
        <v>2680</v>
      </c>
      <c r="G570">
        <v>81000</v>
      </c>
      <c r="H570">
        <v>3</v>
      </c>
      <c r="I570">
        <v>254</v>
      </c>
      <c r="J570">
        <v>6841</v>
      </c>
      <c r="K570">
        <v>2</v>
      </c>
      <c r="L570">
        <v>1965</v>
      </c>
      <c r="M570">
        <v>4</v>
      </c>
      <c r="N570">
        <v>77415</v>
      </c>
      <c r="O570">
        <v>4</v>
      </c>
      <c r="P570">
        <v>59314</v>
      </c>
      <c r="Q570" s="7">
        <v>5.2631578947368418E-2</v>
      </c>
      <c r="R570" s="7">
        <v>5.6357457769021631E-2</v>
      </c>
      <c r="S570" s="7">
        <v>5.5427830318075903E-2</v>
      </c>
      <c r="T570" s="7">
        <v>5.6769800644077384E-2</v>
      </c>
      <c r="U570" s="7">
        <v>6.5960609812529131E-2</v>
      </c>
    </row>
    <row r="571" spans="1:21" x14ac:dyDescent="0.2">
      <c r="A571" t="s">
        <v>51</v>
      </c>
      <c r="B571" t="s">
        <v>284</v>
      </c>
      <c r="C571">
        <v>8.1966999999999998E-2</v>
      </c>
      <c r="D571" s="1">
        <v>2.4872685185185189E-2</v>
      </c>
      <c r="E571" s="5">
        <v>35.81666666666667</v>
      </c>
      <c r="F571" s="5">
        <v>2149</v>
      </c>
      <c r="G571">
        <v>42000</v>
      </c>
      <c r="H571">
        <v>1</v>
      </c>
      <c r="I571">
        <v>68</v>
      </c>
      <c r="J571">
        <v>34100</v>
      </c>
      <c r="K571">
        <v>1</v>
      </c>
      <c r="L571">
        <v>1700</v>
      </c>
      <c r="M571">
        <v>18</v>
      </c>
      <c r="N571">
        <v>249267</v>
      </c>
      <c r="O571">
        <v>3</v>
      </c>
      <c r="P571">
        <v>59314</v>
      </c>
      <c r="Q571" s="7">
        <v>5.2631578947368418E-2</v>
      </c>
      <c r="R571" s="7">
        <v>5.274507093218328E-2</v>
      </c>
      <c r="S571" s="7">
        <v>5.2752936777375928E-2</v>
      </c>
      <c r="T571" s="7">
        <v>5.2733586654163701E-2</v>
      </c>
      <c r="U571" s="7">
        <v>5.1010425885947154E-2</v>
      </c>
    </row>
    <row r="572" spans="1:21" x14ac:dyDescent="0.2">
      <c r="A572" t="s">
        <v>63</v>
      </c>
      <c r="B572" t="s">
        <v>289</v>
      </c>
      <c r="C572">
        <v>1.3889E-2</v>
      </c>
      <c r="D572" s="1">
        <v>1.7696759259259259E-2</v>
      </c>
      <c r="E572" s="5">
        <v>25.483333333333334</v>
      </c>
      <c r="F572" s="5">
        <v>1529</v>
      </c>
      <c r="G572">
        <v>320000</v>
      </c>
      <c r="H572">
        <v>3</v>
      </c>
      <c r="I572">
        <v>129</v>
      </c>
      <c r="J572">
        <v>23418</v>
      </c>
      <c r="K572">
        <v>2</v>
      </c>
      <c r="L572">
        <v>839</v>
      </c>
      <c r="M572">
        <v>2</v>
      </c>
      <c r="N572">
        <v>65120</v>
      </c>
      <c r="O572">
        <v>2</v>
      </c>
      <c r="P572">
        <v>77103</v>
      </c>
      <c r="Q572" s="7">
        <v>5.2631578947368418E-2</v>
      </c>
      <c r="R572" s="7">
        <v>5.0210918149311758E-2</v>
      </c>
      <c r="S572" s="7">
        <v>5.0851427008618028E-2</v>
      </c>
      <c r="T572" s="7">
        <v>4.9919096631125329E-2</v>
      </c>
      <c r="U572" s="7">
        <v>4.2122781338052362E-2</v>
      </c>
    </row>
    <row r="573" spans="1:21" x14ac:dyDescent="0.2">
      <c r="A573" t="s">
        <v>63</v>
      </c>
      <c r="B573" t="s">
        <v>297</v>
      </c>
      <c r="C573">
        <v>5.9027999999999997E-2</v>
      </c>
      <c r="D573" s="1">
        <v>1.8715277777777779E-2</v>
      </c>
      <c r="E573" s="5">
        <v>26.95</v>
      </c>
      <c r="F573" s="5">
        <v>1617</v>
      </c>
      <c r="G573">
        <v>470000</v>
      </c>
      <c r="H573">
        <v>2</v>
      </c>
      <c r="I573">
        <v>69</v>
      </c>
      <c r="J573">
        <v>18187</v>
      </c>
      <c r="K573">
        <v>1</v>
      </c>
      <c r="L573">
        <v>1047</v>
      </c>
      <c r="M573">
        <v>8</v>
      </c>
      <c r="N573">
        <v>151437</v>
      </c>
      <c r="O573">
        <v>4</v>
      </c>
      <c r="P573">
        <v>77103</v>
      </c>
      <c r="Q573" s="7">
        <v>5.2631578947368418E-2</v>
      </c>
      <c r="R573" s="7">
        <v>5.1060953827312371E-2</v>
      </c>
      <c r="S573" s="7">
        <v>5.1492847967982272E-2</v>
      </c>
      <c r="T573" s="7">
        <v>5.0860867571699137E-2</v>
      </c>
      <c r="U573" s="7">
        <v>4.4957814368293353E-2</v>
      </c>
    </row>
    <row r="574" spans="1:21" x14ac:dyDescent="0.2">
      <c r="A574" t="s">
        <v>63</v>
      </c>
      <c r="B574" t="s">
        <v>285</v>
      </c>
      <c r="C574">
        <v>1.7361000000000001E-2</v>
      </c>
      <c r="D574" s="1">
        <v>3.0891203703703702E-2</v>
      </c>
      <c r="E574" s="5">
        <v>44.483333333333334</v>
      </c>
      <c r="F574" s="5">
        <v>2669</v>
      </c>
      <c r="G574">
        <v>407000</v>
      </c>
      <c r="H574">
        <v>1</v>
      </c>
      <c r="I574">
        <v>68</v>
      </c>
      <c r="J574">
        <v>21700</v>
      </c>
      <c r="K574">
        <v>1</v>
      </c>
      <c r="L574">
        <v>1581</v>
      </c>
      <c r="M574">
        <v>6</v>
      </c>
      <c r="N574">
        <v>119473</v>
      </c>
      <c r="O574">
        <v>3</v>
      </c>
      <c r="P574">
        <v>77103</v>
      </c>
      <c r="Q574" s="7">
        <v>5.2631578947368418E-2</v>
      </c>
      <c r="R574" s="7">
        <v>5.9344501954984627E-2</v>
      </c>
      <c r="S574" s="7">
        <v>5.761000972426266E-2</v>
      </c>
      <c r="T574" s="7">
        <v>6.0127762221621875E-2</v>
      </c>
      <c r="U574" s="7">
        <v>8.0563155157750602E-2</v>
      </c>
    </row>
    <row r="575" spans="1:21" x14ac:dyDescent="0.2">
      <c r="A575" t="s">
        <v>63</v>
      </c>
      <c r="B575" t="s">
        <v>287</v>
      </c>
      <c r="C575">
        <v>6.25E-2</v>
      </c>
      <c r="D575" s="1">
        <v>1.8564814814814815E-2</v>
      </c>
      <c r="E575" s="5">
        <v>26.733333333333334</v>
      </c>
      <c r="F575" s="5">
        <v>1604</v>
      </c>
      <c r="G575">
        <v>461000</v>
      </c>
      <c r="H575">
        <v>1</v>
      </c>
      <c r="I575">
        <v>110</v>
      </c>
      <c r="J575">
        <v>29651</v>
      </c>
      <c r="K575">
        <v>1</v>
      </c>
      <c r="L575">
        <v>1480</v>
      </c>
      <c r="M575">
        <v>22</v>
      </c>
      <c r="N575">
        <v>134901</v>
      </c>
      <c r="O575">
        <v>1</v>
      </c>
      <c r="P575">
        <v>77103</v>
      </c>
      <c r="Q575" s="7">
        <v>5.2631578947368418E-2</v>
      </c>
      <c r="R575" s="7">
        <v>5.0937453127936294E-2</v>
      </c>
      <c r="S575" s="7">
        <v>5.1399825611340676E-2</v>
      </c>
      <c r="T575" s="7">
        <v>5.0723927705532801E-2</v>
      </c>
      <c r="U575" s="7">
        <v>4.4537373952266937E-2</v>
      </c>
    </row>
    <row r="576" spans="1:21" x14ac:dyDescent="0.2">
      <c r="A576" t="s">
        <v>63</v>
      </c>
      <c r="B576" t="s">
        <v>300</v>
      </c>
      <c r="C576">
        <v>0</v>
      </c>
      <c r="D576" s="1">
        <v>2.9791666666666664E-2</v>
      </c>
      <c r="E576" s="5">
        <v>42.9</v>
      </c>
      <c r="F576" s="5">
        <v>2574</v>
      </c>
      <c r="G576">
        <v>180000</v>
      </c>
      <c r="H576">
        <v>3</v>
      </c>
      <c r="I576">
        <v>415</v>
      </c>
      <c r="J576">
        <v>7925</v>
      </c>
      <c r="K576">
        <v>2</v>
      </c>
      <c r="L576">
        <v>6548</v>
      </c>
      <c r="M576">
        <v>4</v>
      </c>
      <c r="N576">
        <v>157982</v>
      </c>
      <c r="O576">
        <v>5</v>
      </c>
      <c r="P576">
        <v>77103</v>
      </c>
      <c r="Q576" s="7">
        <v>5.2631578947368418E-2</v>
      </c>
      <c r="R576" s="7">
        <v>5.870275449742255E-2</v>
      </c>
      <c r="S576" s="7">
        <v>5.714420321394853E-2</v>
      </c>
      <c r="T576" s="7">
        <v>5.9404298343137464E-2</v>
      </c>
      <c r="U576" s="7">
        <v>7.7235163483391947E-2</v>
      </c>
    </row>
    <row r="577" spans="1:21" x14ac:dyDescent="0.2">
      <c r="A577" t="s">
        <v>63</v>
      </c>
      <c r="B577" t="s">
        <v>288</v>
      </c>
      <c r="C577">
        <v>0.28819400000000001</v>
      </c>
      <c r="D577" s="1">
        <v>8.1481481481481474E-3</v>
      </c>
      <c r="E577" s="5">
        <v>11.733333333333333</v>
      </c>
      <c r="F577" s="5">
        <v>704</v>
      </c>
      <c r="G577">
        <v>700000</v>
      </c>
      <c r="H577">
        <v>1</v>
      </c>
      <c r="I577">
        <v>111</v>
      </c>
      <c r="J577">
        <v>20176</v>
      </c>
      <c r="K577">
        <v>1</v>
      </c>
      <c r="L577">
        <v>1300</v>
      </c>
      <c r="M577">
        <v>14</v>
      </c>
      <c r="N577">
        <v>117149</v>
      </c>
      <c r="O577">
        <v>2</v>
      </c>
      <c r="P577">
        <v>77103</v>
      </c>
      <c r="Q577" s="7">
        <v>5.2631578947368418E-2</v>
      </c>
      <c r="R577" s="7">
        <v>3.9787597420774604E-2</v>
      </c>
      <c r="S577" s="7">
        <v>4.2741734636422876E-2</v>
      </c>
      <c r="T577" s="7">
        <v>3.8526884016269747E-2</v>
      </c>
      <c r="U577" s="7">
        <v>1.7078168802070009E-2</v>
      </c>
    </row>
    <row r="578" spans="1:21" x14ac:dyDescent="0.2">
      <c r="A578" t="s">
        <v>63</v>
      </c>
      <c r="B578" t="s">
        <v>15</v>
      </c>
      <c r="C578">
        <v>3.125E-2</v>
      </c>
      <c r="D578" s="1">
        <v>1.621527777777778E-2</v>
      </c>
      <c r="E578" s="5">
        <v>23.35</v>
      </c>
      <c r="F578" s="5">
        <v>1401</v>
      </c>
      <c r="G578">
        <v>221000</v>
      </c>
      <c r="H578">
        <v>1</v>
      </c>
      <c r="I578">
        <v>69</v>
      </c>
      <c r="J578">
        <v>18187</v>
      </c>
      <c r="K578">
        <v>1</v>
      </c>
      <c r="L578">
        <v>1047</v>
      </c>
      <c r="M578">
        <v>7</v>
      </c>
      <c r="N578">
        <v>151437</v>
      </c>
      <c r="O578">
        <v>2</v>
      </c>
      <c r="P578">
        <v>77103</v>
      </c>
      <c r="Q578" s="7">
        <v>5.2631578947368418E-2</v>
      </c>
      <c r="R578" s="7">
        <v>4.8911091861165309E-2</v>
      </c>
      <c r="S578" s="7">
        <v>4.9865251100727599E-2</v>
      </c>
      <c r="T578" s="7">
        <v>4.8482494239009209E-2</v>
      </c>
      <c r="U578" s="7">
        <v>3.8047026077989252E-2</v>
      </c>
    </row>
    <row r="579" spans="1:21" x14ac:dyDescent="0.2">
      <c r="A579" t="s">
        <v>63</v>
      </c>
      <c r="B579" t="s">
        <v>299</v>
      </c>
      <c r="C579">
        <v>1.7361000000000001E-2</v>
      </c>
      <c r="D579" s="1">
        <v>2.0509259259259258E-2</v>
      </c>
      <c r="E579" s="5">
        <v>29.533333333333335</v>
      </c>
      <c r="F579" s="5">
        <v>1772</v>
      </c>
      <c r="G579">
        <v>160000</v>
      </c>
      <c r="H579">
        <v>3</v>
      </c>
      <c r="I579">
        <v>129</v>
      </c>
      <c r="J579">
        <v>23418</v>
      </c>
      <c r="K579">
        <v>1</v>
      </c>
      <c r="L579">
        <v>839</v>
      </c>
      <c r="M579">
        <v>3</v>
      </c>
      <c r="N579">
        <v>65120</v>
      </c>
      <c r="O579">
        <v>5</v>
      </c>
      <c r="P579">
        <v>77103</v>
      </c>
      <c r="Q579" s="7">
        <v>5.2631578947368432E-2</v>
      </c>
      <c r="R579" s="7">
        <v>5.2482562608412955E-2</v>
      </c>
      <c r="S579" s="7">
        <v>5.2559562401819457E-2</v>
      </c>
      <c r="T579" s="7">
        <v>5.2439857032976767E-2</v>
      </c>
      <c r="U579" s="7">
        <v>5.00124918751658E-2</v>
      </c>
    </row>
    <row r="580" spans="1:21" x14ac:dyDescent="0.2">
      <c r="A580" t="s">
        <v>63</v>
      </c>
      <c r="B580" t="s">
        <v>291</v>
      </c>
      <c r="C580">
        <v>1.0416999999999999E-2</v>
      </c>
      <c r="D580" s="1">
        <v>2.9363425925925921E-2</v>
      </c>
      <c r="E580" s="5">
        <v>42.283333333333331</v>
      </c>
      <c r="F580" s="5">
        <v>2537</v>
      </c>
      <c r="G580">
        <v>170000</v>
      </c>
      <c r="H580">
        <v>2</v>
      </c>
      <c r="I580">
        <v>84</v>
      </c>
      <c r="J580">
        <v>36443</v>
      </c>
      <c r="K580">
        <v>2</v>
      </c>
      <c r="L580">
        <v>800</v>
      </c>
      <c r="M580">
        <v>3</v>
      </c>
      <c r="N580">
        <v>95443</v>
      </c>
      <c r="O580">
        <v>3</v>
      </c>
      <c r="P580">
        <v>77103</v>
      </c>
      <c r="Q580" s="7">
        <v>5.2631578947368432E-2</v>
      </c>
      <c r="R580" s="7">
        <v>5.8448323341766306E-2</v>
      </c>
      <c r="S580" s="7">
        <v>5.6959170060049975E-2</v>
      </c>
      <c r="T580" s="7">
        <v>5.9117716891863265E-2</v>
      </c>
      <c r="U580" s="7">
        <v>7.5944399150960323E-2</v>
      </c>
    </row>
    <row r="581" spans="1:21" x14ac:dyDescent="0.2">
      <c r="A581" t="s">
        <v>63</v>
      </c>
      <c r="B581" t="s">
        <v>298</v>
      </c>
      <c r="C581">
        <v>3.125E-2</v>
      </c>
      <c r="D581" s="1">
        <v>1.8425925925925925E-2</v>
      </c>
      <c r="E581" s="5">
        <v>26.533333333333335</v>
      </c>
      <c r="F581" s="5">
        <v>1592</v>
      </c>
      <c r="G581">
        <v>182000</v>
      </c>
      <c r="H581">
        <v>3</v>
      </c>
      <c r="I581">
        <v>129</v>
      </c>
      <c r="J581">
        <v>23418</v>
      </c>
      <c r="K581">
        <v>2</v>
      </c>
      <c r="L581">
        <v>839</v>
      </c>
      <c r="M581">
        <v>5</v>
      </c>
      <c r="N581">
        <v>65120</v>
      </c>
      <c r="O581">
        <v>4</v>
      </c>
      <c r="P581">
        <v>77103</v>
      </c>
      <c r="Q581" s="7">
        <v>5.2631578947368432E-2</v>
      </c>
      <c r="R581" s="7">
        <v>5.082282904083045E-2</v>
      </c>
      <c r="S581" s="7">
        <v>5.1313438100328193E-2</v>
      </c>
      <c r="T581" s="7">
        <v>5.0596864054458464E-2</v>
      </c>
      <c r="U581" s="7">
        <v>4.4149770707387147E-2</v>
      </c>
    </row>
    <row r="582" spans="1:21" x14ac:dyDescent="0.2">
      <c r="A582" t="s">
        <v>63</v>
      </c>
      <c r="B582" t="s">
        <v>290</v>
      </c>
      <c r="C582">
        <v>5.2082999999999997E-2</v>
      </c>
      <c r="D582" s="1">
        <v>2.49537037037037E-2</v>
      </c>
      <c r="E582" s="5">
        <v>35.93333333333333</v>
      </c>
      <c r="F582" s="5">
        <v>2156</v>
      </c>
      <c r="G582">
        <v>350000</v>
      </c>
      <c r="H582">
        <v>2</v>
      </c>
      <c r="I582">
        <v>415</v>
      </c>
      <c r="J582">
        <v>7925</v>
      </c>
      <c r="K582">
        <v>1</v>
      </c>
      <c r="L582">
        <v>6548</v>
      </c>
      <c r="M582">
        <v>6</v>
      </c>
      <c r="N582">
        <v>157982</v>
      </c>
      <c r="O582">
        <v>1</v>
      </c>
      <c r="P582">
        <v>77103</v>
      </c>
      <c r="Q582" s="7">
        <v>5.2631578947368418E-2</v>
      </c>
      <c r="R582" s="7">
        <v>5.5663504341230782E-2</v>
      </c>
      <c r="S582" s="7">
        <v>5.4920336492963615E-2</v>
      </c>
      <c r="T582" s="7">
        <v>5.5990365432376767E-2</v>
      </c>
      <c r="U582" s="7">
        <v>6.2839667611551048E-2</v>
      </c>
    </row>
    <row r="583" spans="1:21" x14ac:dyDescent="0.2">
      <c r="A583" t="s">
        <v>63</v>
      </c>
      <c r="B583" t="s">
        <v>293</v>
      </c>
      <c r="C583">
        <v>4.8611000000000001E-2</v>
      </c>
      <c r="D583" s="1">
        <v>1.3819444444444445E-2</v>
      </c>
      <c r="E583" s="5">
        <v>19.899999999999999</v>
      </c>
      <c r="F583" s="5">
        <v>1194</v>
      </c>
      <c r="G583">
        <v>140000</v>
      </c>
      <c r="H583">
        <v>3</v>
      </c>
      <c r="I583">
        <v>68</v>
      </c>
      <c r="J583">
        <v>34100</v>
      </c>
      <c r="K583">
        <v>2</v>
      </c>
      <c r="L583">
        <v>1700</v>
      </c>
      <c r="M583">
        <v>2</v>
      </c>
      <c r="N583">
        <v>249267</v>
      </c>
      <c r="O583">
        <v>3</v>
      </c>
      <c r="P583">
        <v>77103</v>
      </c>
      <c r="Q583" s="7">
        <v>5.2631578947368411E-2</v>
      </c>
      <c r="R583" s="7">
        <v>4.6620530951822094E-2</v>
      </c>
      <c r="S583" s="7">
        <v>4.8111050214581189E-2</v>
      </c>
      <c r="T583" s="7">
        <v>4.5961486093980576E-2</v>
      </c>
      <c r="U583" s="7">
        <v>3.1586373246515566E-2</v>
      </c>
    </row>
    <row r="584" spans="1:21" x14ac:dyDescent="0.2">
      <c r="A584" t="s">
        <v>63</v>
      </c>
      <c r="B584" t="s">
        <v>286</v>
      </c>
      <c r="C584">
        <v>2.4306000000000001E-2</v>
      </c>
      <c r="D584" s="1">
        <v>2.8391203703703707E-2</v>
      </c>
      <c r="E584" s="5">
        <v>40.883333333333333</v>
      </c>
      <c r="F584" s="5">
        <v>2453</v>
      </c>
      <c r="G584">
        <v>95000</v>
      </c>
      <c r="H584">
        <v>3</v>
      </c>
      <c r="I584">
        <v>110</v>
      </c>
      <c r="J584">
        <v>29651</v>
      </c>
      <c r="K584">
        <v>2</v>
      </c>
      <c r="L584">
        <v>1480</v>
      </c>
      <c r="M584">
        <v>6</v>
      </c>
      <c r="N584">
        <v>134901</v>
      </c>
      <c r="O584">
        <v>5</v>
      </c>
      <c r="P584">
        <v>77103</v>
      </c>
      <c r="Q584" s="7">
        <v>5.2631578947368411E-2</v>
      </c>
      <c r="R584" s="7">
        <v>5.7860899615113967E-2</v>
      </c>
      <c r="S584" s="7">
        <v>5.6531188855307148E-2</v>
      </c>
      <c r="T584" s="7">
        <v>5.8456606254933055E-2</v>
      </c>
      <c r="U584" s="7">
        <v>7.3025522444206931E-2</v>
      </c>
    </row>
    <row r="585" spans="1:21" x14ac:dyDescent="0.2">
      <c r="A585" t="s">
        <v>63</v>
      </c>
      <c r="B585" t="s">
        <v>296</v>
      </c>
      <c r="C585">
        <v>5.5556000000000001E-2</v>
      </c>
      <c r="D585" s="1">
        <v>2.56712962962963E-2</v>
      </c>
      <c r="E585" s="5">
        <v>36.966666666666669</v>
      </c>
      <c r="F585" s="5">
        <v>2218</v>
      </c>
      <c r="G585">
        <v>285000</v>
      </c>
      <c r="H585">
        <v>2</v>
      </c>
      <c r="I585">
        <v>254</v>
      </c>
      <c r="J585">
        <v>6841</v>
      </c>
      <c r="K585">
        <v>2</v>
      </c>
      <c r="L585">
        <v>1965</v>
      </c>
      <c r="M585">
        <v>2</v>
      </c>
      <c r="N585">
        <v>77415</v>
      </c>
      <c r="O585">
        <v>3</v>
      </c>
      <c r="P585">
        <v>77103</v>
      </c>
      <c r="Q585" s="7">
        <v>5.2631578947368411E-2</v>
      </c>
      <c r="R585" s="7">
        <v>5.6138962190076171E-2</v>
      </c>
      <c r="S585" s="7">
        <v>5.5270227648706004E-2</v>
      </c>
      <c r="T585" s="7">
        <v>5.652307392668194E-2</v>
      </c>
      <c r="U585" s="7">
        <v>6.4948026808845774E-2</v>
      </c>
    </row>
    <row r="586" spans="1:21" x14ac:dyDescent="0.2">
      <c r="A586" t="s">
        <v>63</v>
      </c>
      <c r="B586" t="s">
        <v>292</v>
      </c>
      <c r="C586">
        <v>7.2916999999999996E-2</v>
      </c>
      <c r="D586" s="1">
        <v>2.0625000000000001E-2</v>
      </c>
      <c r="E586" s="5">
        <v>29.7</v>
      </c>
      <c r="F586" s="5">
        <v>1782</v>
      </c>
      <c r="G586">
        <v>296000</v>
      </c>
      <c r="H586">
        <v>3</v>
      </c>
      <c r="I586">
        <v>254</v>
      </c>
      <c r="J586">
        <v>6841</v>
      </c>
      <c r="K586">
        <v>2</v>
      </c>
      <c r="L586">
        <v>1965</v>
      </c>
      <c r="M586">
        <v>4</v>
      </c>
      <c r="N586">
        <v>77415</v>
      </c>
      <c r="O586">
        <v>4</v>
      </c>
      <c r="P586">
        <v>77103</v>
      </c>
      <c r="Q586" s="7">
        <v>5.2631578947368418E-2</v>
      </c>
      <c r="R586" s="7">
        <v>5.2571240764571418E-2</v>
      </c>
      <c r="S586" s="7">
        <v>5.2625858387516392E-2</v>
      </c>
      <c r="T586" s="7">
        <v>5.2538514484570434E-2</v>
      </c>
      <c r="U586" s="7">
        <v>5.034116815787517E-2</v>
      </c>
    </row>
    <row r="587" spans="1:21" x14ac:dyDescent="0.2">
      <c r="A587" t="s">
        <v>63</v>
      </c>
      <c r="B587" t="s">
        <v>294</v>
      </c>
      <c r="C587">
        <v>3.125E-2</v>
      </c>
      <c r="D587" s="1">
        <v>2.2511574074074073E-2</v>
      </c>
      <c r="E587" s="5">
        <v>32.416666666666664</v>
      </c>
      <c r="F587" s="5">
        <v>1945</v>
      </c>
      <c r="G587">
        <v>57000</v>
      </c>
      <c r="H587">
        <v>2</v>
      </c>
      <c r="I587">
        <v>84</v>
      </c>
      <c r="J587">
        <v>36443</v>
      </c>
      <c r="K587">
        <v>1</v>
      </c>
      <c r="L587">
        <v>800</v>
      </c>
      <c r="M587">
        <v>11</v>
      </c>
      <c r="N587">
        <v>95443</v>
      </c>
      <c r="O587">
        <v>2</v>
      </c>
      <c r="P587">
        <v>77103</v>
      </c>
      <c r="Q587" s="7">
        <v>5.2631578947368418E-2</v>
      </c>
      <c r="R587" s="7">
        <v>5.3969923064210404E-2</v>
      </c>
      <c r="S587" s="7">
        <v>5.3667808282141155E-2</v>
      </c>
      <c r="T587" s="7">
        <v>5.4097072752791416E-2</v>
      </c>
      <c r="U587" s="7">
        <v>5.574028020805559E-2</v>
      </c>
    </row>
    <row r="588" spans="1:21" x14ac:dyDescent="0.2">
      <c r="A588" t="s">
        <v>63</v>
      </c>
      <c r="B588" t="s">
        <v>301</v>
      </c>
      <c r="C588">
        <v>5.2082999999999997E-2</v>
      </c>
      <c r="D588" s="1">
        <v>2.1412037037037035E-2</v>
      </c>
      <c r="E588" s="5">
        <v>30.833333333333332</v>
      </c>
      <c r="F588" s="5">
        <v>1850</v>
      </c>
      <c r="G588">
        <v>81000</v>
      </c>
      <c r="H588">
        <v>3</v>
      </c>
      <c r="I588">
        <v>254</v>
      </c>
      <c r="J588">
        <v>6841</v>
      </c>
      <c r="K588">
        <v>2</v>
      </c>
      <c r="L588">
        <v>1965</v>
      </c>
      <c r="M588">
        <v>4</v>
      </c>
      <c r="N588">
        <v>77415</v>
      </c>
      <c r="O588">
        <v>4</v>
      </c>
      <c r="P588">
        <v>77103</v>
      </c>
      <c r="Q588" s="7">
        <v>5.2631578947368418E-2</v>
      </c>
      <c r="R588" s="7">
        <v>5.3165198018920654E-2</v>
      </c>
      <c r="S588" s="7">
        <v>5.3069174867727172E-2</v>
      </c>
      <c r="T588" s="7">
        <v>5.3199796939928261E-2</v>
      </c>
      <c r="U588" s="7">
        <v>5.2584120981522722E-2</v>
      </c>
    </row>
    <row r="589" spans="1:21" x14ac:dyDescent="0.2">
      <c r="A589" t="s">
        <v>63</v>
      </c>
      <c r="B589" t="s">
        <v>295</v>
      </c>
      <c r="C589">
        <v>6.9444000000000006E-2</v>
      </c>
      <c r="D589" s="1">
        <v>1.7997685185185186E-2</v>
      </c>
      <c r="E589" s="5">
        <v>25.916666666666668</v>
      </c>
      <c r="F589" s="5">
        <v>1555</v>
      </c>
      <c r="G589">
        <v>130000</v>
      </c>
      <c r="H589">
        <v>1</v>
      </c>
      <c r="I589">
        <v>68</v>
      </c>
      <c r="J589">
        <v>34100</v>
      </c>
      <c r="K589">
        <v>1</v>
      </c>
      <c r="L589">
        <v>1700</v>
      </c>
      <c r="M589">
        <v>15</v>
      </c>
      <c r="N589">
        <v>249267</v>
      </c>
      <c r="O589">
        <v>3</v>
      </c>
      <c r="P589">
        <v>77103</v>
      </c>
      <c r="Q589" s="7">
        <v>5.2631578947368418E-2</v>
      </c>
      <c r="R589" s="7">
        <v>5.0465552846000239E-2</v>
      </c>
      <c r="S589" s="7">
        <v>5.1043856153821968E-2</v>
      </c>
      <c r="T589" s="7">
        <v>5.0201023162162045E-2</v>
      </c>
      <c r="U589" s="7">
        <v>4.2957688500601457E-2</v>
      </c>
    </row>
    <row r="590" spans="1:21" x14ac:dyDescent="0.2">
      <c r="A590" t="s">
        <v>63</v>
      </c>
      <c r="B590" t="s">
        <v>284</v>
      </c>
      <c r="C590">
        <v>6.25E-2</v>
      </c>
      <c r="D590" s="1">
        <v>2.0972222222222222E-2</v>
      </c>
      <c r="E590" s="5">
        <v>30.2</v>
      </c>
      <c r="F590" s="5">
        <v>1812</v>
      </c>
      <c r="G590">
        <v>42000</v>
      </c>
      <c r="H590">
        <v>1</v>
      </c>
      <c r="I590">
        <v>68</v>
      </c>
      <c r="J590">
        <v>34100</v>
      </c>
      <c r="K590">
        <v>1</v>
      </c>
      <c r="L590">
        <v>1700</v>
      </c>
      <c r="M590">
        <v>18</v>
      </c>
      <c r="N590">
        <v>249267</v>
      </c>
      <c r="O590">
        <v>3</v>
      </c>
      <c r="P590">
        <v>77103</v>
      </c>
      <c r="Q590" s="7">
        <v>5.2631578947368418E-2</v>
      </c>
      <c r="R590" s="7">
        <v>5.283520237813711E-2</v>
      </c>
      <c r="S590" s="7">
        <v>5.282302927173483E-2</v>
      </c>
      <c r="T590" s="7">
        <v>5.2832292244881479E-2</v>
      </c>
      <c r="U590" s="7">
        <v>5.1329007127498001E-2</v>
      </c>
    </row>
    <row r="591" spans="1:21" x14ac:dyDescent="0.2">
      <c r="A591" t="s">
        <v>64</v>
      </c>
      <c r="B591" t="s">
        <v>297</v>
      </c>
      <c r="C591">
        <v>1.6129000000000001E-2</v>
      </c>
      <c r="D591" s="1">
        <v>2.0752314814814814E-2</v>
      </c>
      <c r="E591" s="5">
        <v>29.883333333333333</v>
      </c>
      <c r="F591" s="5">
        <v>1793</v>
      </c>
      <c r="G591">
        <v>470000</v>
      </c>
      <c r="H591">
        <v>2</v>
      </c>
      <c r="I591">
        <v>69</v>
      </c>
      <c r="J591">
        <v>18187</v>
      </c>
      <c r="K591">
        <v>1</v>
      </c>
      <c r="L591">
        <v>1047</v>
      </c>
      <c r="M591">
        <v>8</v>
      </c>
      <c r="N591">
        <v>151437</v>
      </c>
      <c r="O591">
        <v>4</v>
      </c>
      <c r="P591">
        <v>65449</v>
      </c>
      <c r="Q591" s="7">
        <v>5.2631578947368418E-2</v>
      </c>
      <c r="R591" s="7">
        <v>5.0866911666996716E-2</v>
      </c>
      <c r="S591" s="7">
        <v>5.1337721565296153E-2</v>
      </c>
      <c r="T591" s="7">
        <v>5.0651538745030998E-2</v>
      </c>
      <c r="U591" s="7">
        <v>4.4713037522311122E-2</v>
      </c>
    </row>
    <row r="592" spans="1:21" x14ac:dyDescent="0.2">
      <c r="A592" t="s">
        <v>64</v>
      </c>
      <c r="B592" t="s">
        <v>289</v>
      </c>
      <c r="C592">
        <v>8.0649999999999993E-3</v>
      </c>
      <c r="D592" s="1">
        <v>1.9409722222222221E-2</v>
      </c>
      <c r="E592" s="5">
        <v>27.95</v>
      </c>
      <c r="F592" s="5">
        <v>1677</v>
      </c>
      <c r="G592">
        <v>320000</v>
      </c>
      <c r="H592">
        <v>3</v>
      </c>
      <c r="I592">
        <v>129</v>
      </c>
      <c r="J592">
        <v>23418</v>
      </c>
      <c r="K592">
        <v>2</v>
      </c>
      <c r="L592">
        <v>839</v>
      </c>
      <c r="M592">
        <v>2</v>
      </c>
      <c r="N592">
        <v>65120</v>
      </c>
      <c r="O592">
        <v>2</v>
      </c>
      <c r="P592">
        <v>65449</v>
      </c>
      <c r="Q592" s="7">
        <v>5.2631578947368418E-2</v>
      </c>
      <c r="R592" s="7">
        <v>4.9856432896942506E-2</v>
      </c>
      <c r="S592" s="7">
        <v>5.0574315251359817E-2</v>
      </c>
      <c r="T592" s="7">
        <v>4.953257086485692E-2</v>
      </c>
      <c r="U592" s="7">
        <v>4.1364064048970292E-2</v>
      </c>
    </row>
    <row r="593" spans="1:21" x14ac:dyDescent="0.2">
      <c r="A593" t="s">
        <v>64</v>
      </c>
      <c r="B593" t="s">
        <v>285</v>
      </c>
      <c r="C593">
        <v>1.6129000000000001E-2</v>
      </c>
      <c r="D593" s="1">
        <v>3.3437500000000002E-2</v>
      </c>
      <c r="E593" s="5">
        <v>48.15</v>
      </c>
      <c r="F593" s="5">
        <v>2889</v>
      </c>
      <c r="G593">
        <v>407000</v>
      </c>
      <c r="H593">
        <v>1</v>
      </c>
      <c r="I593">
        <v>68</v>
      </c>
      <c r="J593">
        <v>21700</v>
      </c>
      <c r="K593">
        <v>1</v>
      </c>
      <c r="L593">
        <v>1581</v>
      </c>
      <c r="M593">
        <v>6</v>
      </c>
      <c r="N593">
        <v>119473</v>
      </c>
      <c r="O593">
        <v>3</v>
      </c>
      <c r="P593">
        <v>65449</v>
      </c>
      <c r="Q593" s="7">
        <v>5.2631578947368411E-2</v>
      </c>
      <c r="R593" s="7">
        <v>5.8692897020402771E-2</v>
      </c>
      <c r="S593" s="7">
        <v>5.7127083771356217E-2</v>
      </c>
      <c r="T593" s="7">
        <v>5.9400008292084042E-2</v>
      </c>
      <c r="U593" s="7">
        <v>7.7907067209780606E-2</v>
      </c>
    </row>
    <row r="594" spans="1:21" x14ac:dyDescent="0.2">
      <c r="A594" t="s">
        <v>64</v>
      </c>
      <c r="B594" t="s">
        <v>15</v>
      </c>
      <c r="C594">
        <v>1.6129000000000001E-2</v>
      </c>
      <c r="D594" s="1">
        <v>1.9571759259259257E-2</v>
      </c>
      <c r="E594" s="5">
        <v>28.183333333333334</v>
      </c>
      <c r="F594" s="5">
        <v>1691</v>
      </c>
      <c r="G594">
        <v>221000</v>
      </c>
      <c r="H594">
        <v>1</v>
      </c>
      <c r="I594">
        <v>69</v>
      </c>
      <c r="J594">
        <v>18187</v>
      </c>
      <c r="K594">
        <v>1</v>
      </c>
      <c r="L594">
        <v>1047</v>
      </c>
      <c r="M594">
        <v>7</v>
      </c>
      <c r="N594">
        <v>151437</v>
      </c>
      <c r="O594">
        <v>2</v>
      </c>
      <c r="P594">
        <v>65449</v>
      </c>
      <c r="Q594" s="7">
        <v>5.2631578947368432E-2</v>
      </c>
      <c r="R594" s="7">
        <v>4.9980933828652582E-2</v>
      </c>
      <c r="S594" s="7">
        <v>5.0668584690532509E-2</v>
      </c>
      <c r="T594" s="7">
        <v>4.9670300972457643E-2</v>
      </c>
      <c r="U594" s="7">
        <v>4.176628775560462E-2</v>
      </c>
    </row>
    <row r="595" spans="1:21" x14ac:dyDescent="0.2">
      <c r="A595" t="s">
        <v>64</v>
      </c>
      <c r="B595" t="s">
        <v>299</v>
      </c>
      <c r="C595">
        <v>8.0649999999999993E-3</v>
      </c>
      <c r="D595" s="1">
        <v>2.2905092592592591E-2</v>
      </c>
      <c r="E595" s="5">
        <v>32.983333333333334</v>
      </c>
      <c r="F595" s="5">
        <v>1979</v>
      </c>
      <c r="G595">
        <v>160000</v>
      </c>
      <c r="H595">
        <v>3</v>
      </c>
      <c r="I595">
        <v>129</v>
      </c>
      <c r="J595">
        <v>23418</v>
      </c>
      <c r="K595">
        <v>1</v>
      </c>
      <c r="L595">
        <v>839</v>
      </c>
      <c r="M595">
        <v>3</v>
      </c>
      <c r="N595">
        <v>65120</v>
      </c>
      <c r="O595">
        <v>5</v>
      </c>
      <c r="P595">
        <v>65449</v>
      </c>
      <c r="Q595" s="7">
        <v>5.2631578947368418E-2</v>
      </c>
      <c r="R595" s="7">
        <v>5.2395624623549214E-2</v>
      </c>
      <c r="S595" s="7">
        <v>5.2485394183238263E-2</v>
      </c>
      <c r="T595" s="7">
        <v>5.2349160549611778E-2</v>
      </c>
      <c r="U595" s="7">
        <v>5.0156776989438705E-2</v>
      </c>
    </row>
    <row r="596" spans="1:21" x14ac:dyDescent="0.2">
      <c r="A596" t="s">
        <v>64</v>
      </c>
      <c r="B596" t="s">
        <v>298</v>
      </c>
      <c r="C596">
        <v>1.6129000000000001E-2</v>
      </c>
      <c r="D596" s="1">
        <v>2.0960648148148148E-2</v>
      </c>
      <c r="E596" s="5">
        <v>30.183333333333334</v>
      </c>
      <c r="F596" s="5">
        <v>1811</v>
      </c>
      <c r="G596">
        <v>182000</v>
      </c>
      <c r="H596">
        <v>3</v>
      </c>
      <c r="I596">
        <v>129</v>
      </c>
      <c r="J596">
        <v>23418</v>
      </c>
      <c r="K596">
        <v>2</v>
      </c>
      <c r="L596">
        <v>839</v>
      </c>
      <c r="M596">
        <v>5</v>
      </c>
      <c r="N596">
        <v>65120</v>
      </c>
      <c r="O596">
        <v>4</v>
      </c>
      <c r="P596">
        <v>65449</v>
      </c>
      <c r="Q596" s="7">
        <v>5.2631578947368418E-2</v>
      </c>
      <c r="R596" s="7">
        <v>5.101957292666922E-2</v>
      </c>
      <c r="S596" s="7">
        <v>5.1452719993041941E-2</v>
      </c>
      <c r="T596" s="7">
        <v>5.0820810740533108E-2</v>
      </c>
      <c r="U596" s="7">
        <v>4.5235958109201661E-2</v>
      </c>
    </row>
    <row r="597" spans="1:21" x14ac:dyDescent="0.2">
      <c r="A597" t="s">
        <v>64</v>
      </c>
      <c r="B597" t="s">
        <v>300</v>
      </c>
      <c r="C597">
        <v>8.0649999999999993E-3</v>
      </c>
      <c r="D597" s="1">
        <v>2.9756944444444447E-2</v>
      </c>
      <c r="E597" s="5">
        <v>42.85</v>
      </c>
      <c r="F597" s="5">
        <v>2571</v>
      </c>
      <c r="G597">
        <v>180000</v>
      </c>
      <c r="H597">
        <v>3</v>
      </c>
      <c r="I597">
        <v>415</v>
      </c>
      <c r="J597">
        <v>7925</v>
      </c>
      <c r="K597">
        <v>2</v>
      </c>
      <c r="L597">
        <v>6548</v>
      </c>
      <c r="M597">
        <v>4</v>
      </c>
      <c r="N597">
        <v>157982</v>
      </c>
      <c r="O597">
        <v>5</v>
      </c>
      <c r="P597">
        <v>65449</v>
      </c>
      <c r="Q597" s="7">
        <v>5.2631578947368418E-2</v>
      </c>
      <c r="R597" s="7">
        <v>5.6675049329688233E-2</v>
      </c>
      <c r="S597" s="7">
        <v>5.5654139275641237E-2</v>
      </c>
      <c r="T597" s="7">
        <v>5.71308808657345E-2</v>
      </c>
      <c r="U597" s="7">
        <v>6.8018262564257151E-2</v>
      </c>
    </row>
    <row r="598" spans="1:21" x14ac:dyDescent="0.2">
      <c r="A598" t="s">
        <v>64</v>
      </c>
      <c r="B598" t="s">
        <v>296</v>
      </c>
      <c r="C598">
        <v>2.4194E-2</v>
      </c>
      <c r="D598" s="1">
        <v>2.9247685185185186E-2</v>
      </c>
      <c r="E598" s="5">
        <v>42.116666666666667</v>
      </c>
      <c r="F598" s="5">
        <v>2527</v>
      </c>
      <c r="G598">
        <v>285000</v>
      </c>
      <c r="H598">
        <v>2</v>
      </c>
      <c r="I598">
        <v>254</v>
      </c>
      <c r="J598">
        <v>6841</v>
      </c>
      <c r="K598">
        <v>2</v>
      </c>
      <c r="L598">
        <v>1965</v>
      </c>
      <c r="M598">
        <v>2</v>
      </c>
      <c r="N598">
        <v>77415</v>
      </c>
      <c r="O598">
        <v>3</v>
      </c>
      <c r="P598">
        <v>65449</v>
      </c>
      <c r="Q598" s="7">
        <v>5.2631578947368418E-2</v>
      </c>
      <c r="R598" s="7">
        <v>5.6382308872539873E-2</v>
      </c>
      <c r="S598" s="7">
        <v>5.543935635730448E-2</v>
      </c>
      <c r="T598" s="7">
        <v>5.680243814409229E-2</v>
      </c>
      <c r="U598" s="7">
        <v>6.666520495617656E-2</v>
      </c>
    </row>
    <row r="599" spans="1:21" x14ac:dyDescent="0.2">
      <c r="A599" t="s">
        <v>64</v>
      </c>
      <c r="B599" t="s">
        <v>290</v>
      </c>
      <c r="C599">
        <v>4.0322999999999998E-2</v>
      </c>
      <c r="D599" s="1">
        <v>2.8576388888888887E-2</v>
      </c>
      <c r="E599" s="5">
        <v>41.15</v>
      </c>
      <c r="F599" s="5">
        <v>2469</v>
      </c>
      <c r="G599">
        <v>350000</v>
      </c>
      <c r="H599">
        <v>2</v>
      </c>
      <c r="I599">
        <v>415</v>
      </c>
      <c r="J599">
        <v>7925</v>
      </c>
      <c r="K599">
        <v>1</v>
      </c>
      <c r="L599">
        <v>6548</v>
      </c>
      <c r="M599">
        <v>6</v>
      </c>
      <c r="N599">
        <v>157982</v>
      </c>
      <c r="O599">
        <v>1</v>
      </c>
      <c r="P599">
        <v>65449</v>
      </c>
      <c r="Q599" s="7">
        <v>5.2631578947368418E-2</v>
      </c>
      <c r="R599" s="7">
        <v>5.5990920934011375E-2</v>
      </c>
      <c r="S599" s="7">
        <v>5.5151754071238145E-2</v>
      </c>
      <c r="T599" s="7">
        <v>5.6363619015518493E-2</v>
      </c>
      <c r="U599" s="7">
        <v>6.4887533444764334E-2</v>
      </c>
    </row>
    <row r="600" spans="1:21" x14ac:dyDescent="0.2">
      <c r="A600" t="s">
        <v>64</v>
      </c>
      <c r="B600" t="s">
        <v>292</v>
      </c>
      <c r="C600">
        <v>4.8386999999999999E-2</v>
      </c>
      <c r="D600" s="1">
        <v>2.4039351851851853E-2</v>
      </c>
      <c r="E600" s="5">
        <v>34.616666666666667</v>
      </c>
      <c r="F600" s="5">
        <v>2077</v>
      </c>
      <c r="G600">
        <v>296000</v>
      </c>
      <c r="H600">
        <v>3</v>
      </c>
      <c r="I600">
        <v>254</v>
      </c>
      <c r="J600">
        <v>6841</v>
      </c>
      <c r="K600">
        <v>2</v>
      </c>
      <c r="L600">
        <v>1965</v>
      </c>
      <c r="M600">
        <v>4</v>
      </c>
      <c r="N600">
        <v>77415</v>
      </c>
      <c r="O600">
        <v>4</v>
      </c>
      <c r="P600">
        <v>65449</v>
      </c>
      <c r="Q600" s="7">
        <v>5.2631578947368418E-2</v>
      </c>
      <c r="R600" s="7">
        <v>5.3160888732435976E-2</v>
      </c>
      <c r="S600" s="7">
        <v>5.3056717856674047E-2</v>
      </c>
      <c r="T600" s="7">
        <v>5.3201100551125889E-2</v>
      </c>
      <c r="U600" s="7">
        <v>5.3059456735478072E-2</v>
      </c>
    </row>
    <row r="601" spans="1:21" x14ac:dyDescent="0.2">
      <c r="A601" t="s">
        <v>64</v>
      </c>
      <c r="B601" t="s">
        <v>291</v>
      </c>
      <c r="C601">
        <v>2.4194E-2</v>
      </c>
      <c r="D601" s="1">
        <v>3.0844907407407404E-2</v>
      </c>
      <c r="E601" s="5">
        <v>44.416666666666664</v>
      </c>
      <c r="F601" s="5">
        <v>2665</v>
      </c>
      <c r="G601">
        <v>170000</v>
      </c>
      <c r="H601">
        <v>2</v>
      </c>
      <c r="I601">
        <v>84</v>
      </c>
      <c r="J601">
        <v>36443</v>
      </c>
      <c r="K601">
        <v>2</v>
      </c>
      <c r="L601">
        <v>800</v>
      </c>
      <c r="M601">
        <v>3</v>
      </c>
      <c r="N601">
        <v>95443</v>
      </c>
      <c r="O601">
        <v>3</v>
      </c>
      <c r="P601">
        <v>65449</v>
      </c>
      <c r="Q601" s="7">
        <v>5.2631578947368418E-2</v>
      </c>
      <c r="R601" s="7">
        <v>5.7288895297254616E-2</v>
      </c>
      <c r="S601" s="7">
        <v>5.6103606667811688E-2</v>
      </c>
      <c r="T601" s="7">
        <v>5.7820214156796793E-2</v>
      </c>
      <c r="U601" s="7">
        <v>7.0921558950693686E-2</v>
      </c>
    </row>
    <row r="602" spans="1:21" x14ac:dyDescent="0.2">
      <c r="A602" t="s">
        <v>64</v>
      </c>
      <c r="B602" t="s">
        <v>301</v>
      </c>
      <c r="C602">
        <v>1.6129000000000001E-2</v>
      </c>
      <c r="D602" s="1">
        <v>2.298611111111111E-2</v>
      </c>
      <c r="E602" s="5">
        <v>33.1</v>
      </c>
      <c r="F602" s="5">
        <v>1986</v>
      </c>
      <c r="G602">
        <v>81000</v>
      </c>
      <c r="H602">
        <v>3</v>
      </c>
      <c r="I602">
        <v>254</v>
      </c>
      <c r="J602">
        <v>6841</v>
      </c>
      <c r="K602">
        <v>2</v>
      </c>
      <c r="L602">
        <v>1965</v>
      </c>
      <c r="M602">
        <v>4</v>
      </c>
      <c r="N602">
        <v>77415</v>
      </c>
      <c r="O602">
        <v>4</v>
      </c>
      <c r="P602">
        <v>65449</v>
      </c>
      <c r="Q602" s="7">
        <v>5.2631578947368432E-2</v>
      </c>
      <c r="R602" s="7">
        <v>5.245115512686311E-2</v>
      </c>
      <c r="S602" s="7">
        <v>5.252692242407743E-2</v>
      </c>
      <c r="T602" s="7">
        <v>5.2410933393424522E-2</v>
      </c>
      <c r="U602" s="7">
        <v>5.0363343860231224E-2</v>
      </c>
    </row>
    <row r="603" spans="1:21" x14ac:dyDescent="0.2">
      <c r="A603" t="s">
        <v>64</v>
      </c>
      <c r="B603" t="s">
        <v>293</v>
      </c>
      <c r="C603">
        <v>4.0322999999999998E-2</v>
      </c>
      <c r="D603" s="1">
        <v>1.6574074074074074E-2</v>
      </c>
      <c r="E603" s="5">
        <v>23.866666666666667</v>
      </c>
      <c r="F603" s="5">
        <v>1432</v>
      </c>
      <c r="G603">
        <v>140000</v>
      </c>
      <c r="H603">
        <v>3</v>
      </c>
      <c r="I603">
        <v>68</v>
      </c>
      <c r="J603">
        <v>34100</v>
      </c>
      <c r="K603">
        <v>2</v>
      </c>
      <c r="L603">
        <v>1700</v>
      </c>
      <c r="M603">
        <v>2</v>
      </c>
      <c r="N603">
        <v>249267</v>
      </c>
      <c r="O603">
        <v>3</v>
      </c>
      <c r="P603">
        <v>65449</v>
      </c>
      <c r="Q603" s="7">
        <v>5.2631578947368418E-2</v>
      </c>
      <c r="R603" s="7">
        <v>4.7549306720069219E-2</v>
      </c>
      <c r="S603" s="7">
        <v>4.8816410393583594E-2</v>
      </c>
      <c r="T603" s="7">
        <v>4.6987441133712636E-2</v>
      </c>
      <c r="U603" s="7">
        <v>3.4417901707618791E-2</v>
      </c>
    </row>
    <row r="604" spans="1:21" x14ac:dyDescent="0.2">
      <c r="A604" t="s">
        <v>64</v>
      </c>
      <c r="B604" t="s">
        <v>294</v>
      </c>
      <c r="C604">
        <v>2.4194E-2</v>
      </c>
      <c r="D604" s="1">
        <v>2.4108796296296298E-2</v>
      </c>
      <c r="E604" s="5">
        <v>34.716666666666669</v>
      </c>
      <c r="F604" s="5">
        <v>2083</v>
      </c>
      <c r="G604">
        <v>57000</v>
      </c>
      <c r="H604">
        <v>2</v>
      </c>
      <c r="I604">
        <v>84</v>
      </c>
      <c r="J604">
        <v>36443</v>
      </c>
      <c r="K604">
        <v>1</v>
      </c>
      <c r="L604">
        <v>800</v>
      </c>
      <c r="M604">
        <v>11</v>
      </c>
      <c r="N604">
        <v>95443</v>
      </c>
      <c r="O604">
        <v>2</v>
      </c>
      <c r="P604">
        <v>65449</v>
      </c>
      <c r="Q604" s="7">
        <v>5.2631578947368418E-2</v>
      </c>
      <c r="R604" s="7">
        <v>5.3206913291199705E-2</v>
      </c>
      <c r="S604" s="7">
        <v>5.309101176113739E-2</v>
      </c>
      <c r="T604" s="7">
        <v>5.3252382500996773E-2</v>
      </c>
      <c r="U604" s="7">
        <v>5.3237913622951646E-2</v>
      </c>
    </row>
    <row r="605" spans="1:21" x14ac:dyDescent="0.2">
      <c r="A605" t="s">
        <v>64</v>
      </c>
      <c r="B605" t="s">
        <v>286</v>
      </c>
      <c r="C605">
        <v>3.2258000000000002E-2</v>
      </c>
      <c r="D605" s="1">
        <v>3.0555555555555555E-2</v>
      </c>
      <c r="E605" s="5">
        <v>44</v>
      </c>
      <c r="F605" s="5">
        <v>2640</v>
      </c>
      <c r="G605">
        <v>95000</v>
      </c>
      <c r="H605">
        <v>3</v>
      </c>
      <c r="I605">
        <v>110</v>
      </c>
      <c r="J605">
        <v>29651</v>
      </c>
      <c r="K605">
        <v>2</v>
      </c>
      <c r="L605">
        <v>1480</v>
      </c>
      <c r="M605">
        <v>6</v>
      </c>
      <c r="N605">
        <v>134901</v>
      </c>
      <c r="O605">
        <v>5</v>
      </c>
      <c r="P605">
        <v>65449</v>
      </c>
      <c r="Q605" s="7">
        <v>5.2631578947368418E-2</v>
      </c>
      <c r="R605" s="7">
        <v>5.7127137328277199E-2</v>
      </c>
      <c r="S605" s="7">
        <v>5.5985283915538489E-2</v>
      </c>
      <c r="T605" s="7">
        <v>5.763848249652434E-2</v>
      </c>
      <c r="U605" s="7">
        <v>7.0147740697182409E-2</v>
      </c>
    </row>
    <row r="606" spans="1:21" x14ac:dyDescent="0.2">
      <c r="A606" t="s">
        <v>64</v>
      </c>
      <c r="B606" t="s">
        <v>287</v>
      </c>
      <c r="C606">
        <v>0.12903200000000001</v>
      </c>
      <c r="D606" s="1">
        <v>2.1250000000000002E-2</v>
      </c>
      <c r="E606" s="5">
        <v>30.6</v>
      </c>
      <c r="F606" s="5">
        <v>1836</v>
      </c>
      <c r="G606">
        <v>461000</v>
      </c>
      <c r="H606">
        <v>1</v>
      </c>
      <c r="I606">
        <v>110</v>
      </c>
      <c r="J606">
        <v>29651</v>
      </c>
      <c r="K606">
        <v>1</v>
      </c>
      <c r="L606">
        <v>1480</v>
      </c>
      <c r="M606">
        <v>22</v>
      </c>
      <c r="N606">
        <v>134901</v>
      </c>
      <c r="O606">
        <v>1</v>
      </c>
      <c r="P606">
        <v>65449</v>
      </c>
      <c r="Q606" s="7">
        <v>5.2631578947368418E-2</v>
      </c>
      <c r="R606" s="7">
        <v>5.12298503067928E-2</v>
      </c>
      <c r="S606" s="7">
        <v>5.1610977545305685E-2</v>
      </c>
      <c r="T606" s="7">
        <v>5.1054061912663366E-2</v>
      </c>
      <c r="U606" s="7">
        <v>4.5963650419414886E-2</v>
      </c>
    </row>
    <row r="607" spans="1:21" x14ac:dyDescent="0.2">
      <c r="A607" t="s">
        <v>64</v>
      </c>
      <c r="B607" t="s">
        <v>284</v>
      </c>
      <c r="C607">
        <v>4.8386999999999999E-2</v>
      </c>
      <c r="D607" s="1">
        <v>2.4328703703703703E-2</v>
      </c>
      <c r="E607" s="5">
        <v>35.033333333333331</v>
      </c>
      <c r="F607" s="5">
        <v>2102</v>
      </c>
      <c r="G607">
        <v>42000</v>
      </c>
      <c r="H607">
        <v>1</v>
      </c>
      <c r="I607">
        <v>68</v>
      </c>
      <c r="J607">
        <v>34100</v>
      </c>
      <c r="K607">
        <v>1</v>
      </c>
      <c r="L607">
        <v>1700</v>
      </c>
      <c r="M607">
        <v>18</v>
      </c>
      <c r="N607">
        <v>249267</v>
      </c>
      <c r="O607">
        <v>3</v>
      </c>
      <c r="P607">
        <v>65449</v>
      </c>
      <c r="Q607" s="7">
        <v>5.2631578947368418E-2</v>
      </c>
      <c r="R607" s="7">
        <v>5.3352048268132238E-2</v>
      </c>
      <c r="S607" s="7">
        <v>5.3199105833450104E-2</v>
      </c>
      <c r="T607" s="7">
        <v>5.3414129171260136E-2</v>
      </c>
      <c r="U607" s="7">
        <v>5.3803582429236885E-2</v>
      </c>
    </row>
    <row r="608" spans="1:21" x14ac:dyDescent="0.2">
      <c r="A608" t="s">
        <v>64</v>
      </c>
      <c r="B608" t="s">
        <v>295</v>
      </c>
      <c r="C608">
        <v>8.0644999999999994E-2</v>
      </c>
      <c r="D608" s="1">
        <v>2.210648148148148E-2</v>
      </c>
      <c r="E608" s="5">
        <v>31.833333333333332</v>
      </c>
      <c r="F608" s="5">
        <v>1910</v>
      </c>
      <c r="G608">
        <v>130000</v>
      </c>
      <c r="H608">
        <v>1</v>
      </c>
      <c r="I608">
        <v>68</v>
      </c>
      <c r="J608">
        <v>34100</v>
      </c>
      <c r="K608">
        <v>1</v>
      </c>
      <c r="L608">
        <v>1700</v>
      </c>
      <c r="M608">
        <v>15</v>
      </c>
      <c r="N608">
        <v>249267</v>
      </c>
      <c r="O608">
        <v>3</v>
      </c>
      <c r="P608">
        <v>65449</v>
      </c>
      <c r="Q608" s="7">
        <v>5.2631578947368418E-2</v>
      </c>
      <c r="R608" s="7">
        <v>5.1840752145668099E-2</v>
      </c>
      <c r="S608" s="7">
        <v>5.206982038905579E-2</v>
      </c>
      <c r="T608" s="7">
        <v>5.1732321902586705E-2</v>
      </c>
      <c r="U608" s="7">
        <v>4.8127084861822642E-2</v>
      </c>
    </row>
    <row r="609" spans="1:21" x14ac:dyDescent="0.2">
      <c r="A609" t="s">
        <v>64</v>
      </c>
      <c r="B609" t="s">
        <v>288</v>
      </c>
      <c r="C609">
        <v>0.40322599999999997</v>
      </c>
      <c r="D609" s="1">
        <v>1.005787037037037E-2</v>
      </c>
      <c r="E609" s="5">
        <v>14.483333333333333</v>
      </c>
      <c r="F609" s="5">
        <v>869</v>
      </c>
      <c r="G609">
        <v>700000</v>
      </c>
      <c r="H609">
        <v>1</v>
      </c>
      <c r="I609">
        <v>111</v>
      </c>
      <c r="J609">
        <v>20176</v>
      </c>
      <c r="K609">
        <v>1</v>
      </c>
      <c r="L609">
        <v>1300</v>
      </c>
      <c r="M609">
        <v>14</v>
      </c>
      <c r="N609">
        <v>117149</v>
      </c>
      <c r="O609">
        <v>2</v>
      </c>
      <c r="P609">
        <v>65449</v>
      </c>
      <c r="Q609" s="7">
        <v>5.2631578947368418E-2</v>
      </c>
      <c r="R609" s="7">
        <v>4.0932400683854661E-2</v>
      </c>
      <c r="S609" s="7">
        <v>4.3649074054357258E-2</v>
      </c>
      <c r="T609" s="7">
        <v>3.9767604590989089E-2</v>
      </c>
      <c r="U609" s="7">
        <v>1.9243574114864503E-2</v>
      </c>
    </row>
    <row r="610" spans="1:21" x14ac:dyDescent="0.2">
      <c r="A610" t="s">
        <v>61</v>
      </c>
      <c r="B610" t="s">
        <v>289</v>
      </c>
      <c r="C610">
        <v>6.5278000000000003E-2</v>
      </c>
      <c r="D610" s="1">
        <v>5.0578703703703706E-3</v>
      </c>
      <c r="E610" s="5">
        <v>7.2833333333333332</v>
      </c>
      <c r="F610" s="5">
        <v>437</v>
      </c>
      <c r="G610">
        <v>320000</v>
      </c>
      <c r="H610">
        <v>3</v>
      </c>
      <c r="I610">
        <v>129</v>
      </c>
      <c r="J610">
        <v>23418</v>
      </c>
      <c r="K610">
        <v>2</v>
      </c>
      <c r="L610">
        <v>839</v>
      </c>
      <c r="M610">
        <v>2</v>
      </c>
      <c r="N610">
        <v>65120</v>
      </c>
      <c r="O610">
        <v>2</v>
      </c>
      <c r="P610">
        <v>78954</v>
      </c>
      <c r="Q610" s="7">
        <v>5.2631578947368418E-2</v>
      </c>
      <c r="R610" s="7">
        <v>3.6980994067832104E-2</v>
      </c>
      <c r="S610" s="7">
        <v>4.052288592468508E-2</v>
      </c>
      <c r="T610" s="7">
        <v>3.5482970521338211E-2</v>
      </c>
      <c r="U610" s="7">
        <v>1.2018561803751306E-2</v>
      </c>
    </row>
    <row r="611" spans="1:21" x14ac:dyDescent="0.2">
      <c r="A611" t="s">
        <v>61</v>
      </c>
      <c r="B611" t="s">
        <v>297</v>
      </c>
      <c r="C611">
        <v>3.8889E-2</v>
      </c>
      <c r="D611" s="1">
        <v>1.2106481481481482E-2</v>
      </c>
      <c r="E611" s="5">
        <v>17.433333333333334</v>
      </c>
      <c r="F611" s="5">
        <v>1046</v>
      </c>
      <c r="G611">
        <v>470000</v>
      </c>
      <c r="H611">
        <v>2</v>
      </c>
      <c r="I611">
        <v>69</v>
      </c>
      <c r="J611">
        <v>18187</v>
      </c>
      <c r="K611">
        <v>1</v>
      </c>
      <c r="L611">
        <v>1047</v>
      </c>
      <c r="M611">
        <v>8</v>
      </c>
      <c r="N611">
        <v>151437</v>
      </c>
      <c r="O611">
        <v>4</v>
      </c>
      <c r="P611">
        <v>78954</v>
      </c>
      <c r="Q611" s="7">
        <v>5.2631578947368418E-2</v>
      </c>
      <c r="R611" s="7">
        <v>4.8050029131221111E-2</v>
      </c>
      <c r="S611" s="7">
        <v>4.927284311924101E-2</v>
      </c>
      <c r="T611" s="7">
        <v>4.7492250858238126E-2</v>
      </c>
      <c r="U611" s="7">
        <v>3.3194565571880399E-2</v>
      </c>
    </row>
    <row r="612" spans="1:21" x14ac:dyDescent="0.2">
      <c r="A612" t="s">
        <v>61</v>
      </c>
      <c r="B612" t="s">
        <v>287</v>
      </c>
      <c r="C612">
        <v>6.9444000000000006E-2</v>
      </c>
      <c r="D612" s="1">
        <v>1.2291666666666666E-2</v>
      </c>
      <c r="E612" s="5">
        <v>17.7</v>
      </c>
      <c r="F612" s="5">
        <v>1062</v>
      </c>
      <c r="G612">
        <v>461000</v>
      </c>
      <c r="H612">
        <v>1</v>
      </c>
      <c r="I612">
        <v>110</v>
      </c>
      <c r="J612">
        <v>29651</v>
      </c>
      <c r="K612">
        <v>1</v>
      </c>
      <c r="L612">
        <v>1480</v>
      </c>
      <c r="M612">
        <v>22</v>
      </c>
      <c r="N612">
        <v>134901</v>
      </c>
      <c r="O612">
        <v>1</v>
      </c>
      <c r="P612">
        <v>78954</v>
      </c>
      <c r="Q612" s="7">
        <v>5.2631578947368418E-2</v>
      </c>
      <c r="R612" s="7">
        <v>4.8269356042225292E-2</v>
      </c>
      <c r="S612" s="7">
        <v>4.9440677897511109E-2</v>
      </c>
      <c r="T612" s="7">
        <v>4.7733662605874444E-2</v>
      </c>
      <c r="U612" s="7">
        <v>3.37863320498894E-2</v>
      </c>
    </row>
    <row r="613" spans="1:21" x14ac:dyDescent="0.2">
      <c r="A613" t="s">
        <v>61</v>
      </c>
      <c r="B613" t="s">
        <v>285</v>
      </c>
      <c r="C613">
        <v>1.2500000000000001E-2</v>
      </c>
      <c r="D613" s="1">
        <v>2.9027777777777777E-2</v>
      </c>
      <c r="E613" s="5">
        <v>41.8</v>
      </c>
      <c r="F613" s="5">
        <v>2508</v>
      </c>
      <c r="G613">
        <v>407000</v>
      </c>
      <c r="H613">
        <v>1</v>
      </c>
      <c r="I613">
        <v>68</v>
      </c>
      <c r="J613">
        <v>21700</v>
      </c>
      <c r="K613">
        <v>1</v>
      </c>
      <c r="L613">
        <v>1581</v>
      </c>
      <c r="M613">
        <v>6</v>
      </c>
      <c r="N613">
        <v>119473</v>
      </c>
      <c r="O613">
        <v>3</v>
      </c>
      <c r="P613">
        <v>78954</v>
      </c>
      <c r="Q613" s="7">
        <v>5.2631578947368418E-2</v>
      </c>
      <c r="R613" s="7">
        <v>6.2464376536174634E-2</v>
      </c>
      <c r="S613" s="7">
        <v>5.9935190815639881E-2</v>
      </c>
      <c r="T613" s="7">
        <v>6.3602555590923329E-2</v>
      </c>
      <c r="U613" s="7">
        <v>9.1864846967316074E-2</v>
      </c>
    </row>
    <row r="614" spans="1:21" x14ac:dyDescent="0.2">
      <c r="A614" t="s">
        <v>61</v>
      </c>
      <c r="B614" t="s">
        <v>15</v>
      </c>
      <c r="C614">
        <v>4.1667000000000003E-2</v>
      </c>
      <c r="D614" s="1">
        <v>1.0601851851851854E-2</v>
      </c>
      <c r="E614" s="5">
        <v>15.266666666666667</v>
      </c>
      <c r="F614" s="5">
        <v>916</v>
      </c>
      <c r="G614">
        <v>221000</v>
      </c>
      <c r="H614">
        <v>1</v>
      </c>
      <c r="I614">
        <v>69</v>
      </c>
      <c r="J614">
        <v>18187</v>
      </c>
      <c r="K614">
        <v>1</v>
      </c>
      <c r="L614">
        <v>1047</v>
      </c>
      <c r="M614">
        <v>7</v>
      </c>
      <c r="N614">
        <v>151437</v>
      </c>
      <c r="O614">
        <v>2</v>
      </c>
      <c r="P614">
        <v>78954</v>
      </c>
      <c r="Q614" s="7">
        <v>5.2631578947368411E-2</v>
      </c>
      <c r="R614" s="7">
        <v>4.6174562799369427E-2</v>
      </c>
      <c r="S614" s="7">
        <v>4.7829639906784037E-2</v>
      </c>
      <c r="T614" s="7">
        <v>4.5433088283284448E-2</v>
      </c>
      <c r="U614" s="7">
        <v>2.8443199001110663E-2</v>
      </c>
    </row>
    <row r="615" spans="1:21" x14ac:dyDescent="0.2">
      <c r="A615" t="s">
        <v>61</v>
      </c>
      <c r="B615" t="s">
        <v>286</v>
      </c>
      <c r="C615">
        <v>1.389E-3</v>
      </c>
      <c r="D615" s="1">
        <v>3.0416666666666665E-2</v>
      </c>
      <c r="E615" s="5">
        <v>43.8</v>
      </c>
      <c r="F615" s="5">
        <v>2628</v>
      </c>
      <c r="G615">
        <v>95000</v>
      </c>
      <c r="H615">
        <v>3</v>
      </c>
      <c r="I615">
        <v>110</v>
      </c>
      <c r="J615">
        <v>29651</v>
      </c>
      <c r="K615">
        <v>2</v>
      </c>
      <c r="L615">
        <v>1480</v>
      </c>
      <c r="M615">
        <v>6</v>
      </c>
      <c r="N615">
        <v>134901</v>
      </c>
      <c r="O615">
        <v>5</v>
      </c>
      <c r="P615">
        <v>78954</v>
      </c>
      <c r="Q615" s="7">
        <v>5.2631578947368418E-2</v>
      </c>
      <c r="R615" s="7">
        <v>6.3346373659130761E-2</v>
      </c>
      <c r="S615" s="7">
        <v>6.0565960079973585E-2</v>
      </c>
      <c r="T615" s="7">
        <v>6.4603201564886845E-2</v>
      </c>
      <c r="U615" s="7">
        <v>9.7000959135223858E-2</v>
      </c>
    </row>
    <row r="616" spans="1:21" x14ac:dyDescent="0.2">
      <c r="A616" t="s">
        <v>61</v>
      </c>
      <c r="B616" t="s">
        <v>291</v>
      </c>
      <c r="C616">
        <v>1.8055999999999999E-2</v>
      </c>
      <c r="D616" s="1">
        <v>1.9594907407407405E-2</v>
      </c>
      <c r="E616" s="5">
        <v>28.216666666666665</v>
      </c>
      <c r="F616" s="5">
        <v>1693</v>
      </c>
      <c r="G616">
        <v>170000</v>
      </c>
      <c r="H616">
        <v>2</v>
      </c>
      <c r="I616">
        <v>84</v>
      </c>
      <c r="J616">
        <v>36443</v>
      </c>
      <c r="K616">
        <v>2</v>
      </c>
      <c r="L616">
        <v>800</v>
      </c>
      <c r="M616">
        <v>3</v>
      </c>
      <c r="N616">
        <v>95443</v>
      </c>
      <c r="O616">
        <v>3</v>
      </c>
      <c r="P616">
        <v>78954</v>
      </c>
      <c r="Q616" s="7">
        <v>5.2631578947368432E-2</v>
      </c>
      <c r="R616" s="7">
        <v>5.5517670803806006E-2</v>
      </c>
      <c r="S616" s="7">
        <v>5.4884749166770309E-2</v>
      </c>
      <c r="T616" s="7">
        <v>5.5778983364864337E-2</v>
      </c>
      <c r="U616" s="7">
        <v>5.8141844826532084E-2</v>
      </c>
    </row>
    <row r="617" spans="1:21" x14ac:dyDescent="0.2">
      <c r="A617" t="s">
        <v>61</v>
      </c>
      <c r="B617" t="s">
        <v>288</v>
      </c>
      <c r="C617">
        <v>0.17777799999999999</v>
      </c>
      <c r="D617" s="1">
        <v>1.0219907407407408E-2</v>
      </c>
      <c r="E617" s="5">
        <v>14.716666666666667</v>
      </c>
      <c r="F617" s="5">
        <v>883</v>
      </c>
      <c r="G617">
        <v>700000</v>
      </c>
      <c r="H617">
        <v>1</v>
      </c>
      <c r="I617">
        <v>111</v>
      </c>
      <c r="J617">
        <v>20176</v>
      </c>
      <c r="K617">
        <v>1</v>
      </c>
      <c r="L617">
        <v>1300</v>
      </c>
      <c r="M617">
        <v>14</v>
      </c>
      <c r="N617">
        <v>117149</v>
      </c>
      <c r="O617">
        <v>2</v>
      </c>
      <c r="P617">
        <v>78954</v>
      </c>
      <c r="Q617" s="7">
        <v>5.2631578947368411E-2</v>
      </c>
      <c r="R617" s="7">
        <v>4.5669090321201804E-2</v>
      </c>
      <c r="S617" s="7">
        <v>4.7438147675747638E-2</v>
      </c>
      <c r="T617" s="7">
        <v>4.4879710362821602E-2</v>
      </c>
      <c r="U617" s="7">
        <v>2.725400727033896E-2</v>
      </c>
    </row>
    <row r="618" spans="1:21" x14ac:dyDescent="0.2">
      <c r="A618" t="s">
        <v>61</v>
      </c>
      <c r="B618" t="s">
        <v>292</v>
      </c>
      <c r="C618">
        <v>3.6110999999999997E-2</v>
      </c>
      <c r="D618" s="1">
        <v>2.3055555555555555E-2</v>
      </c>
      <c r="E618" s="5">
        <v>33.200000000000003</v>
      </c>
      <c r="F618" s="5">
        <v>1992</v>
      </c>
      <c r="G618">
        <v>296000</v>
      </c>
      <c r="H618">
        <v>3</v>
      </c>
      <c r="I618">
        <v>254</v>
      </c>
      <c r="J618">
        <v>6841</v>
      </c>
      <c r="K618">
        <v>2</v>
      </c>
      <c r="L618">
        <v>1965</v>
      </c>
      <c r="M618">
        <v>4</v>
      </c>
      <c r="N618">
        <v>77415</v>
      </c>
      <c r="O618">
        <v>4</v>
      </c>
      <c r="P618">
        <v>78954</v>
      </c>
      <c r="Q618" s="7">
        <v>5.2631578947368432E-2</v>
      </c>
      <c r="R618" s="7">
        <v>5.8293609876444059E-2</v>
      </c>
      <c r="S618" s="7">
        <v>5.6921106779961934E-2</v>
      </c>
      <c r="T618" s="7">
        <v>5.889274645716109E-2</v>
      </c>
      <c r="U618" s="7">
        <v>7.0259473877484394E-2</v>
      </c>
    </row>
    <row r="619" spans="1:21" x14ac:dyDescent="0.2">
      <c r="A619" t="s">
        <v>61</v>
      </c>
      <c r="B619" t="s">
        <v>298</v>
      </c>
      <c r="C619">
        <v>7.7778E-2</v>
      </c>
      <c r="D619" s="1">
        <v>6.4004629629629628E-3</v>
      </c>
      <c r="E619" s="5">
        <v>9.2166666666666668</v>
      </c>
      <c r="F619" s="5">
        <v>553</v>
      </c>
      <c r="G619">
        <v>182000</v>
      </c>
      <c r="H619">
        <v>3</v>
      </c>
      <c r="I619">
        <v>129</v>
      </c>
      <c r="J619">
        <v>23418</v>
      </c>
      <c r="K619">
        <v>2</v>
      </c>
      <c r="L619">
        <v>839</v>
      </c>
      <c r="M619">
        <v>5</v>
      </c>
      <c r="N619">
        <v>65120</v>
      </c>
      <c r="O619">
        <v>4</v>
      </c>
      <c r="P619">
        <v>78954</v>
      </c>
      <c r="Q619" s="7">
        <v>5.2631578947368418E-2</v>
      </c>
      <c r="R619" s="7">
        <v>3.9687312361966168E-2</v>
      </c>
      <c r="S619" s="7">
        <v>4.2717217355118256E-2</v>
      </c>
      <c r="T619" s="7">
        <v>3.8385691121589537E-2</v>
      </c>
      <c r="U619" s="7">
        <v>1.5807535336254973E-2</v>
      </c>
    </row>
    <row r="620" spans="1:21" x14ac:dyDescent="0.2">
      <c r="A620" t="s">
        <v>61</v>
      </c>
      <c r="B620" t="s">
        <v>300</v>
      </c>
      <c r="C620">
        <v>1.9443999999999999E-2</v>
      </c>
      <c r="D620" s="1">
        <v>2.8020833333333332E-2</v>
      </c>
      <c r="E620" s="5">
        <v>40.35</v>
      </c>
      <c r="F620" s="5">
        <v>2421</v>
      </c>
      <c r="G620">
        <v>180000</v>
      </c>
      <c r="H620">
        <v>3</v>
      </c>
      <c r="I620">
        <v>415</v>
      </c>
      <c r="J620">
        <v>7925</v>
      </c>
      <c r="K620">
        <v>2</v>
      </c>
      <c r="L620">
        <v>6548</v>
      </c>
      <c r="M620">
        <v>4</v>
      </c>
      <c r="N620">
        <v>157982</v>
      </c>
      <c r="O620">
        <v>5</v>
      </c>
      <c r="P620">
        <v>78954</v>
      </c>
      <c r="Q620" s="7">
        <v>5.2631578947368432E-2</v>
      </c>
      <c r="R620" s="7">
        <v>6.180627740136329E-2</v>
      </c>
      <c r="S620" s="7">
        <v>5.9463074170696413E-2</v>
      </c>
      <c r="T620" s="7">
        <v>6.2856968262927165E-2</v>
      </c>
      <c r="U620" s="7">
        <v>8.8166183852555133E-2</v>
      </c>
    </row>
    <row r="621" spans="1:21" x14ac:dyDescent="0.2">
      <c r="A621" t="s">
        <v>61</v>
      </c>
      <c r="B621" t="s">
        <v>294</v>
      </c>
      <c r="C621">
        <v>9.7219999999999997E-3</v>
      </c>
      <c r="D621" s="1">
        <v>2.1446759259259259E-2</v>
      </c>
      <c r="E621" s="5">
        <v>30.883333333333333</v>
      </c>
      <c r="F621" s="5">
        <v>1853</v>
      </c>
      <c r="G621">
        <v>57000</v>
      </c>
      <c r="H621">
        <v>2</v>
      </c>
      <c r="I621">
        <v>84</v>
      </c>
      <c r="J621">
        <v>36443</v>
      </c>
      <c r="K621">
        <v>1</v>
      </c>
      <c r="L621">
        <v>800</v>
      </c>
      <c r="M621">
        <v>11</v>
      </c>
      <c r="N621">
        <v>95443</v>
      </c>
      <c r="O621">
        <v>2</v>
      </c>
      <c r="P621">
        <v>78954</v>
      </c>
      <c r="Q621" s="7">
        <v>5.2631578947368418E-2</v>
      </c>
      <c r="R621" s="7">
        <v>5.7042266819041218E-2</v>
      </c>
      <c r="S621" s="7">
        <v>5.6006266040672666E-2</v>
      </c>
      <c r="T621" s="7">
        <v>5.7486988783977587E-2</v>
      </c>
      <c r="U621" s="7">
        <v>6.4586105336461738E-2</v>
      </c>
    </row>
    <row r="622" spans="1:21" x14ac:dyDescent="0.2">
      <c r="A622" t="s">
        <v>61</v>
      </c>
      <c r="B622" t="s">
        <v>295</v>
      </c>
      <c r="C622">
        <v>2.3611E-2</v>
      </c>
      <c r="D622" s="1">
        <v>1.7199074074074071E-2</v>
      </c>
      <c r="E622" s="5">
        <v>24.766666666666666</v>
      </c>
      <c r="F622" s="5">
        <v>1486</v>
      </c>
      <c r="G622">
        <v>130000</v>
      </c>
      <c r="H622">
        <v>1</v>
      </c>
      <c r="I622">
        <v>68</v>
      </c>
      <c r="J622">
        <v>34100</v>
      </c>
      <c r="K622">
        <v>1</v>
      </c>
      <c r="L622">
        <v>1700</v>
      </c>
      <c r="M622">
        <v>15</v>
      </c>
      <c r="N622">
        <v>249267</v>
      </c>
      <c r="O622">
        <v>3</v>
      </c>
      <c r="P622">
        <v>78954</v>
      </c>
      <c r="Q622" s="7">
        <v>5.2631578947368432E-2</v>
      </c>
      <c r="R622" s="7">
        <v>5.33875256106996E-2</v>
      </c>
      <c r="S622" s="7">
        <v>5.3304606100470039E-2</v>
      </c>
      <c r="T622" s="7">
        <v>5.3401499593296958E-2</v>
      </c>
      <c r="U622" s="7">
        <v>4.9953049126752323E-2</v>
      </c>
    </row>
    <row r="623" spans="1:21" x14ac:dyDescent="0.2">
      <c r="A623" t="s">
        <v>61</v>
      </c>
      <c r="B623" t="s">
        <v>299</v>
      </c>
      <c r="C623">
        <v>7.2221999999999995E-2</v>
      </c>
      <c r="D623" s="1">
        <v>8.5763888888888886E-3</v>
      </c>
      <c r="E623" s="5">
        <v>12.35</v>
      </c>
      <c r="F623" s="5">
        <v>741</v>
      </c>
      <c r="G623">
        <v>160000</v>
      </c>
      <c r="H623">
        <v>3</v>
      </c>
      <c r="I623">
        <v>129</v>
      </c>
      <c r="J623">
        <v>23418</v>
      </c>
      <c r="K623">
        <v>1</v>
      </c>
      <c r="L623">
        <v>839</v>
      </c>
      <c r="M623">
        <v>3</v>
      </c>
      <c r="N623">
        <v>65120</v>
      </c>
      <c r="O623">
        <v>5</v>
      </c>
      <c r="P623">
        <v>78954</v>
      </c>
      <c r="Q623" s="7">
        <v>5.2631578947368418E-2</v>
      </c>
      <c r="R623" s="7">
        <v>4.3329094418294432E-2</v>
      </c>
      <c r="S623" s="7">
        <v>4.5611232066515399E-2</v>
      </c>
      <c r="T623" s="7">
        <v>4.2327093930080557E-2</v>
      </c>
      <c r="U623" s="7">
        <v>2.2222888259307232E-2</v>
      </c>
    </row>
    <row r="624" spans="1:21" x14ac:dyDescent="0.2">
      <c r="A624" t="s">
        <v>61</v>
      </c>
      <c r="B624" t="s">
        <v>290</v>
      </c>
      <c r="C624">
        <v>8.0556000000000003E-2</v>
      </c>
      <c r="D624" s="1">
        <v>1.9259259259259261E-2</v>
      </c>
      <c r="E624" s="5">
        <v>27.733333333333334</v>
      </c>
      <c r="F624" s="5">
        <v>1664</v>
      </c>
      <c r="G624">
        <v>350000</v>
      </c>
      <c r="H624">
        <v>2</v>
      </c>
      <c r="I624">
        <v>415</v>
      </c>
      <c r="J624">
        <v>7925</v>
      </c>
      <c r="K624">
        <v>1</v>
      </c>
      <c r="L624">
        <v>6548</v>
      </c>
      <c r="M624">
        <v>6</v>
      </c>
      <c r="N624">
        <v>157982</v>
      </c>
      <c r="O624">
        <v>1</v>
      </c>
      <c r="P624">
        <v>78954</v>
      </c>
      <c r="Q624" s="7">
        <v>5.2631578947368418E-2</v>
      </c>
      <c r="R624" s="7">
        <v>5.5230649000431779E-2</v>
      </c>
      <c r="S624" s="7">
        <v>5.4672743718524992E-2</v>
      </c>
      <c r="T624" s="7">
        <v>5.5458022550956824E-2</v>
      </c>
      <c r="U624" s="7">
        <v>5.6984215696157636E-2</v>
      </c>
    </row>
    <row r="625" spans="1:21" x14ac:dyDescent="0.2">
      <c r="A625" t="s">
        <v>61</v>
      </c>
      <c r="B625" t="s">
        <v>293</v>
      </c>
      <c r="C625">
        <v>5.9721999999999997E-2</v>
      </c>
      <c r="D625" s="1">
        <v>1.6076388888888887E-2</v>
      </c>
      <c r="E625" s="5">
        <v>23.15</v>
      </c>
      <c r="F625" s="5">
        <v>1389</v>
      </c>
      <c r="G625">
        <v>140000</v>
      </c>
      <c r="H625">
        <v>3</v>
      </c>
      <c r="I625">
        <v>68</v>
      </c>
      <c r="J625">
        <v>34100</v>
      </c>
      <c r="K625">
        <v>2</v>
      </c>
      <c r="L625">
        <v>1700</v>
      </c>
      <c r="M625">
        <v>2</v>
      </c>
      <c r="N625">
        <v>249267</v>
      </c>
      <c r="O625">
        <v>3</v>
      </c>
      <c r="P625">
        <v>78954</v>
      </c>
      <c r="Q625" s="7">
        <v>5.2631578947368432E-2</v>
      </c>
      <c r="R625" s="7">
        <v>5.2317239877575361E-2</v>
      </c>
      <c r="S625" s="7">
        <v>5.2504657300461784E-2</v>
      </c>
      <c r="T625" s="7">
        <v>5.2210965040706277E-2</v>
      </c>
      <c r="U625" s="7">
        <v>4.6178255520024941E-2</v>
      </c>
    </row>
    <row r="626" spans="1:21" x14ac:dyDescent="0.2">
      <c r="A626" t="s">
        <v>61</v>
      </c>
      <c r="B626" t="s">
        <v>296</v>
      </c>
      <c r="C626">
        <v>6.5278000000000003E-2</v>
      </c>
      <c r="D626" s="1">
        <v>2.7731481481481478E-2</v>
      </c>
      <c r="E626" s="5">
        <v>39.93333333333333</v>
      </c>
      <c r="F626" s="5">
        <v>2396</v>
      </c>
      <c r="G626">
        <v>285000</v>
      </c>
      <c r="H626">
        <v>2</v>
      </c>
      <c r="I626">
        <v>254</v>
      </c>
      <c r="J626">
        <v>6841</v>
      </c>
      <c r="K626">
        <v>2</v>
      </c>
      <c r="L626">
        <v>1965</v>
      </c>
      <c r="M626">
        <v>2</v>
      </c>
      <c r="N626">
        <v>77415</v>
      </c>
      <c r="O626">
        <v>3</v>
      </c>
      <c r="P626">
        <v>78954</v>
      </c>
      <c r="Q626" s="7">
        <v>5.2631578947368418E-2</v>
      </c>
      <c r="R626" s="7">
        <v>6.1614112052798306E-2</v>
      </c>
      <c r="S626" s="7">
        <v>5.9324976027836519E-2</v>
      </c>
      <c r="T626" s="7">
        <v>6.263942555015084E-2</v>
      </c>
      <c r="U626" s="7">
        <v>8.7107341557131193E-2</v>
      </c>
    </row>
    <row r="627" spans="1:21" x14ac:dyDescent="0.2">
      <c r="A627" t="s">
        <v>61</v>
      </c>
      <c r="B627" t="s">
        <v>301</v>
      </c>
      <c r="C627">
        <v>5.8333000000000003E-2</v>
      </c>
      <c r="D627" s="1">
        <v>2.2916666666666669E-2</v>
      </c>
      <c r="E627" s="5">
        <v>33</v>
      </c>
      <c r="F627" s="5">
        <v>1980</v>
      </c>
      <c r="G627">
        <v>81000</v>
      </c>
      <c r="H627">
        <v>3</v>
      </c>
      <c r="I627">
        <v>254</v>
      </c>
      <c r="J627">
        <v>6841</v>
      </c>
      <c r="K627">
        <v>2</v>
      </c>
      <c r="L627">
        <v>1965</v>
      </c>
      <c r="M627">
        <v>4</v>
      </c>
      <c r="N627">
        <v>77415</v>
      </c>
      <c r="O627">
        <v>4</v>
      </c>
      <c r="P627">
        <v>78954</v>
      </c>
      <c r="Q627" s="7">
        <v>5.2631578947368411E-2</v>
      </c>
      <c r="R627" s="7">
        <v>5.8188037094450175E-2</v>
      </c>
      <c r="S627" s="7">
        <v>5.6844117402744532E-2</v>
      </c>
      <c r="T627" s="7">
        <v>5.8774012910753654E-2</v>
      </c>
      <c r="U627" s="7">
        <v>6.9767054833888384E-2</v>
      </c>
    </row>
    <row r="628" spans="1:21" x14ac:dyDescent="0.2">
      <c r="A628" t="s">
        <v>61</v>
      </c>
      <c r="B628" t="s">
        <v>284</v>
      </c>
      <c r="C628">
        <v>7.2221999999999995E-2</v>
      </c>
      <c r="D628" s="1">
        <v>1.6400462962962964E-2</v>
      </c>
      <c r="E628" s="5">
        <v>23.616666666666667</v>
      </c>
      <c r="F628" s="5">
        <v>1417</v>
      </c>
      <c r="G628">
        <v>42000</v>
      </c>
      <c r="H628">
        <v>1</v>
      </c>
      <c r="I628">
        <v>68</v>
      </c>
      <c r="J628">
        <v>34100</v>
      </c>
      <c r="K628">
        <v>1</v>
      </c>
      <c r="L628">
        <v>1700</v>
      </c>
      <c r="M628">
        <v>18</v>
      </c>
      <c r="N628">
        <v>249267</v>
      </c>
      <c r="O628">
        <v>3</v>
      </c>
      <c r="P628">
        <v>78954</v>
      </c>
      <c r="Q628" s="7">
        <v>5.2631578947368418E-2</v>
      </c>
      <c r="R628" s="7">
        <v>5.2631422125974395E-2</v>
      </c>
      <c r="S628" s="7">
        <v>5.2739908450644829E-2</v>
      </c>
      <c r="T628" s="7">
        <v>5.2560162646168113E-2</v>
      </c>
      <c r="U628" s="7">
        <v>4.7263579977939528E-2</v>
      </c>
    </row>
    <row r="629" spans="1:21" x14ac:dyDescent="0.2">
      <c r="A629" t="s">
        <v>59</v>
      </c>
      <c r="B629" t="s">
        <v>285</v>
      </c>
      <c r="C629">
        <v>8.7209999999999996E-3</v>
      </c>
      <c r="D629" s="1">
        <v>3.9884259259259258E-2</v>
      </c>
      <c r="E629" s="5">
        <v>57.43333333333333</v>
      </c>
      <c r="F629" s="5">
        <v>3446</v>
      </c>
      <c r="G629">
        <v>407000</v>
      </c>
      <c r="H629">
        <v>1</v>
      </c>
      <c r="I629">
        <v>68</v>
      </c>
      <c r="J629">
        <v>21700</v>
      </c>
      <c r="K629">
        <v>1</v>
      </c>
      <c r="L629">
        <v>1581</v>
      </c>
      <c r="M629">
        <v>6</v>
      </c>
      <c r="N629">
        <v>119473</v>
      </c>
      <c r="O629">
        <v>3</v>
      </c>
      <c r="P629">
        <v>56787</v>
      </c>
      <c r="Q629" s="7">
        <v>5.2631578947368418E-2</v>
      </c>
      <c r="R629" s="7">
        <v>5.5696431945087166E-2</v>
      </c>
      <c r="S629" s="7">
        <v>5.4943479889504009E-2</v>
      </c>
      <c r="T629" s="7">
        <v>5.6028354898133972E-2</v>
      </c>
      <c r="U629" s="7">
        <v>6.3304834908990595E-2</v>
      </c>
    </row>
    <row r="630" spans="1:21" x14ac:dyDescent="0.2">
      <c r="A630" t="s">
        <v>59</v>
      </c>
      <c r="B630" t="s">
        <v>287</v>
      </c>
      <c r="C630">
        <v>4.6511999999999998E-2</v>
      </c>
      <c r="D630" s="1">
        <v>3.0324074074074073E-2</v>
      </c>
      <c r="E630" s="5">
        <v>43.666666666666664</v>
      </c>
      <c r="F630" s="5">
        <v>2620</v>
      </c>
      <c r="G630">
        <v>461000</v>
      </c>
      <c r="H630">
        <v>1</v>
      </c>
      <c r="I630">
        <v>110</v>
      </c>
      <c r="J630">
        <v>29651</v>
      </c>
      <c r="K630">
        <v>1</v>
      </c>
      <c r="L630">
        <v>1480</v>
      </c>
      <c r="M630">
        <v>22</v>
      </c>
      <c r="N630">
        <v>134901</v>
      </c>
      <c r="O630">
        <v>1</v>
      </c>
      <c r="P630">
        <v>56787</v>
      </c>
      <c r="Q630" s="7">
        <v>5.2631578947368418E-2</v>
      </c>
      <c r="R630" s="7">
        <v>5.1300686817634951E-2</v>
      </c>
      <c r="S630" s="7">
        <v>5.1672209271650636E-2</v>
      </c>
      <c r="T630" s="7">
        <v>5.1127811221311152E-2</v>
      </c>
      <c r="U630" s="7">
        <v>4.6015548775579486E-2</v>
      </c>
    </row>
    <row r="631" spans="1:21" x14ac:dyDescent="0.2">
      <c r="A631" t="s">
        <v>59</v>
      </c>
      <c r="B631" t="s">
        <v>297</v>
      </c>
      <c r="C631">
        <v>4.0697999999999998E-2</v>
      </c>
      <c r="D631" s="1">
        <v>3.6180555555555556E-2</v>
      </c>
      <c r="E631" s="5">
        <v>52.1</v>
      </c>
      <c r="F631" s="5">
        <v>3126</v>
      </c>
      <c r="G631">
        <v>470000</v>
      </c>
      <c r="H631">
        <v>2</v>
      </c>
      <c r="I631">
        <v>69</v>
      </c>
      <c r="J631">
        <v>18187</v>
      </c>
      <c r="K631">
        <v>1</v>
      </c>
      <c r="L631">
        <v>1047</v>
      </c>
      <c r="M631">
        <v>8</v>
      </c>
      <c r="N631">
        <v>151437</v>
      </c>
      <c r="O631">
        <v>4</v>
      </c>
      <c r="P631">
        <v>56787</v>
      </c>
      <c r="Q631" s="7">
        <v>5.2631578947368418E-2</v>
      </c>
      <c r="R631" s="7">
        <v>5.4091557204801168E-2</v>
      </c>
      <c r="S631" s="7">
        <v>5.3757005828508897E-2</v>
      </c>
      <c r="T631" s="7">
        <v>5.4233906358158647E-2</v>
      </c>
      <c r="U631" s="7">
        <v>5.6515694390020389E-2</v>
      </c>
    </row>
    <row r="632" spans="1:21" x14ac:dyDescent="0.2">
      <c r="A632" t="s">
        <v>59</v>
      </c>
      <c r="B632" t="s">
        <v>289</v>
      </c>
      <c r="C632">
        <v>1.7441999999999999E-2</v>
      </c>
      <c r="D632" s="1">
        <v>3.4675925925925923E-2</v>
      </c>
      <c r="E632" s="5">
        <v>49.93333333333333</v>
      </c>
      <c r="F632" s="5">
        <v>2996</v>
      </c>
      <c r="G632">
        <v>320000</v>
      </c>
      <c r="H632">
        <v>3</v>
      </c>
      <c r="I632">
        <v>129</v>
      </c>
      <c r="J632">
        <v>23418</v>
      </c>
      <c r="K632">
        <v>2</v>
      </c>
      <c r="L632">
        <v>839</v>
      </c>
      <c r="M632">
        <v>2</v>
      </c>
      <c r="N632">
        <v>65120</v>
      </c>
      <c r="O632">
        <v>2</v>
      </c>
      <c r="P632">
        <v>56787</v>
      </c>
      <c r="Q632" s="7">
        <v>5.2631578947368418E-2</v>
      </c>
      <c r="R632" s="7">
        <v>5.340664971490322E-2</v>
      </c>
      <c r="S632" s="7">
        <v>5.3247951706735942E-2</v>
      </c>
      <c r="T632" s="7">
        <v>5.3469919949966332E-2</v>
      </c>
      <c r="U632" s="7">
        <v>5.3789383703752983E-2</v>
      </c>
    </row>
    <row r="633" spans="1:21" x14ac:dyDescent="0.2">
      <c r="A633" t="s">
        <v>59</v>
      </c>
      <c r="B633" t="s">
        <v>290</v>
      </c>
      <c r="C633">
        <v>7.2674000000000002E-2</v>
      </c>
      <c r="D633" s="1">
        <v>2.3402777777777783E-2</v>
      </c>
      <c r="E633" s="5">
        <v>33.700000000000003</v>
      </c>
      <c r="F633" s="5">
        <v>2022</v>
      </c>
      <c r="G633">
        <v>350000</v>
      </c>
      <c r="H633">
        <v>2</v>
      </c>
      <c r="I633">
        <v>415</v>
      </c>
      <c r="J633">
        <v>7925</v>
      </c>
      <c r="K633">
        <v>1</v>
      </c>
      <c r="L633">
        <v>6548</v>
      </c>
      <c r="M633">
        <v>6</v>
      </c>
      <c r="N633">
        <v>157982</v>
      </c>
      <c r="O633">
        <v>1</v>
      </c>
      <c r="P633">
        <v>56787</v>
      </c>
      <c r="Q633" s="7">
        <v>5.2631578947368411E-2</v>
      </c>
      <c r="R633" s="7">
        <v>4.7464306249933322E-2</v>
      </c>
      <c r="S633" s="7">
        <v>4.8758745028478379E-2</v>
      </c>
      <c r="T633" s="7">
        <v>4.6889486234115055E-2</v>
      </c>
      <c r="U633" s="7">
        <v>3.4035423800447773E-2</v>
      </c>
    </row>
    <row r="634" spans="1:21" x14ac:dyDescent="0.2">
      <c r="A634" t="s">
        <v>59</v>
      </c>
      <c r="B634" t="s">
        <v>298</v>
      </c>
      <c r="C634">
        <v>1.7441999999999999E-2</v>
      </c>
      <c r="D634" s="1">
        <v>3.7326388888888888E-2</v>
      </c>
      <c r="E634" s="5">
        <v>53.75</v>
      </c>
      <c r="F634" s="5">
        <v>3225</v>
      </c>
      <c r="G634">
        <v>182000</v>
      </c>
      <c r="H634">
        <v>3</v>
      </c>
      <c r="I634">
        <v>129</v>
      </c>
      <c r="J634">
        <v>23418</v>
      </c>
      <c r="K634">
        <v>2</v>
      </c>
      <c r="L634">
        <v>839</v>
      </c>
      <c r="M634">
        <v>5</v>
      </c>
      <c r="N634">
        <v>65120</v>
      </c>
      <c r="O634">
        <v>4</v>
      </c>
      <c r="P634">
        <v>56787</v>
      </c>
      <c r="Q634" s="7">
        <v>5.2631578947368418E-2</v>
      </c>
      <c r="R634" s="7">
        <v>5.4599882464707768E-2</v>
      </c>
      <c r="S634" s="7">
        <v>5.4133760627707153E-2</v>
      </c>
      <c r="T634" s="7">
        <v>5.480163248111846E-2</v>
      </c>
      <c r="U634" s="7">
        <v>5.8604436648087732E-2</v>
      </c>
    </row>
    <row r="635" spans="1:21" x14ac:dyDescent="0.2">
      <c r="A635" t="s">
        <v>59</v>
      </c>
      <c r="B635" t="s">
        <v>292</v>
      </c>
      <c r="C635">
        <v>4.0697999999999998E-2</v>
      </c>
      <c r="D635" s="1">
        <v>3.9641203703703706E-2</v>
      </c>
      <c r="E635" s="5">
        <v>57.083333333333336</v>
      </c>
      <c r="F635" s="5">
        <v>3425</v>
      </c>
      <c r="G635">
        <v>296000</v>
      </c>
      <c r="H635">
        <v>3</v>
      </c>
      <c r="I635">
        <v>254</v>
      </c>
      <c r="J635">
        <v>6841</v>
      </c>
      <c r="K635">
        <v>2</v>
      </c>
      <c r="L635">
        <v>1965</v>
      </c>
      <c r="M635">
        <v>4</v>
      </c>
      <c r="N635">
        <v>77415</v>
      </c>
      <c r="O635">
        <v>4</v>
      </c>
      <c r="P635">
        <v>56787</v>
      </c>
      <c r="Q635" s="7">
        <v>5.2631578947368418E-2</v>
      </c>
      <c r="R635" s="7">
        <v>5.559438942416231E-2</v>
      </c>
      <c r="S635" s="7">
        <v>5.4868300709815021E-2</v>
      </c>
      <c r="T635" s="7">
        <v>5.5914082386539311E-2</v>
      </c>
      <c r="U635" s="7">
        <v>6.2856010531442394E-2</v>
      </c>
    </row>
    <row r="636" spans="1:21" x14ac:dyDescent="0.2">
      <c r="A636" t="s">
        <v>59</v>
      </c>
      <c r="B636" t="s">
        <v>299</v>
      </c>
      <c r="C636">
        <v>2.0348999999999999E-2</v>
      </c>
      <c r="D636" s="1">
        <v>4.0393518518518516E-2</v>
      </c>
      <c r="E636" s="5">
        <v>58.166666666666664</v>
      </c>
      <c r="F636" s="5">
        <v>3490</v>
      </c>
      <c r="G636">
        <v>160000</v>
      </c>
      <c r="H636">
        <v>3</v>
      </c>
      <c r="I636">
        <v>129</v>
      </c>
      <c r="J636">
        <v>23418</v>
      </c>
      <c r="K636">
        <v>1</v>
      </c>
      <c r="L636">
        <v>839</v>
      </c>
      <c r="M636">
        <v>3</v>
      </c>
      <c r="N636">
        <v>65120</v>
      </c>
      <c r="O636">
        <v>5</v>
      </c>
      <c r="P636">
        <v>56787</v>
      </c>
      <c r="Q636" s="7">
        <v>5.2631578947368418E-2</v>
      </c>
      <c r="R636" s="7">
        <v>5.5908832099203325E-2</v>
      </c>
      <c r="S636" s="7">
        <v>5.5099852568848411E-2</v>
      </c>
      <c r="T636" s="7">
        <v>5.6266287674288928E-2</v>
      </c>
      <c r="U636" s="7">
        <v>6.4246681414193027E-2</v>
      </c>
    </row>
    <row r="637" spans="1:21" x14ac:dyDescent="0.2">
      <c r="A637" t="s">
        <v>59</v>
      </c>
      <c r="B637" t="s">
        <v>294</v>
      </c>
      <c r="C637">
        <v>8.7209999999999996E-3</v>
      </c>
      <c r="D637" s="1">
        <v>3.1956018518518516E-2</v>
      </c>
      <c r="E637" s="5">
        <v>46.016666666666666</v>
      </c>
      <c r="F637" s="5">
        <v>2761</v>
      </c>
      <c r="G637">
        <v>57000</v>
      </c>
      <c r="H637">
        <v>2</v>
      </c>
      <c r="I637">
        <v>84</v>
      </c>
      <c r="J637">
        <v>36443</v>
      </c>
      <c r="K637">
        <v>1</v>
      </c>
      <c r="L637">
        <v>800</v>
      </c>
      <c r="M637">
        <v>11</v>
      </c>
      <c r="N637">
        <v>95443</v>
      </c>
      <c r="O637">
        <v>2</v>
      </c>
      <c r="P637">
        <v>56787</v>
      </c>
      <c r="Q637" s="7">
        <v>5.2631578947368418E-2</v>
      </c>
      <c r="R637" s="7">
        <v>5.2113796663237164E-2</v>
      </c>
      <c r="S637" s="7">
        <v>5.2282508442350141E-2</v>
      </c>
      <c r="T637" s="7">
        <v>5.2030829480910375E-2</v>
      </c>
      <c r="U637" s="7">
        <v>4.8910623594107847E-2</v>
      </c>
    </row>
    <row r="638" spans="1:21" x14ac:dyDescent="0.2">
      <c r="A638" t="s">
        <v>59</v>
      </c>
      <c r="B638" t="s">
        <v>291</v>
      </c>
      <c r="C638">
        <v>2.9069999999999999E-2</v>
      </c>
      <c r="D638" s="1">
        <v>3.9467592592592596E-2</v>
      </c>
      <c r="E638" s="5">
        <v>56.833333333333336</v>
      </c>
      <c r="F638" s="5">
        <v>3410</v>
      </c>
      <c r="G638">
        <v>170000</v>
      </c>
      <c r="H638">
        <v>2</v>
      </c>
      <c r="I638">
        <v>84</v>
      </c>
      <c r="J638">
        <v>36443</v>
      </c>
      <c r="K638">
        <v>2</v>
      </c>
      <c r="L638">
        <v>800</v>
      </c>
      <c r="M638">
        <v>3</v>
      </c>
      <c r="N638">
        <v>95443</v>
      </c>
      <c r="O638">
        <v>3</v>
      </c>
      <c r="P638">
        <v>56787</v>
      </c>
      <c r="Q638" s="7">
        <v>5.2631578947368418E-2</v>
      </c>
      <c r="R638" s="7">
        <v>5.5521233457306876E-2</v>
      </c>
      <c r="S638" s="7">
        <v>5.4814382000836451E-2</v>
      </c>
      <c r="T638" s="7">
        <v>5.5832173163594644E-2</v>
      </c>
      <c r="U638" s="7">
        <v>6.2535697732771733E-2</v>
      </c>
    </row>
    <row r="639" spans="1:21" x14ac:dyDescent="0.2">
      <c r="A639" t="s">
        <v>59</v>
      </c>
      <c r="B639" t="s">
        <v>295</v>
      </c>
      <c r="C639">
        <v>2.6162999999999999E-2</v>
      </c>
      <c r="D639" s="1">
        <v>3.4918981481481481E-2</v>
      </c>
      <c r="E639" s="5">
        <v>50.283333333333331</v>
      </c>
      <c r="F639" s="5">
        <v>3017</v>
      </c>
      <c r="G639">
        <v>130000</v>
      </c>
      <c r="H639">
        <v>1</v>
      </c>
      <c r="I639">
        <v>68</v>
      </c>
      <c r="J639">
        <v>34100</v>
      </c>
      <c r="K639">
        <v>1</v>
      </c>
      <c r="L639">
        <v>1700</v>
      </c>
      <c r="M639">
        <v>15</v>
      </c>
      <c r="N639">
        <v>249267</v>
      </c>
      <c r="O639">
        <v>3</v>
      </c>
      <c r="P639">
        <v>56787</v>
      </c>
      <c r="Q639" s="7">
        <v>5.2631578947368418E-2</v>
      </c>
      <c r="R639" s="7">
        <v>5.351867899532483E-2</v>
      </c>
      <c r="S639" s="7">
        <v>5.3331329533948139E-2</v>
      </c>
      <c r="T639" s="7">
        <v>5.3594808477782217E-2</v>
      </c>
      <c r="U639" s="7">
        <v>5.4228496501678027E-2</v>
      </c>
    </row>
    <row r="640" spans="1:21" x14ac:dyDescent="0.2">
      <c r="A640" t="s">
        <v>59</v>
      </c>
      <c r="B640" t="s">
        <v>286</v>
      </c>
      <c r="C640">
        <v>1.7441999999999999E-2</v>
      </c>
      <c r="D640" s="1">
        <v>4.311342592592593E-2</v>
      </c>
      <c r="E640" s="5">
        <v>62.083333333333336</v>
      </c>
      <c r="F640" s="5">
        <v>3725</v>
      </c>
      <c r="G640">
        <v>95000</v>
      </c>
      <c r="H640">
        <v>3</v>
      </c>
      <c r="I640">
        <v>110</v>
      </c>
      <c r="J640">
        <v>29651</v>
      </c>
      <c r="K640">
        <v>2</v>
      </c>
      <c r="L640">
        <v>1480</v>
      </c>
      <c r="M640">
        <v>6</v>
      </c>
      <c r="N640">
        <v>134901</v>
      </c>
      <c r="O640">
        <v>5</v>
      </c>
      <c r="P640">
        <v>56787</v>
      </c>
      <c r="Q640" s="7">
        <v>5.2631578947368418E-2</v>
      </c>
      <c r="R640" s="7">
        <v>5.7012577452949451E-2</v>
      </c>
      <c r="S640" s="7">
        <v>5.5910043124154658E-2</v>
      </c>
      <c r="T640" s="7">
        <v>5.7504356286660119E-2</v>
      </c>
      <c r="U640" s="7">
        <v>6.9309519679823323E-2</v>
      </c>
    </row>
    <row r="641" spans="1:21" x14ac:dyDescent="0.2">
      <c r="A641" t="s">
        <v>59</v>
      </c>
      <c r="B641" t="s">
        <v>300</v>
      </c>
      <c r="C641">
        <v>0.113372</v>
      </c>
      <c r="D641" s="1">
        <v>1.0706018518518517E-2</v>
      </c>
      <c r="E641" s="5">
        <v>15.416666666666666</v>
      </c>
      <c r="F641" s="5">
        <v>925</v>
      </c>
      <c r="G641">
        <v>180000</v>
      </c>
      <c r="H641">
        <v>3</v>
      </c>
      <c r="I641">
        <v>415</v>
      </c>
      <c r="J641">
        <v>7925</v>
      </c>
      <c r="K641">
        <v>2</v>
      </c>
      <c r="L641">
        <v>6548</v>
      </c>
      <c r="M641">
        <v>4</v>
      </c>
      <c r="N641">
        <v>157982</v>
      </c>
      <c r="O641">
        <v>5</v>
      </c>
      <c r="P641">
        <v>56787</v>
      </c>
      <c r="Q641" s="7">
        <v>5.2631578947368418E-2</v>
      </c>
      <c r="R641" s="7">
        <v>3.7538361467838448E-2</v>
      </c>
      <c r="S641" s="7">
        <v>4.0923548947811188E-2</v>
      </c>
      <c r="T641" s="7">
        <v>3.6110700099836648E-2</v>
      </c>
      <c r="U641" s="7">
        <v>1.3695909561183784E-2</v>
      </c>
    </row>
    <row r="642" spans="1:21" x14ac:dyDescent="0.2">
      <c r="A642" t="s">
        <v>59</v>
      </c>
      <c r="B642" t="s">
        <v>296</v>
      </c>
      <c r="C642">
        <v>5.2325999999999998E-2</v>
      </c>
      <c r="D642" s="1">
        <v>4.3217592592592592E-2</v>
      </c>
      <c r="E642" s="5">
        <v>62.233333333333334</v>
      </c>
      <c r="F642" s="5">
        <v>3734</v>
      </c>
      <c r="G642">
        <v>285000</v>
      </c>
      <c r="H642">
        <v>2</v>
      </c>
      <c r="I642">
        <v>254</v>
      </c>
      <c r="J642">
        <v>6841</v>
      </c>
      <c r="K642">
        <v>2</v>
      </c>
      <c r="L642">
        <v>1965</v>
      </c>
      <c r="M642">
        <v>2</v>
      </c>
      <c r="N642">
        <v>77415</v>
      </c>
      <c r="O642">
        <v>3</v>
      </c>
      <c r="P642">
        <v>56787</v>
      </c>
      <c r="Q642" s="7">
        <v>5.2631578947368418E-2</v>
      </c>
      <c r="R642" s="7">
        <v>5.7053867107906268E-2</v>
      </c>
      <c r="S642" s="7">
        <v>5.5940273764023871E-2</v>
      </c>
      <c r="T642" s="7">
        <v>5.7550723858725297E-2</v>
      </c>
      <c r="U642" s="7">
        <v>6.950448082996194E-2</v>
      </c>
    </row>
    <row r="643" spans="1:21" x14ac:dyDescent="0.2">
      <c r="A643" t="s">
        <v>59</v>
      </c>
      <c r="B643" t="s">
        <v>15</v>
      </c>
      <c r="C643">
        <v>5.2325999999999998E-2</v>
      </c>
      <c r="D643" s="1">
        <v>3.4351851851851849E-2</v>
      </c>
      <c r="E643" s="5">
        <v>49.466666666666669</v>
      </c>
      <c r="F643" s="5">
        <v>2968</v>
      </c>
      <c r="G643">
        <v>221000</v>
      </c>
      <c r="H643">
        <v>1</v>
      </c>
      <c r="I643">
        <v>69</v>
      </c>
      <c r="J643">
        <v>18187</v>
      </c>
      <c r="K643">
        <v>1</v>
      </c>
      <c r="L643">
        <v>1047</v>
      </c>
      <c r="M643">
        <v>7</v>
      </c>
      <c r="N643">
        <v>151437</v>
      </c>
      <c r="O643">
        <v>2</v>
      </c>
      <c r="P643">
        <v>56787</v>
      </c>
      <c r="Q643" s="7">
        <v>5.2631578947368432E-2</v>
      </c>
      <c r="R643" s="7">
        <v>5.3256419036170434E-2</v>
      </c>
      <c r="S643" s="7">
        <v>5.3136072890726596E-2</v>
      </c>
      <c r="T643" s="7">
        <v>5.3302491695142937E-2</v>
      </c>
      <c r="U643" s="7">
        <v>5.3204685245918058E-2</v>
      </c>
    </row>
    <row r="644" spans="1:21" x14ac:dyDescent="0.2">
      <c r="A644" t="s">
        <v>59</v>
      </c>
      <c r="B644" t="s">
        <v>293</v>
      </c>
      <c r="C644">
        <v>5.2325999999999998E-2</v>
      </c>
      <c r="D644" s="1">
        <v>3.3032407407407406E-2</v>
      </c>
      <c r="E644" s="5">
        <v>47.56666666666667</v>
      </c>
      <c r="F644" s="5">
        <v>2854</v>
      </c>
      <c r="G644">
        <v>140000</v>
      </c>
      <c r="H644">
        <v>3</v>
      </c>
      <c r="I644">
        <v>68</v>
      </c>
      <c r="J644">
        <v>34100</v>
      </c>
      <c r="K644">
        <v>2</v>
      </c>
      <c r="L644">
        <v>1700</v>
      </c>
      <c r="M644">
        <v>2</v>
      </c>
      <c r="N644">
        <v>249267</v>
      </c>
      <c r="O644">
        <v>3</v>
      </c>
      <c r="P644">
        <v>56787</v>
      </c>
      <c r="Q644" s="7">
        <v>5.2631578947368432E-2</v>
      </c>
      <c r="R644" s="7">
        <v>5.2634315908734707E-2</v>
      </c>
      <c r="S644" s="7">
        <v>5.2671929775388981E-2</v>
      </c>
      <c r="T644" s="7">
        <v>5.2609744818469945E-2</v>
      </c>
      <c r="U644" s="7">
        <v>5.0833536217052243E-2</v>
      </c>
    </row>
    <row r="645" spans="1:21" x14ac:dyDescent="0.2">
      <c r="A645" t="s">
        <v>59</v>
      </c>
      <c r="B645" t="s">
        <v>284</v>
      </c>
      <c r="C645">
        <v>7.2674000000000002E-2</v>
      </c>
      <c r="D645" s="1">
        <v>2.5729166666666664E-2</v>
      </c>
      <c r="E645" s="5">
        <v>37.049999999999997</v>
      </c>
      <c r="F645" s="5">
        <v>2223</v>
      </c>
      <c r="G645">
        <v>42000</v>
      </c>
      <c r="H645">
        <v>1</v>
      </c>
      <c r="I645">
        <v>68</v>
      </c>
      <c r="J645">
        <v>34100</v>
      </c>
      <c r="K645">
        <v>1</v>
      </c>
      <c r="L645">
        <v>1700</v>
      </c>
      <c r="M645">
        <v>18</v>
      </c>
      <c r="N645">
        <v>249267</v>
      </c>
      <c r="O645">
        <v>3</v>
      </c>
      <c r="P645">
        <v>56787</v>
      </c>
      <c r="Q645" s="7">
        <v>5.2631578947368418E-2</v>
      </c>
      <c r="R645" s="7">
        <v>4.8833137791326101E-2</v>
      </c>
      <c r="S645" s="7">
        <v>4.9804889491824843E-2</v>
      </c>
      <c r="T645" s="7">
        <v>4.8397435559593971E-2</v>
      </c>
      <c r="U645" s="7">
        <v>3.8004886268232362E-2</v>
      </c>
    </row>
    <row r="646" spans="1:21" x14ac:dyDescent="0.2">
      <c r="A646" t="s">
        <v>59</v>
      </c>
      <c r="B646" t="s">
        <v>288</v>
      </c>
      <c r="C646">
        <v>0.23255799999999999</v>
      </c>
      <c r="D646" s="1">
        <v>2.6527777777777779E-2</v>
      </c>
      <c r="E646" s="5">
        <v>38.200000000000003</v>
      </c>
      <c r="F646" s="5">
        <v>2292</v>
      </c>
      <c r="G646">
        <v>700000</v>
      </c>
      <c r="H646">
        <v>1</v>
      </c>
      <c r="I646">
        <v>111</v>
      </c>
      <c r="J646">
        <v>20176</v>
      </c>
      <c r="K646">
        <v>1</v>
      </c>
      <c r="L646">
        <v>1300</v>
      </c>
      <c r="M646">
        <v>14</v>
      </c>
      <c r="N646">
        <v>117149</v>
      </c>
      <c r="O646">
        <v>2</v>
      </c>
      <c r="P646">
        <v>56787</v>
      </c>
      <c r="Q646" s="7">
        <v>5.2631578947368418E-2</v>
      </c>
      <c r="R646" s="7">
        <v>4.9283004468647765E-2</v>
      </c>
      <c r="S646" s="7">
        <v>5.014707594290075E-2</v>
      </c>
      <c r="T646" s="7">
        <v>4.8894076821313054E-2</v>
      </c>
      <c r="U646" s="7">
        <v>3.9381450904076881E-2</v>
      </c>
    </row>
    <row r="647" spans="1:21" x14ac:dyDescent="0.2">
      <c r="A647" t="s">
        <v>59</v>
      </c>
      <c r="B647" t="s">
        <v>301</v>
      </c>
      <c r="C647">
        <v>7.8488000000000002E-2</v>
      </c>
      <c r="D647" s="1">
        <v>3.8645833333333331E-2</v>
      </c>
      <c r="E647" s="5">
        <v>55.65</v>
      </c>
      <c r="F647" s="5">
        <v>3339</v>
      </c>
      <c r="G647">
        <v>81000</v>
      </c>
      <c r="H647">
        <v>3</v>
      </c>
      <c r="I647">
        <v>254</v>
      </c>
      <c r="J647">
        <v>6841</v>
      </c>
      <c r="K647">
        <v>2</v>
      </c>
      <c r="L647">
        <v>1965</v>
      </c>
      <c r="M647">
        <v>4</v>
      </c>
      <c r="N647">
        <v>77415</v>
      </c>
      <c r="O647">
        <v>4</v>
      </c>
      <c r="P647">
        <v>56787</v>
      </c>
      <c r="Q647" s="7">
        <v>5.2631578947368418E-2</v>
      </c>
      <c r="R647" s="7">
        <v>5.5171871730124854E-2</v>
      </c>
      <c r="S647" s="7">
        <v>5.4556640454785761E-2</v>
      </c>
      <c r="T647" s="7">
        <v>5.5441178534338824E-2</v>
      </c>
      <c r="U647" s="7">
        <v>6.1022699292679068E-2</v>
      </c>
    </row>
    <row r="648" spans="1:21" x14ac:dyDescent="0.2">
      <c r="A648" t="s">
        <v>62</v>
      </c>
      <c r="B648" t="s">
        <v>289</v>
      </c>
      <c r="C648">
        <v>2.9762E-2</v>
      </c>
      <c r="D648" s="1">
        <v>2.6006944444444447E-2</v>
      </c>
      <c r="E648" s="5">
        <v>37.450000000000003</v>
      </c>
      <c r="F648" s="5">
        <v>2247</v>
      </c>
      <c r="G648">
        <v>320000</v>
      </c>
      <c r="H648">
        <v>3</v>
      </c>
      <c r="I648">
        <v>129</v>
      </c>
      <c r="J648">
        <v>23418</v>
      </c>
      <c r="K648">
        <v>2</v>
      </c>
      <c r="L648">
        <v>839</v>
      </c>
      <c r="M648">
        <v>2</v>
      </c>
      <c r="N648">
        <v>65120</v>
      </c>
      <c r="O648">
        <v>2</v>
      </c>
      <c r="P648">
        <v>45694</v>
      </c>
      <c r="Q648" s="7">
        <v>5.2631578947368418E-2</v>
      </c>
      <c r="R648" s="7">
        <v>4.7443742149799371E-2</v>
      </c>
      <c r="S648" s="7">
        <v>4.8723600918836256E-2</v>
      </c>
      <c r="T648" s="7">
        <v>4.6878714721467797E-2</v>
      </c>
      <c r="U648" s="7">
        <v>3.4511194479485342E-2</v>
      </c>
    </row>
    <row r="649" spans="1:21" x14ac:dyDescent="0.2">
      <c r="A649" t="s">
        <v>62</v>
      </c>
      <c r="B649" t="s">
        <v>285</v>
      </c>
      <c r="C649">
        <v>1.7857000000000001E-2</v>
      </c>
      <c r="D649" s="1">
        <v>4.6307870370370374E-2</v>
      </c>
      <c r="E649" s="5">
        <v>66.683333333333337</v>
      </c>
      <c r="F649" s="5">
        <v>4001</v>
      </c>
      <c r="G649">
        <v>407000</v>
      </c>
      <c r="H649">
        <v>1</v>
      </c>
      <c r="I649">
        <v>68</v>
      </c>
      <c r="J649">
        <v>21700</v>
      </c>
      <c r="K649">
        <v>1</v>
      </c>
      <c r="L649">
        <v>1581</v>
      </c>
      <c r="M649">
        <v>6</v>
      </c>
      <c r="N649">
        <v>119473</v>
      </c>
      <c r="O649">
        <v>3</v>
      </c>
      <c r="P649">
        <v>45694</v>
      </c>
      <c r="Q649" s="7">
        <v>5.2631578947368418E-2</v>
      </c>
      <c r="R649" s="7">
        <v>5.6409023357828166E-2</v>
      </c>
      <c r="S649" s="7">
        <v>5.5445466858006651E-2</v>
      </c>
      <c r="T649" s="7">
        <v>5.6841373825845892E-2</v>
      </c>
      <c r="U649" s="7">
        <v>6.7548888713825611E-2</v>
      </c>
    </row>
    <row r="650" spans="1:21" x14ac:dyDescent="0.2">
      <c r="A650" t="s">
        <v>62</v>
      </c>
      <c r="B650" t="s">
        <v>297</v>
      </c>
      <c r="C650">
        <v>6.5476000000000006E-2</v>
      </c>
      <c r="D650" s="1">
        <v>3.1747685185185184E-2</v>
      </c>
      <c r="E650" s="5">
        <v>45.716666666666669</v>
      </c>
      <c r="F650" s="5">
        <v>2743</v>
      </c>
      <c r="G650">
        <v>470000</v>
      </c>
      <c r="H650">
        <v>2</v>
      </c>
      <c r="I650">
        <v>69</v>
      </c>
      <c r="J650">
        <v>18187</v>
      </c>
      <c r="K650">
        <v>1</v>
      </c>
      <c r="L650">
        <v>1047</v>
      </c>
      <c r="M650">
        <v>8</v>
      </c>
      <c r="N650">
        <v>151437</v>
      </c>
      <c r="O650">
        <v>4</v>
      </c>
      <c r="P650">
        <v>45694</v>
      </c>
      <c r="Q650" s="7">
        <v>5.2631578947368418E-2</v>
      </c>
      <c r="R650" s="7">
        <v>5.0369281688007618E-2</v>
      </c>
      <c r="S650" s="7">
        <v>5.0949845340863512E-2</v>
      </c>
      <c r="T650" s="7">
        <v>5.0108071635615196E-2</v>
      </c>
      <c r="U650" s="7">
        <v>4.353001881086254E-2</v>
      </c>
    </row>
    <row r="651" spans="1:21" x14ac:dyDescent="0.2">
      <c r="A651" t="s">
        <v>62</v>
      </c>
      <c r="B651" t="s">
        <v>288</v>
      </c>
      <c r="C651">
        <v>0.14881</v>
      </c>
      <c r="D651" s="1">
        <v>2.9421296296296296E-2</v>
      </c>
      <c r="E651" s="5">
        <v>42.366666666666667</v>
      </c>
      <c r="F651" s="5">
        <v>2542</v>
      </c>
      <c r="G651">
        <v>700000</v>
      </c>
      <c r="H651">
        <v>1</v>
      </c>
      <c r="I651">
        <v>111</v>
      </c>
      <c r="J651">
        <v>20176</v>
      </c>
      <c r="K651">
        <v>1</v>
      </c>
      <c r="L651">
        <v>1300</v>
      </c>
      <c r="M651">
        <v>14</v>
      </c>
      <c r="N651">
        <v>117149</v>
      </c>
      <c r="O651">
        <v>2</v>
      </c>
      <c r="P651">
        <v>45694</v>
      </c>
      <c r="Q651" s="7">
        <v>5.2631578947368418E-2</v>
      </c>
      <c r="R651" s="7">
        <v>4.9232362772701627E-2</v>
      </c>
      <c r="S651" s="7">
        <v>5.0088682851097056E-2</v>
      </c>
      <c r="T651" s="7">
        <v>4.8850487526780395E-2</v>
      </c>
      <c r="U651" s="7">
        <v>3.9839910175572056E-2</v>
      </c>
    </row>
    <row r="652" spans="1:21" x14ac:dyDescent="0.2">
      <c r="A652" t="s">
        <v>62</v>
      </c>
      <c r="B652" t="s">
        <v>298</v>
      </c>
      <c r="C652">
        <v>2.6786000000000001E-2</v>
      </c>
      <c r="D652" s="1">
        <v>2.7997685185185184E-2</v>
      </c>
      <c r="E652" s="5">
        <v>40.31666666666667</v>
      </c>
      <c r="F652" s="5">
        <v>2419</v>
      </c>
      <c r="G652">
        <v>182000</v>
      </c>
      <c r="H652">
        <v>3</v>
      </c>
      <c r="I652">
        <v>129</v>
      </c>
      <c r="J652">
        <v>23418</v>
      </c>
      <c r="K652">
        <v>2</v>
      </c>
      <c r="L652">
        <v>839</v>
      </c>
      <c r="M652">
        <v>5</v>
      </c>
      <c r="N652">
        <v>65120</v>
      </c>
      <c r="O652">
        <v>4</v>
      </c>
      <c r="P652">
        <v>45694</v>
      </c>
      <c r="Q652" s="7">
        <v>5.2631578947368432E-2</v>
      </c>
      <c r="R652" s="7">
        <v>4.8505253169295492E-2</v>
      </c>
      <c r="S652" s="7">
        <v>4.9535291570688082E-2</v>
      </c>
      <c r="T652" s="7">
        <v>4.8047926435438197E-2</v>
      </c>
      <c r="U652" s="7">
        <v>3.7605049575457981E-2</v>
      </c>
    </row>
    <row r="653" spans="1:21" x14ac:dyDescent="0.2">
      <c r="A653" t="s">
        <v>62</v>
      </c>
      <c r="B653" t="s">
        <v>287</v>
      </c>
      <c r="C653">
        <v>8.9286000000000004E-2</v>
      </c>
      <c r="D653" s="1">
        <v>3.260416666666667E-2</v>
      </c>
      <c r="E653" s="5">
        <v>46.95</v>
      </c>
      <c r="F653" s="5">
        <v>2817</v>
      </c>
      <c r="G653">
        <v>461000</v>
      </c>
      <c r="H653">
        <v>1</v>
      </c>
      <c r="I653">
        <v>110</v>
      </c>
      <c r="J653">
        <v>29651</v>
      </c>
      <c r="K653">
        <v>1</v>
      </c>
      <c r="L653">
        <v>1480</v>
      </c>
      <c r="M653">
        <v>22</v>
      </c>
      <c r="N653">
        <v>134901</v>
      </c>
      <c r="O653">
        <v>1</v>
      </c>
      <c r="P653">
        <v>45694</v>
      </c>
      <c r="Q653" s="7">
        <v>5.2631578947368418E-2</v>
      </c>
      <c r="R653" s="7">
        <v>5.0773145454676975E-2</v>
      </c>
      <c r="S653" s="7">
        <v>5.1254563922007071E-2</v>
      </c>
      <c r="T653" s="7">
        <v>5.0555577622456577E-2</v>
      </c>
      <c r="U653" s="7">
        <v>4.4899954889362131E-2</v>
      </c>
    </row>
    <row r="654" spans="1:21" x14ac:dyDescent="0.2">
      <c r="A654" t="s">
        <v>62</v>
      </c>
      <c r="B654" t="s">
        <v>291</v>
      </c>
      <c r="C654">
        <v>2.0833000000000001E-2</v>
      </c>
      <c r="D654" s="1">
        <v>3.6238425925925924E-2</v>
      </c>
      <c r="E654" s="5">
        <v>52.18333333333333</v>
      </c>
      <c r="F654" s="5">
        <v>3131</v>
      </c>
      <c r="G654">
        <v>170000</v>
      </c>
      <c r="H654">
        <v>2</v>
      </c>
      <c r="I654">
        <v>84</v>
      </c>
      <c r="J654">
        <v>36443</v>
      </c>
      <c r="K654">
        <v>2</v>
      </c>
      <c r="L654">
        <v>800</v>
      </c>
      <c r="M654">
        <v>3</v>
      </c>
      <c r="N654">
        <v>95443</v>
      </c>
      <c r="O654">
        <v>3</v>
      </c>
      <c r="P654">
        <v>45694</v>
      </c>
      <c r="Q654" s="7">
        <v>5.2631578947368418E-2</v>
      </c>
      <c r="R654" s="7">
        <v>5.2408645494043359E-2</v>
      </c>
      <c r="S654" s="7">
        <v>5.248235279029987E-2</v>
      </c>
      <c r="T654" s="7">
        <v>5.2371910192026312E-2</v>
      </c>
      <c r="U654" s="7">
        <v>5.0777241684788928E-2</v>
      </c>
    </row>
    <row r="655" spans="1:21" x14ac:dyDescent="0.2">
      <c r="A655" t="s">
        <v>62</v>
      </c>
      <c r="B655" t="s">
        <v>299</v>
      </c>
      <c r="C655">
        <v>2.6786000000000001E-2</v>
      </c>
      <c r="D655" s="1">
        <v>3.0266203703703708E-2</v>
      </c>
      <c r="E655" s="5">
        <v>43.583333333333336</v>
      </c>
      <c r="F655" s="5">
        <v>2615</v>
      </c>
      <c r="G655">
        <v>160000</v>
      </c>
      <c r="H655">
        <v>3</v>
      </c>
      <c r="I655">
        <v>129</v>
      </c>
      <c r="J655">
        <v>23418</v>
      </c>
      <c r="K655">
        <v>1</v>
      </c>
      <c r="L655">
        <v>839</v>
      </c>
      <c r="M655">
        <v>3</v>
      </c>
      <c r="N655">
        <v>65120</v>
      </c>
      <c r="O655">
        <v>5</v>
      </c>
      <c r="P655">
        <v>45694</v>
      </c>
      <c r="Q655" s="7">
        <v>5.2631578947368411E-2</v>
      </c>
      <c r="R655" s="7">
        <v>4.9652317424265027E-2</v>
      </c>
      <c r="S655" s="7">
        <v>5.0407359514075635E-2</v>
      </c>
      <c r="T655" s="7">
        <v>4.9314634132227919E-2</v>
      </c>
      <c r="U655" s="7">
        <v>4.1174758979940031E-2</v>
      </c>
    </row>
    <row r="656" spans="1:21" x14ac:dyDescent="0.2">
      <c r="A656" t="s">
        <v>62</v>
      </c>
      <c r="B656" t="s">
        <v>286</v>
      </c>
      <c r="C656">
        <v>5.9519999999999998E-3</v>
      </c>
      <c r="D656" s="1">
        <v>5.1643518518518526E-2</v>
      </c>
      <c r="E656" s="5">
        <v>74.36666666666666</v>
      </c>
      <c r="F656" s="5">
        <v>4462</v>
      </c>
      <c r="G656">
        <v>95000</v>
      </c>
      <c r="H656">
        <v>3</v>
      </c>
      <c r="I656">
        <v>110</v>
      </c>
      <c r="J656">
        <v>29651</v>
      </c>
      <c r="K656">
        <v>2</v>
      </c>
      <c r="L656">
        <v>1480</v>
      </c>
      <c r="M656">
        <v>6</v>
      </c>
      <c r="N656">
        <v>134901</v>
      </c>
      <c r="O656">
        <v>5</v>
      </c>
      <c r="P656">
        <v>45694</v>
      </c>
      <c r="Q656" s="7">
        <v>5.2631578947368411E-2</v>
      </c>
      <c r="R656" s="7">
        <v>5.8285011295048407E-2</v>
      </c>
      <c r="S656" s="7">
        <v>5.6816556912230205E-2</v>
      </c>
      <c r="T656" s="7">
        <v>5.8949909800449229E-2</v>
      </c>
      <c r="U656" s="7">
        <v>7.6691358265766396E-2</v>
      </c>
    </row>
    <row r="657" spans="1:21" x14ac:dyDescent="0.2">
      <c r="A657" t="s">
        <v>62</v>
      </c>
      <c r="B657" t="s">
        <v>292</v>
      </c>
      <c r="C657">
        <v>4.4643000000000002E-2</v>
      </c>
      <c r="D657" s="1">
        <v>4.3182870370370365E-2</v>
      </c>
      <c r="E657" s="5">
        <v>62.18333333333333</v>
      </c>
      <c r="F657" s="5">
        <v>3731</v>
      </c>
      <c r="G657">
        <v>296000</v>
      </c>
      <c r="H657">
        <v>3</v>
      </c>
      <c r="I657">
        <v>254</v>
      </c>
      <c r="J657">
        <v>6841</v>
      </c>
      <c r="K657">
        <v>2</v>
      </c>
      <c r="L657">
        <v>1965</v>
      </c>
      <c r="M657">
        <v>4</v>
      </c>
      <c r="N657">
        <v>77415</v>
      </c>
      <c r="O657">
        <v>4</v>
      </c>
      <c r="P657">
        <v>45694</v>
      </c>
      <c r="Q657" s="7">
        <v>5.2631578947368432E-2</v>
      </c>
      <c r="R657" s="7">
        <v>5.5238972274291122E-2</v>
      </c>
      <c r="S657" s="7">
        <v>5.4584475924034266E-2</v>
      </c>
      <c r="T657" s="7">
        <v>5.5530285082557702E-2</v>
      </c>
      <c r="U657" s="7">
        <v>6.2272830272769732E-2</v>
      </c>
    </row>
    <row r="658" spans="1:21" x14ac:dyDescent="0.2">
      <c r="A658" t="s">
        <v>62</v>
      </c>
      <c r="B658" t="s">
        <v>300</v>
      </c>
      <c r="C658">
        <v>2.3810000000000001E-2</v>
      </c>
      <c r="D658" s="1">
        <v>4.760416666666667E-2</v>
      </c>
      <c r="E658" s="5">
        <v>68.55</v>
      </c>
      <c r="F658" s="5">
        <v>4113</v>
      </c>
      <c r="G658">
        <v>180000</v>
      </c>
      <c r="H658">
        <v>3</v>
      </c>
      <c r="I658">
        <v>415</v>
      </c>
      <c r="J658">
        <v>7925</v>
      </c>
      <c r="K658">
        <v>2</v>
      </c>
      <c r="L658">
        <v>6548</v>
      </c>
      <c r="M658">
        <v>4</v>
      </c>
      <c r="N658">
        <v>157982</v>
      </c>
      <c r="O658">
        <v>5</v>
      </c>
      <c r="P658">
        <v>45694</v>
      </c>
      <c r="Q658" s="7">
        <v>5.2631578947368411E-2</v>
      </c>
      <c r="R658" s="7">
        <v>5.6878171714961491E-2</v>
      </c>
      <c r="S658" s="7">
        <v>5.5789419185172294E-2</v>
      </c>
      <c r="T658" s="7">
        <v>5.736794311625814E-2</v>
      </c>
      <c r="U658" s="7">
        <v>6.9754905171523815E-2</v>
      </c>
    </row>
    <row r="659" spans="1:21" x14ac:dyDescent="0.2">
      <c r="A659" t="s">
        <v>62</v>
      </c>
      <c r="B659" t="s">
        <v>294</v>
      </c>
      <c r="C659">
        <v>1.1905000000000001E-2</v>
      </c>
      <c r="D659" s="1">
        <v>4.0150462962962964E-2</v>
      </c>
      <c r="E659" s="5">
        <v>57.81666666666667</v>
      </c>
      <c r="F659" s="5">
        <v>3469</v>
      </c>
      <c r="G659">
        <v>57000</v>
      </c>
      <c r="H659">
        <v>2</v>
      </c>
      <c r="I659">
        <v>84</v>
      </c>
      <c r="J659">
        <v>36443</v>
      </c>
      <c r="K659">
        <v>1</v>
      </c>
      <c r="L659">
        <v>800</v>
      </c>
      <c r="M659">
        <v>11</v>
      </c>
      <c r="N659">
        <v>95443</v>
      </c>
      <c r="O659">
        <v>2</v>
      </c>
      <c r="P659">
        <v>45694</v>
      </c>
      <c r="Q659" s="7">
        <v>5.2631578947368418E-2</v>
      </c>
      <c r="R659" s="7">
        <v>5.4045470890016496E-2</v>
      </c>
      <c r="S659" s="7">
        <v>5.3701454945623367E-2</v>
      </c>
      <c r="T659" s="7">
        <v>5.4196158725997368E-2</v>
      </c>
      <c r="U659" s="7">
        <v>5.7212617820189333E-2</v>
      </c>
    </row>
    <row r="660" spans="1:21" x14ac:dyDescent="0.2">
      <c r="A660" t="s">
        <v>62</v>
      </c>
      <c r="B660" t="s">
        <v>290</v>
      </c>
      <c r="C660">
        <v>6.8451999999999999E-2</v>
      </c>
      <c r="D660" s="1">
        <v>3.8796296296296294E-2</v>
      </c>
      <c r="E660" s="5">
        <v>55.866666666666667</v>
      </c>
      <c r="F660" s="5">
        <v>3352</v>
      </c>
      <c r="G660">
        <v>350000</v>
      </c>
      <c r="H660">
        <v>2</v>
      </c>
      <c r="I660">
        <v>415</v>
      </c>
      <c r="J660">
        <v>7925</v>
      </c>
      <c r="K660">
        <v>1</v>
      </c>
      <c r="L660">
        <v>6548</v>
      </c>
      <c r="M660">
        <v>6</v>
      </c>
      <c r="N660">
        <v>157982</v>
      </c>
      <c r="O660">
        <v>1</v>
      </c>
      <c r="P660">
        <v>45694</v>
      </c>
      <c r="Q660" s="7">
        <v>5.2631578947368418E-2</v>
      </c>
      <c r="R660" s="7">
        <v>5.3492047080151102E-2</v>
      </c>
      <c r="S660" s="7">
        <v>5.3290327269612477E-2</v>
      </c>
      <c r="T660" s="7">
        <v>5.3578655249461975E-2</v>
      </c>
      <c r="U660" s="7">
        <v>5.4972803084141701E-2</v>
      </c>
    </row>
    <row r="661" spans="1:21" x14ac:dyDescent="0.2">
      <c r="A661" t="s">
        <v>62</v>
      </c>
      <c r="B661" t="s">
        <v>295</v>
      </c>
      <c r="C661">
        <v>3.2738000000000003E-2</v>
      </c>
      <c r="D661" s="1">
        <v>3.6851851851851851E-2</v>
      </c>
      <c r="E661" s="5">
        <v>53.06666666666667</v>
      </c>
      <c r="F661" s="5">
        <v>3184</v>
      </c>
      <c r="G661">
        <v>130000</v>
      </c>
      <c r="H661">
        <v>1</v>
      </c>
      <c r="I661">
        <v>68</v>
      </c>
      <c r="J661">
        <v>34100</v>
      </c>
      <c r="K661">
        <v>1</v>
      </c>
      <c r="L661">
        <v>1700</v>
      </c>
      <c r="M661">
        <v>15</v>
      </c>
      <c r="N661">
        <v>249267</v>
      </c>
      <c r="O661">
        <v>3</v>
      </c>
      <c r="P661">
        <v>45694</v>
      </c>
      <c r="Q661" s="7">
        <v>5.2631578947368432E-2</v>
      </c>
      <c r="R661" s="7">
        <v>5.2673227835431755E-2</v>
      </c>
      <c r="S661" s="7">
        <v>5.268005920344742E-2</v>
      </c>
      <c r="T661" s="7">
        <v>5.2666356142771362E-2</v>
      </c>
      <c r="U661" s="7">
        <v>5.1779118846078255E-2</v>
      </c>
    </row>
    <row r="662" spans="1:21" x14ac:dyDescent="0.2">
      <c r="A662" t="s">
        <v>62</v>
      </c>
      <c r="B662" t="s">
        <v>15</v>
      </c>
      <c r="C662">
        <v>6.5476000000000006E-2</v>
      </c>
      <c r="D662" s="1">
        <v>2.8206018518518519E-2</v>
      </c>
      <c r="E662" s="5">
        <v>40.616666666666667</v>
      </c>
      <c r="F662" s="5">
        <v>2437</v>
      </c>
      <c r="G662">
        <v>221000</v>
      </c>
      <c r="H662">
        <v>1</v>
      </c>
      <c r="I662">
        <v>69</v>
      </c>
      <c r="J662">
        <v>18187</v>
      </c>
      <c r="K662">
        <v>1</v>
      </c>
      <c r="L662">
        <v>1047</v>
      </c>
      <c r="M662">
        <v>7</v>
      </c>
      <c r="N662">
        <v>151437</v>
      </c>
      <c r="O662">
        <v>2</v>
      </c>
      <c r="P662">
        <v>45694</v>
      </c>
      <c r="Q662" s="7">
        <v>5.2631578947368418E-2</v>
      </c>
      <c r="R662" s="7">
        <v>4.8613251957076518E-2</v>
      </c>
      <c r="S662" s="7">
        <v>4.9617619881671134E-2</v>
      </c>
      <c r="T662" s="7">
        <v>4.8167046445882648E-2</v>
      </c>
      <c r="U662" s="7">
        <v>3.7930961422653155E-2</v>
      </c>
    </row>
    <row r="663" spans="1:21" x14ac:dyDescent="0.2">
      <c r="A663" t="s">
        <v>62</v>
      </c>
      <c r="B663" t="s">
        <v>293</v>
      </c>
      <c r="C663">
        <v>5.0595000000000001E-2</v>
      </c>
      <c r="D663" s="1">
        <v>3.5659722222222225E-2</v>
      </c>
      <c r="E663" s="5">
        <v>51.35</v>
      </c>
      <c r="F663" s="5">
        <v>3081</v>
      </c>
      <c r="G663">
        <v>140000</v>
      </c>
      <c r="H663">
        <v>3</v>
      </c>
      <c r="I663">
        <v>68</v>
      </c>
      <c r="J663">
        <v>34100</v>
      </c>
      <c r="K663">
        <v>2</v>
      </c>
      <c r="L663">
        <v>1700</v>
      </c>
      <c r="M663">
        <v>2</v>
      </c>
      <c r="N663">
        <v>249267</v>
      </c>
      <c r="O663">
        <v>3</v>
      </c>
      <c r="P663">
        <v>45694</v>
      </c>
      <c r="Q663" s="7">
        <v>5.2631578947368418E-2</v>
      </c>
      <c r="R663" s="7">
        <v>5.2156149879962185E-2</v>
      </c>
      <c r="S663" s="7">
        <v>5.2293442137659407E-2</v>
      </c>
      <c r="T663" s="7">
        <v>5.2091072252758212E-2</v>
      </c>
      <c r="U663" s="7">
        <v>4.9834620069148093E-2</v>
      </c>
    </row>
    <row r="664" spans="1:21" x14ac:dyDescent="0.2">
      <c r="A664" t="s">
        <v>62</v>
      </c>
      <c r="B664" t="s">
        <v>296</v>
      </c>
      <c r="C664">
        <v>9.2261999999999997E-2</v>
      </c>
      <c r="D664" s="1">
        <v>4.7152777777777773E-2</v>
      </c>
      <c r="E664" s="5">
        <v>67.900000000000006</v>
      </c>
      <c r="F664" s="5">
        <v>4074</v>
      </c>
      <c r="G664">
        <v>285000</v>
      </c>
      <c r="H664">
        <v>2</v>
      </c>
      <c r="I664">
        <v>254</v>
      </c>
      <c r="J664">
        <v>6841</v>
      </c>
      <c r="K664">
        <v>2</v>
      </c>
      <c r="L664">
        <v>1965</v>
      </c>
      <c r="M664">
        <v>2</v>
      </c>
      <c r="N664">
        <v>77415</v>
      </c>
      <c r="O664">
        <v>3</v>
      </c>
      <c r="P664">
        <v>45694</v>
      </c>
      <c r="Q664" s="7">
        <v>5.2631578947368432E-2</v>
      </c>
      <c r="R664" s="7">
        <v>5.6715833982569692E-2</v>
      </c>
      <c r="S664" s="7">
        <v>5.567048420144155E-2</v>
      </c>
      <c r="T664" s="7">
        <v>5.7185680318304462E-2</v>
      </c>
      <c r="U664" s="7">
        <v>6.8985606604888658E-2</v>
      </c>
    </row>
    <row r="665" spans="1:21" x14ac:dyDescent="0.2">
      <c r="A665" t="s">
        <v>62</v>
      </c>
      <c r="B665" t="s">
        <v>301</v>
      </c>
      <c r="C665">
        <v>8.9286000000000004E-2</v>
      </c>
      <c r="D665" s="1">
        <v>4.1550925925925929E-2</v>
      </c>
      <c r="E665" s="5">
        <v>59.833333333333336</v>
      </c>
      <c r="F665" s="5">
        <v>3590</v>
      </c>
      <c r="G665">
        <v>81000</v>
      </c>
      <c r="H665">
        <v>3</v>
      </c>
      <c r="I665">
        <v>254</v>
      </c>
      <c r="J665">
        <v>6841</v>
      </c>
      <c r="K665">
        <v>2</v>
      </c>
      <c r="L665">
        <v>1965</v>
      </c>
      <c r="M665">
        <v>4</v>
      </c>
      <c r="N665">
        <v>77415</v>
      </c>
      <c r="O665">
        <v>4</v>
      </c>
      <c r="P665">
        <v>45694</v>
      </c>
      <c r="Q665" s="7">
        <v>5.2631578947368418E-2</v>
      </c>
      <c r="R665" s="7">
        <v>5.4604237853793071E-2</v>
      </c>
      <c r="S665" s="7">
        <v>5.4115471359448039E-2</v>
      </c>
      <c r="T665" s="7">
        <v>5.4820351483533217E-2</v>
      </c>
      <c r="U665" s="7">
        <v>5.9542073284756115E-2</v>
      </c>
    </row>
    <row r="666" spans="1:21" x14ac:dyDescent="0.2">
      <c r="A666" t="s">
        <v>62</v>
      </c>
      <c r="B666" t="s">
        <v>284</v>
      </c>
      <c r="C666">
        <v>8.9286000000000004E-2</v>
      </c>
      <c r="D666" s="1">
        <v>3.6458333333333336E-2</v>
      </c>
      <c r="E666" s="5">
        <v>52.5</v>
      </c>
      <c r="F666" s="5">
        <v>3150</v>
      </c>
      <c r="G666">
        <v>42000</v>
      </c>
      <c r="H666">
        <v>1</v>
      </c>
      <c r="I666">
        <v>68</v>
      </c>
      <c r="J666">
        <v>34100</v>
      </c>
      <c r="K666">
        <v>1</v>
      </c>
      <c r="L666">
        <v>1700</v>
      </c>
      <c r="M666">
        <v>18</v>
      </c>
      <c r="N666">
        <v>249267</v>
      </c>
      <c r="O666">
        <v>3</v>
      </c>
      <c r="P666">
        <v>45694</v>
      </c>
      <c r="Q666" s="7">
        <v>5.2631578947368418E-2</v>
      </c>
      <c r="R666" s="7">
        <v>5.2503853726080414E-2</v>
      </c>
      <c r="S666" s="7">
        <v>5.2553525213785715E-2</v>
      </c>
      <c r="T666" s="7">
        <v>5.2477845290167448E-2</v>
      </c>
      <c r="U666" s="7">
        <v>5.1136087848790104E-2</v>
      </c>
    </row>
    <row r="667" spans="1:21" x14ac:dyDescent="0.2">
      <c r="A667" t="s">
        <v>44</v>
      </c>
      <c r="B667" t="s">
        <v>289</v>
      </c>
      <c r="C667">
        <v>3.4768E-2</v>
      </c>
      <c r="D667" s="1">
        <v>2.2812499999999999E-2</v>
      </c>
      <c r="E667" s="5">
        <v>32.85</v>
      </c>
      <c r="F667" s="5">
        <v>1971</v>
      </c>
      <c r="G667">
        <v>320000</v>
      </c>
      <c r="H667">
        <v>3</v>
      </c>
      <c r="I667">
        <v>129</v>
      </c>
      <c r="J667">
        <v>23418</v>
      </c>
      <c r="K667">
        <v>2</v>
      </c>
      <c r="L667">
        <v>839</v>
      </c>
      <c r="M667">
        <v>2</v>
      </c>
      <c r="N667">
        <v>65120</v>
      </c>
      <c r="O667">
        <v>2</v>
      </c>
      <c r="P667">
        <v>43448</v>
      </c>
      <c r="Q667" s="7">
        <v>5.2631578947368418E-2</v>
      </c>
      <c r="R667" s="7">
        <v>4.6965000145899508E-2</v>
      </c>
      <c r="S667" s="7">
        <v>4.8359532723125681E-2</v>
      </c>
      <c r="T667" s="7">
        <v>4.6350129651167513E-2</v>
      </c>
      <c r="U667" s="7">
        <v>3.304223611787422E-2</v>
      </c>
    </row>
    <row r="668" spans="1:21" x14ac:dyDescent="0.2">
      <c r="A668" t="s">
        <v>44</v>
      </c>
      <c r="B668" t="s">
        <v>297</v>
      </c>
      <c r="C668">
        <v>5.8775000000000001E-2</v>
      </c>
      <c r="D668" s="1">
        <v>2.8171296296296302E-2</v>
      </c>
      <c r="E668" s="5">
        <v>40.56666666666667</v>
      </c>
      <c r="F668" s="5">
        <v>2434</v>
      </c>
      <c r="G668">
        <v>470000</v>
      </c>
      <c r="H668">
        <v>2</v>
      </c>
      <c r="I668">
        <v>69</v>
      </c>
      <c r="J668">
        <v>18187</v>
      </c>
      <c r="K668">
        <v>1</v>
      </c>
      <c r="L668">
        <v>1047</v>
      </c>
      <c r="M668">
        <v>8</v>
      </c>
      <c r="N668">
        <v>151437</v>
      </c>
      <c r="O668">
        <v>4</v>
      </c>
      <c r="P668">
        <v>43448</v>
      </c>
      <c r="Q668" s="7">
        <v>5.2631578947368411E-2</v>
      </c>
      <c r="R668" s="7">
        <v>5.0033918051307788E-2</v>
      </c>
      <c r="S668" s="7">
        <v>5.0700016483019507E-2</v>
      </c>
      <c r="T668" s="7">
        <v>4.9734378187069397E-2</v>
      </c>
      <c r="U668" s="7">
        <v>4.2240723449008886E-2</v>
      </c>
    </row>
    <row r="669" spans="1:21" x14ac:dyDescent="0.2">
      <c r="A669" t="s">
        <v>44</v>
      </c>
      <c r="B669" t="s">
        <v>285</v>
      </c>
      <c r="C669">
        <v>1.8211999999999999E-2</v>
      </c>
      <c r="D669" s="1">
        <v>4.2881944444444438E-2</v>
      </c>
      <c r="E669" s="5">
        <v>61.75</v>
      </c>
      <c r="F669" s="5">
        <v>3705</v>
      </c>
      <c r="G669">
        <v>407000</v>
      </c>
      <c r="H669">
        <v>1</v>
      </c>
      <c r="I669">
        <v>68</v>
      </c>
      <c r="J669">
        <v>21700</v>
      </c>
      <c r="K669">
        <v>1</v>
      </c>
      <c r="L669">
        <v>1581</v>
      </c>
      <c r="M669">
        <v>6</v>
      </c>
      <c r="N669">
        <v>119473</v>
      </c>
      <c r="O669">
        <v>3</v>
      </c>
      <c r="P669">
        <v>43448</v>
      </c>
      <c r="Q669" s="7">
        <v>5.2631578947368432E-2</v>
      </c>
      <c r="R669" s="7">
        <v>5.6755088397058243E-2</v>
      </c>
      <c r="S669" s="7">
        <v>5.5703290627592515E-2</v>
      </c>
      <c r="T669" s="7">
        <v>5.7226987367349796E-2</v>
      </c>
      <c r="U669" s="7">
        <v>6.8884843932300724E-2</v>
      </c>
    </row>
    <row r="670" spans="1:21" x14ac:dyDescent="0.2">
      <c r="A670" t="s">
        <v>44</v>
      </c>
      <c r="B670" t="s">
        <v>288</v>
      </c>
      <c r="C670">
        <v>0.15149000000000001</v>
      </c>
      <c r="D670" s="1">
        <v>2.6446759259259264E-2</v>
      </c>
      <c r="E670" s="5">
        <v>38.083333333333336</v>
      </c>
      <c r="F670" s="5">
        <v>2285</v>
      </c>
      <c r="G670">
        <v>700000</v>
      </c>
      <c r="H670">
        <v>1</v>
      </c>
      <c r="I670">
        <v>111</v>
      </c>
      <c r="J670">
        <v>20176</v>
      </c>
      <c r="K670">
        <v>1</v>
      </c>
      <c r="L670">
        <v>1300</v>
      </c>
      <c r="M670">
        <v>14</v>
      </c>
      <c r="N670">
        <v>117149</v>
      </c>
      <c r="O670">
        <v>2</v>
      </c>
      <c r="P670">
        <v>43448</v>
      </c>
      <c r="Q670" s="7">
        <v>5.2631578947368411E-2</v>
      </c>
      <c r="R670" s="7">
        <v>4.9094653821793496E-2</v>
      </c>
      <c r="S670" s="7">
        <v>4.9987659370597529E-2</v>
      </c>
      <c r="T670" s="7">
        <v>4.8696036364210118E-2</v>
      </c>
      <c r="U670" s="7">
        <v>3.92462116470398E-2</v>
      </c>
    </row>
    <row r="671" spans="1:21" x14ac:dyDescent="0.2">
      <c r="A671" t="s">
        <v>44</v>
      </c>
      <c r="B671" t="s">
        <v>299</v>
      </c>
      <c r="C671">
        <v>2.5662000000000001E-2</v>
      </c>
      <c r="D671" s="1">
        <v>2.6828703703703702E-2</v>
      </c>
      <c r="E671" s="5">
        <v>38.633333333333333</v>
      </c>
      <c r="F671" s="5">
        <v>2318</v>
      </c>
      <c r="G671">
        <v>160000</v>
      </c>
      <c r="H671">
        <v>3</v>
      </c>
      <c r="I671">
        <v>129</v>
      </c>
      <c r="J671">
        <v>23418</v>
      </c>
      <c r="K671">
        <v>1</v>
      </c>
      <c r="L671">
        <v>839</v>
      </c>
      <c r="M671">
        <v>3</v>
      </c>
      <c r="N671">
        <v>65120</v>
      </c>
      <c r="O671">
        <v>5</v>
      </c>
      <c r="P671">
        <v>43448</v>
      </c>
      <c r="Q671" s="7">
        <v>5.2631578947368418E-2</v>
      </c>
      <c r="R671" s="7">
        <v>4.9306295051923563E-2</v>
      </c>
      <c r="S671" s="7">
        <v>5.0148471520344857E-2</v>
      </c>
      <c r="T671" s="7">
        <v>4.892980747652808E-2</v>
      </c>
      <c r="U671" s="7">
        <v>3.990673839705524E-2</v>
      </c>
    </row>
    <row r="672" spans="1:21" x14ac:dyDescent="0.2">
      <c r="A672" t="s">
        <v>44</v>
      </c>
      <c r="B672" t="s">
        <v>300</v>
      </c>
      <c r="C672">
        <v>1.4900999999999999E-2</v>
      </c>
      <c r="D672" s="1">
        <v>4.5000000000000005E-2</v>
      </c>
      <c r="E672" s="5">
        <v>64.8</v>
      </c>
      <c r="F672" s="5">
        <v>3888</v>
      </c>
      <c r="G672">
        <v>180000</v>
      </c>
      <c r="H672">
        <v>3</v>
      </c>
      <c r="I672">
        <v>415</v>
      </c>
      <c r="J672">
        <v>7925</v>
      </c>
      <c r="K672">
        <v>2</v>
      </c>
      <c r="L672">
        <v>6548</v>
      </c>
      <c r="M672">
        <v>4</v>
      </c>
      <c r="N672">
        <v>157982</v>
      </c>
      <c r="O672">
        <v>5</v>
      </c>
      <c r="P672">
        <v>43448</v>
      </c>
      <c r="Q672" s="7">
        <v>5.2631578947368411E-2</v>
      </c>
      <c r="R672" s="7">
        <v>5.7581930050452347E-2</v>
      </c>
      <c r="S672" s="7">
        <v>5.6308112985245622E-2</v>
      </c>
      <c r="T672" s="7">
        <v>5.8155954805480047E-2</v>
      </c>
      <c r="U672" s="7">
        <v>7.286107287900459E-2</v>
      </c>
    </row>
    <row r="673" spans="1:21" x14ac:dyDescent="0.2">
      <c r="A673" t="s">
        <v>44</v>
      </c>
      <c r="B673" t="s">
        <v>286</v>
      </c>
      <c r="C673">
        <v>4.9670000000000001E-3</v>
      </c>
      <c r="D673" s="1">
        <v>4.762731481481481E-2</v>
      </c>
      <c r="E673" s="5">
        <v>68.583333333333329</v>
      </c>
      <c r="F673" s="5">
        <v>4115</v>
      </c>
      <c r="G673">
        <v>95000</v>
      </c>
      <c r="H673">
        <v>3</v>
      </c>
      <c r="I673">
        <v>110</v>
      </c>
      <c r="J673">
        <v>29651</v>
      </c>
      <c r="K673">
        <v>2</v>
      </c>
      <c r="L673">
        <v>1480</v>
      </c>
      <c r="M673">
        <v>6</v>
      </c>
      <c r="N673">
        <v>134901</v>
      </c>
      <c r="O673">
        <v>5</v>
      </c>
      <c r="P673">
        <v>43448</v>
      </c>
      <c r="Q673" s="7">
        <v>5.2631578947368418E-2</v>
      </c>
      <c r="R673" s="7">
        <v>5.8570548700321433E-2</v>
      </c>
      <c r="S673" s="7">
        <v>5.7028393293618279E-2</v>
      </c>
      <c r="T673" s="7">
        <v>5.9268665291302952E-2</v>
      </c>
      <c r="U673" s="7">
        <v>7.7836032886868273E-2</v>
      </c>
    </row>
    <row r="674" spans="1:21" x14ac:dyDescent="0.2">
      <c r="A674" t="s">
        <v>44</v>
      </c>
      <c r="B674" t="s">
        <v>292</v>
      </c>
      <c r="C674">
        <v>4.4701999999999999E-2</v>
      </c>
      <c r="D674" s="1">
        <v>3.9074074074074074E-2</v>
      </c>
      <c r="E674" s="5">
        <v>56.266666666666666</v>
      </c>
      <c r="F674" s="5">
        <v>3376</v>
      </c>
      <c r="G674">
        <v>296000</v>
      </c>
      <c r="H674">
        <v>3</v>
      </c>
      <c r="I674">
        <v>254</v>
      </c>
      <c r="J674">
        <v>6841</v>
      </c>
      <c r="K674">
        <v>2</v>
      </c>
      <c r="L674">
        <v>1965</v>
      </c>
      <c r="M674">
        <v>4</v>
      </c>
      <c r="N674">
        <v>77415</v>
      </c>
      <c r="O674">
        <v>4</v>
      </c>
      <c r="P674">
        <v>43448</v>
      </c>
      <c r="Q674" s="7">
        <v>5.2631578947368418E-2</v>
      </c>
      <c r="R674" s="7">
        <v>5.5193644518607643E-2</v>
      </c>
      <c r="S674" s="7">
        <v>5.4554984670298373E-2</v>
      </c>
      <c r="T674" s="7">
        <v>5.5476880835747741E-2</v>
      </c>
      <c r="U674" s="7">
        <v>6.1817955479407036E-2</v>
      </c>
    </row>
    <row r="675" spans="1:21" x14ac:dyDescent="0.2">
      <c r="A675" t="s">
        <v>44</v>
      </c>
      <c r="B675" t="s">
        <v>287</v>
      </c>
      <c r="C675">
        <v>0.100993</v>
      </c>
      <c r="D675" s="1">
        <v>2.8749999999999998E-2</v>
      </c>
      <c r="E675" s="5">
        <v>41.4</v>
      </c>
      <c r="F675" s="5">
        <v>2484</v>
      </c>
      <c r="G675">
        <v>461000</v>
      </c>
      <c r="H675">
        <v>1</v>
      </c>
      <c r="I675">
        <v>110</v>
      </c>
      <c r="J675">
        <v>29651</v>
      </c>
      <c r="K675">
        <v>1</v>
      </c>
      <c r="L675">
        <v>1480</v>
      </c>
      <c r="M675">
        <v>22</v>
      </c>
      <c r="N675">
        <v>134901</v>
      </c>
      <c r="O675">
        <v>1</v>
      </c>
      <c r="P675">
        <v>43448</v>
      </c>
      <c r="Q675" s="7">
        <v>5.2631578947368418E-2</v>
      </c>
      <c r="R675" s="7">
        <v>5.0340070356041725E-2</v>
      </c>
      <c r="S675" s="7">
        <v>5.0931474382642852E-2</v>
      </c>
      <c r="T675" s="7">
        <v>5.0073304442503255E-2</v>
      </c>
      <c r="U675" s="7">
        <v>4.3252443965898342E-2</v>
      </c>
    </row>
    <row r="676" spans="1:21" x14ac:dyDescent="0.2">
      <c r="A676" t="s">
        <v>44</v>
      </c>
      <c r="B676" t="s">
        <v>298</v>
      </c>
      <c r="C676">
        <v>5.2979999999999999E-2</v>
      </c>
      <c r="D676" s="1">
        <v>2.4166666666666666E-2</v>
      </c>
      <c r="E676" s="5">
        <v>34.799999999999997</v>
      </c>
      <c r="F676" s="5">
        <v>2088</v>
      </c>
      <c r="G676">
        <v>182000</v>
      </c>
      <c r="H676">
        <v>3</v>
      </c>
      <c r="I676">
        <v>129</v>
      </c>
      <c r="J676">
        <v>23418</v>
      </c>
      <c r="K676">
        <v>2</v>
      </c>
      <c r="L676">
        <v>839</v>
      </c>
      <c r="M676">
        <v>5</v>
      </c>
      <c r="N676">
        <v>65120</v>
      </c>
      <c r="O676">
        <v>4</v>
      </c>
      <c r="P676">
        <v>43448</v>
      </c>
      <c r="Q676" s="7">
        <v>5.2631578947368418E-2</v>
      </c>
      <c r="R676" s="7">
        <v>4.7784548739219113E-2</v>
      </c>
      <c r="S676" s="7">
        <v>4.8988249685067396E-2</v>
      </c>
      <c r="T676" s="7">
        <v>4.7251500668071357E-2</v>
      </c>
      <c r="U676" s="7">
        <v>3.5336252946382735E-2</v>
      </c>
    </row>
    <row r="677" spans="1:21" x14ac:dyDescent="0.2">
      <c r="A677" t="s">
        <v>44</v>
      </c>
      <c r="B677" t="s">
        <v>294</v>
      </c>
      <c r="C677">
        <v>1.4073E-2</v>
      </c>
      <c r="D677" s="1">
        <v>3.7499999999999999E-2</v>
      </c>
      <c r="E677" s="5">
        <v>54</v>
      </c>
      <c r="F677" s="5">
        <v>3240</v>
      </c>
      <c r="G677">
        <v>57000</v>
      </c>
      <c r="H677">
        <v>2</v>
      </c>
      <c r="I677">
        <v>84</v>
      </c>
      <c r="J677">
        <v>36443</v>
      </c>
      <c r="K677">
        <v>1</v>
      </c>
      <c r="L677">
        <v>800</v>
      </c>
      <c r="M677">
        <v>11</v>
      </c>
      <c r="N677">
        <v>95443</v>
      </c>
      <c r="O677">
        <v>2</v>
      </c>
      <c r="P677">
        <v>43448</v>
      </c>
      <c r="Q677" s="7">
        <v>5.2631578947368418E-2</v>
      </c>
      <c r="R677" s="7">
        <v>5.4516986774581916E-2</v>
      </c>
      <c r="S677" s="7">
        <v>5.4054813621639768E-2</v>
      </c>
      <c r="T677" s="7">
        <v>5.4720197247336483E-2</v>
      </c>
      <c r="U677" s="7">
        <v>5.8928934892706904E-2</v>
      </c>
    </row>
    <row r="678" spans="1:21" x14ac:dyDescent="0.2">
      <c r="A678" t="s">
        <v>44</v>
      </c>
      <c r="B678" t="s">
        <v>291</v>
      </c>
      <c r="C678">
        <v>3.8079000000000002E-2</v>
      </c>
      <c r="D678" s="1">
        <v>3.2812500000000001E-2</v>
      </c>
      <c r="E678" s="5">
        <v>47.25</v>
      </c>
      <c r="F678" s="5">
        <v>2835</v>
      </c>
      <c r="G678">
        <v>170000</v>
      </c>
      <c r="H678">
        <v>2</v>
      </c>
      <c r="I678">
        <v>84</v>
      </c>
      <c r="J678">
        <v>36443</v>
      </c>
      <c r="K678">
        <v>2</v>
      </c>
      <c r="L678">
        <v>800</v>
      </c>
      <c r="M678">
        <v>3</v>
      </c>
      <c r="N678">
        <v>95443</v>
      </c>
      <c r="O678">
        <v>3</v>
      </c>
      <c r="P678">
        <v>43448</v>
      </c>
      <c r="Q678" s="7">
        <v>5.2631578947368418E-2</v>
      </c>
      <c r="R678" s="7">
        <v>5.2376232975093431E-2</v>
      </c>
      <c r="S678" s="7">
        <v>5.2461919673100335E-2</v>
      </c>
      <c r="T678" s="7">
        <v>5.233332685222962E-2</v>
      </c>
      <c r="U678" s="7">
        <v>5.0445910525402059E-2</v>
      </c>
    </row>
    <row r="679" spans="1:21" x14ac:dyDescent="0.2">
      <c r="A679" t="s">
        <v>44</v>
      </c>
      <c r="B679" t="s">
        <v>290</v>
      </c>
      <c r="C679">
        <v>7.3675000000000004E-2</v>
      </c>
      <c r="D679" s="1">
        <v>3.5567129629629629E-2</v>
      </c>
      <c r="E679" s="5">
        <v>51.216666666666669</v>
      </c>
      <c r="F679" s="5">
        <v>3073</v>
      </c>
      <c r="G679">
        <v>350000</v>
      </c>
      <c r="H679">
        <v>2</v>
      </c>
      <c r="I679">
        <v>415</v>
      </c>
      <c r="J679">
        <v>7925</v>
      </c>
      <c r="K679">
        <v>1</v>
      </c>
      <c r="L679">
        <v>6548</v>
      </c>
      <c r="M679">
        <v>6</v>
      </c>
      <c r="N679">
        <v>157982</v>
      </c>
      <c r="O679">
        <v>1</v>
      </c>
      <c r="P679">
        <v>43448</v>
      </c>
      <c r="Q679" s="7">
        <v>5.2631578947368418E-2</v>
      </c>
      <c r="R679" s="7">
        <v>5.3658324656257229E-2</v>
      </c>
      <c r="S679" s="7">
        <v>5.3417837851453903E-2</v>
      </c>
      <c r="T679" s="7">
        <v>5.3761517138072569E-2</v>
      </c>
      <c r="U679" s="7">
        <v>5.5408579936912929E-2</v>
      </c>
    </row>
    <row r="680" spans="1:21" x14ac:dyDescent="0.2">
      <c r="A680" t="s">
        <v>44</v>
      </c>
      <c r="B680" t="s">
        <v>15</v>
      </c>
      <c r="C680">
        <v>6.8709000000000006E-2</v>
      </c>
      <c r="D680" s="1">
        <v>2.4930555555555553E-2</v>
      </c>
      <c r="E680" s="5">
        <v>35.9</v>
      </c>
      <c r="F680" s="5">
        <v>2154</v>
      </c>
      <c r="G680">
        <v>221000</v>
      </c>
      <c r="H680">
        <v>1</v>
      </c>
      <c r="I680">
        <v>69</v>
      </c>
      <c r="J680">
        <v>18187</v>
      </c>
      <c r="K680">
        <v>1</v>
      </c>
      <c r="L680">
        <v>1047</v>
      </c>
      <c r="M680">
        <v>7</v>
      </c>
      <c r="N680">
        <v>151437</v>
      </c>
      <c r="O680">
        <v>2</v>
      </c>
      <c r="P680">
        <v>43448</v>
      </c>
      <c r="Q680" s="7">
        <v>5.2631578947368418E-2</v>
      </c>
      <c r="R680" s="7">
        <v>4.8232752933201756E-2</v>
      </c>
      <c r="S680" s="7">
        <v>4.9330932903947175E-2</v>
      </c>
      <c r="T680" s="7">
        <v>4.7745196409701623E-2</v>
      </c>
      <c r="U680" s="7">
        <v>3.6639723974522379E-2</v>
      </c>
    </row>
    <row r="681" spans="1:21" x14ac:dyDescent="0.2">
      <c r="A681" t="s">
        <v>44</v>
      </c>
      <c r="B681" t="s">
        <v>295</v>
      </c>
      <c r="C681">
        <v>3.8079000000000002E-2</v>
      </c>
      <c r="D681" s="1">
        <v>3.4016203703703708E-2</v>
      </c>
      <c r="E681" s="5">
        <v>48.983333333333334</v>
      </c>
      <c r="F681" s="5">
        <v>2939</v>
      </c>
      <c r="G681">
        <v>130000</v>
      </c>
      <c r="H681">
        <v>1</v>
      </c>
      <c r="I681">
        <v>68</v>
      </c>
      <c r="J681">
        <v>34100</v>
      </c>
      <c r="K681">
        <v>1</v>
      </c>
      <c r="L681">
        <v>1700</v>
      </c>
      <c r="M681">
        <v>15</v>
      </c>
      <c r="N681">
        <v>249267</v>
      </c>
      <c r="O681">
        <v>3</v>
      </c>
      <c r="P681">
        <v>43448</v>
      </c>
      <c r="Q681" s="7">
        <v>5.2631578947368411E-2</v>
      </c>
      <c r="R681" s="7">
        <v>5.2945397907020797E-2</v>
      </c>
      <c r="S681" s="7">
        <v>5.288700813071253E-2</v>
      </c>
      <c r="T681" s="7">
        <v>5.296686668764946E-2</v>
      </c>
      <c r="U681" s="7">
        <v>5.2606392125612231E-2</v>
      </c>
    </row>
    <row r="682" spans="1:21" x14ac:dyDescent="0.2">
      <c r="A682" t="s">
        <v>44</v>
      </c>
      <c r="B682" t="s">
        <v>296</v>
      </c>
      <c r="C682">
        <v>6.5396999999999997E-2</v>
      </c>
      <c r="D682" s="1">
        <v>4.3402777777777783E-2</v>
      </c>
      <c r="E682" s="5">
        <v>62.5</v>
      </c>
      <c r="F682" s="5">
        <v>3750</v>
      </c>
      <c r="G682">
        <v>285000</v>
      </c>
      <c r="H682">
        <v>2</v>
      </c>
      <c r="I682">
        <v>254</v>
      </c>
      <c r="J682">
        <v>6841</v>
      </c>
      <c r="K682">
        <v>2</v>
      </c>
      <c r="L682">
        <v>1965</v>
      </c>
      <c r="M682">
        <v>2</v>
      </c>
      <c r="N682">
        <v>77415</v>
      </c>
      <c r="O682">
        <v>3</v>
      </c>
      <c r="P682">
        <v>43448</v>
      </c>
      <c r="Q682" s="7">
        <v>5.2631578947368411E-2</v>
      </c>
      <c r="R682" s="7">
        <v>5.6961015206719E-2</v>
      </c>
      <c r="S682" s="7">
        <v>5.5854130570994996E-2</v>
      </c>
      <c r="T682" s="7">
        <v>5.7458206288970866E-2</v>
      </c>
      <c r="U682" s="7">
        <v>6.9859680534110943E-2</v>
      </c>
    </row>
    <row r="683" spans="1:21" x14ac:dyDescent="0.2">
      <c r="A683" t="s">
        <v>44</v>
      </c>
      <c r="B683" t="s">
        <v>293</v>
      </c>
      <c r="C683">
        <v>5.3808000000000002E-2</v>
      </c>
      <c r="D683" s="1">
        <v>3.2372685185185185E-2</v>
      </c>
      <c r="E683" s="5">
        <v>46.616666666666667</v>
      </c>
      <c r="F683" s="5">
        <v>2797</v>
      </c>
      <c r="G683">
        <v>140000</v>
      </c>
      <c r="H683">
        <v>3</v>
      </c>
      <c r="I683">
        <v>68</v>
      </c>
      <c r="J683">
        <v>34100</v>
      </c>
      <c r="K683">
        <v>2</v>
      </c>
      <c r="L683">
        <v>1700</v>
      </c>
      <c r="M683">
        <v>2</v>
      </c>
      <c r="N683">
        <v>249267</v>
      </c>
      <c r="O683">
        <v>3</v>
      </c>
      <c r="P683">
        <v>43448</v>
      </c>
      <c r="Q683" s="7">
        <v>5.2631578947368418E-2</v>
      </c>
      <c r="R683" s="7">
        <v>5.216462391506916E-2</v>
      </c>
      <c r="S683" s="7">
        <v>5.2303578626378737E-2</v>
      </c>
      <c r="T683" s="7">
        <v>5.2097982383703896E-2</v>
      </c>
      <c r="U683" s="7">
        <v>4.9659715883853567E-2</v>
      </c>
    </row>
    <row r="684" spans="1:21" x14ac:dyDescent="0.2">
      <c r="A684" t="s">
        <v>44</v>
      </c>
      <c r="B684" t="s">
        <v>301</v>
      </c>
      <c r="C684">
        <v>5.8775000000000001E-2</v>
      </c>
      <c r="D684" s="1">
        <v>3.888888888888889E-2</v>
      </c>
      <c r="E684" s="5">
        <v>56</v>
      </c>
      <c r="F684" s="5">
        <v>3360</v>
      </c>
      <c r="G684">
        <v>81000</v>
      </c>
      <c r="H684">
        <v>3</v>
      </c>
      <c r="I684">
        <v>254</v>
      </c>
      <c r="J684">
        <v>6841</v>
      </c>
      <c r="K684">
        <v>2</v>
      </c>
      <c r="L684">
        <v>1965</v>
      </c>
      <c r="M684">
        <v>4</v>
      </c>
      <c r="N684">
        <v>77415</v>
      </c>
      <c r="O684">
        <v>4</v>
      </c>
      <c r="P684">
        <v>43448</v>
      </c>
      <c r="Q684" s="7">
        <v>5.2631578947368418E-2</v>
      </c>
      <c r="R684" s="7">
        <v>5.5115039621036775E-2</v>
      </c>
      <c r="S684" s="7">
        <v>5.4496961678332442E-2</v>
      </c>
      <c r="T684" s="7">
        <v>5.5388925393581444E-2</v>
      </c>
      <c r="U684" s="7">
        <v>6.147706401408231E-2</v>
      </c>
    </row>
    <row r="685" spans="1:21" x14ac:dyDescent="0.2">
      <c r="A685" t="s">
        <v>44</v>
      </c>
      <c r="B685" t="s">
        <v>284</v>
      </c>
      <c r="C685">
        <v>8.1953999999999999E-2</v>
      </c>
      <c r="D685" s="1">
        <v>3.2870370370370376E-2</v>
      </c>
      <c r="E685" s="5">
        <v>47.333333333333336</v>
      </c>
      <c r="F685" s="5">
        <v>2840</v>
      </c>
      <c r="G685">
        <v>42000</v>
      </c>
      <c r="H685">
        <v>1</v>
      </c>
      <c r="I685">
        <v>68</v>
      </c>
      <c r="J685">
        <v>34100</v>
      </c>
      <c r="K685">
        <v>1</v>
      </c>
      <c r="L685">
        <v>1700</v>
      </c>
      <c r="M685">
        <v>18</v>
      </c>
      <c r="N685">
        <v>249267</v>
      </c>
      <c r="O685">
        <v>3</v>
      </c>
      <c r="P685">
        <v>43448</v>
      </c>
      <c r="Q685" s="7">
        <v>5.2631578947368411E-2</v>
      </c>
      <c r="R685" s="7">
        <v>5.2403928178395356E-2</v>
      </c>
      <c r="S685" s="7">
        <v>5.2482631201887536E-2</v>
      </c>
      <c r="T685" s="7">
        <v>5.2364136509323651E-2</v>
      </c>
      <c r="U685" s="7">
        <v>5.0549486411956758E-2</v>
      </c>
    </row>
    <row r="686" spans="1:21" x14ac:dyDescent="0.2">
      <c r="A686" t="s">
        <v>55</v>
      </c>
      <c r="B686" t="s">
        <v>289</v>
      </c>
      <c r="C686">
        <v>1.0840000000000001E-2</v>
      </c>
      <c r="D686" s="1">
        <v>3.0046296296296297E-2</v>
      </c>
      <c r="E686" s="5">
        <v>43.266666666666666</v>
      </c>
      <c r="F686" s="5">
        <v>2596</v>
      </c>
      <c r="G686">
        <v>320000</v>
      </c>
      <c r="H686">
        <v>3</v>
      </c>
      <c r="I686">
        <v>129</v>
      </c>
      <c r="J686">
        <v>23418</v>
      </c>
      <c r="K686">
        <v>2</v>
      </c>
      <c r="L686">
        <v>839</v>
      </c>
      <c r="M686">
        <v>2</v>
      </c>
      <c r="N686">
        <v>65120</v>
      </c>
      <c r="O686">
        <v>2</v>
      </c>
      <c r="P686">
        <v>60190</v>
      </c>
      <c r="Q686" s="7">
        <v>5.2631578947368418E-2</v>
      </c>
      <c r="R686" s="7">
        <v>5.1906303931516698E-2</v>
      </c>
      <c r="S686" s="7">
        <v>5.210527197245813E-2</v>
      </c>
      <c r="T686" s="7">
        <v>5.1814076364916827E-2</v>
      </c>
      <c r="U686" s="7">
        <v>4.9015990019182366E-2</v>
      </c>
    </row>
    <row r="687" spans="1:21" x14ac:dyDescent="0.2">
      <c r="A687" t="s">
        <v>55</v>
      </c>
      <c r="B687" t="s">
        <v>285</v>
      </c>
      <c r="C687">
        <v>8.1300000000000001E-3</v>
      </c>
      <c r="D687" s="1">
        <v>4.3159722222222224E-2</v>
      </c>
      <c r="E687" s="5">
        <v>62.15</v>
      </c>
      <c r="F687" s="5">
        <v>3729</v>
      </c>
      <c r="G687">
        <v>407000</v>
      </c>
      <c r="H687">
        <v>1</v>
      </c>
      <c r="I687">
        <v>68</v>
      </c>
      <c r="J687">
        <v>21700</v>
      </c>
      <c r="K687">
        <v>1</v>
      </c>
      <c r="L687">
        <v>1581</v>
      </c>
      <c r="M687">
        <v>6</v>
      </c>
      <c r="N687">
        <v>119473</v>
      </c>
      <c r="O687">
        <v>3</v>
      </c>
      <c r="P687">
        <v>60190</v>
      </c>
      <c r="Q687" s="7">
        <v>5.2631578947368418E-2</v>
      </c>
      <c r="R687" s="7">
        <v>5.786372844432288E-2</v>
      </c>
      <c r="S687" s="7">
        <v>5.6508543146692687E-2</v>
      </c>
      <c r="T687" s="7">
        <v>5.8476564657695032E-2</v>
      </c>
      <c r="U687" s="7">
        <v>7.4717211637627484E-2</v>
      </c>
    </row>
    <row r="688" spans="1:21" x14ac:dyDescent="0.2">
      <c r="A688" t="s">
        <v>55</v>
      </c>
      <c r="B688" t="s">
        <v>297</v>
      </c>
      <c r="C688">
        <v>5.6911000000000003E-2</v>
      </c>
      <c r="D688" s="1">
        <v>3.0671296296296294E-2</v>
      </c>
      <c r="E688" s="5">
        <v>44.166666666666664</v>
      </c>
      <c r="F688" s="5">
        <v>2650</v>
      </c>
      <c r="G688">
        <v>470000</v>
      </c>
      <c r="H688">
        <v>2</v>
      </c>
      <c r="I688">
        <v>69</v>
      </c>
      <c r="J688">
        <v>18187</v>
      </c>
      <c r="K688">
        <v>1</v>
      </c>
      <c r="L688">
        <v>1047</v>
      </c>
      <c r="M688">
        <v>8</v>
      </c>
      <c r="N688">
        <v>151437</v>
      </c>
      <c r="O688">
        <v>4</v>
      </c>
      <c r="P688">
        <v>60190</v>
      </c>
      <c r="Q688" s="7">
        <v>5.2631578947368418E-2</v>
      </c>
      <c r="R688" s="7">
        <v>5.2227887638467932E-2</v>
      </c>
      <c r="S688" s="7">
        <v>5.2346119555225348E-2</v>
      </c>
      <c r="T688" s="7">
        <v>5.2171595318193653E-2</v>
      </c>
      <c r="U688" s="7">
        <v>5.0204808999165289E-2</v>
      </c>
    </row>
    <row r="689" spans="1:21" x14ac:dyDescent="0.2">
      <c r="A689" t="s">
        <v>55</v>
      </c>
      <c r="B689" t="s">
        <v>300</v>
      </c>
      <c r="C689">
        <v>2.1680000000000001E-2</v>
      </c>
      <c r="D689" s="1">
        <v>1.8819444444444448E-2</v>
      </c>
      <c r="E689" s="5">
        <v>27.1</v>
      </c>
      <c r="F689" s="5">
        <v>1626</v>
      </c>
      <c r="G689">
        <v>180000</v>
      </c>
      <c r="H689">
        <v>3</v>
      </c>
      <c r="I689">
        <v>415</v>
      </c>
      <c r="J689">
        <v>7925</v>
      </c>
      <c r="K689">
        <v>2</v>
      </c>
      <c r="L689">
        <v>6548</v>
      </c>
      <c r="M689">
        <v>4</v>
      </c>
      <c r="N689">
        <v>157982</v>
      </c>
      <c r="O689">
        <v>5</v>
      </c>
      <c r="P689">
        <v>60190</v>
      </c>
      <c r="Q689" s="7">
        <v>5.2631578947368411E-2</v>
      </c>
      <c r="R689" s="7">
        <v>4.5109172604282231E-2</v>
      </c>
      <c r="S689" s="7">
        <v>4.6921125197172245E-2</v>
      </c>
      <c r="T689" s="7">
        <v>4.4318418660022403E-2</v>
      </c>
      <c r="U689" s="7">
        <v>2.8433572659653673E-2</v>
      </c>
    </row>
    <row r="690" spans="1:21" x14ac:dyDescent="0.2">
      <c r="A690" t="s">
        <v>55</v>
      </c>
      <c r="B690" t="s">
        <v>290</v>
      </c>
      <c r="C690">
        <v>3.252E-2</v>
      </c>
      <c r="D690" s="1">
        <v>3.4201388888888885E-2</v>
      </c>
      <c r="E690" s="5">
        <v>49.25</v>
      </c>
      <c r="F690" s="5">
        <v>2955</v>
      </c>
      <c r="G690">
        <v>350000</v>
      </c>
      <c r="H690">
        <v>2</v>
      </c>
      <c r="I690">
        <v>415</v>
      </c>
      <c r="J690">
        <v>7925</v>
      </c>
      <c r="K690">
        <v>1</v>
      </c>
      <c r="L690">
        <v>6548</v>
      </c>
      <c r="M690">
        <v>6</v>
      </c>
      <c r="N690">
        <v>157982</v>
      </c>
      <c r="O690">
        <v>1</v>
      </c>
      <c r="P690">
        <v>60190</v>
      </c>
      <c r="Q690" s="7">
        <v>5.2631578947368432E-2</v>
      </c>
      <c r="R690" s="7">
        <v>5.3962982456806217E-2</v>
      </c>
      <c r="S690" s="7">
        <v>5.3639200210429006E-2</v>
      </c>
      <c r="T690" s="7">
        <v>5.4104849717936609E-2</v>
      </c>
      <c r="U690" s="7">
        <v>5.6992280426366095E-2</v>
      </c>
    </row>
    <row r="691" spans="1:21" x14ac:dyDescent="0.2">
      <c r="A691" t="s">
        <v>55</v>
      </c>
      <c r="B691" t="s">
        <v>287</v>
      </c>
      <c r="C691">
        <v>7.5881000000000004E-2</v>
      </c>
      <c r="D691" s="1">
        <v>3.142361111111111E-2</v>
      </c>
      <c r="E691" s="5">
        <v>45.25</v>
      </c>
      <c r="F691" s="5">
        <v>2715</v>
      </c>
      <c r="G691">
        <v>461000</v>
      </c>
      <c r="H691">
        <v>1</v>
      </c>
      <c r="I691">
        <v>110</v>
      </c>
      <c r="J691">
        <v>29651</v>
      </c>
      <c r="K691">
        <v>1</v>
      </c>
      <c r="L691">
        <v>1480</v>
      </c>
      <c r="M691">
        <v>22</v>
      </c>
      <c r="N691">
        <v>134901</v>
      </c>
      <c r="O691">
        <v>1</v>
      </c>
      <c r="P691">
        <v>60190</v>
      </c>
      <c r="Q691" s="7">
        <v>5.2631578947368418E-2</v>
      </c>
      <c r="R691" s="7">
        <v>5.2608951832545069E-2</v>
      </c>
      <c r="S691" s="7">
        <v>5.2631028841440192E-2</v>
      </c>
      <c r="T691" s="7">
        <v>5.2595564361711596E-2</v>
      </c>
      <c r="U691" s="7">
        <v>5.1641067188317541E-2</v>
      </c>
    </row>
    <row r="692" spans="1:21" x14ac:dyDescent="0.2">
      <c r="A692" t="s">
        <v>55</v>
      </c>
      <c r="B692" t="s">
        <v>292</v>
      </c>
      <c r="C692">
        <v>4.3360000000000003E-2</v>
      </c>
      <c r="D692" s="1">
        <v>3.3553240740740745E-2</v>
      </c>
      <c r="E692" s="5">
        <v>48.31666666666667</v>
      </c>
      <c r="F692" s="5">
        <v>2899</v>
      </c>
      <c r="G692">
        <v>296000</v>
      </c>
      <c r="H692">
        <v>3</v>
      </c>
      <c r="I692">
        <v>254</v>
      </c>
      <c r="J692">
        <v>6841</v>
      </c>
      <c r="K692">
        <v>2</v>
      </c>
      <c r="L692">
        <v>1965</v>
      </c>
      <c r="M692">
        <v>4</v>
      </c>
      <c r="N692">
        <v>77415</v>
      </c>
      <c r="O692">
        <v>4</v>
      </c>
      <c r="P692">
        <v>60190</v>
      </c>
      <c r="Q692" s="7">
        <v>5.2631578947368418E-2</v>
      </c>
      <c r="R692" s="7">
        <v>5.3654130784291446E-2</v>
      </c>
      <c r="S692" s="7">
        <v>5.3409808056809845E-2</v>
      </c>
      <c r="T692" s="7">
        <v>5.3760202874375579E-2</v>
      </c>
      <c r="U692" s="7">
        <v>5.5737058411582635E-2</v>
      </c>
    </row>
    <row r="693" spans="1:21" x14ac:dyDescent="0.2">
      <c r="A693" t="s">
        <v>55</v>
      </c>
      <c r="B693" t="s">
        <v>291</v>
      </c>
      <c r="C693">
        <v>2.7099999999999999E-2</v>
      </c>
      <c r="D693" s="1">
        <v>3.3900462962962966E-2</v>
      </c>
      <c r="E693" s="5">
        <v>48.81666666666667</v>
      </c>
      <c r="F693" s="5">
        <v>2929</v>
      </c>
      <c r="G693">
        <v>170000</v>
      </c>
      <c r="H693">
        <v>2</v>
      </c>
      <c r="I693">
        <v>84</v>
      </c>
      <c r="J693">
        <v>36443</v>
      </c>
      <c r="K693">
        <v>2</v>
      </c>
      <c r="L693">
        <v>800</v>
      </c>
      <c r="M693">
        <v>3</v>
      </c>
      <c r="N693">
        <v>95443</v>
      </c>
      <c r="O693">
        <v>3</v>
      </c>
      <c r="P693">
        <v>60190</v>
      </c>
      <c r="Q693" s="7">
        <v>5.2631578947368418E-2</v>
      </c>
      <c r="R693" s="7">
        <v>5.3820101248064758E-2</v>
      </c>
      <c r="S693" s="7">
        <v>5.3533120086019084E-2</v>
      </c>
      <c r="T693" s="7">
        <v>5.3945381052103031E-2</v>
      </c>
      <c r="U693" s="7">
        <v>5.6409009063719179E-2</v>
      </c>
    </row>
    <row r="694" spans="1:21" x14ac:dyDescent="0.2">
      <c r="A694" t="s">
        <v>55</v>
      </c>
      <c r="B694" t="s">
        <v>286</v>
      </c>
      <c r="C694">
        <v>1.0840000000000001E-2</v>
      </c>
      <c r="D694" s="1">
        <v>4.1805555555555561E-2</v>
      </c>
      <c r="E694" s="5">
        <v>60.2</v>
      </c>
      <c r="F694" s="5">
        <v>3612</v>
      </c>
      <c r="G694">
        <v>95000</v>
      </c>
      <c r="H694">
        <v>3</v>
      </c>
      <c r="I694">
        <v>110</v>
      </c>
      <c r="J694">
        <v>29651</v>
      </c>
      <c r="K694">
        <v>2</v>
      </c>
      <c r="L694">
        <v>1480</v>
      </c>
      <c r="M694">
        <v>6</v>
      </c>
      <c r="N694">
        <v>134901</v>
      </c>
      <c r="O694">
        <v>5</v>
      </c>
      <c r="P694">
        <v>60190</v>
      </c>
      <c r="Q694" s="7">
        <v>5.2631578947368411E-2</v>
      </c>
      <c r="R694" s="7">
        <v>5.731298411087403E-2</v>
      </c>
      <c r="S694" s="7">
        <v>5.610646556238813E-2</v>
      </c>
      <c r="T694" s="7">
        <v>5.78572437749535E-2</v>
      </c>
      <c r="U694" s="7">
        <v>7.1995523374827966E-2</v>
      </c>
    </row>
    <row r="695" spans="1:21" x14ac:dyDescent="0.2">
      <c r="A695" t="s">
        <v>55</v>
      </c>
      <c r="B695" t="s">
        <v>296</v>
      </c>
      <c r="C695">
        <v>4.607E-2</v>
      </c>
      <c r="D695" s="1">
        <v>3.8113425925925926E-2</v>
      </c>
      <c r="E695" s="5">
        <v>54.883333333333333</v>
      </c>
      <c r="F695" s="5">
        <v>3293</v>
      </c>
      <c r="G695">
        <v>285000</v>
      </c>
      <c r="H695">
        <v>2</v>
      </c>
      <c r="I695">
        <v>254</v>
      </c>
      <c r="J695">
        <v>6841</v>
      </c>
      <c r="K695">
        <v>2</v>
      </c>
      <c r="L695">
        <v>1965</v>
      </c>
      <c r="M695">
        <v>2</v>
      </c>
      <c r="N695">
        <v>77415</v>
      </c>
      <c r="O695">
        <v>3</v>
      </c>
      <c r="P695">
        <v>60190</v>
      </c>
      <c r="Q695" s="7">
        <v>5.2631578947368418E-2</v>
      </c>
      <c r="R695" s="7">
        <v>5.5745038295545453E-2</v>
      </c>
      <c r="S695" s="7">
        <v>5.4956360616333147E-2</v>
      </c>
      <c r="T695" s="7">
        <v>5.6097774592926655E-2</v>
      </c>
      <c r="U695" s="7">
        <v>6.4649310361490367E-2</v>
      </c>
    </row>
    <row r="696" spans="1:21" x14ac:dyDescent="0.2">
      <c r="A696" t="s">
        <v>55</v>
      </c>
      <c r="B696" t="s">
        <v>295</v>
      </c>
      <c r="C696">
        <v>3.252E-2</v>
      </c>
      <c r="D696" s="1">
        <v>2.9687500000000002E-2</v>
      </c>
      <c r="E696" s="5">
        <v>42.75</v>
      </c>
      <c r="F696" s="5">
        <v>2565</v>
      </c>
      <c r="G696">
        <v>130000</v>
      </c>
      <c r="H696">
        <v>1</v>
      </c>
      <c r="I696">
        <v>68</v>
      </c>
      <c r="J696">
        <v>34100</v>
      </c>
      <c r="K696">
        <v>1</v>
      </c>
      <c r="L696">
        <v>1700</v>
      </c>
      <c r="M696">
        <v>15</v>
      </c>
      <c r="N696">
        <v>249267</v>
      </c>
      <c r="O696">
        <v>3</v>
      </c>
      <c r="P696">
        <v>60190</v>
      </c>
      <c r="Q696" s="7">
        <v>5.2631578947368418E-2</v>
      </c>
      <c r="R696" s="7">
        <v>5.1719570511735889E-2</v>
      </c>
      <c r="S696" s="7">
        <v>5.196524602165712E-2</v>
      </c>
      <c r="T696" s="7">
        <v>5.160659156789555E-2</v>
      </c>
      <c r="U696" s="7">
        <v>4.8335344685270135E-2</v>
      </c>
    </row>
    <row r="697" spans="1:21" x14ac:dyDescent="0.2">
      <c r="A697" t="s">
        <v>55</v>
      </c>
      <c r="B697" t="s">
        <v>294</v>
      </c>
      <c r="C697">
        <v>1.626E-2</v>
      </c>
      <c r="D697" s="1">
        <v>3.3113425925925928E-2</v>
      </c>
      <c r="E697" s="5">
        <v>47.68333333333333</v>
      </c>
      <c r="F697" s="5">
        <v>2861</v>
      </c>
      <c r="G697">
        <v>57000</v>
      </c>
      <c r="H697">
        <v>2</v>
      </c>
      <c r="I697">
        <v>84</v>
      </c>
      <c r="J697">
        <v>36443</v>
      </c>
      <c r="K697">
        <v>1</v>
      </c>
      <c r="L697">
        <v>800</v>
      </c>
      <c r="M697">
        <v>11</v>
      </c>
      <c r="N697">
        <v>95443</v>
      </c>
      <c r="O697">
        <v>2</v>
      </c>
      <c r="P697">
        <v>60190</v>
      </c>
      <c r="Q697" s="7">
        <v>5.2631578947368411E-2</v>
      </c>
      <c r="R697" s="7">
        <v>5.3442166564055808E-2</v>
      </c>
      <c r="S697" s="7">
        <v>5.3252183164379262E-2</v>
      </c>
      <c r="T697" s="7">
        <v>5.3523802501559352E-2</v>
      </c>
      <c r="U697" s="7">
        <v>5.4887557919244108E-2</v>
      </c>
    </row>
    <row r="698" spans="1:21" x14ac:dyDescent="0.2">
      <c r="A698" t="s">
        <v>55</v>
      </c>
      <c r="B698" t="s">
        <v>299</v>
      </c>
      <c r="C698">
        <v>3.7940000000000002E-2</v>
      </c>
      <c r="D698" s="1">
        <v>3.2812500000000001E-2</v>
      </c>
      <c r="E698" s="5">
        <v>47.25</v>
      </c>
      <c r="F698" s="5">
        <v>2835</v>
      </c>
      <c r="G698">
        <v>160000</v>
      </c>
      <c r="H698">
        <v>3</v>
      </c>
      <c r="I698">
        <v>129</v>
      </c>
      <c r="J698">
        <v>23418</v>
      </c>
      <c r="K698">
        <v>1</v>
      </c>
      <c r="L698">
        <v>839</v>
      </c>
      <c r="M698">
        <v>3</v>
      </c>
      <c r="N698">
        <v>65120</v>
      </c>
      <c r="O698">
        <v>5</v>
      </c>
      <c r="P698">
        <v>60190</v>
      </c>
      <c r="Q698" s="7">
        <v>5.2631578947368418E-2</v>
      </c>
      <c r="R698" s="7">
        <v>5.3296000313425636E-2</v>
      </c>
      <c r="S698" s="7">
        <v>5.3143395955725196E-2</v>
      </c>
      <c r="T698" s="7">
        <v>5.3360847440556247E-2</v>
      </c>
      <c r="U698" s="7">
        <v>5.4307384535643662E-2</v>
      </c>
    </row>
    <row r="699" spans="1:21" x14ac:dyDescent="0.2">
      <c r="A699" t="s">
        <v>55</v>
      </c>
      <c r="B699" t="s">
        <v>298</v>
      </c>
      <c r="C699">
        <v>5.1491000000000002E-2</v>
      </c>
      <c r="D699" s="1">
        <v>3.1458333333333331E-2</v>
      </c>
      <c r="E699" s="5">
        <v>45.3</v>
      </c>
      <c r="F699" s="5">
        <v>2718</v>
      </c>
      <c r="G699">
        <v>182000</v>
      </c>
      <c r="H699">
        <v>3</v>
      </c>
      <c r="I699">
        <v>129</v>
      </c>
      <c r="J699">
        <v>23418</v>
      </c>
      <c r="K699">
        <v>2</v>
      </c>
      <c r="L699">
        <v>839</v>
      </c>
      <c r="M699">
        <v>5</v>
      </c>
      <c r="N699">
        <v>65120</v>
      </c>
      <c r="O699">
        <v>4</v>
      </c>
      <c r="P699">
        <v>60190</v>
      </c>
      <c r="Q699" s="7">
        <v>5.2631578947368418E-2</v>
      </c>
      <c r="R699" s="7">
        <v>5.2626384523780177E-2</v>
      </c>
      <c r="S699" s="7">
        <v>5.2644050166660669E-2</v>
      </c>
      <c r="T699" s="7">
        <v>5.2614968183380899E-2</v>
      </c>
      <c r="U699" s="7">
        <v>5.1707493317577471E-2</v>
      </c>
    </row>
    <row r="700" spans="1:21" x14ac:dyDescent="0.2">
      <c r="A700" t="s">
        <v>55</v>
      </c>
      <c r="B700" t="s">
        <v>293</v>
      </c>
      <c r="C700">
        <v>4.8779999999999997E-2</v>
      </c>
      <c r="D700" s="1">
        <v>2.6770833333333331E-2</v>
      </c>
      <c r="E700" s="5">
        <v>38.549999999999997</v>
      </c>
      <c r="F700" s="5">
        <v>2313</v>
      </c>
      <c r="G700">
        <v>140000</v>
      </c>
      <c r="H700">
        <v>3</v>
      </c>
      <c r="I700">
        <v>68</v>
      </c>
      <c r="J700">
        <v>34100</v>
      </c>
      <c r="K700">
        <v>2</v>
      </c>
      <c r="L700">
        <v>1700</v>
      </c>
      <c r="M700">
        <v>2</v>
      </c>
      <c r="N700">
        <v>249267</v>
      </c>
      <c r="O700">
        <v>3</v>
      </c>
      <c r="P700">
        <v>60190</v>
      </c>
      <c r="Q700" s="7">
        <v>5.2631578947368418E-2</v>
      </c>
      <c r="R700" s="7">
        <v>5.0139660474273755E-2</v>
      </c>
      <c r="S700" s="7">
        <v>5.0775330473787871E-2</v>
      </c>
      <c r="T700" s="7">
        <v>4.985453344699764E-2</v>
      </c>
      <c r="U700" s="7">
        <v>4.2853624363684298E-2</v>
      </c>
    </row>
    <row r="701" spans="1:21" x14ac:dyDescent="0.2">
      <c r="A701" t="s">
        <v>55</v>
      </c>
      <c r="B701" t="s">
        <v>284</v>
      </c>
      <c r="C701">
        <v>4.0649999999999999E-2</v>
      </c>
      <c r="D701" s="1">
        <v>3.2164351851851854E-2</v>
      </c>
      <c r="E701" s="5">
        <v>46.31666666666667</v>
      </c>
      <c r="F701" s="5">
        <v>2779</v>
      </c>
      <c r="G701">
        <v>42000</v>
      </c>
      <c r="H701">
        <v>1</v>
      </c>
      <c r="I701">
        <v>68</v>
      </c>
      <c r="J701">
        <v>34100</v>
      </c>
      <c r="K701">
        <v>1</v>
      </c>
      <c r="L701">
        <v>1700</v>
      </c>
      <c r="M701">
        <v>18</v>
      </c>
      <c r="N701">
        <v>249267</v>
      </c>
      <c r="O701">
        <v>3</v>
      </c>
      <c r="P701">
        <v>60190</v>
      </c>
      <c r="Q701" s="7">
        <v>5.2631578947368418E-2</v>
      </c>
      <c r="R701" s="7">
        <v>5.2977963888584848E-2</v>
      </c>
      <c r="S701" s="7">
        <v>5.29064292798462E-2</v>
      </c>
      <c r="T701" s="7">
        <v>5.3006456155433999E-2</v>
      </c>
      <c r="U701" s="7">
        <v>5.306075073656575E-2</v>
      </c>
    </row>
    <row r="702" spans="1:21" x14ac:dyDescent="0.2">
      <c r="A702" t="s">
        <v>55</v>
      </c>
      <c r="B702" t="s">
        <v>15</v>
      </c>
      <c r="C702">
        <v>8.4011000000000002E-2</v>
      </c>
      <c r="D702" s="1">
        <v>2.9421296296296296E-2</v>
      </c>
      <c r="E702" s="5">
        <v>42.366666666666667</v>
      </c>
      <c r="F702" s="5">
        <v>2542</v>
      </c>
      <c r="G702">
        <v>221000</v>
      </c>
      <c r="H702">
        <v>1</v>
      </c>
      <c r="I702">
        <v>69</v>
      </c>
      <c r="J702">
        <v>18187</v>
      </c>
      <c r="K702">
        <v>1</v>
      </c>
      <c r="L702">
        <v>1047</v>
      </c>
      <c r="M702">
        <v>7</v>
      </c>
      <c r="N702">
        <v>151437</v>
      </c>
      <c r="O702">
        <v>2</v>
      </c>
      <c r="P702">
        <v>60190</v>
      </c>
      <c r="Q702" s="7">
        <v>5.2631578947368418E-2</v>
      </c>
      <c r="R702" s="7">
        <v>5.1580002968699183E-2</v>
      </c>
      <c r="S702" s="7">
        <v>5.1860504744393097E-2</v>
      </c>
      <c r="T702" s="7">
        <v>5.1451569529706483E-2</v>
      </c>
      <c r="U702" s="7">
        <v>4.7831219936765881E-2</v>
      </c>
    </row>
    <row r="703" spans="1:21" x14ac:dyDescent="0.2">
      <c r="A703" t="s">
        <v>55</v>
      </c>
      <c r="B703" t="s">
        <v>301</v>
      </c>
      <c r="C703">
        <v>5.6911000000000003E-2</v>
      </c>
      <c r="D703" s="1">
        <v>3.3379629629629634E-2</v>
      </c>
      <c r="E703" s="5">
        <v>48.06666666666667</v>
      </c>
      <c r="F703" s="5">
        <v>2884</v>
      </c>
      <c r="G703">
        <v>81000</v>
      </c>
      <c r="H703">
        <v>3</v>
      </c>
      <c r="I703">
        <v>254</v>
      </c>
      <c r="J703">
        <v>6841</v>
      </c>
      <c r="K703">
        <v>2</v>
      </c>
      <c r="L703">
        <v>1965</v>
      </c>
      <c r="M703">
        <v>4</v>
      </c>
      <c r="N703">
        <v>77415</v>
      </c>
      <c r="O703">
        <v>4</v>
      </c>
      <c r="P703">
        <v>60190</v>
      </c>
      <c r="Q703" s="7">
        <v>5.2631578947368418E-2</v>
      </c>
      <c r="R703" s="7">
        <v>5.3570694384850806E-2</v>
      </c>
      <c r="S703" s="7">
        <v>5.3347780344358511E-2</v>
      </c>
      <c r="T703" s="7">
        <v>5.3667134910574975E-2</v>
      </c>
      <c r="U703" s="7">
        <v>5.5401509759352756E-2</v>
      </c>
    </row>
    <row r="704" spans="1:21" x14ac:dyDescent="0.2">
      <c r="A704" t="s">
        <v>55</v>
      </c>
      <c r="B704" t="s">
        <v>288</v>
      </c>
      <c r="C704">
        <v>0.29810300000000001</v>
      </c>
      <c r="D704" s="1">
        <v>2.0729166666666667E-2</v>
      </c>
      <c r="E704" s="5">
        <v>29.85</v>
      </c>
      <c r="F704" s="5">
        <v>1791</v>
      </c>
      <c r="G704">
        <v>700000</v>
      </c>
      <c r="H704">
        <v>1</v>
      </c>
      <c r="I704">
        <v>111</v>
      </c>
      <c r="J704">
        <v>20176</v>
      </c>
      <c r="K704">
        <v>1</v>
      </c>
      <c r="L704">
        <v>1300</v>
      </c>
      <c r="M704">
        <v>14</v>
      </c>
      <c r="N704">
        <v>117149</v>
      </c>
      <c r="O704">
        <v>2</v>
      </c>
      <c r="P704">
        <v>60190</v>
      </c>
      <c r="Q704" s="7">
        <v>5.2631578947368418E-2</v>
      </c>
      <c r="R704" s="7">
        <v>4.6436275023877212E-2</v>
      </c>
      <c r="S704" s="7">
        <v>4.7948036604224108E-2</v>
      </c>
      <c r="T704" s="7">
        <v>4.5772424889059769E-2</v>
      </c>
      <c r="U704" s="7">
        <v>3.1819282603963425E-2</v>
      </c>
    </row>
    <row r="705" spans="1:21" x14ac:dyDescent="0.2">
      <c r="A705" t="s">
        <v>58</v>
      </c>
      <c r="B705" t="s">
        <v>289</v>
      </c>
      <c r="C705">
        <v>2.862E-2</v>
      </c>
      <c r="D705" s="1">
        <v>1.5613425925925926E-2</v>
      </c>
      <c r="E705" s="5">
        <v>22.483333333333334</v>
      </c>
      <c r="F705" s="5">
        <v>1349</v>
      </c>
      <c r="G705">
        <v>320000</v>
      </c>
      <c r="H705">
        <v>3</v>
      </c>
      <c r="I705">
        <v>129</v>
      </c>
      <c r="J705">
        <v>23418</v>
      </c>
      <c r="K705">
        <v>2</v>
      </c>
      <c r="L705">
        <v>839</v>
      </c>
      <c r="M705">
        <v>2</v>
      </c>
      <c r="N705">
        <v>65120</v>
      </c>
      <c r="O705">
        <v>2</v>
      </c>
      <c r="P705">
        <v>53174</v>
      </c>
      <c r="Q705" s="7">
        <v>5.2631578947368418E-2</v>
      </c>
      <c r="R705" s="7">
        <v>4.4990624170076265E-2</v>
      </c>
      <c r="S705" s="7">
        <v>4.6843227038045457E-2</v>
      </c>
      <c r="T705" s="7">
        <v>4.4179809158048228E-2</v>
      </c>
      <c r="U705" s="7">
        <v>2.7641998546028584E-2</v>
      </c>
    </row>
    <row r="706" spans="1:21" x14ac:dyDescent="0.2">
      <c r="A706" t="s">
        <v>58</v>
      </c>
      <c r="B706" t="s">
        <v>297</v>
      </c>
      <c r="C706">
        <v>4.5455000000000002E-2</v>
      </c>
      <c r="D706" s="1">
        <v>2.1574074074074075E-2</v>
      </c>
      <c r="E706" s="5">
        <v>31.066666666666666</v>
      </c>
      <c r="F706" s="5">
        <v>1864</v>
      </c>
      <c r="G706">
        <v>470000</v>
      </c>
      <c r="H706">
        <v>2</v>
      </c>
      <c r="I706">
        <v>69</v>
      </c>
      <c r="J706">
        <v>18187</v>
      </c>
      <c r="K706">
        <v>1</v>
      </c>
      <c r="L706">
        <v>1047</v>
      </c>
      <c r="M706">
        <v>8</v>
      </c>
      <c r="N706">
        <v>151437</v>
      </c>
      <c r="O706">
        <v>4</v>
      </c>
      <c r="P706">
        <v>53174</v>
      </c>
      <c r="Q706" s="7">
        <v>5.2631578947368418E-2</v>
      </c>
      <c r="R706" s="7">
        <v>4.9573799486082974E-2</v>
      </c>
      <c r="S706" s="7">
        <v>5.0362121069101012E-2</v>
      </c>
      <c r="T706" s="7">
        <v>4.9218545758137118E-2</v>
      </c>
      <c r="U706" s="7">
        <v>4.0274908952774226E-2</v>
      </c>
    </row>
    <row r="707" spans="1:21" x14ac:dyDescent="0.2">
      <c r="A707" t="s">
        <v>58</v>
      </c>
      <c r="B707" t="s">
        <v>285</v>
      </c>
      <c r="C707">
        <v>6.7340000000000004E-3</v>
      </c>
      <c r="D707" s="1">
        <v>3.6168981481481483E-2</v>
      </c>
      <c r="E707" s="5">
        <v>52.083333333333336</v>
      </c>
      <c r="F707" s="5">
        <v>3125</v>
      </c>
      <c r="G707">
        <v>407000</v>
      </c>
      <c r="H707">
        <v>1</v>
      </c>
      <c r="I707">
        <v>68</v>
      </c>
      <c r="J707">
        <v>21700</v>
      </c>
      <c r="K707">
        <v>1</v>
      </c>
      <c r="L707">
        <v>1581</v>
      </c>
      <c r="M707">
        <v>6</v>
      </c>
      <c r="N707">
        <v>119473</v>
      </c>
      <c r="O707">
        <v>3</v>
      </c>
      <c r="P707">
        <v>53174</v>
      </c>
      <c r="Q707" s="7">
        <v>5.2631578947368418E-2</v>
      </c>
      <c r="R707" s="7">
        <v>5.7885986624493319E-2</v>
      </c>
      <c r="S707" s="7">
        <v>5.6541917707980255E-2</v>
      </c>
      <c r="T707" s="7">
        <v>5.8489748181992561E-2</v>
      </c>
      <c r="U707" s="7">
        <v>7.3492150479793794E-2</v>
      </c>
    </row>
    <row r="708" spans="1:21" x14ac:dyDescent="0.2">
      <c r="A708" t="s">
        <v>58</v>
      </c>
      <c r="B708" t="s">
        <v>287</v>
      </c>
      <c r="C708">
        <v>6.0606E-2</v>
      </c>
      <c r="D708" s="1">
        <v>2.1956018518518517E-2</v>
      </c>
      <c r="E708" s="5">
        <v>31.616666666666667</v>
      </c>
      <c r="F708" s="5">
        <v>1897</v>
      </c>
      <c r="G708">
        <v>461000</v>
      </c>
      <c r="H708">
        <v>1</v>
      </c>
      <c r="I708">
        <v>110</v>
      </c>
      <c r="J708">
        <v>29651</v>
      </c>
      <c r="K708">
        <v>1</v>
      </c>
      <c r="L708">
        <v>1480</v>
      </c>
      <c r="M708">
        <v>22</v>
      </c>
      <c r="N708">
        <v>134901</v>
      </c>
      <c r="O708">
        <v>1</v>
      </c>
      <c r="P708">
        <v>53174</v>
      </c>
      <c r="Q708" s="7">
        <v>5.2631578947368432E-2</v>
      </c>
      <c r="R708" s="7">
        <v>4.983547851720728E-2</v>
      </c>
      <c r="S708" s="7">
        <v>5.0560482694201013E-2</v>
      </c>
      <c r="T708" s="7">
        <v>4.9507880371189826E-2</v>
      </c>
      <c r="U708" s="7">
        <v>4.1106064894564705E-2</v>
      </c>
    </row>
    <row r="709" spans="1:21" x14ac:dyDescent="0.2">
      <c r="A709" t="s">
        <v>58</v>
      </c>
      <c r="B709" t="s">
        <v>299</v>
      </c>
      <c r="C709">
        <v>1.1785E-2</v>
      </c>
      <c r="D709" s="1">
        <v>2.011574074074074E-2</v>
      </c>
      <c r="E709" s="5">
        <v>28.966666666666665</v>
      </c>
      <c r="F709" s="5">
        <v>1738</v>
      </c>
      <c r="G709">
        <v>160000</v>
      </c>
      <c r="H709">
        <v>3</v>
      </c>
      <c r="I709">
        <v>129</v>
      </c>
      <c r="J709">
        <v>23418</v>
      </c>
      <c r="K709">
        <v>1</v>
      </c>
      <c r="L709">
        <v>839</v>
      </c>
      <c r="M709">
        <v>3</v>
      </c>
      <c r="N709">
        <v>65120</v>
      </c>
      <c r="O709">
        <v>5</v>
      </c>
      <c r="P709">
        <v>53174</v>
      </c>
      <c r="Q709" s="7">
        <v>5.2631578947368418E-2</v>
      </c>
      <c r="R709" s="7">
        <v>4.8543754756581146E-2</v>
      </c>
      <c r="S709" s="7">
        <v>4.9578716359851498E-2</v>
      </c>
      <c r="T709" s="7">
        <v>4.8081329540108297E-2</v>
      </c>
      <c r="U709" s="7">
        <v>3.7123888969835719E-2</v>
      </c>
    </row>
    <row r="710" spans="1:21" x14ac:dyDescent="0.2">
      <c r="A710" t="s">
        <v>58</v>
      </c>
      <c r="B710" t="s">
        <v>286</v>
      </c>
      <c r="C710">
        <v>1.684E-3</v>
      </c>
      <c r="D710" s="1">
        <v>3.8796296296296294E-2</v>
      </c>
      <c r="E710" s="5">
        <v>55.866666666666667</v>
      </c>
      <c r="F710" s="5">
        <v>3352</v>
      </c>
      <c r="G710">
        <v>95000</v>
      </c>
      <c r="H710">
        <v>3</v>
      </c>
      <c r="I710">
        <v>110</v>
      </c>
      <c r="J710">
        <v>29651</v>
      </c>
      <c r="K710">
        <v>2</v>
      </c>
      <c r="L710">
        <v>1480</v>
      </c>
      <c r="M710">
        <v>6</v>
      </c>
      <c r="N710">
        <v>134901</v>
      </c>
      <c r="O710">
        <v>5</v>
      </c>
      <c r="P710">
        <v>53174</v>
      </c>
      <c r="Q710" s="7">
        <v>5.2631578947368418E-2</v>
      </c>
      <c r="R710" s="7">
        <v>5.9116625601450069E-2</v>
      </c>
      <c r="S710" s="7">
        <v>5.7437063405931528E-2</v>
      </c>
      <c r="T710" s="7">
        <v>5.9875807528039962E-2</v>
      </c>
      <c r="U710" s="7">
        <v>7.9742417538739632E-2</v>
      </c>
    </row>
    <row r="711" spans="1:21" x14ac:dyDescent="0.2">
      <c r="A711" t="s">
        <v>58</v>
      </c>
      <c r="B711" t="s">
        <v>298</v>
      </c>
      <c r="C711">
        <v>4.3770999999999997E-2</v>
      </c>
      <c r="D711" s="1">
        <v>1.8287037037037036E-2</v>
      </c>
      <c r="E711" s="5">
        <v>26.333333333333332</v>
      </c>
      <c r="F711" s="5">
        <v>1580</v>
      </c>
      <c r="G711">
        <v>182000</v>
      </c>
      <c r="H711">
        <v>3</v>
      </c>
      <c r="I711">
        <v>129</v>
      </c>
      <c r="J711">
        <v>23418</v>
      </c>
      <c r="K711">
        <v>2</v>
      </c>
      <c r="L711">
        <v>839</v>
      </c>
      <c r="M711">
        <v>5</v>
      </c>
      <c r="N711">
        <v>65120</v>
      </c>
      <c r="O711">
        <v>4</v>
      </c>
      <c r="P711">
        <v>53174</v>
      </c>
      <c r="Q711" s="7">
        <v>5.2631578947368418E-2</v>
      </c>
      <c r="R711" s="7">
        <v>4.7175396553553989E-2</v>
      </c>
      <c r="S711" s="7">
        <v>4.8531455548013462E-2</v>
      </c>
      <c r="T711" s="7">
        <v>4.6574833539701627E-2</v>
      </c>
      <c r="U711" s="7">
        <v>3.3225565362907723E-2</v>
      </c>
    </row>
    <row r="712" spans="1:21" x14ac:dyDescent="0.2">
      <c r="A712" t="s">
        <v>58</v>
      </c>
      <c r="B712" t="s">
        <v>290</v>
      </c>
      <c r="C712">
        <v>5.7238999999999998E-2</v>
      </c>
      <c r="D712" s="1">
        <v>2.8472222222222222E-2</v>
      </c>
      <c r="E712" s="5">
        <v>41</v>
      </c>
      <c r="F712" s="5">
        <v>2460</v>
      </c>
      <c r="G712">
        <v>350000</v>
      </c>
      <c r="H712">
        <v>2</v>
      </c>
      <c r="I712">
        <v>415</v>
      </c>
      <c r="J712">
        <v>7925</v>
      </c>
      <c r="K712">
        <v>1</v>
      </c>
      <c r="L712">
        <v>6548</v>
      </c>
      <c r="M712">
        <v>6</v>
      </c>
      <c r="N712">
        <v>157982</v>
      </c>
      <c r="O712">
        <v>1</v>
      </c>
      <c r="P712">
        <v>53174</v>
      </c>
      <c r="Q712" s="7">
        <v>5.2631578947368418E-2</v>
      </c>
      <c r="R712" s="7">
        <v>5.3876449239626638E-2</v>
      </c>
      <c r="S712" s="7">
        <v>5.3591213766068596E-2</v>
      </c>
      <c r="T712" s="7">
        <v>5.3997315611195751E-2</v>
      </c>
      <c r="U712" s="7">
        <v>5.5626789459437644E-2</v>
      </c>
    </row>
    <row r="713" spans="1:21" x14ac:dyDescent="0.2">
      <c r="A713" t="s">
        <v>58</v>
      </c>
      <c r="B713" t="s">
        <v>300</v>
      </c>
      <c r="C713">
        <v>2.0202000000000001E-2</v>
      </c>
      <c r="D713" s="1">
        <v>3.7384259259259263E-2</v>
      </c>
      <c r="E713" s="5">
        <v>53.833333333333336</v>
      </c>
      <c r="F713" s="5">
        <v>3230</v>
      </c>
      <c r="G713">
        <v>180000</v>
      </c>
      <c r="H713">
        <v>3</v>
      </c>
      <c r="I713">
        <v>415</v>
      </c>
      <c r="J713">
        <v>7925</v>
      </c>
      <c r="K713">
        <v>2</v>
      </c>
      <c r="L713">
        <v>6548</v>
      </c>
      <c r="M713">
        <v>4</v>
      </c>
      <c r="N713">
        <v>157982</v>
      </c>
      <c r="O713">
        <v>5</v>
      </c>
      <c r="P713">
        <v>53174</v>
      </c>
      <c r="Q713" s="7">
        <v>5.2631578947368418E-2</v>
      </c>
      <c r="R713" s="7">
        <v>5.8462743276804938E-2</v>
      </c>
      <c r="S713" s="7">
        <v>5.6962034739503647E-2</v>
      </c>
      <c r="T713" s="7">
        <v>5.9138933298807837E-2</v>
      </c>
      <c r="U713" s="7">
        <v>7.637430414599361E-2</v>
      </c>
    </row>
    <row r="714" spans="1:21" x14ac:dyDescent="0.2">
      <c r="A714" t="s">
        <v>58</v>
      </c>
      <c r="B714" t="s">
        <v>294</v>
      </c>
      <c r="C714">
        <v>1.0101000000000001E-2</v>
      </c>
      <c r="D714" s="1">
        <v>2.9699074074074072E-2</v>
      </c>
      <c r="E714" s="5">
        <v>42.766666666666666</v>
      </c>
      <c r="F714" s="5">
        <v>2566</v>
      </c>
      <c r="G714">
        <v>57000</v>
      </c>
      <c r="H714">
        <v>2</v>
      </c>
      <c r="I714">
        <v>84</v>
      </c>
      <c r="J714">
        <v>36443</v>
      </c>
      <c r="K714">
        <v>1</v>
      </c>
      <c r="L714">
        <v>800</v>
      </c>
      <c r="M714">
        <v>11</v>
      </c>
      <c r="N714">
        <v>95443</v>
      </c>
      <c r="O714">
        <v>2</v>
      </c>
      <c r="P714">
        <v>53174</v>
      </c>
      <c r="Q714" s="7">
        <v>5.2631578947368418E-2</v>
      </c>
      <c r="R714" s="7">
        <v>5.4562646739303521E-2</v>
      </c>
      <c r="S714" s="7">
        <v>5.4100044132232093E-2</v>
      </c>
      <c r="T714" s="7">
        <v>5.4763546593228137E-2</v>
      </c>
      <c r="U714" s="7">
        <v>5.8426554132411095E-2</v>
      </c>
    </row>
    <row r="715" spans="1:21" x14ac:dyDescent="0.2">
      <c r="A715" t="s">
        <v>58</v>
      </c>
      <c r="B715" t="s">
        <v>291</v>
      </c>
      <c r="C715">
        <v>3.7037E-2</v>
      </c>
      <c r="D715" s="1">
        <v>2.6458333333333334E-2</v>
      </c>
      <c r="E715" s="5">
        <v>38.1</v>
      </c>
      <c r="F715" s="5">
        <v>2286</v>
      </c>
      <c r="G715">
        <v>170000</v>
      </c>
      <c r="H715">
        <v>2</v>
      </c>
      <c r="I715">
        <v>84</v>
      </c>
      <c r="J715">
        <v>36443</v>
      </c>
      <c r="K715">
        <v>2</v>
      </c>
      <c r="L715">
        <v>800</v>
      </c>
      <c r="M715">
        <v>3</v>
      </c>
      <c r="N715">
        <v>95443</v>
      </c>
      <c r="O715">
        <v>3</v>
      </c>
      <c r="P715">
        <v>53174</v>
      </c>
      <c r="Q715" s="7">
        <v>5.2631578947368418E-2</v>
      </c>
      <c r="R715" s="7">
        <v>5.2703723765085995E-2</v>
      </c>
      <c r="S715" s="7">
        <v>5.2717790995346354E-2</v>
      </c>
      <c r="T715" s="7">
        <v>5.2690376743105394E-2</v>
      </c>
      <c r="U715" s="7">
        <v>5.1074045319168489E-2</v>
      </c>
    </row>
    <row r="716" spans="1:21" x14ac:dyDescent="0.2">
      <c r="A716" t="s">
        <v>58</v>
      </c>
      <c r="B716" t="s">
        <v>293</v>
      </c>
      <c r="C716">
        <v>3.3669999999999999E-2</v>
      </c>
      <c r="D716" s="1">
        <v>2.5532407407407406E-2</v>
      </c>
      <c r="E716" s="5">
        <v>36.766666666666666</v>
      </c>
      <c r="F716" s="5">
        <v>2206</v>
      </c>
      <c r="G716">
        <v>140000</v>
      </c>
      <c r="H716">
        <v>3</v>
      </c>
      <c r="I716">
        <v>68</v>
      </c>
      <c r="J716">
        <v>34100</v>
      </c>
      <c r="K716">
        <v>2</v>
      </c>
      <c r="L716">
        <v>1700</v>
      </c>
      <c r="M716">
        <v>2</v>
      </c>
      <c r="N716">
        <v>249267</v>
      </c>
      <c r="O716">
        <v>3</v>
      </c>
      <c r="P716">
        <v>53174</v>
      </c>
      <c r="Q716" s="7">
        <v>5.2631578947368418E-2</v>
      </c>
      <c r="R716" s="7">
        <v>5.2143488849082167E-2</v>
      </c>
      <c r="S716" s="7">
        <v>5.2298804706207673E-2</v>
      </c>
      <c r="T716" s="7">
        <v>5.2067183293630928E-2</v>
      </c>
      <c r="U716" s="7">
        <v>4.8999578230794656E-2</v>
      </c>
    </row>
    <row r="717" spans="1:21" x14ac:dyDescent="0.2">
      <c r="A717" t="s">
        <v>58</v>
      </c>
      <c r="B717" t="s">
        <v>15</v>
      </c>
      <c r="C717">
        <v>6.9024000000000002E-2</v>
      </c>
      <c r="D717" s="1">
        <v>1.7916666666666668E-2</v>
      </c>
      <c r="E717" s="5">
        <v>25.8</v>
      </c>
      <c r="F717" s="5">
        <v>1548</v>
      </c>
      <c r="G717">
        <v>221000</v>
      </c>
      <c r="H717">
        <v>1</v>
      </c>
      <c r="I717">
        <v>69</v>
      </c>
      <c r="J717">
        <v>18187</v>
      </c>
      <c r="K717">
        <v>1</v>
      </c>
      <c r="L717">
        <v>1047</v>
      </c>
      <c r="M717">
        <v>7</v>
      </c>
      <c r="N717">
        <v>151437</v>
      </c>
      <c r="O717">
        <v>2</v>
      </c>
      <c r="P717">
        <v>53174</v>
      </c>
      <c r="Q717" s="7">
        <v>5.2631578947368418E-2</v>
      </c>
      <c r="R717" s="7">
        <v>4.6886705744694224E-2</v>
      </c>
      <c r="S717" s="7">
        <v>4.830953125270588E-2</v>
      </c>
      <c r="T717" s="7">
        <v>4.6257626351409752E-2</v>
      </c>
      <c r="U717" s="7">
        <v>3.2443591428079545E-2</v>
      </c>
    </row>
    <row r="718" spans="1:21" x14ac:dyDescent="0.2">
      <c r="A718" t="s">
        <v>58</v>
      </c>
      <c r="B718" t="s">
        <v>292</v>
      </c>
      <c r="C718">
        <v>5.5556000000000001E-2</v>
      </c>
      <c r="D718" s="1">
        <v>3.2997685185185185E-2</v>
      </c>
      <c r="E718" s="5">
        <v>47.516666666666666</v>
      </c>
      <c r="F718" s="5">
        <v>2851</v>
      </c>
      <c r="G718">
        <v>296000</v>
      </c>
      <c r="H718">
        <v>3</v>
      </c>
      <c r="I718">
        <v>254</v>
      </c>
      <c r="J718">
        <v>6841</v>
      </c>
      <c r="K718">
        <v>2</v>
      </c>
      <c r="L718">
        <v>1965</v>
      </c>
      <c r="M718">
        <v>4</v>
      </c>
      <c r="N718">
        <v>77415</v>
      </c>
      <c r="O718">
        <v>4</v>
      </c>
      <c r="P718">
        <v>53174</v>
      </c>
      <c r="Q718" s="7">
        <v>5.2631578947368418E-2</v>
      </c>
      <c r="R718" s="7">
        <v>5.6314158468593077E-2</v>
      </c>
      <c r="S718" s="7">
        <v>5.53915484688738E-2</v>
      </c>
      <c r="T718" s="7">
        <v>5.6724269919593971E-2</v>
      </c>
      <c r="U718" s="7">
        <v>6.6046877657934863E-2</v>
      </c>
    </row>
    <row r="719" spans="1:21" x14ac:dyDescent="0.2">
      <c r="A719" t="s">
        <v>58</v>
      </c>
      <c r="B719" t="s">
        <v>295</v>
      </c>
      <c r="C719">
        <v>3.7037E-2</v>
      </c>
      <c r="D719" s="1">
        <v>2.6886574074074077E-2</v>
      </c>
      <c r="E719" s="5">
        <v>38.716666666666669</v>
      </c>
      <c r="F719" s="5">
        <v>2323</v>
      </c>
      <c r="G719">
        <v>130000</v>
      </c>
      <c r="H719">
        <v>1</v>
      </c>
      <c r="I719">
        <v>68</v>
      </c>
      <c r="J719">
        <v>34100</v>
      </c>
      <c r="K719">
        <v>1</v>
      </c>
      <c r="L719">
        <v>1700</v>
      </c>
      <c r="M719">
        <v>15</v>
      </c>
      <c r="N719">
        <v>249267</v>
      </c>
      <c r="O719">
        <v>3</v>
      </c>
      <c r="P719">
        <v>53174</v>
      </c>
      <c r="Q719" s="7">
        <v>5.2631578947368418E-2</v>
      </c>
      <c r="R719" s="7">
        <v>5.2958197676143577E-2</v>
      </c>
      <c r="S719" s="7">
        <v>5.2907732892649412E-2</v>
      </c>
      <c r="T719" s="7">
        <v>5.2973696669692219E-2</v>
      </c>
      <c r="U719" s="7">
        <v>5.2037546333148436E-2</v>
      </c>
    </row>
    <row r="720" spans="1:21" x14ac:dyDescent="0.2">
      <c r="A720" t="s">
        <v>58</v>
      </c>
      <c r="B720" t="s">
        <v>288</v>
      </c>
      <c r="C720">
        <v>0.212121</v>
      </c>
      <c r="D720" s="1">
        <v>1.9791666666666666E-2</v>
      </c>
      <c r="E720" s="5">
        <v>28.5</v>
      </c>
      <c r="F720" s="5">
        <v>1710</v>
      </c>
      <c r="G720">
        <v>700000</v>
      </c>
      <c r="H720">
        <v>1</v>
      </c>
      <c r="I720">
        <v>111</v>
      </c>
      <c r="J720">
        <v>20176</v>
      </c>
      <c r="K720">
        <v>1</v>
      </c>
      <c r="L720">
        <v>1300</v>
      </c>
      <c r="M720">
        <v>14</v>
      </c>
      <c r="N720">
        <v>117149</v>
      </c>
      <c r="O720">
        <v>2</v>
      </c>
      <c r="P720">
        <v>53174</v>
      </c>
      <c r="Q720" s="7">
        <v>5.2631578947368418E-2</v>
      </c>
      <c r="R720" s="7">
        <v>4.8307800771433783E-2</v>
      </c>
      <c r="S720" s="7">
        <v>4.9398670208384211E-2</v>
      </c>
      <c r="T720" s="7">
        <v>4.7821208295885272E-2</v>
      </c>
      <c r="U720" s="7">
        <v>3.6428643770940308E-2</v>
      </c>
    </row>
    <row r="721" spans="1:21" x14ac:dyDescent="0.2">
      <c r="A721" t="s">
        <v>58</v>
      </c>
      <c r="B721" t="s">
        <v>296</v>
      </c>
      <c r="C721">
        <v>8.4175E-2</v>
      </c>
      <c r="D721" s="1">
        <v>3.6932870370370366E-2</v>
      </c>
      <c r="E721" s="5">
        <v>53.18333333333333</v>
      </c>
      <c r="F721" s="5">
        <v>3191</v>
      </c>
      <c r="G721">
        <v>285000</v>
      </c>
      <c r="H721">
        <v>2</v>
      </c>
      <c r="I721">
        <v>254</v>
      </c>
      <c r="J721">
        <v>6841</v>
      </c>
      <c r="K721">
        <v>2</v>
      </c>
      <c r="L721">
        <v>1965</v>
      </c>
      <c r="M721">
        <v>2</v>
      </c>
      <c r="N721">
        <v>77415</v>
      </c>
      <c r="O721">
        <v>3</v>
      </c>
      <c r="P721">
        <v>53174</v>
      </c>
      <c r="Q721" s="7">
        <v>5.2631578947368418E-2</v>
      </c>
      <c r="R721" s="7">
        <v>5.8250073095718134E-2</v>
      </c>
      <c r="S721" s="7">
        <v>5.680724575906778E-2</v>
      </c>
      <c r="T721" s="7">
        <v>5.8899471367971301E-2</v>
      </c>
      <c r="U721" s="7">
        <v>7.5301968679322456E-2</v>
      </c>
    </row>
    <row r="722" spans="1:21" x14ac:dyDescent="0.2">
      <c r="A722" t="s">
        <v>58</v>
      </c>
      <c r="B722" t="s">
        <v>301</v>
      </c>
      <c r="C722">
        <v>7.0707000000000006E-2</v>
      </c>
      <c r="D722" s="1">
        <v>3.243055555555556E-2</v>
      </c>
      <c r="E722" s="5">
        <v>46.7</v>
      </c>
      <c r="F722" s="5">
        <v>2802</v>
      </c>
      <c r="G722">
        <v>81000</v>
      </c>
      <c r="H722">
        <v>3</v>
      </c>
      <c r="I722">
        <v>254</v>
      </c>
      <c r="J722">
        <v>6841</v>
      </c>
      <c r="K722">
        <v>2</v>
      </c>
      <c r="L722">
        <v>1965</v>
      </c>
      <c r="M722">
        <v>4</v>
      </c>
      <c r="N722">
        <v>77415</v>
      </c>
      <c r="O722">
        <v>4</v>
      </c>
      <c r="P722">
        <v>53174</v>
      </c>
      <c r="Q722" s="7">
        <v>5.2631578947368418E-2</v>
      </c>
      <c r="R722" s="7">
        <v>5.6022033992081784E-2</v>
      </c>
      <c r="S722" s="7">
        <v>5.5176861093395341E-2</v>
      </c>
      <c r="T722" s="7">
        <v>5.6396765927393067E-2</v>
      </c>
      <c r="U722" s="7">
        <v>6.4727440594459992E-2</v>
      </c>
    </row>
    <row r="723" spans="1:21" x14ac:dyDescent="0.2">
      <c r="A723" t="s">
        <v>58</v>
      </c>
      <c r="B723" t="s">
        <v>284</v>
      </c>
      <c r="C723">
        <v>0.114478</v>
      </c>
      <c r="D723" s="1">
        <v>2.5937500000000002E-2</v>
      </c>
      <c r="E723" s="5">
        <v>37.35</v>
      </c>
      <c r="F723" s="5">
        <v>2241</v>
      </c>
      <c r="G723">
        <v>42000</v>
      </c>
      <c r="H723">
        <v>1</v>
      </c>
      <c r="I723">
        <v>68</v>
      </c>
      <c r="J723">
        <v>34100</v>
      </c>
      <c r="K723">
        <v>1</v>
      </c>
      <c r="L723">
        <v>1700</v>
      </c>
      <c r="M723">
        <v>18</v>
      </c>
      <c r="N723">
        <v>249267</v>
      </c>
      <c r="O723">
        <v>3</v>
      </c>
      <c r="P723">
        <v>53174</v>
      </c>
      <c r="Q723" s="7">
        <v>5.2631578947368418E-2</v>
      </c>
      <c r="R723" s="7">
        <v>5.2390312671987398E-2</v>
      </c>
      <c r="S723" s="7">
        <v>5.24835381624408E-2</v>
      </c>
      <c r="T723" s="7">
        <v>5.2341651850868962E-2</v>
      </c>
      <c r="U723" s="7">
        <v>4.9905665503664536E-2</v>
      </c>
    </row>
    <row r="724" spans="1:21" x14ac:dyDescent="0.2">
      <c r="A724" t="s">
        <v>35</v>
      </c>
      <c r="B724" t="s">
        <v>289</v>
      </c>
      <c r="C724">
        <v>1.4663000000000001E-2</v>
      </c>
      <c r="D724" s="1">
        <v>2.630787037037037E-2</v>
      </c>
      <c r="E724" s="5">
        <v>37.883333333333333</v>
      </c>
      <c r="F724" s="5">
        <v>2273</v>
      </c>
      <c r="G724">
        <v>320000</v>
      </c>
      <c r="H724">
        <v>3</v>
      </c>
      <c r="I724">
        <v>129</v>
      </c>
      <c r="J724">
        <v>23418</v>
      </c>
      <c r="K724">
        <v>2</v>
      </c>
      <c r="L724">
        <v>839</v>
      </c>
      <c r="M724">
        <v>2</v>
      </c>
      <c r="N724">
        <v>65120</v>
      </c>
      <c r="O724">
        <v>2</v>
      </c>
      <c r="P724">
        <v>57139</v>
      </c>
      <c r="Q724" s="7">
        <v>5.2631578947368418E-2</v>
      </c>
      <c r="R724" s="7">
        <v>5.1716091830678546E-2</v>
      </c>
      <c r="S724" s="7">
        <v>5.1960826232678614E-2</v>
      </c>
      <c r="T724" s="7">
        <v>5.1603901850994192E-2</v>
      </c>
      <c r="U724" s="7">
        <v>4.8406396375048705E-2</v>
      </c>
    </row>
    <row r="725" spans="1:21" x14ac:dyDescent="0.2">
      <c r="A725" t="s">
        <v>35</v>
      </c>
      <c r="B725" t="s">
        <v>285</v>
      </c>
      <c r="C725">
        <v>1.1730000000000001E-2</v>
      </c>
      <c r="D725" s="1">
        <v>3.7824074074074072E-2</v>
      </c>
      <c r="E725" s="5">
        <v>54.466666666666669</v>
      </c>
      <c r="F725" s="5">
        <v>3268</v>
      </c>
      <c r="G725">
        <v>407000</v>
      </c>
      <c r="H725">
        <v>1</v>
      </c>
      <c r="I725">
        <v>68</v>
      </c>
      <c r="J725">
        <v>21700</v>
      </c>
      <c r="K725">
        <v>1</v>
      </c>
      <c r="L725">
        <v>1581</v>
      </c>
      <c r="M725">
        <v>6</v>
      </c>
      <c r="N725">
        <v>119473</v>
      </c>
      <c r="O725">
        <v>3</v>
      </c>
      <c r="P725">
        <v>57139</v>
      </c>
      <c r="Q725" s="7">
        <v>5.2631578947368418E-2</v>
      </c>
      <c r="R725" s="7">
        <v>5.7667414658455721E-2</v>
      </c>
      <c r="S725" s="7">
        <v>5.6363370178734537E-2</v>
      </c>
      <c r="T725" s="7">
        <v>5.8257055875885373E-2</v>
      </c>
      <c r="U725" s="7">
        <v>7.3866124420191512E-2</v>
      </c>
    </row>
    <row r="726" spans="1:21" x14ac:dyDescent="0.2">
      <c r="A726" t="s">
        <v>35</v>
      </c>
      <c r="B726" t="s">
        <v>297</v>
      </c>
      <c r="C726">
        <v>6.0116999999999997E-2</v>
      </c>
      <c r="D726" s="1">
        <v>2.704861111111111E-2</v>
      </c>
      <c r="E726" s="5">
        <v>38.950000000000003</v>
      </c>
      <c r="F726" s="5">
        <v>2337</v>
      </c>
      <c r="G726">
        <v>470000</v>
      </c>
      <c r="H726">
        <v>2</v>
      </c>
      <c r="I726">
        <v>69</v>
      </c>
      <c r="J726">
        <v>18187</v>
      </c>
      <c r="K726">
        <v>1</v>
      </c>
      <c r="L726">
        <v>1047</v>
      </c>
      <c r="M726">
        <v>8</v>
      </c>
      <c r="N726">
        <v>151437</v>
      </c>
      <c r="O726">
        <v>4</v>
      </c>
      <c r="P726">
        <v>57139</v>
      </c>
      <c r="Q726" s="7">
        <v>5.2631578947368432E-2</v>
      </c>
      <c r="R726" s="7">
        <v>5.2148699333804893E-2</v>
      </c>
      <c r="S726" s="7">
        <v>5.2285025742051128E-2</v>
      </c>
      <c r="T726" s="7">
        <v>5.2084720618310494E-2</v>
      </c>
      <c r="U726" s="7">
        <v>4.9996517046849223E-2</v>
      </c>
    </row>
    <row r="727" spans="1:21" x14ac:dyDescent="0.2">
      <c r="A727" t="s">
        <v>35</v>
      </c>
      <c r="B727" t="s">
        <v>300</v>
      </c>
      <c r="C727">
        <v>1.1730000000000001E-2</v>
      </c>
      <c r="D727" s="1">
        <v>2.1493055555555557E-2</v>
      </c>
      <c r="E727" s="5">
        <v>30.95</v>
      </c>
      <c r="F727" s="5">
        <v>1857</v>
      </c>
      <c r="G727">
        <v>180000</v>
      </c>
      <c r="H727">
        <v>3</v>
      </c>
      <c r="I727">
        <v>415</v>
      </c>
      <c r="J727">
        <v>7925</v>
      </c>
      <c r="K727">
        <v>2</v>
      </c>
      <c r="L727">
        <v>6548</v>
      </c>
      <c r="M727">
        <v>4</v>
      </c>
      <c r="N727">
        <v>157982</v>
      </c>
      <c r="O727">
        <v>5</v>
      </c>
      <c r="P727">
        <v>57139</v>
      </c>
      <c r="Q727" s="7">
        <v>5.2631578947368411E-2</v>
      </c>
      <c r="R727" s="7">
        <v>4.8673148294874839E-2</v>
      </c>
      <c r="S727" s="7">
        <v>4.9660563252761657E-2</v>
      </c>
      <c r="T727" s="7">
        <v>4.8234913591828091E-2</v>
      </c>
      <c r="U727" s="7">
        <v>3.8257630246621391E-2</v>
      </c>
    </row>
    <row r="728" spans="1:21" x14ac:dyDescent="0.2">
      <c r="A728" t="s">
        <v>35</v>
      </c>
      <c r="B728" t="s">
        <v>287</v>
      </c>
      <c r="C728">
        <v>6.5981999999999999E-2</v>
      </c>
      <c r="D728" s="1">
        <v>2.7060185185185187E-2</v>
      </c>
      <c r="E728" s="5">
        <v>38.966666666666669</v>
      </c>
      <c r="F728" s="5">
        <v>2338</v>
      </c>
      <c r="G728">
        <v>461000</v>
      </c>
      <c r="H728">
        <v>1</v>
      </c>
      <c r="I728">
        <v>110</v>
      </c>
      <c r="J728">
        <v>29651</v>
      </c>
      <c r="K728">
        <v>1</v>
      </c>
      <c r="L728">
        <v>1480</v>
      </c>
      <c r="M728">
        <v>22</v>
      </c>
      <c r="N728">
        <v>134901</v>
      </c>
      <c r="O728">
        <v>1</v>
      </c>
      <c r="P728">
        <v>57139</v>
      </c>
      <c r="Q728" s="7">
        <v>5.2631578947368418E-2</v>
      </c>
      <c r="R728" s="7">
        <v>5.2155392644612969E-2</v>
      </c>
      <c r="S728" s="7">
        <v>5.2290036397507511E-2</v>
      </c>
      <c r="T728" s="7">
        <v>5.2092163416115618E-2</v>
      </c>
      <c r="U728" s="7">
        <v>5.0021419908450458E-2</v>
      </c>
    </row>
    <row r="729" spans="1:21" x14ac:dyDescent="0.2">
      <c r="A729" t="s">
        <v>35</v>
      </c>
      <c r="B729" t="s">
        <v>290</v>
      </c>
      <c r="C729">
        <v>3.0792E-2</v>
      </c>
      <c r="D729" s="1">
        <v>3.3194444444444443E-2</v>
      </c>
      <c r="E729" s="5">
        <v>47.8</v>
      </c>
      <c r="F729" s="5">
        <v>2868</v>
      </c>
      <c r="G729">
        <v>350000</v>
      </c>
      <c r="H729">
        <v>2</v>
      </c>
      <c r="I729">
        <v>415</v>
      </c>
      <c r="J729">
        <v>7925</v>
      </c>
      <c r="K729">
        <v>1</v>
      </c>
      <c r="L729">
        <v>6548</v>
      </c>
      <c r="M729">
        <v>6</v>
      </c>
      <c r="N729">
        <v>157982</v>
      </c>
      <c r="O729">
        <v>1</v>
      </c>
      <c r="P729">
        <v>57139</v>
      </c>
      <c r="Q729" s="7">
        <v>5.2631578947368418E-2</v>
      </c>
      <c r="R729" s="7">
        <v>5.5452306026413177E-2</v>
      </c>
      <c r="S729" s="7">
        <v>5.4738829125422467E-2</v>
      </c>
      <c r="T729" s="7">
        <v>5.5771171109912518E-2</v>
      </c>
      <c r="U729" s="7">
        <v>6.3451681648846583E-2</v>
      </c>
    </row>
    <row r="730" spans="1:21" x14ac:dyDescent="0.2">
      <c r="A730" t="s">
        <v>35</v>
      </c>
      <c r="B730" t="s">
        <v>292</v>
      </c>
      <c r="C730">
        <v>4.2521999999999997E-2</v>
      </c>
      <c r="D730" s="1">
        <v>3.0879629629629632E-2</v>
      </c>
      <c r="E730" s="5">
        <v>44.466666666666669</v>
      </c>
      <c r="F730" s="5">
        <v>2668</v>
      </c>
      <c r="G730">
        <v>296000</v>
      </c>
      <c r="H730">
        <v>3</v>
      </c>
      <c r="I730">
        <v>254</v>
      </c>
      <c r="J730">
        <v>6841</v>
      </c>
      <c r="K730">
        <v>2</v>
      </c>
      <c r="L730">
        <v>1965</v>
      </c>
      <c r="M730">
        <v>4</v>
      </c>
      <c r="N730">
        <v>77415</v>
      </c>
      <c r="O730">
        <v>4</v>
      </c>
      <c r="P730">
        <v>57139</v>
      </c>
      <c r="Q730" s="7">
        <v>5.2631578947368418E-2</v>
      </c>
      <c r="R730" s="7">
        <v>5.4262726893279517E-2</v>
      </c>
      <c r="S730" s="7">
        <v>5.3859634197439971E-2</v>
      </c>
      <c r="T730" s="7">
        <v>5.4440786984658457E-2</v>
      </c>
      <c r="U730" s="7">
        <v>5.8331253616130084E-2</v>
      </c>
    </row>
    <row r="731" spans="1:21" x14ac:dyDescent="0.2">
      <c r="A731" t="s">
        <v>35</v>
      </c>
      <c r="B731" t="s">
        <v>15</v>
      </c>
      <c r="C731">
        <v>4.8386999999999999E-2</v>
      </c>
      <c r="D731" s="1">
        <v>2.5300925925925925E-2</v>
      </c>
      <c r="E731" s="5">
        <v>36.43333333333333</v>
      </c>
      <c r="F731" s="5">
        <v>2186</v>
      </c>
      <c r="G731">
        <v>221000</v>
      </c>
      <c r="H731">
        <v>1</v>
      </c>
      <c r="I731">
        <v>69</v>
      </c>
      <c r="J731">
        <v>18187</v>
      </c>
      <c r="K731">
        <v>1</v>
      </c>
      <c r="L731">
        <v>1047</v>
      </c>
      <c r="M731">
        <v>7</v>
      </c>
      <c r="N731">
        <v>151437</v>
      </c>
      <c r="O731">
        <v>2</v>
      </c>
      <c r="P731">
        <v>57139</v>
      </c>
      <c r="Q731" s="7">
        <v>5.2631578947368418E-2</v>
      </c>
      <c r="R731" s="7">
        <v>5.1114123094909453E-2</v>
      </c>
      <c r="S731" s="7">
        <v>5.1508560144314687E-2</v>
      </c>
      <c r="T731" s="7">
        <v>5.0935606488958583E-2</v>
      </c>
      <c r="U731" s="7">
        <v>4.625660908779395E-2</v>
      </c>
    </row>
    <row r="732" spans="1:21" x14ac:dyDescent="0.2">
      <c r="A732" t="s">
        <v>35</v>
      </c>
      <c r="B732" t="s">
        <v>286</v>
      </c>
      <c r="C732">
        <v>1.6129000000000001E-2</v>
      </c>
      <c r="D732" s="1">
        <v>3.4999999999999996E-2</v>
      </c>
      <c r="E732" s="5">
        <v>50.4</v>
      </c>
      <c r="F732" s="5">
        <v>3024</v>
      </c>
      <c r="G732">
        <v>95000</v>
      </c>
      <c r="H732">
        <v>3</v>
      </c>
      <c r="I732">
        <v>110</v>
      </c>
      <c r="J732">
        <v>29651</v>
      </c>
      <c r="K732">
        <v>2</v>
      </c>
      <c r="L732">
        <v>1480</v>
      </c>
      <c r="M732">
        <v>6</v>
      </c>
      <c r="N732">
        <v>134901</v>
      </c>
      <c r="O732">
        <v>5</v>
      </c>
      <c r="P732">
        <v>57139</v>
      </c>
      <c r="Q732" s="7">
        <v>5.2631578947368418E-2</v>
      </c>
      <c r="R732" s="7">
        <v>5.6340461913781531E-2</v>
      </c>
      <c r="S732" s="7">
        <v>5.539213375057294E-2</v>
      </c>
      <c r="T732" s="7">
        <v>5.6766568970564112E-2</v>
      </c>
      <c r="U732" s="7">
        <v>6.7486702653916139E-2</v>
      </c>
    </row>
    <row r="733" spans="1:21" x14ac:dyDescent="0.2">
      <c r="A733" t="s">
        <v>35</v>
      </c>
      <c r="B733" t="s">
        <v>291</v>
      </c>
      <c r="C733">
        <v>3.6657000000000002E-2</v>
      </c>
      <c r="D733" s="1">
        <v>2.960648148148148E-2</v>
      </c>
      <c r="E733" s="5">
        <v>42.633333333333333</v>
      </c>
      <c r="F733" s="5">
        <v>2558</v>
      </c>
      <c r="G733">
        <v>170000</v>
      </c>
      <c r="H733">
        <v>2</v>
      </c>
      <c r="I733">
        <v>84</v>
      </c>
      <c r="J733">
        <v>36443</v>
      </c>
      <c r="K733">
        <v>2</v>
      </c>
      <c r="L733">
        <v>800</v>
      </c>
      <c r="M733">
        <v>3</v>
      </c>
      <c r="N733">
        <v>95443</v>
      </c>
      <c r="O733">
        <v>3</v>
      </c>
      <c r="P733">
        <v>57139</v>
      </c>
      <c r="Q733" s="7">
        <v>5.2631578947368418E-2</v>
      </c>
      <c r="R733" s="7">
        <v>5.3581643346981393E-2</v>
      </c>
      <c r="S733" s="7">
        <v>5.3354062794860276E-2</v>
      </c>
      <c r="T733" s="7">
        <v>5.3680568855351996E-2</v>
      </c>
      <c r="U733" s="7">
        <v>5.5541453160154929E-2</v>
      </c>
    </row>
    <row r="734" spans="1:21" x14ac:dyDescent="0.2">
      <c r="A734" t="s">
        <v>35</v>
      </c>
      <c r="B734" t="s">
        <v>295</v>
      </c>
      <c r="C734">
        <v>3.5191E-2</v>
      </c>
      <c r="D734" s="1">
        <v>2.4814814814814817E-2</v>
      </c>
      <c r="E734" s="5">
        <v>35.733333333333334</v>
      </c>
      <c r="F734" s="5">
        <v>2144</v>
      </c>
      <c r="G734">
        <v>130000</v>
      </c>
      <c r="H734">
        <v>1</v>
      </c>
      <c r="I734">
        <v>68</v>
      </c>
      <c r="J734">
        <v>34100</v>
      </c>
      <c r="K734">
        <v>1</v>
      </c>
      <c r="L734">
        <v>1700</v>
      </c>
      <c r="M734">
        <v>15</v>
      </c>
      <c r="N734">
        <v>249267</v>
      </c>
      <c r="O734">
        <v>3</v>
      </c>
      <c r="P734">
        <v>57139</v>
      </c>
      <c r="Q734" s="7">
        <v>5.2631578947368418E-2</v>
      </c>
      <c r="R734" s="7">
        <v>5.0817500666404759E-2</v>
      </c>
      <c r="S734" s="7">
        <v>5.1285208508110032E-2</v>
      </c>
      <c r="T734" s="7">
        <v>5.060662862162308E-2</v>
      </c>
      <c r="U734" s="7">
        <v>4.5223758639820102E-2</v>
      </c>
    </row>
    <row r="735" spans="1:21" x14ac:dyDescent="0.2">
      <c r="A735" t="s">
        <v>35</v>
      </c>
      <c r="B735" t="s">
        <v>299</v>
      </c>
      <c r="C735">
        <v>3.8122999999999997E-2</v>
      </c>
      <c r="D735" s="1">
        <v>2.8946759259259255E-2</v>
      </c>
      <c r="E735" s="5">
        <v>41.68333333333333</v>
      </c>
      <c r="F735" s="5">
        <v>2501</v>
      </c>
      <c r="G735">
        <v>160000</v>
      </c>
      <c r="H735">
        <v>3</v>
      </c>
      <c r="I735">
        <v>129</v>
      </c>
      <c r="J735">
        <v>23418</v>
      </c>
      <c r="K735">
        <v>1</v>
      </c>
      <c r="L735">
        <v>839</v>
      </c>
      <c r="M735">
        <v>3</v>
      </c>
      <c r="N735">
        <v>65120</v>
      </c>
      <c r="O735">
        <v>5</v>
      </c>
      <c r="P735">
        <v>57139</v>
      </c>
      <c r="Q735" s="7">
        <v>5.2631578947368418E-2</v>
      </c>
      <c r="R735" s="7">
        <v>5.3220625531396448E-2</v>
      </c>
      <c r="S735" s="7">
        <v>5.3085418019786987E-2</v>
      </c>
      <c r="T735" s="7">
        <v>5.3278047665308435E-2</v>
      </c>
      <c r="U735" s="7">
        <v>5.4103498231253655E-2</v>
      </c>
    </row>
    <row r="736" spans="1:21" x14ac:dyDescent="0.2">
      <c r="A736" t="s">
        <v>35</v>
      </c>
      <c r="B736" t="s">
        <v>298</v>
      </c>
      <c r="C736">
        <v>4.6920999999999997E-2</v>
      </c>
      <c r="D736" s="1">
        <v>2.7233796296296298E-2</v>
      </c>
      <c r="E736" s="5">
        <v>39.216666666666669</v>
      </c>
      <c r="F736" s="5">
        <v>2353</v>
      </c>
      <c r="G736">
        <v>182000</v>
      </c>
      <c r="H736">
        <v>3</v>
      </c>
      <c r="I736">
        <v>129</v>
      </c>
      <c r="J736">
        <v>23418</v>
      </c>
      <c r="K736">
        <v>2</v>
      </c>
      <c r="L736">
        <v>839</v>
      </c>
      <c r="M736">
        <v>5</v>
      </c>
      <c r="N736">
        <v>65120</v>
      </c>
      <c r="O736">
        <v>4</v>
      </c>
      <c r="P736">
        <v>57139</v>
      </c>
      <c r="Q736" s="7">
        <v>5.2631578947368418E-2</v>
      </c>
      <c r="R736" s="7">
        <v>5.2255552676843287E-2</v>
      </c>
      <c r="S736" s="7">
        <v>5.2364997397699606E-2</v>
      </c>
      <c r="T736" s="7">
        <v>5.2203551844099964E-2</v>
      </c>
      <c r="U736" s="7">
        <v>5.0395172109670983E-2</v>
      </c>
    </row>
    <row r="737" spans="1:21" x14ac:dyDescent="0.2">
      <c r="A737" t="s">
        <v>35</v>
      </c>
      <c r="B737" t="s">
        <v>293</v>
      </c>
      <c r="C737">
        <v>4.8386999999999999E-2</v>
      </c>
      <c r="D737" s="1">
        <v>2.2789351851851852E-2</v>
      </c>
      <c r="E737" s="5">
        <v>32.81666666666667</v>
      </c>
      <c r="F737" s="5">
        <v>1969</v>
      </c>
      <c r="G737">
        <v>140000</v>
      </c>
      <c r="H737">
        <v>3</v>
      </c>
      <c r="I737">
        <v>68</v>
      </c>
      <c r="J737">
        <v>34100</v>
      </c>
      <c r="K737">
        <v>2</v>
      </c>
      <c r="L737">
        <v>1700</v>
      </c>
      <c r="M737">
        <v>2</v>
      </c>
      <c r="N737">
        <v>249267</v>
      </c>
      <c r="O737">
        <v>3</v>
      </c>
      <c r="P737">
        <v>57139</v>
      </c>
      <c r="Q737" s="7">
        <v>5.2631578947368432E-2</v>
      </c>
      <c r="R737" s="7">
        <v>4.9535845721950154E-2</v>
      </c>
      <c r="S737" s="7">
        <v>5.0316313574983694E-2</v>
      </c>
      <c r="T737" s="7">
        <v>4.9187686707108026E-2</v>
      </c>
      <c r="U737" s="7">
        <v>4.0956517619900761E-2</v>
      </c>
    </row>
    <row r="738" spans="1:21" x14ac:dyDescent="0.2">
      <c r="A738" t="s">
        <v>35</v>
      </c>
      <c r="B738" t="s">
        <v>294</v>
      </c>
      <c r="C738">
        <v>2.6393E-2</v>
      </c>
      <c r="D738" s="1">
        <v>2.9583333333333336E-2</v>
      </c>
      <c r="E738" s="5">
        <v>42.6</v>
      </c>
      <c r="F738" s="5">
        <v>2556</v>
      </c>
      <c r="G738">
        <v>57000</v>
      </c>
      <c r="H738">
        <v>2</v>
      </c>
      <c r="I738">
        <v>84</v>
      </c>
      <c r="J738">
        <v>36443</v>
      </c>
      <c r="K738">
        <v>1</v>
      </c>
      <c r="L738">
        <v>800</v>
      </c>
      <c r="M738">
        <v>11</v>
      </c>
      <c r="N738">
        <v>95443</v>
      </c>
      <c r="O738">
        <v>2</v>
      </c>
      <c r="P738">
        <v>57139</v>
      </c>
      <c r="Q738" s="7">
        <v>5.2631578947368418E-2</v>
      </c>
      <c r="R738" s="7">
        <v>5.3569071889780606E-2</v>
      </c>
      <c r="S738" s="7">
        <v>5.3344715697660555E-2</v>
      </c>
      <c r="T738" s="7">
        <v>5.3666546978812076E-2</v>
      </c>
      <c r="U738" s="7">
        <v>5.5490908902390994E-2</v>
      </c>
    </row>
    <row r="739" spans="1:21" x14ac:dyDescent="0.2">
      <c r="A739" t="s">
        <v>35</v>
      </c>
      <c r="B739" t="s">
        <v>296</v>
      </c>
      <c r="C739">
        <v>6.1584E-2</v>
      </c>
      <c r="D739" s="1">
        <v>3.4282407407407407E-2</v>
      </c>
      <c r="E739" s="5">
        <v>49.366666666666667</v>
      </c>
      <c r="F739" s="5">
        <v>2962</v>
      </c>
      <c r="G739">
        <v>285000</v>
      </c>
      <c r="H739">
        <v>2</v>
      </c>
      <c r="I739">
        <v>254</v>
      </c>
      <c r="J739">
        <v>6841</v>
      </c>
      <c r="K739">
        <v>2</v>
      </c>
      <c r="L739">
        <v>1965</v>
      </c>
      <c r="M739">
        <v>2</v>
      </c>
      <c r="N739">
        <v>77415</v>
      </c>
      <c r="O739">
        <v>3</v>
      </c>
      <c r="P739">
        <v>57139</v>
      </c>
      <c r="Q739" s="7">
        <v>5.2631578947368418E-2</v>
      </c>
      <c r="R739" s="7">
        <v>5.5991407326055412E-2</v>
      </c>
      <c r="S739" s="7">
        <v>5.5135691622493939E-2</v>
      </c>
      <c r="T739" s="7">
        <v>5.6375153463043219E-2</v>
      </c>
      <c r="U739" s="7">
        <v>6.5878850483457041E-2</v>
      </c>
    </row>
    <row r="740" spans="1:21" x14ac:dyDescent="0.2">
      <c r="A740" t="s">
        <v>35</v>
      </c>
      <c r="B740" t="s">
        <v>301</v>
      </c>
      <c r="C740">
        <v>4.3987999999999999E-2</v>
      </c>
      <c r="D740" s="1">
        <v>2.9594907407407407E-2</v>
      </c>
      <c r="E740" s="5">
        <v>42.616666666666667</v>
      </c>
      <c r="F740" s="5">
        <v>2557</v>
      </c>
      <c r="G740">
        <v>81000</v>
      </c>
      <c r="H740">
        <v>3</v>
      </c>
      <c r="I740">
        <v>254</v>
      </c>
      <c r="J740">
        <v>6841</v>
      </c>
      <c r="K740">
        <v>2</v>
      </c>
      <c r="L740">
        <v>1965</v>
      </c>
      <c r="M740">
        <v>4</v>
      </c>
      <c r="N740">
        <v>77415</v>
      </c>
      <c r="O740">
        <v>4</v>
      </c>
      <c r="P740">
        <v>57139</v>
      </c>
      <c r="Q740" s="7">
        <v>5.2631578947368418E-2</v>
      </c>
      <c r="R740" s="7">
        <v>5.3575358478766252E-2</v>
      </c>
      <c r="S740" s="7">
        <v>5.3349389955426214E-2</v>
      </c>
      <c r="T740" s="7">
        <v>5.3673558830121731E-2</v>
      </c>
      <c r="U740" s="7">
        <v>5.5516180220825329E-2</v>
      </c>
    </row>
    <row r="741" spans="1:21" x14ac:dyDescent="0.2">
      <c r="A741" t="s">
        <v>35</v>
      </c>
      <c r="B741" t="s">
        <v>284</v>
      </c>
      <c r="C741">
        <v>5.5717999999999997E-2</v>
      </c>
      <c r="D741" s="1">
        <v>2.7986111111111111E-2</v>
      </c>
      <c r="E741" s="5">
        <v>40.299999999999997</v>
      </c>
      <c r="F741" s="5">
        <v>2418</v>
      </c>
      <c r="G741">
        <v>42000</v>
      </c>
      <c r="H741">
        <v>1</v>
      </c>
      <c r="I741">
        <v>68</v>
      </c>
      <c r="J741">
        <v>34100</v>
      </c>
      <c r="K741">
        <v>1</v>
      </c>
      <c r="L741">
        <v>1700</v>
      </c>
      <c r="M741">
        <v>18</v>
      </c>
      <c r="N741">
        <v>249267</v>
      </c>
      <c r="O741">
        <v>3</v>
      </c>
      <c r="P741">
        <v>57139</v>
      </c>
      <c r="Q741" s="7">
        <v>5.2631578947368418E-2</v>
      </c>
      <c r="R741" s="7">
        <v>5.2684487072315843E-2</v>
      </c>
      <c r="S741" s="7">
        <v>5.2685606638940757E-2</v>
      </c>
      <c r="T741" s="7">
        <v>5.2680844955337418E-2</v>
      </c>
      <c r="U741" s="7">
        <v>5.2019256265101892E-2</v>
      </c>
    </row>
    <row r="742" spans="1:21" x14ac:dyDescent="0.2">
      <c r="A742" t="s">
        <v>35</v>
      </c>
      <c r="B742" t="s">
        <v>288</v>
      </c>
      <c r="C742">
        <v>0.30498500000000001</v>
      </c>
      <c r="D742" s="1">
        <v>1.6840277777777777E-2</v>
      </c>
      <c r="E742" s="5">
        <v>24.25</v>
      </c>
      <c r="F742" s="5">
        <v>1455</v>
      </c>
      <c r="G742">
        <v>700000</v>
      </c>
      <c r="H742">
        <v>1</v>
      </c>
      <c r="I742">
        <v>111</v>
      </c>
      <c r="J742">
        <v>20176</v>
      </c>
      <c r="K742">
        <v>1</v>
      </c>
      <c r="L742">
        <v>1300</v>
      </c>
      <c r="M742">
        <v>14</v>
      </c>
      <c r="N742">
        <v>117149</v>
      </c>
      <c r="O742">
        <v>2</v>
      </c>
      <c r="P742">
        <v>57139</v>
      </c>
      <c r="Q742" s="7">
        <v>5.2631578947368418E-2</v>
      </c>
      <c r="R742" s="7">
        <v>4.5238142598694991E-2</v>
      </c>
      <c r="S742" s="7">
        <v>4.7019616768554415E-2</v>
      </c>
      <c r="T742" s="7">
        <v>4.4460523171966422E-2</v>
      </c>
      <c r="U742" s="7">
        <v>2.8800069363576132E-2</v>
      </c>
    </row>
    <row r="743" spans="1:21" x14ac:dyDescent="0.2">
      <c r="A743" t="s">
        <v>36</v>
      </c>
      <c r="B743" t="s">
        <v>289</v>
      </c>
      <c r="C743">
        <v>1.7475999999999998E-2</v>
      </c>
      <c r="D743" s="1">
        <v>2.9479166666666667E-2</v>
      </c>
      <c r="E743" s="5">
        <v>42.45</v>
      </c>
      <c r="F743" s="5">
        <v>2547</v>
      </c>
      <c r="G743">
        <v>320000</v>
      </c>
      <c r="H743">
        <v>3</v>
      </c>
      <c r="I743">
        <v>129</v>
      </c>
      <c r="J743">
        <v>23418</v>
      </c>
      <c r="K743">
        <v>2</v>
      </c>
      <c r="L743">
        <v>839</v>
      </c>
      <c r="M743">
        <v>2</v>
      </c>
      <c r="N743">
        <v>65120</v>
      </c>
      <c r="O743">
        <v>2</v>
      </c>
      <c r="P743">
        <v>64818</v>
      </c>
      <c r="Q743" s="7">
        <v>5.2631578947368418E-2</v>
      </c>
      <c r="R743" s="7">
        <v>5.2302785225412471E-2</v>
      </c>
      <c r="S743" s="7">
        <v>5.2400201252165428E-2</v>
      </c>
      <c r="T743" s="7">
        <v>5.2256170352482416E-2</v>
      </c>
      <c r="U743" s="7">
        <v>5.0575911663346997E-2</v>
      </c>
    </row>
    <row r="744" spans="1:21" x14ac:dyDescent="0.2">
      <c r="A744" t="s">
        <v>36</v>
      </c>
      <c r="B744" t="s">
        <v>290</v>
      </c>
      <c r="C744">
        <v>1.3592E-2</v>
      </c>
      <c r="D744" s="1">
        <v>3.5219907407407408E-2</v>
      </c>
      <c r="E744" s="5">
        <v>50.716666666666669</v>
      </c>
      <c r="F744" s="5">
        <v>3043</v>
      </c>
      <c r="G744">
        <v>350000</v>
      </c>
      <c r="H744">
        <v>2</v>
      </c>
      <c r="I744">
        <v>415</v>
      </c>
      <c r="J744">
        <v>7925</v>
      </c>
      <c r="K744">
        <v>1</v>
      </c>
      <c r="L744">
        <v>6548</v>
      </c>
      <c r="M744">
        <v>6</v>
      </c>
      <c r="N744">
        <v>157982</v>
      </c>
      <c r="O744">
        <v>1</v>
      </c>
      <c r="P744">
        <v>64818</v>
      </c>
      <c r="Q744" s="7">
        <v>5.2631578947368418E-2</v>
      </c>
      <c r="R744" s="7">
        <v>5.5170474443726844E-2</v>
      </c>
      <c r="S744" s="7">
        <v>5.4530830075793187E-2</v>
      </c>
      <c r="T744" s="7">
        <v>5.5455772998661952E-2</v>
      </c>
      <c r="U744" s="7">
        <v>6.2214197073076405E-2</v>
      </c>
    </row>
    <row r="745" spans="1:21" x14ac:dyDescent="0.2">
      <c r="A745" t="s">
        <v>36</v>
      </c>
      <c r="B745" t="s">
        <v>285</v>
      </c>
      <c r="C745">
        <v>1.3592E-2</v>
      </c>
      <c r="D745" s="1">
        <v>4.116898148148148E-2</v>
      </c>
      <c r="E745" s="5">
        <v>59.283333333333331</v>
      </c>
      <c r="F745" s="5">
        <v>3557</v>
      </c>
      <c r="G745">
        <v>407000</v>
      </c>
      <c r="H745">
        <v>1</v>
      </c>
      <c r="I745">
        <v>68</v>
      </c>
      <c r="J745">
        <v>21700</v>
      </c>
      <c r="K745">
        <v>1</v>
      </c>
      <c r="L745">
        <v>1581</v>
      </c>
      <c r="M745">
        <v>6</v>
      </c>
      <c r="N745">
        <v>119473</v>
      </c>
      <c r="O745">
        <v>3</v>
      </c>
      <c r="P745">
        <v>64818</v>
      </c>
      <c r="Q745" s="7">
        <v>5.2631578947368418E-2</v>
      </c>
      <c r="R745" s="7">
        <v>5.7815101520376951E-2</v>
      </c>
      <c r="S745" s="7">
        <v>5.6470971227191864E-2</v>
      </c>
      <c r="T745" s="7">
        <v>5.8423278211742029E-2</v>
      </c>
      <c r="U745" s="7">
        <v>7.4608386355961592E-2</v>
      </c>
    </row>
    <row r="746" spans="1:21" x14ac:dyDescent="0.2">
      <c r="A746" t="s">
        <v>36</v>
      </c>
      <c r="B746" t="s">
        <v>297</v>
      </c>
      <c r="C746">
        <v>5.6311E-2</v>
      </c>
      <c r="D746" s="1">
        <v>2.991898148148148E-2</v>
      </c>
      <c r="E746" s="5">
        <v>43.083333333333336</v>
      </c>
      <c r="F746" s="5">
        <v>2585</v>
      </c>
      <c r="G746">
        <v>470000</v>
      </c>
      <c r="H746">
        <v>2</v>
      </c>
      <c r="I746">
        <v>69</v>
      </c>
      <c r="J746">
        <v>18187</v>
      </c>
      <c r="K746">
        <v>1</v>
      </c>
      <c r="L746">
        <v>1047</v>
      </c>
      <c r="M746">
        <v>8</v>
      </c>
      <c r="N746">
        <v>151437</v>
      </c>
      <c r="O746">
        <v>4</v>
      </c>
      <c r="P746">
        <v>64818</v>
      </c>
      <c r="Q746" s="7">
        <v>5.2631578947368432E-2</v>
      </c>
      <c r="R746" s="7">
        <v>5.2535672656618911E-2</v>
      </c>
      <c r="S746" s="7">
        <v>5.2574316334957856E-2</v>
      </c>
      <c r="T746" s="7">
        <v>5.2515285885291432E-2</v>
      </c>
      <c r="U746" s="7">
        <v>5.1455298887352091E-2</v>
      </c>
    </row>
    <row r="747" spans="1:21" x14ac:dyDescent="0.2">
      <c r="A747" t="s">
        <v>36</v>
      </c>
      <c r="B747" t="s">
        <v>300</v>
      </c>
      <c r="C747">
        <v>2.1359E-2</v>
      </c>
      <c r="D747" s="1">
        <v>2.0972222222222222E-2</v>
      </c>
      <c r="E747" s="5">
        <v>30.2</v>
      </c>
      <c r="F747" s="5">
        <v>1812</v>
      </c>
      <c r="G747">
        <v>180000</v>
      </c>
      <c r="H747">
        <v>3</v>
      </c>
      <c r="I747">
        <v>415</v>
      </c>
      <c r="J747">
        <v>7925</v>
      </c>
      <c r="K747">
        <v>2</v>
      </c>
      <c r="L747">
        <v>6548</v>
      </c>
      <c r="M747">
        <v>4</v>
      </c>
      <c r="N747">
        <v>157982</v>
      </c>
      <c r="O747">
        <v>5</v>
      </c>
      <c r="P747">
        <v>64818</v>
      </c>
      <c r="Q747" s="7">
        <v>5.2631578947368418E-2</v>
      </c>
      <c r="R747" s="7">
        <v>4.7224089252950609E-2</v>
      </c>
      <c r="S747" s="7">
        <v>4.8552311028987716E-2</v>
      </c>
      <c r="T747" s="7">
        <v>4.6638948213770071E-2</v>
      </c>
      <c r="U747" s="7">
        <v>3.4026882786399086E-2</v>
      </c>
    </row>
    <row r="748" spans="1:21" x14ac:dyDescent="0.2">
      <c r="A748" t="s">
        <v>36</v>
      </c>
      <c r="B748" t="s">
        <v>299</v>
      </c>
      <c r="C748">
        <v>2.5243000000000002E-2</v>
      </c>
      <c r="D748" s="1">
        <v>3.1134259259259261E-2</v>
      </c>
      <c r="E748" s="5">
        <v>44.833333333333336</v>
      </c>
      <c r="F748" s="5">
        <v>2690</v>
      </c>
      <c r="G748">
        <v>160000</v>
      </c>
      <c r="H748">
        <v>3</v>
      </c>
      <c r="I748">
        <v>129</v>
      </c>
      <c r="J748">
        <v>23418</v>
      </c>
      <c r="K748">
        <v>1</v>
      </c>
      <c r="L748">
        <v>839</v>
      </c>
      <c r="M748">
        <v>3</v>
      </c>
      <c r="N748">
        <v>65120</v>
      </c>
      <c r="O748">
        <v>5</v>
      </c>
      <c r="P748">
        <v>64818</v>
      </c>
      <c r="Q748" s="7">
        <v>5.2631578947368418E-2</v>
      </c>
      <c r="R748" s="7">
        <v>5.3166958561454786E-2</v>
      </c>
      <c r="S748" s="7">
        <v>5.3045308805795506E-2</v>
      </c>
      <c r="T748" s="7">
        <v>5.3218321488815667E-2</v>
      </c>
      <c r="U748" s="7">
        <v>5.389614241642357E-2</v>
      </c>
    </row>
    <row r="749" spans="1:21" x14ac:dyDescent="0.2">
      <c r="A749" t="s">
        <v>36</v>
      </c>
      <c r="B749" t="s">
        <v>291</v>
      </c>
      <c r="C749">
        <v>2.7184E-2</v>
      </c>
      <c r="D749" s="1">
        <v>3.1793981481481479E-2</v>
      </c>
      <c r="E749" s="5">
        <v>45.783333333333331</v>
      </c>
      <c r="F749" s="5">
        <v>2747</v>
      </c>
      <c r="G749">
        <v>170000</v>
      </c>
      <c r="H749">
        <v>2</v>
      </c>
      <c r="I749">
        <v>84</v>
      </c>
      <c r="J749">
        <v>36443</v>
      </c>
      <c r="K749">
        <v>2</v>
      </c>
      <c r="L749">
        <v>800</v>
      </c>
      <c r="M749">
        <v>3</v>
      </c>
      <c r="N749">
        <v>95443</v>
      </c>
      <c r="O749">
        <v>3</v>
      </c>
      <c r="P749">
        <v>64818</v>
      </c>
      <c r="Q749" s="7">
        <v>5.2631578947368418E-2</v>
      </c>
      <c r="R749" s="7">
        <v>5.3502457518682968E-2</v>
      </c>
      <c r="S749" s="7">
        <v>5.3295042271406697E-2</v>
      </c>
      <c r="T749" s="7">
        <v>5.3592337954881081E-2</v>
      </c>
      <c r="U749" s="7">
        <v>5.5227770005933444E-2</v>
      </c>
    </row>
    <row r="750" spans="1:21" x14ac:dyDescent="0.2">
      <c r="A750" t="s">
        <v>36</v>
      </c>
      <c r="B750" t="s">
        <v>296</v>
      </c>
      <c r="C750">
        <v>4.4659999999999998E-2</v>
      </c>
      <c r="D750" s="1">
        <v>3.7106481481481483E-2</v>
      </c>
      <c r="E750" s="5">
        <v>53.43333333333333</v>
      </c>
      <c r="F750" s="5">
        <v>3206</v>
      </c>
      <c r="G750">
        <v>285000</v>
      </c>
      <c r="H750">
        <v>2</v>
      </c>
      <c r="I750">
        <v>254</v>
      </c>
      <c r="J750">
        <v>6841</v>
      </c>
      <c r="K750">
        <v>2</v>
      </c>
      <c r="L750">
        <v>1965</v>
      </c>
      <c r="M750">
        <v>2</v>
      </c>
      <c r="N750">
        <v>77415</v>
      </c>
      <c r="O750">
        <v>3</v>
      </c>
      <c r="P750">
        <v>64818</v>
      </c>
      <c r="Q750" s="7">
        <v>5.2631578947368411E-2</v>
      </c>
      <c r="R750" s="7">
        <v>5.6040911241855271E-2</v>
      </c>
      <c r="S750" s="7">
        <v>5.5171945602150475E-2</v>
      </c>
      <c r="T750" s="7">
        <v>5.6430737510915152E-2</v>
      </c>
      <c r="U750" s="7">
        <v>6.6110061776344417E-2</v>
      </c>
    </row>
    <row r="751" spans="1:21" x14ac:dyDescent="0.2">
      <c r="A751" t="s">
        <v>36</v>
      </c>
      <c r="B751" t="s">
        <v>292</v>
      </c>
      <c r="C751">
        <v>5.6311E-2</v>
      </c>
      <c r="D751" s="1">
        <v>3.1863425925925927E-2</v>
      </c>
      <c r="E751" s="5">
        <v>45.883333333333333</v>
      </c>
      <c r="F751" s="5">
        <v>2753</v>
      </c>
      <c r="G751">
        <v>296000</v>
      </c>
      <c r="H751">
        <v>3</v>
      </c>
      <c r="I751">
        <v>254</v>
      </c>
      <c r="J751">
        <v>6841</v>
      </c>
      <c r="K751">
        <v>2</v>
      </c>
      <c r="L751">
        <v>1965</v>
      </c>
      <c r="M751">
        <v>4</v>
      </c>
      <c r="N751">
        <v>77415</v>
      </c>
      <c r="O751">
        <v>4</v>
      </c>
      <c r="P751">
        <v>64818</v>
      </c>
      <c r="Q751" s="7">
        <v>5.2631578947368418E-2</v>
      </c>
      <c r="R751" s="7">
        <v>5.3537488786483373E-2</v>
      </c>
      <c r="S751" s="7">
        <v>5.3321095388316815E-2</v>
      </c>
      <c r="T751" s="7">
        <v>5.3631406402048803E-2</v>
      </c>
      <c r="U751" s="7">
        <v>5.5368206768305894E-2</v>
      </c>
    </row>
    <row r="752" spans="1:21" x14ac:dyDescent="0.2">
      <c r="A752" t="s">
        <v>36</v>
      </c>
      <c r="B752" t="s">
        <v>294</v>
      </c>
      <c r="C752">
        <v>1.3592E-2</v>
      </c>
      <c r="D752" s="1">
        <v>3.1481481481481485E-2</v>
      </c>
      <c r="E752" s="5">
        <v>45.333333333333336</v>
      </c>
      <c r="F752" s="5">
        <v>2720</v>
      </c>
      <c r="G752">
        <v>57000</v>
      </c>
      <c r="H752">
        <v>2</v>
      </c>
      <c r="I752">
        <v>84</v>
      </c>
      <c r="J752">
        <v>36443</v>
      </c>
      <c r="K752">
        <v>1</v>
      </c>
      <c r="L752">
        <v>800</v>
      </c>
      <c r="M752">
        <v>11</v>
      </c>
      <c r="N752">
        <v>95443</v>
      </c>
      <c r="O752">
        <v>2</v>
      </c>
      <c r="P752">
        <v>64818</v>
      </c>
      <c r="Q752" s="7">
        <v>5.2631578947368418E-2</v>
      </c>
      <c r="R752" s="7">
        <v>5.3344150599162893E-2</v>
      </c>
      <c r="S752" s="7">
        <v>5.317725382808039E-2</v>
      </c>
      <c r="T752" s="7">
        <v>5.3415823126410668E-2</v>
      </c>
      <c r="U752" s="7">
        <v>5.4596428329314446E-2</v>
      </c>
    </row>
    <row r="753" spans="1:21" x14ac:dyDescent="0.2">
      <c r="A753" t="s">
        <v>36</v>
      </c>
      <c r="B753" t="s">
        <v>298</v>
      </c>
      <c r="C753">
        <v>4.2717999999999999E-2</v>
      </c>
      <c r="D753" s="1">
        <v>2.9305555555555557E-2</v>
      </c>
      <c r="E753" s="5">
        <v>42.2</v>
      </c>
      <c r="F753" s="5">
        <v>2532</v>
      </c>
      <c r="G753">
        <v>182000</v>
      </c>
      <c r="H753">
        <v>3</v>
      </c>
      <c r="I753">
        <v>129</v>
      </c>
      <c r="J753">
        <v>23418</v>
      </c>
      <c r="K753">
        <v>2</v>
      </c>
      <c r="L753">
        <v>839</v>
      </c>
      <c r="M753">
        <v>5</v>
      </c>
      <c r="N753">
        <v>65120</v>
      </c>
      <c r="O753">
        <v>4</v>
      </c>
      <c r="P753">
        <v>64818</v>
      </c>
      <c r="Q753" s="7">
        <v>5.2631578947368418E-2</v>
      </c>
      <c r="R753" s="7">
        <v>5.2210186364126776E-2</v>
      </c>
      <c r="S753" s="7">
        <v>5.2330916446644296E-2</v>
      </c>
      <c r="T753" s="7">
        <v>5.2153179174629756E-2</v>
      </c>
      <c r="U753" s="7">
        <v>5.022937524018084E-2</v>
      </c>
    </row>
    <row r="754" spans="1:21" x14ac:dyDescent="0.2">
      <c r="A754" t="s">
        <v>36</v>
      </c>
      <c r="B754" t="s">
        <v>287</v>
      </c>
      <c r="C754">
        <v>0.10097100000000001</v>
      </c>
      <c r="D754" s="1">
        <v>2.9699074074074072E-2</v>
      </c>
      <c r="E754" s="5">
        <v>42.766666666666666</v>
      </c>
      <c r="F754" s="5">
        <v>2566</v>
      </c>
      <c r="G754">
        <v>461000</v>
      </c>
      <c r="H754">
        <v>1</v>
      </c>
      <c r="I754">
        <v>110</v>
      </c>
      <c r="J754">
        <v>29651</v>
      </c>
      <c r="K754">
        <v>1</v>
      </c>
      <c r="L754">
        <v>1480</v>
      </c>
      <c r="M754">
        <v>22</v>
      </c>
      <c r="N754">
        <v>134901</v>
      </c>
      <c r="O754">
        <v>1</v>
      </c>
      <c r="P754">
        <v>64818</v>
      </c>
      <c r="Q754" s="7">
        <v>5.2631578947368418E-2</v>
      </c>
      <c r="R754" s="7">
        <v>5.2419530717526919E-2</v>
      </c>
      <c r="S754" s="7">
        <v>5.2487508908358828E-2</v>
      </c>
      <c r="T754" s="7">
        <v>5.2386047573412142E-2</v>
      </c>
      <c r="U754" s="7">
        <v>5.1015338304067417E-2</v>
      </c>
    </row>
    <row r="755" spans="1:21" x14ac:dyDescent="0.2">
      <c r="A755" t="s">
        <v>36</v>
      </c>
      <c r="B755" t="s">
        <v>301</v>
      </c>
      <c r="C755">
        <v>2.7184E-2</v>
      </c>
      <c r="D755" s="1">
        <v>3.0624999999999999E-2</v>
      </c>
      <c r="E755" s="5">
        <v>44.1</v>
      </c>
      <c r="F755" s="5">
        <v>2646</v>
      </c>
      <c r="G755">
        <v>81000</v>
      </c>
      <c r="H755">
        <v>3</v>
      </c>
      <c r="I755">
        <v>254</v>
      </c>
      <c r="J755">
        <v>6841</v>
      </c>
      <c r="K755">
        <v>2</v>
      </c>
      <c r="L755">
        <v>1965</v>
      </c>
      <c r="M755">
        <v>4</v>
      </c>
      <c r="N755">
        <v>77415</v>
      </c>
      <c r="O755">
        <v>4</v>
      </c>
      <c r="P755">
        <v>64818</v>
      </c>
      <c r="Q755" s="7">
        <v>5.2631578947368418E-2</v>
      </c>
      <c r="R755" s="7">
        <v>5.2904557345367732E-2</v>
      </c>
      <c r="S755" s="7">
        <v>5.2849708401211337E-2</v>
      </c>
      <c r="T755" s="7">
        <v>5.292598114334688E-2</v>
      </c>
      <c r="U755" s="7">
        <v>5.2871374581709478E-2</v>
      </c>
    </row>
    <row r="756" spans="1:21" x14ac:dyDescent="0.2">
      <c r="A756" t="s">
        <v>36</v>
      </c>
      <c r="B756" t="s">
        <v>286</v>
      </c>
      <c r="C756">
        <v>2.7184E-2</v>
      </c>
      <c r="D756" s="1">
        <v>3.8402777777777779E-2</v>
      </c>
      <c r="E756" s="5">
        <v>55.3</v>
      </c>
      <c r="F756" s="5">
        <v>3318</v>
      </c>
      <c r="G756">
        <v>95000</v>
      </c>
      <c r="H756">
        <v>3</v>
      </c>
      <c r="I756">
        <v>110</v>
      </c>
      <c r="J756">
        <v>29651</v>
      </c>
      <c r="K756">
        <v>2</v>
      </c>
      <c r="L756">
        <v>1480</v>
      </c>
      <c r="M756">
        <v>6</v>
      </c>
      <c r="N756">
        <v>134901</v>
      </c>
      <c r="O756">
        <v>5</v>
      </c>
      <c r="P756">
        <v>64818</v>
      </c>
      <c r="Q756" s="7">
        <v>5.2631578947368418E-2</v>
      </c>
      <c r="R756" s="7">
        <v>5.6621197156970275E-2</v>
      </c>
      <c r="S756" s="7">
        <v>5.5597950277393955E-2</v>
      </c>
      <c r="T756" s="7">
        <v>5.7081663719128435E-2</v>
      </c>
      <c r="U756" s="7">
        <v>6.8805972305446078E-2</v>
      </c>
    </row>
    <row r="757" spans="1:21" x14ac:dyDescent="0.2">
      <c r="A757" t="s">
        <v>36</v>
      </c>
      <c r="B757" t="s">
        <v>295</v>
      </c>
      <c r="C757">
        <v>4.4659999999999998E-2</v>
      </c>
      <c r="D757" s="1">
        <v>2.7592592592592596E-2</v>
      </c>
      <c r="E757" s="5">
        <v>39.733333333333334</v>
      </c>
      <c r="F757" s="5">
        <v>2384</v>
      </c>
      <c r="G757">
        <v>130000</v>
      </c>
      <c r="H757">
        <v>1</v>
      </c>
      <c r="I757">
        <v>68</v>
      </c>
      <c r="J757">
        <v>34100</v>
      </c>
      <c r="K757">
        <v>1</v>
      </c>
      <c r="L757">
        <v>1700</v>
      </c>
      <c r="M757">
        <v>15</v>
      </c>
      <c r="N757">
        <v>249267</v>
      </c>
      <c r="O757">
        <v>3</v>
      </c>
      <c r="P757">
        <v>64818</v>
      </c>
      <c r="Q757" s="7">
        <v>5.2631578947368411E-2</v>
      </c>
      <c r="R757" s="7">
        <v>5.1275276190669343E-2</v>
      </c>
      <c r="S757" s="7">
        <v>5.1629636992622317E-2</v>
      </c>
      <c r="T757" s="7">
        <v>5.1114509671733449E-2</v>
      </c>
      <c r="U757" s="7">
        <v>4.6828527762670505E-2</v>
      </c>
    </row>
    <row r="758" spans="1:21" x14ac:dyDescent="0.2">
      <c r="A758" t="s">
        <v>36</v>
      </c>
      <c r="B758" t="s">
        <v>293</v>
      </c>
      <c r="C758">
        <v>5.6311E-2</v>
      </c>
      <c r="D758" s="1">
        <v>2.5104166666666664E-2</v>
      </c>
      <c r="E758" s="5">
        <v>36.15</v>
      </c>
      <c r="F758" s="5">
        <v>2169</v>
      </c>
      <c r="G758">
        <v>140000</v>
      </c>
      <c r="H758">
        <v>3</v>
      </c>
      <c r="I758">
        <v>68</v>
      </c>
      <c r="J758">
        <v>34100</v>
      </c>
      <c r="K758">
        <v>2</v>
      </c>
      <c r="L758">
        <v>1700</v>
      </c>
      <c r="M758">
        <v>2</v>
      </c>
      <c r="N758">
        <v>249267</v>
      </c>
      <c r="O758">
        <v>3</v>
      </c>
      <c r="P758">
        <v>64818</v>
      </c>
      <c r="Q758" s="7">
        <v>5.2631578947368432E-2</v>
      </c>
      <c r="R758" s="7">
        <v>4.9841832187757527E-2</v>
      </c>
      <c r="S758" s="7">
        <v>5.0548073807371752E-2</v>
      </c>
      <c r="T758" s="7">
        <v>4.9526153754346831E-2</v>
      </c>
      <c r="U758" s="7">
        <v>4.195001752137871E-2</v>
      </c>
    </row>
    <row r="759" spans="1:21" x14ac:dyDescent="0.2">
      <c r="A759" t="s">
        <v>36</v>
      </c>
      <c r="B759" t="s">
        <v>15</v>
      </c>
      <c r="C759">
        <v>8.1553E-2</v>
      </c>
      <c r="D759" s="1">
        <v>2.7291666666666662E-2</v>
      </c>
      <c r="E759" s="5">
        <v>39.299999999999997</v>
      </c>
      <c r="F759" s="5">
        <v>2358</v>
      </c>
      <c r="G759">
        <v>221000</v>
      </c>
      <c r="H759">
        <v>1</v>
      </c>
      <c r="I759">
        <v>69</v>
      </c>
      <c r="J759">
        <v>18187</v>
      </c>
      <c r="K759">
        <v>1</v>
      </c>
      <c r="L759">
        <v>1047</v>
      </c>
      <c r="M759">
        <v>7</v>
      </c>
      <c r="N759">
        <v>151437</v>
      </c>
      <c r="O759">
        <v>2</v>
      </c>
      <c r="P759">
        <v>64818</v>
      </c>
      <c r="Q759" s="7">
        <v>5.2631578947368432E-2</v>
      </c>
      <c r="R759" s="7">
        <v>5.1106868764904639E-2</v>
      </c>
      <c r="S759" s="7">
        <v>5.150297102338685E-2</v>
      </c>
      <c r="T759" s="7">
        <v>5.0927638750979852E-2</v>
      </c>
      <c r="U759" s="7">
        <v>4.6234590144780902E-2</v>
      </c>
    </row>
    <row r="760" spans="1:21" x14ac:dyDescent="0.2">
      <c r="A760" t="s">
        <v>36</v>
      </c>
      <c r="B760" t="s">
        <v>288</v>
      </c>
      <c r="C760">
        <v>0.267961</v>
      </c>
      <c r="D760" s="1">
        <v>1.9120370370370371E-2</v>
      </c>
      <c r="E760" s="5">
        <v>27.533333333333335</v>
      </c>
      <c r="F760" s="5">
        <v>1652</v>
      </c>
      <c r="G760">
        <v>700000</v>
      </c>
      <c r="H760">
        <v>1</v>
      </c>
      <c r="I760">
        <v>111</v>
      </c>
      <c r="J760">
        <v>20176</v>
      </c>
      <c r="K760">
        <v>1</v>
      </c>
      <c r="L760">
        <v>1300</v>
      </c>
      <c r="M760">
        <v>14</v>
      </c>
      <c r="N760">
        <v>117149</v>
      </c>
      <c r="O760">
        <v>2</v>
      </c>
      <c r="P760">
        <v>64818</v>
      </c>
      <c r="Q760" s="7">
        <v>5.2631578947368418E-2</v>
      </c>
      <c r="R760" s="7">
        <v>4.5932400816203235E-2</v>
      </c>
      <c r="S760" s="7">
        <v>4.7557248614970911E-2</v>
      </c>
      <c r="T760" s="7">
        <v>4.5220906666157336E-2</v>
      </c>
      <c r="U760" s="7">
        <v>3.0555522745121581E-2</v>
      </c>
    </row>
    <row r="761" spans="1:21" x14ac:dyDescent="0.2">
      <c r="A761" t="s">
        <v>36</v>
      </c>
      <c r="B761" t="s">
        <v>284</v>
      </c>
      <c r="C761">
        <v>6.2135999999999997E-2</v>
      </c>
      <c r="D761" s="1">
        <v>3.0902777777777779E-2</v>
      </c>
      <c r="E761" s="5">
        <v>44.5</v>
      </c>
      <c r="F761" s="5">
        <v>2670</v>
      </c>
      <c r="G761">
        <v>42000</v>
      </c>
      <c r="H761">
        <v>1</v>
      </c>
      <c r="I761">
        <v>68</v>
      </c>
      <c r="J761">
        <v>34100</v>
      </c>
      <c r="K761">
        <v>1</v>
      </c>
      <c r="L761">
        <v>1700</v>
      </c>
      <c r="M761">
        <v>18</v>
      </c>
      <c r="N761">
        <v>249267</v>
      </c>
      <c r="O761">
        <v>3</v>
      </c>
      <c r="P761">
        <v>64818</v>
      </c>
      <c r="Q761" s="7">
        <v>5.2631578947368418E-2</v>
      </c>
      <c r="R761" s="7">
        <v>5.3048060649748235E-2</v>
      </c>
      <c r="S761" s="7">
        <v>5.2956709713193918E-2</v>
      </c>
      <c r="T761" s="7">
        <v>5.3085837401245964E-2</v>
      </c>
      <c r="U761" s="7">
        <v>5.3429995332186529E-2</v>
      </c>
    </row>
    <row r="762" spans="1:21" x14ac:dyDescent="0.2">
      <c r="A762" t="s">
        <v>37</v>
      </c>
      <c r="B762" t="s">
        <v>297</v>
      </c>
      <c r="C762">
        <v>3.0120000000000001E-2</v>
      </c>
      <c r="D762" s="1">
        <v>4.3993055555555556E-2</v>
      </c>
      <c r="E762" s="5">
        <v>63.35</v>
      </c>
      <c r="F762" s="5">
        <v>3801</v>
      </c>
      <c r="G762">
        <v>470000</v>
      </c>
      <c r="H762">
        <v>2</v>
      </c>
      <c r="I762">
        <v>69</v>
      </c>
      <c r="J762">
        <v>18187</v>
      </c>
      <c r="K762">
        <v>1</v>
      </c>
      <c r="L762">
        <v>1047</v>
      </c>
      <c r="M762">
        <v>8</v>
      </c>
      <c r="N762">
        <v>151437</v>
      </c>
      <c r="O762">
        <v>4</v>
      </c>
      <c r="P762">
        <v>33559</v>
      </c>
      <c r="Q762" s="7">
        <v>5.2631578947368418E-2</v>
      </c>
      <c r="R762" s="7">
        <v>5.0817942506870106E-2</v>
      </c>
      <c r="S762" s="7">
        <v>5.1281682612377623E-2</v>
      </c>
      <c r="T762" s="7">
        <v>5.0609607594667129E-2</v>
      </c>
      <c r="U762" s="7">
        <v>4.5394479040742029E-2</v>
      </c>
    </row>
    <row r="763" spans="1:21" x14ac:dyDescent="0.2">
      <c r="A763" t="s">
        <v>37</v>
      </c>
      <c r="B763" t="s">
        <v>289</v>
      </c>
      <c r="C763">
        <v>3.0120000000000001E-2</v>
      </c>
      <c r="D763" s="1">
        <v>3.771990740740741E-2</v>
      </c>
      <c r="E763" s="5">
        <v>54.31666666666667</v>
      </c>
      <c r="F763" s="5">
        <v>3259</v>
      </c>
      <c r="G763">
        <v>320000</v>
      </c>
      <c r="H763">
        <v>3</v>
      </c>
      <c r="I763">
        <v>129</v>
      </c>
      <c r="J763">
        <v>23418</v>
      </c>
      <c r="K763">
        <v>2</v>
      </c>
      <c r="L763">
        <v>839</v>
      </c>
      <c r="M763">
        <v>2</v>
      </c>
      <c r="N763">
        <v>65120</v>
      </c>
      <c r="O763">
        <v>2</v>
      </c>
      <c r="P763">
        <v>33559</v>
      </c>
      <c r="Q763" s="7">
        <v>5.2631578947368418E-2</v>
      </c>
      <c r="R763" s="7">
        <v>4.8525835854105095E-2</v>
      </c>
      <c r="S763" s="7">
        <v>4.9544567366185281E-2</v>
      </c>
      <c r="T763" s="7">
        <v>4.8074774735338333E-2</v>
      </c>
      <c r="U763" s="7">
        <v>3.7951776672440596E-2</v>
      </c>
    </row>
    <row r="764" spans="1:21" x14ac:dyDescent="0.2">
      <c r="A764" t="s">
        <v>37</v>
      </c>
      <c r="B764" t="s">
        <v>287</v>
      </c>
      <c r="C764">
        <v>5.4217000000000001E-2</v>
      </c>
      <c r="D764" s="1">
        <v>4.5451388888888888E-2</v>
      </c>
      <c r="E764" s="5">
        <v>65.45</v>
      </c>
      <c r="F764" s="5">
        <v>3927</v>
      </c>
      <c r="G764">
        <v>461000</v>
      </c>
      <c r="H764">
        <v>1</v>
      </c>
      <c r="I764">
        <v>110</v>
      </c>
      <c r="J764">
        <v>29651</v>
      </c>
      <c r="K764">
        <v>1</v>
      </c>
      <c r="L764">
        <v>1480</v>
      </c>
      <c r="M764">
        <v>22</v>
      </c>
      <c r="N764">
        <v>134901</v>
      </c>
      <c r="O764">
        <v>1</v>
      </c>
      <c r="P764">
        <v>33559</v>
      </c>
      <c r="Q764" s="7">
        <v>5.2631578947368418E-2</v>
      </c>
      <c r="R764" s="7">
        <v>5.1317558617239308E-2</v>
      </c>
      <c r="S764" s="7">
        <v>5.1657666665145291E-2</v>
      </c>
      <c r="T764" s="7">
        <v>5.1163874215079355E-2</v>
      </c>
      <c r="U764" s="7">
        <v>4.7150771718206683E-2</v>
      </c>
    </row>
    <row r="765" spans="1:21" x14ac:dyDescent="0.2">
      <c r="A765" t="s">
        <v>37</v>
      </c>
      <c r="B765" t="s">
        <v>292</v>
      </c>
      <c r="C765">
        <v>2.4095999999999999E-2</v>
      </c>
      <c r="D765" s="1">
        <v>5.3634259259259263E-2</v>
      </c>
      <c r="E765" s="5">
        <v>77.233333333333334</v>
      </c>
      <c r="F765" s="5">
        <v>4634</v>
      </c>
      <c r="G765">
        <v>296000</v>
      </c>
      <c r="H765">
        <v>3</v>
      </c>
      <c r="I765">
        <v>254</v>
      </c>
      <c r="J765">
        <v>6841</v>
      </c>
      <c r="K765">
        <v>2</v>
      </c>
      <c r="L765">
        <v>1965</v>
      </c>
      <c r="M765">
        <v>4</v>
      </c>
      <c r="N765">
        <v>77415</v>
      </c>
      <c r="O765">
        <v>4</v>
      </c>
      <c r="P765">
        <v>33559</v>
      </c>
      <c r="Q765" s="7">
        <v>5.2631578947368418E-2</v>
      </c>
      <c r="R765" s="7">
        <v>5.3930509782760989E-2</v>
      </c>
      <c r="S765" s="7">
        <v>5.3609196035793449E-2</v>
      </c>
      <c r="T765" s="7">
        <v>5.4072493285377152E-2</v>
      </c>
      <c r="U765" s="7">
        <v>5.7170861218348142E-2</v>
      </c>
    </row>
    <row r="766" spans="1:21" x14ac:dyDescent="0.2">
      <c r="A766" t="s">
        <v>37</v>
      </c>
      <c r="B766" t="s">
        <v>298</v>
      </c>
      <c r="C766">
        <v>1.8072000000000001E-2</v>
      </c>
      <c r="D766" s="1">
        <v>4.0023148148148148E-2</v>
      </c>
      <c r="E766" s="5">
        <v>57.633333333333333</v>
      </c>
      <c r="F766" s="5">
        <v>3458</v>
      </c>
      <c r="G766">
        <v>182000</v>
      </c>
      <c r="H766">
        <v>3</v>
      </c>
      <c r="I766">
        <v>129</v>
      </c>
      <c r="J766">
        <v>23418</v>
      </c>
      <c r="K766">
        <v>2</v>
      </c>
      <c r="L766">
        <v>839</v>
      </c>
      <c r="M766">
        <v>5</v>
      </c>
      <c r="N766">
        <v>65120</v>
      </c>
      <c r="O766">
        <v>4</v>
      </c>
      <c r="P766">
        <v>33559</v>
      </c>
      <c r="Q766" s="7">
        <v>5.2631578947368418E-2</v>
      </c>
      <c r="R766" s="7">
        <v>4.9396390284234218E-2</v>
      </c>
      <c r="S766" s="7">
        <v>5.0206730555080015E-2</v>
      </c>
      <c r="T766" s="7">
        <v>4.9035953873436559E-2</v>
      </c>
      <c r="U766" s="7">
        <v>4.0662511890718046E-2</v>
      </c>
    </row>
    <row r="767" spans="1:21" x14ac:dyDescent="0.2">
      <c r="A767" t="s">
        <v>37</v>
      </c>
      <c r="B767" t="s">
        <v>285</v>
      </c>
      <c r="C767">
        <v>4.2168999999999998E-2</v>
      </c>
      <c r="D767" s="1">
        <v>5.9571759259259262E-2</v>
      </c>
      <c r="E767" s="5">
        <v>85.783333333333331</v>
      </c>
      <c r="F767" s="5">
        <v>5147</v>
      </c>
      <c r="G767">
        <v>407000</v>
      </c>
      <c r="H767">
        <v>1</v>
      </c>
      <c r="I767">
        <v>68</v>
      </c>
      <c r="J767">
        <v>21700</v>
      </c>
      <c r="K767">
        <v>1</v>
      </c>
      <c r="L767">
        <v>1581</v>
      </c>
      <c r="M767">
        <v>6</v>
      </c>
      <c r="N767">
        <v>119473</v>
      </c>
      <c r="O767">
        <v>3</v>
      </c>
      <c r="P767">
        <v>33559</v>
      </c>
      <c r="Q767" s="7">
        <v>5.2631578947368418E-2</v>
      </c>
      <c r="R767" s="7">
        <v>5.5656253333120527E-2</v>
      </c>
      <c r="S767" s="7">
        <v>5.4884950562759376E-2</v>
      </c>
      <c r="T767" s="7">
        <v>5.6002339974648492E-2</v>
      </c>
      <c r="U767" s="7">
        <v>6.4602744442279786E-2</v>
      </c>
    </row>
    <row r="768" spans="1:21" x14ac:dyDescent="0.2">
      <c r="A768" t="s">
        <v>37</v>
      </c>
      <c r="B768" t="s">
        <v>295</v>
      </c>
      <c r="C768">
        <v>6.0239999999999998E-3</v>
      </c>
      <c r="D768" s="1">
        <v>4.8726851851851855E-2</v>
      </c>
      <c r="E768" s="5">
        <v>70.166666666666671</v>
      </c>
      <c r="F768" s="5">
        <v>4210</v>
      </c>
      <c r="G768">
        <v>130000</v>
      </c>
      <c r="H768">
        <v>1</v>
      </c>
      <c r="I768">
        <v>68</v>
      </c>
      <c r="J768">
        <v>34100</v>
      </c>
      <c r="K768">
        <v>1</v>
      </c>
      <c r="L768">
        <v>1700</v>
      </c>
      <c r="M768">
        <v>15</v>
      </c>
      <c r="N768">
        <v>249267</v>
      </c>
      <c r="O768">
        <v>3</v>
      </c>
      <c r="P768">
        <v>33559</v>
      </c>
      <c r="Q768" s="7">
        <v>5.2631578947368418E-2</v>
      </c>
      <c r="R768" s="7">
        <v>5.2400127707217102E-2</v>
      </c>
      <c r="S768" s="7">
        <v>5.2469186781708907E-2</v>
      </c>
      <c r="T768" s="7">
        <v>5.2366952587153064E-2</v>
      </c>
      <c r="U768" s="7">
        <v>5.1128879563589941E-2</v>
      </c>
    </row>
    <row r="769" spans="1:21" x14ac:dyDescent="0.2">
      <c r="A769" t="s">
        <v>37</v>
      </c>
      <c r="B769" t="s">
        <v>299</v>
      </c>
      <c r="C769">
        <v>1.8072000000000001E-2</v>
      </c>
      <c r="D769" s="1">
        <v>4.2881944444444438E-2</v>
      </c>
      <c r="E769" s="5">
        <v>61.75</v>
      </c>
      <c r="F769" s="5">
        <v>3705</v>
      </c>
      <c r="G769">
        <v>160000</v>
      </c>
      <c r="H769">
        <v>3</v>
      </c>
      <c r="I769">
        <v>129</v>
      </c>
      <c r="J769">
        <v>23418</v>
      </c>
      <c r="K769">
        <v>1</v>
      </c>
      <c r="L769">
        <v>839</v>
      </c>
      <c r="M769">
        <v>3</v>
      </c>
      <c r="N769">
        <v>65120</v>
      </c>
      <c r="O769">
        <v>5</v>
      </c>
      <c r="P769">
        <v>33559</v>
      </c>
      <c r="Q769" s="7">
        <v>5.2631578947368432E-2</v>
      </c>
      <c r="R769" s="7">
        <v>5.0429444048228349E-2</v>
      </c>
      <c r="S769" s="7">
        <v>5.0988672271282155E-2</v>
      </c>
      <c r="T769" s="7">
        <v>5.0179039549105083E-2</v>
      </c>
      <c r="U769" s="7">
        <v>4.4062729392722447E-2</v>
      </c>
    </row>
    <row r="770" spans="1:21" x14ac:dyDescent="0.2">
      <c r="A770" t="s">
        <v>37</v>
      </c>
      <c r="B770" t="s">
        <v>291</v>
      </c>
      <c r="C770">
        <v>1.8072000000000001E-2</v>
      </c>
      <c r="D770" s="1">
        <v>4.9976851851851856E-2</v>
      </c>
      <c r="E770" s="5">
        <v>71.966666666666669</v>
      </c>
      <c r="F770" s="5">
        <v>4318</v>
      </c>
      <c r="G770">
        <v>170000</v>
      </c>
      <c r="H770">
        <v>2</v>
      </c>
      <c r="I770">
        <v>84</v>
      </c>
      <c r="J770">
        <v>36443</v>
      </c>
      <c r="K770">
        <v>2</v>
      </c>
      <c r="L770">
        <v>800</v>
      </c>
      <c r="M770">
        <v>3</v>
      </c>
      <c r="N770">
        <v>95443</v>
      </c>
      <c r="O770">
        <v>3</v>
      </c>
      <c r="P770">
        <v>33559</v>
      </c>
      <c r="Q770" s="7">
        <v>5.2631578947368418E-2</v>
      </c>
      <c r="R770" s="7">
        <v>5.2799828035534478E-2</v>
      </c>
      <c r="S770" s="7">
        <v>5.2767735199121833E-2</v>
      </c>
      <c r="T770" s="7">
        <v>5.2811862346849654E-2</v>
      </c>
      <c r="U770" s="7">
        <v>5.2658793780685678E-2</v>
      </c>
    </row>
    <row r="771" spans="1:21" x14ac:dyDescent="0.2">
      <c r="A771" t="s">
        <v>37</v>
      </c>
      <c r="B771" t="s">
        <v>286</v>
      </c>
      <c r="C771">
        <v>6.0239999999999998E-3</v>
      </c>
      <c r="D771" s="1">
        <v>6.6006944444444438E-2</v>
      </c>
      <c r="E771" s="5">
        <v>95.05</v>
      </c>
      <c r="F771" s="5">
        <v>5703</v>
      </c>
      <c r="G771">
        <v>95000</v>
      </c>
      <c r="H771">
        <v>3</v>
      </c>
      <c r="I771">
        <v>110</v>
      </c>
      <c r="J771">
        <v>29651</v>
      </c>
      <c r="K771">
        <v>2</v>
      </c>
      <c r="L771">
        <v>1480</v>
      </c>
      <c r="M771">
        <v>6</v>
      </c>
      <c r="N771">
        <v>134901</v>
      </c>
      <c r="O771">
        <v>5</v>
      </c>
      <c r="P771">
        <v>33559</v>
      </c>
      <c r="Q771" s="7">
        <v>5.2631578947368418E-2</v>
      </c>
      <c r="R771" s="7">
        <v>5.7395616902638488E-2</v>
      </c>
      <c r="S771" s="7">
        <v>5.6160672404104092E-2</v>
      </c>
      <c r="T771" s="7">
        <v>5.7954292403054677E-2</v>
      </c>
      <c r="U771" s="7">
        <v>7.2795786179900429E-2</v>
      </c>
    </row>
    <row r="772" spans="1:21" x14ac:dyDescent="0.2">
      <c r="A772" t="s">
        <v>37</v>
      </c>
      <c r="B772" t="s">
        <v>293</v>
      </c>
      <c r="C772">
        <v>3.0120000000000001E-2</v>
      </c>
      <c r="D772" s="1">
        <v>4.7569444444444442E-2</v>
      </c>
      <c r="E772" s="5">
        <v>68.5</v>
      </c>
      <c r="F772" s="5">
        <v>4110</v>
      </c>
      <c r="G772">
        <v>140000</v>
      </c>
      <c r="H772">
        <v>3</v>
      </c>
      <c r="I772">
        <v>68</v>
      </c>
      <c r="J772">
        <v>34100</v>
      </c>
      <c r="K772">
        <v>2</v>
      </c>
      <c r="L772">
        <v>1700</v>
      </c>
      <c r="M772">
        <v>2</v>
      </c>
      <c r="N772">
        <v>249267</v>
      </c>
      <c r="O772">
        <v>3</v>
      </c>
      <c r="P772">
        <v>33559</v>
      </c>
      <c r="Q772" s="7">
        <v>5.2631578947368418E-2</v>
      </c>
      <c r="R772" s="7">
        <v>5.2023583401902024E-2</v>
      </c>
      <c r="S772" s="7">
        <v>5.2187406143011345E-2</v>
      </c>
      <c r="T772" s="7">
        <v>5.1948169636140559E-2</v>
      </c>
      <c r="U772" s="7">
        <v>4.9718016807852178E-2</v>
      </c>
    </row>
    <row r="773" spans="1:21" x14ac:dyDescent="0.2">
      <c r="A773" t="s">
        <v>37</v>
      </c>
      <c r="B773" t="s">
        <v>294</v>
      </c>
      <c r="C773">
        <v>1.2048E-2</v>
      </c>
      <c r="D773" s="1">
        <v>5.2986111111111116E-2</v>
      </c>
      <c r="E773" s="5">
        <v>76.3</v>
      </c>
      <c r="F773" s="5">
        <v>4578</v>
      </c>
      <c r="G773">
        <v>57000</v>
      </c>
      <c r="H773">
        <v>2</v>
      </c>
      <c r="I773">
        <v>84</v>
      </c>
      <c r="J773">
        <v>36443</v>
      </c>
      <c r="K773">
        <v>1</v>
      </c>
      <c r="L773">
        <v>800</v>
      </c>
      <c r="M773">
        <v>11</v>
      </c>
      <c r="N773">
        <v>95443</v>
      </c>
      <c r="O773">
        <v>2</v>
      </c>
      <c r="P773">
        <v>33559</v>
      </c>
      <c r="Q773" s="7">
        <v>5.2631578947368411E-2</v>
      </c>
      <c r="R773" s="7">
        <v>5.3734158642353952E-2</v>
      </c>
      <c r="S773" s="7">
        <v>5.3463393357078642E-2</v>
      </c>
      <c r="T773" s="7">
        <v>5.385335876201125E-2</v>
      </c>
      <c r="U773" s="7">
        <v>5.6367468887121554E-2</v>
      </c>
    </row>
    <row r="774" spans="1:21" x14ac:dyDescent="0.2">
      <c r="A774" t="s">
        <v>37</v>
      </c>
      <c r="B774" t="s">
        <v>300</v>
      </c>
      <c r="C774">
        <v>4.2168999999999998E-2</v>
      </c>
      <c r="D774" s="1">
        <v>6.0578703703703697E-2</v>
      </c>
      <c r="E774" s="5">
        <v>87.233333333333334</v>
      </c>
      <c r="F774" s="5">
        <v>5234</v>
      </c>
      <c r="G774">
        <v>180000</v>
      </c>
      <c r="H774">
        <v>3</v>
      </c>
      <c r="I774">
        <v>415</v>
      </c>
      <c r="J774">
        <v>7925</v>
      </c>
      <c r="K774">
        <v>2</v>
      </c>
      <c r="L774">
        <v>6548</v>
      </c>
      <c r="M774">
        <v>4</v>
      </c>
      <c r="N774">
        <v>157982</v>
      </c>
      <c r="O774">
        <v>5</v>
      </c>
      <c r="P774">
        <v>33559</v>
      </c>
      <c r="Q774" s="7">
        <v>5.2631578947368432E-2</v>
      </c>
      <c r="R774" s="7">
        <v>5.5936827600256769E-2</v>
      </c>
      <c r="S774" s="7">
        <v>5.5091411115474234E-2</v>
      </c>
      <c r="T774" s="7">
        <v>5.6316744738494996E-2</v>
      </c>
      <c r="U774" s="7">
        <v>6.5875566696888307E-2</v>
      </c>
    </row>
    <row r="775" spans="1:21" x14ac:dyDescent="0.2">
      <c r="A775" t="s">
        <v>37</v>
      </c>
      <c r="B775" t="s">
        <v>288</v>
      </c>
      <c r="C775">
        <v>0.18072299999999999</v>
      </c>
      <c r="D775" s="1">
        <v>4.207175925925926E-2</v>
      </c>
      <c r="E775" s="5">
        <v>60.583333333333336</v>
      </c>
      <c r="F775" s="5">
        <v>3635</v>
      </c>
      <c r="G775">
        <v>700000</v>
      </c>
      <c r="H775">
        <v>1</v>
      </c>
      <c r="I775">
        <v>111</v>
      </c>
      <c r="J775">
        <v>20176</v>
      </c>
      <c r="K775">
        <v>1</v>
      </c>
      <c r="L775">
        <v>1300</v>
      </c>
      <c r="M775">
        <v>14</v>
      </c>
      <c r="N775">
        <v>117149</v>
      </c>
      <c r="O775">
        <v>2</v>
      </c>
      <c r="P775">
        <v>33559</v>
      </c>
      <c r="Q775" s="7">
        <v>5.2631578947368418E-2</v>
      </c>
      <c r="R775" s="7">
        <v>5.0141698508325408E-2</v>
      </c>
      <c r="S775" s="7">
        <v>5.0771282347989222E-2</v>
      </c>
      <c r="T775" s="7">
        <v>4.9860376803091841E-2</v>
      </c>
      <c r="U775" s="7">
        <v>4.3095215369520795E-2</v>
      </c>
    </row>
    <row r="776" spans="1:21" x14ac:dyDescent="0.2">
      <c r="A776" t="s">
        <v>37</v>
      </c>
      <c r="B776" t="s">
        <v>301</v>
      </c>
      <c r="C776">
        <v>5.4217000000000001E-2</v>
      </c>
      <c r="D776" s="1">
        <v>5.4398148148148147E-2</v>
      </c>
      <c r="E776" s="5">
        <v>78.333333333333329</v>
      </c>
      <c r="F776" s="5">
        <v>4700</v>
      </c>
      <c r="G776">
        <v>81000</v>
      </c>
      <c r="H776">
        <v>3</v>
      </c>
      <c r="I776">
        <v>254</v>
      </c>
      <c r="J776">
        <v>6841</v>
      </c>
      <c r="K776">
        <v>2</v>
      </c>
      <c r="L776">
        <v>1965</v>
      </c>
      <c r="M776">
        <v>4</v>
      </c>
      <c r="N776">
        <v>77415</v>
      </c>
      <c r="O776">
        <v>4</v>
      </c>
      <c r="P776">
        <v>33559</v>
      </c>
      <c r="Q776" s="7">
        <v>5.2631578947368418E-2</v>
      </c>
      <c r="R776" s="7">
        <v>5.4159802759775499E-2</v>
      </c>
      <c r="S776" s="7">
        <v>5.377928994078815E-2</v>
      </c>
      <c r="T776" s="7">
        <v>5.4328506465330231E-2</v>
      </c>
      <c r="U776" s="7">
        <v>5.8119761411818065E-2</v>
      </c>
    </row>
    <row r="777" spans="1:21" x14ac:dyDescent="0.2">
      <c r="A777" t="s">
        <v>37</v>
      </c>
      <c r="B777" t="s">
        <v>15</v>
      </c>
      <c r="C777">
        <v>0.108434</v>
      </c>
      <c r="D777" s="1">
        <v>4.0532407407407406E-2</v>
      </c>
      <c r="E777" s="5">
        <v>58.366666666666667</v>
      </c>
      <c r="F777" s="5">
        <v>3502</v>
      </c>
      <c r="G777">
        <v>221000</v>
      </c>
      <c r="H777">
        <v>1</v>
      </c>
      <c r="I777">
        <v>69</v>
      </c>
      <c r="J777">
        <v>18187</v>
      </c>
      <c r="K777">
        <v>1</v>
      </c>
      <c r="L777">
        <v>1047</v>
      </c>
      <c r="M777">
        <v>7</v>
      </c>
      <c r="N777">
        <v>151437</v>
      </c>
      <c r="O777">
        <v>2</v>
      </c>
      <c r="P777">
        <v>33559</v>
      </c>
      <c r="Q777" s="7">
        <v>5.2631578947368418E-2</v>
      </c>
      <c r="R777" s="7">
        <v>4.9584114206466696E-2</v>
      </c>
      <c r="S777" s="7">
        <v>5.0349128700147176E-2</v>
      </c>
      <c r="T777" s="7">
        <v>4.9243472774145335E-2</v>
      </c>
      <c r="U777" s="7">
        <v>4.1265385360152916E-2</v>
      </c>
    </row>
    <row r="778" spans="1:21" x14ac:dyDescent="0.2">
      <c r="A778" t="s">
        <v>37</v>
      </c>
      <c r="B778" t="s">
        <v>290</v>
      </c>
      <c r="C778">
        <v>0.12650600000000001</v>
      </c>
      <c r="D778" s="1">
        <v>5.1793981481481483E-2</v>
      </c>
      <c r="E778" s="5">
        <v>74.583333333333329</v>
      </c>
      <c r="F778" s="5">
        <v>4475</v>
      </c>
      <c r="G778">
        <v>350000</v>
      </c>
      <c r="H778">
        <v>2</v>
      </c>
      <c r="I778">
        <v>415</v>
      </c>
      <c r="J778">
        <v>7925</v>
      </c>
      <c r="K778">
        <v>1</v>
      </c>
      <c r="L778">
        <v>6548</v>
      </c>
      <c r="M778">
        <v>6</v>
      </c>
      <c r="N778">
        <v>157982</v>
      </c>
      <c r="O778">
        <v>1</v>
      </c>
      <c r="P778">
        <v>33559</v>
      </c>
      <c r="Q778" s="7">
        <v>5.2631578947368411E-2</v>
      </c>
      <c r="R778" s="7">
        <v>5.3368577673685871E-2</v>
      </c>
      <c r="S778" s="7">
        <v>5.3191566989787435E-2</v>
      </c>
      <c r="T778" s="7">
        <v>5.3445599975366992E-2</v>
      </c>
      <c r="U778" s="7">
        <v>5.4894017233246079E-2</v>
      </c>
    </row>
    <row r="779" spans="1:21" x14ac:dyDescent="0.2">
      <c r="A779" t="s">
        <v>37</v>
      </c>
      <c r="B779" t="s">
        <v>296</v>
      </c>
      <c r="C779">
        <v>0.108434</v>
      </c>
      <c r="D779" s="1">
        <v>6.0150462962962968E-2</v>
      </c>
      <c r="E779" s="5">
        <v>86.61666666666666</v>
      </c>
      <c r="F779" s="5">
        <v>5197</v>
      </c>
      <c r="G779">
        <v>285000</v>
      </c>
      <c r="H779">
        <v>2</v>
      </c>
      <c r="I779">
        <v>254</v>
      </c>
      <c r="J779">
        <v>6841</v>
      </c>
      <c r="K779">
        <v>2</v>
      </c>
      <c r="L779">
        <v>1965</v>
      </c>
      <c r="M779">
        <v>2</v>
      </c>
      <c r="N779">
        <v>77415</v>
      </c>
      <c r="O779">
        <v>3</v>
      </c>
      <c r="P779">
        <v>33559</v>
      </c>
      <c r="Q779" s="7">
        <v>5.2631578947368411E-2</v>
      </c>
      <c r="R779" s="7">
        <v>5.5817904940340453E-2</v>
      </c>
      <c r="S779" s="7">
        <v>5.5003933993895249E-2</v>
      </c>
      <c r="T779" s="7">
        <v>5.6183460995528803E-2</v>
      </c>
      <c r="U779" s="7">
        <v>6.5333824042369426E-2</v>
      </c>
    </row>
    <row r="780" spans="1:21" x14ac:dyDescent="0.2">
      <c r="A780" t="s">
        <v>37</v>
      </c>
      <c r="B780" t="s">
        <v>284</v>
      </c>
      <c r="C780">
        <v>9.0360999999999997E-2</v>
      </c>
      <c r="D780" s="1">
        <v>4.9236111111111112E-2</v>
      </c>
      <c r="E780" s="5">
        <v>70.900000000000006</v>
      </c>
      <c r="F780" s="5">
        <v>4254</v>
      </c>
      <c r="G780">
        <v>42000</v>
      </c>
      <c r="H780">
        <v>1</v>
      </c>
      <c r="I780">
        <v>68</v>
      </c>
      <c r="J780">
        <v>34100</v>
      </c>
      <c r="K780">
        <v>1</v>
      </c>
      <c r="L780">
        <v>1700</v>
      </c>
      <c r="M780">
        <v>18</v>
      </c>
      <c r="N780">
        <v>249267</v>
      </c>
      <c r="O780">
        <v>3</v>
      </c>
      <c r="P780">
        <v>33559</v>
      </c>
      <c r="Q780" s="7">
        <v>5.2631578947368418E-2</v>
      </c>
      <c r="R780" s="7">
        <v>5.2563825194944729E-2</v>
      </c>
      <c r="S780" s="7">
        <v>5.2591526958270622E-2</v>
      </c>
      <c r="T780" s="7">
        <v>5.2549119285180523E-2</v>
      </c>
      <c r="U780" s="7">
        <v>5.1751410291397008E-2</v>
      </c>
    </row>
    <row r="781" spans="1:21" x14ac:dyDescent="0.2">
      <c r="A781" t="s">
        <v>40</v>
      </c>
      <c r="B781" t="s">
        <v>287</v>
      </c>
      <c r="C781">
        <v>2.0979000000000001E-2</v>
      </c>
      <c r="D781" s="1">
        <v>3.7685185185185183E-2</v>
      </c>
      <c r="E781" s="5">
        <v>54.266666666666666</v>
      </c>
      <c r="F781" s="5">
        <v>3256</v>
      </c>
      <c r="G781">
        <v>461000</v>
      </c>
      <c r="H781">
        <v>1</v>
      </c>
      <c r="I781">
        <v>110</v>
      </c>
      <c r="J781">
        <v>29651</v>
      </c>
      <c r="K781">
        <v>1</v>
      </c>
      <c r="L781">
        <v>1480</v>
      </c>
      <c r="M781">
        <v>22</v>
      </c>
      <c r="N781">
        <v>134901</v>
      </c>
      <c r="O781">
        <v>1</v>
      </c>
      <c r="P781">
        <v>35462</v>
      </c>
      <c r="Q781" s="7">
        <v>5.2631578947368418E-2</v>
      </c>
      <c r="R781" s="7">
        <v>5.0547948750595734E-2</v>
      </c>
      <c r="S781" s="7">
        <v>5.1078539078308317E-2</v>
      </c>
      <c r="T781" s="7">
        <v>5.0310058787422451E-2</v>
      </c>
      <c r="U781" s="7">
        <v>4.444626875602109E-2</v>
      </c>
    </row>
    <row r="782" spans="1:21" x14ac:dyDescent="0.2">
      <c r="A782" t="s">
        <v>40</v>
      </c>
      <c r="B782" t="s">
        <v>285</v>
      </c>
      <c r="C782">
        <v>6.9930000000000001E-3</v>
      </c>
      <c r="D782" s="1">
        <v>5.0520833333333327E-2</v>
      </c>
      <c r="E782" s="5">
        <v>72.75</v>
      </c>
      <c r="F782" s="5">
        <v>4365</v>
      </c>
      <c r="G782">
        <v>407000</v>
      </c>
      <c r="H782">
        <v>1</v>
      </c>
      <c r="I782">
        <v>68</v>
      </c>
      <c r="J782">
        <v>21700</v>
      </c>
      <c r="K782">
        <v>1</v>
      </c>
      <c r="L782">
        <v>1581</v>
      </c>
      <c r="M782">
        <v>6</v>
      </c>
      <c r="N782">
        <v>119473</v>
      </c>
      <c r="O782">
        <v>3</v>
      </c>
      <c r="P782">
        <v>35462</v>
      </c>
      <c r="Q782" s="7">
        <v>5.2631578947368432E-2</v>
      </c>
      <c r="R782" s="7">
        <v>5.5194206240616148E-2</v>
      </c>
      <c r="S782" s="7">
        <v>5.4544835223289866E-2</v>
      </c>
      <c r="T782" s="7">
        <v>5.5484665903530773E-2</v>
      </c>
      <c r="U782" s="7">
        <v>6.2519045019710118E-2</v>
      </c>
    </row>
    <row r="783" spans="1:21" x14ac:dyDescent="0.2">
      <c r="A783" t="s">
        <v>40</v>
      </c>
      <c r="B783" t="s">
        <v>289</v>
      </c>
      <c r="C783">
        <v>2.7972E-2</v>
      </c>
      <c r="D783" s="1">
        <v>3.2870370370370376E-2</v>
      </c>
      <c r="E783" s="5">
        <v>47.333333333333336</v>
      </c>
      <c r="F783" s="5">
        <v>2840</v>
      </c>
      <c r="G783">
        <v>320000</v>
      </c>
      <c r="H783">
        <v>3</v>
      </c>
      <c r="I783">
        <v>129</v>
      </c>
      <c r="J783">
        <v>23418</v>
      </c>
      <c r="K783">
        <v>2</v>
      </c>
      <c r="L783">
        <v>839</v>
      </c>
      <c r="M783">
        <v>2</v>
      </c>
      <c r="N783">
        <v>65120</v>
      </c>
      <c r="O783">
        <v>2</v>
      </c>
      <c r="P783">
        <v>35462</v>
      </c>
      <c r="Q783" s="7">
        <v>5.2631578947368411E-2</v>
      </c>
      <c r="R783" s="7">
        <v>4.8516975510497391E-2</v>
      </c>
      <c r="S783" s="7">
        <v>4.953822834939841E-2</v>
      </c>
      <c r="T783" s="7">
        <v>4.8064736087126594E-2</v>
      </c>
      <c r="U783" s="7">
        <v>3.7908204833629486E-2</v>
      </c>
    </row>
    <row r="784" spans="1:21" x14ac:dyDescent="0.2">
      <c r="A784" t="s">
        <v>40</v>
      </c>
      <c r="B784" t="s">
        <v>297</v>
      </c>
      <c r="C784">
        <v>6.2937000000000007E-2</v>
      </c>
      <c r="D784" s="1">
        <v>3.7638888888888895E-2</v>
      </c>
      <c r="E784" s="5">
        <v>54.2</v>
      </c>
      <c r="F784" s="5">
        <v>3252</v>
      </c>
      <c r="G784">
        <v>470000</v>
      </c>
      <c r="H784">
        <v>2</v>
      </c>
      <c r="I784">
        <v>69</v>
      </c>
      <c r="J784">
        <v>18187</v>
      </c>
      <c r="K784">
        <v>1</v>
      </c>
      <c r="L784">
        <v>1047</v>
      </c>
      <c r="M784">
        <v>8</v>
      </c>
      <c r="N784">
        <v>151437</v>
      </c>
      <c r="O784">
        <v>4</v>
      </c>
      <c r="P784">
        <v>35462</v>
      </c>
      <c r="Q784" s="7">
        <v>5.2631578947368411E-2</v>
      </c>
      <c r="R784" s="7">
        <v>5.0529311269660995E-2</v>
      </c>
      <c r="S784" s="7">
        <v>5.1064476362761076E-2</v>
      </c>
      <c r="T784" s="7">
        <v>5.0289407143058698E-2</v>
      </c>
      <c r="U784" s="7">
        <v>4.4382718088494186E-2</v>
      </c>
    </row>
    <row r="785" spans="1:21" x14ac:dyDescent="0.2">
      <c r="A785" t="s">
        <v>40</v>
      </c>
      <c r="B785" t="s">
        <v>288</v>
      </c>
      <c r="C785">
        <v>0.13286700000000001</v>
      </c>
      <c r="D785" s="1">
        <v>3.6493055555555549E-2</v>
      </c>
      <c r="E785" s="5">
        <v>52.55</v>
      </c>
      <c r="F785" s="5">
        <v>3153</v>
      </c>
      <c r="G785">
        <v>700000</v>
      </c>
      <c r="H785">
        <v>1</v>
      </c>
      <c r="I785">
        <v>111</v>
      </c>
      <c r="J785">
        <v>20176</v>
      </c>
      <c r="K785">
        <v>1</v>
      </c>
      <c r="L785">
        <v>1300</v>
      </c>
      <c r="M785">
        <v>14</v>
      </c>
      <c r="N785">
        <v>117149</v>
      </c>
      <c r="O785">
        <v>2</v>
      </c>
      <c r="P785">
        <v>35462</v>
      </c>
      <c r="Q785" s="7">
        <v>5.2631578947368432E-2</v>
      </c>
      <c r="R785" s="7">
        <v>5.0062831460811016E-2</v>
      </c>
      <c r="S785" s="7">
        <v>5.0712069271450069E-2</v>
      </c>
      <c r="T785" s="7">
        <v>4.9772796533672822E-2</v>
      </c>
      <c r="U785" s="7">
        <v>4.281395741613539E-2</v>
      </c>
    </row>
    <row r="786" spans="1:21" x14ac:dyDescent="0.2">
      <c r="A786" t="s">
        <v>40</v>
      </c>
      <c r="B786" t="s">
        <v>295</v>
      </c>
      <c r="C786">
        <v>6.9930000000000001E-3</v>
      </c>
      <c r="D786" s="1">
        <v>4.0567129629629627E-2</v>
      </c>
      <c r="E786" s="5">
        <v>58.416666666666664</v>
      </c>
      <c r="F786" s="5">
        <v>3505</v>
      </c>
      <c r="G786">
        <v>130000</v>
      </c>
      <c r="H786">
        <v>1</v>
      </c>
      <c r="I786">
        <v>68</v>
      </c>
      <c r="J786">
        <v>34100</v>
      </c>
      <c r="K786">
        <v>1</v>
      </c>
      <c r="L786">
        <v>1700</v>
      </c>
      <c r="M786">
        <v>15</v>
      </c>
      <c r="N786">
        <v>249267</v>
      </c>
      <c r="O786">
        <v>3</v>
      </c>
      <c r="P786">
        <v>35462</v>
      </c>
      <c r="Q786" s="7">
        <v>5.2631578947368418E-2</v>
      </c>
      <c r="R786" s="7">
        <v>5.167787228773256E-2</v>
      </c>
      <c r="S786" s="7">
        <v>5.192867956386079E-2</v>
      </c>
      <c r="T786" s="7">
        <v>5.1563695597416935E-2</v>
      </c>
      <c r="U786" s="7">
        <v>4.842699587061932E-2</v>
      </c>
    </row>
    <row r="787" spans="1:21" x14ac:dyDescent="0.2">
      <c r="A787" t="s">
        <v>40</v>
      </c>
      <c r="B787" t="s">
        <v>292</v>
      </c>
      <c r="C787">
        <v>4.1958000000000002E-2</v>
      </c>
      <c r="D787" s="1">
        <v>4.9201388888888892E-2</v>
      </c>
      <c r="E787" s="5">
        <v>70.849999999999994</v>
      </c>
      <c r="F787" s="5">
        <v>4251</v>
      </c>
      <c r="G787">
        <v>296000</v>
      </c>
      <c r="H787">
        <v>3</v>
      </c>
      <c r="I787">
        <v>254</v>
      </c>
      <c r="J787">
        <v>6841</v>
      </c>
      <c r="K787">
        <v>2</v>
      </c>
      <c r="L787">
        <v>1965</v>
      </c>
      <c r="M787">
        <v>4</v>
      </c>
      <c r="N787">
        <v>77415</v>
      </c>
      <c r="O787">
        <v>4</v>
      </c>
      <c r="P787">
        <v>35462</v>
      </c>
      <c r="Q787" s="7">
        <v>5.2631578947368411E-2</v>
      </c>
      <c r="R787" s="7">
        <v>5.4757744261410515E-2</v>
      </c>
      <c r="S787" s="7">
        <v>5.4222454134186138E-2</v>
      </c>
      <c r="T787" s="7">
        <v>5.499640044406514E-2</v>
      </c>
      <c r="U787" s="7">
        <v>6.0622566277705014E-2</v>
      </c>
    </row>
    <row r="788" spans="1:21" x14ac:dyDescent="0.2">
      <c r="A788" t="s">
        <v>40</v>
      </c>
      <c r="B788" t="s">
        <v>299</v>
      </c>
      <c r="C788">
        <v>3.4965000000000003E-2</v>
      </c>
      <c r="D788" s="1">
        <v>4.0497685185185185E-2</v>
      </c>
      <c r="E788" s="5">
        <v>58.31666666666667</v>
      </c>
      <c r="F788" s="5">
        <v>3499</v>
      </c>
      <c r="G788">
        <v>160000</v>
      </c>
      <c r="H788">
        <v>3</v>
      </c>
      <c r="I788">
        <v>129</v>
      </c>
      <c r="J788">
        <v>23418</v>
      </c>
      <c r="K788">
        <v>1</v>
      </c>
      <c r="L788">
        <v>839</v>
      </c>
      <c r="M788">
        <v>3</v>
      </c>
      <c r="N788">
        <v>65120</v>
      </c>
      <c r="O788">
        <v>5</v>
      </c>
      <c r="P788">
        <v>35462</v>
      </c>
      <c r="Q788" s="7">
        <v>5.2631578947368418E-2</v>
      </c>
      <c r="R788" s="7">
        <v>5.1651317093231112E-2</v>
      </c>
      <c r="S788" s="7">
        <v>5.1908754157900278E-2</v>
      </c>
      <c r="T788" s="7">
        <v>5.1534196993525676E-2</v>
      </c>
      <c r="U788" s="7">
        <v>4.8330514660612889E-2</v>
      </c>
    </row>
    <row r="789" spans="1:21" x14ac:dyDescent="0.2">
      <c r="A789" t="s">
        <v>40</v>
      </c>
      <c r="B789" t="s">
        <v>15</v>
      </c>
      <c r="C789">
        <v>5.5944000000000001E-2</v>
      </c>
      <c r="D789" s="1">
        <v>3.4699074074074077E-2</v>
      </c>
      <c r="E789" s="5">
        <v>49.966666666666669</v>
      </c>
      <c r="F789" s="5">
        <v>2998</v>
      </c>
      <c r="G789">
        <v>221000</v>
      </c>
      <c r="H789">
        <v>1</v>
      </c>
      <c r="I789">
        <v>69</v>
      </c>
      <c r="J789">
        <v>18187</v>
      </c>
      <c r="K789">
        <v>1</v>
      </c>
      <c r="L789">
        <v>1047</v>
      </c>
      <c r="M789">
        <v>7</v>
      </c>
      <c r="N789">
        <v>151437</v>
      </c>
      <c r="O789">
        <v>2</v>
      </c>
      <c r="P789">
        <v>35462</v>
      </c>
      <c r="Q789" s="7">
        <v>5.2631578947368418E-2</v>
      </c>
      <c r="R789" s="7">
        <v>4.9311442400031949E-2</v>
      </c>
      <c r="S789" s="7">
        <v>5.0142669048837414E-2</v>
      </c>
      <c r="T789" s="7">
        <v>4.8941807035492807E-2</v>
      </c>
      <c r="U789" s="7">
        <v>4.0374084385716394E-2</v>
      </c>
    </row>
    <row r="790" spans="1:21" x14ac:dyDescent="0.2">
      <c r="A790" t="s">
        <v>40</v>
      </c>
      <c r="B790" t="s">
        <v>290</v>
      </c>
      <c r="C790">
        <v>6.9930000000000006E-2</v>
      </c>
      <c r="D790" s="1">
        <v>4.4004629629629623E-2</v>
      </c>
      <c r="E790" s="5">
        <v>63.366666666666667</v>
      </c>
      <c r="F790" s="5">
        <v>3802</v>
      </c>
      <c r="G790">
        <v>350000</v>
      </c>
      <c r="H790">
        <v>2</v>
      </c>
      <c r="I790">
        <v>415</v>
      </c>
      <c r="J790">
        <v>7925</v>
      </c>
      <c r="K790">
        <v>1</v>
      </c>
      <c r="L790">
        <v>6548</v>
      </c>
      <c r="M790">
        <v>6</v>
      </c>
      <c r="N790">
        <v>157982</v>
      </c>
      <c r="O790">
        <v>1</v>
      </c>
      <c r="P790">
        <v>35462</v>
      </c>
      <c r="Q790" s="7">
        <v>5.2631578947368432E-2</v>
      </c>
      <c r="R790" s="7">
        <v>5.2954375584908342E-2</v>
      </c>
      <c r="S790" s="7">
        <v>5.2883461682505788E-2</v>
      </c>
      <c r="T790" s="7">
        <v>5.2983699881610814E-2</v>
      </c>
      <c r="U790" s="7">
        <v>5.323592074088189E-2</v>
      </c>
    </row>
    <row r="791" spans="1:21" x14ac:dyDescent="0.2">
      <c r="A791" t="s">
        <v>40</v>
      </c>
      <c r="B791" t="s">
        <v>294</v>
      </c>
      <c r="C791">
        <v>1.3986E-2</v>
      </c>
      <c r="D791" s="1">
        <v>4.6481481481481485E-2</v>
      </c>
      <c r="E791" s="5">
        <v>66.933333333333337</v>
      </c>
      <c r="F791" s="5">
        <v>4016</v>
      </c>
      <c r="G791">
        <v>57000</v>
      </c>
      <c r="H791">
        <v>2</v>
      </c>
      <c r="I791">
        <v>84</v>
      </c>
      <c r="J791">
        <v>36443</v>
      </c>
      <c r="K791">
        <v>1</v>
      </c>
      <c r="L791">
        <v>800</v>
      </c>
      <c r="M791">
        <v>11</v>
      </c>
      <c r="N791">
        <v>95443</v>
      </c>
      <c r="O791">
        <v>2</v>
      </c>
      <c r="P791">
        <v>35462</v>
      </c>
      <c r="Q791" s="7">
        <v>5.2631578947368418E-2</v>
      </c>
      <c r="R791" s="7">
        <v>5.3831481084018952E-2</v>
      </c>
      <c r="S791" s="7">
        <v>5.3536127338907585E-2</v>
      </c>
      <c r="T791" s="7">
        <v>5.3961664028269046E-2</v>
      </c>
      <c r="U791" s="7">
        <v>5.673963561831525E-2</v>
      </c>
    </row>
    <row r="792" spans="1:21" x14ac:dyDescent="0.2">
      <c r="A792" t="s">
        <v>40</v>
      </c>
      <c r="B792" t="s">
        <v>298</v>
      </c>
      <c r="C792">
        <v>5.5944000000000001E-2</v>
      </c>
      <c r="D792" s="1">
        <v>3.4872685185185187E-2</v>
      </c>
      <c r="E792" s="5">
        <v>50.216666666666669</v>
      </c>
      <c r="F792" s="5">
        <v>3013</v>
      </c>
      <c r="G792">
        <v>182000</v>
      </c>
      <c r="H792">
        <v>3</v>
      </c>
      <c r="I792">
        <v>129</v>
      </c>
      <c r="J792">
        <v>23418</v>
      </c>
      <c r="K792">
        <v>2</v>
      </c>
      <c r="L792">
        <v>839</v>
      </c>
      <c r="M792">
        <v>5</v>
      </c>
      <c r="N792">
        <v>65120</v>
      </c>
      <c r="O792">
        <v>4</v>
      </c>
      <c r="P792">
        <v>35462</v>
      </c>
      <c r="Q792" s="7">
        <v>5.2631578947368418E-2</v>
      </c>
      <c r="R792" s="7">
        <v>4.9385329658923359E-2</v>
      </c>
      <c r="S792" s="7">
        <v>5.0198757529624868E-2</v>
      </c>
      <c r="T792" s="7">
        <v>4.9023458488728994E-2</v>
      </c>
      <c r="U792" s="7">
        <v>4.0609314647820131E-2</v>
      </c>
    </row>
    <row r="793" spans="1:21" x14ac:dyDescent="0.2">
      <c r="A793" t="s">
        <v>40</v>
      </c>
      <c r="B793" t="s">
        <v>300</v>
      </c>
      <c r="C793">
        <v>4.1958000000000002E-2</v>
      </c>
      <c r="D793" s="1">
        <v>5.3391203703703705E-2</v>
      </c>
      <c r="E793" s="5">
        <v>76.88333333333334</v>
      </c>
      <c r="F793" s="5">
        <v>4613</v>
      </c>
      <c r="G793">
        <v>180000</v>
      </c>
      <c r="H793">
        <v>3</v>
      </c>
      <c r="I793">
        <v>415</v>
      </c>
      <c r="J793">
        <v>7925</v>
      </c>
      <c r="K793">
        <v>2</v>
      </c>
      <c r="L793">
        <v>6548</v>
      </c>
      <c r="M793">
        <v>4</v>
      </c>
      <c r="N793">
        <v>157982</v>
      </c>
      <c r="O793">
        <v>5</v>
      </c>
      <c r="P793">
        <v>35462</v>
      </c>
      <c r="Q793" s="7">
        <v>5.2631578947368418E-2</v>
      </c>
      <c r="R793" s="7">
        <v>5.6116846016468595E-2</v>
      </c>
      <c r="S793" s="7">
        <v>5.5224202945043988E-2</v>
      </c>
      <c r="T793" s="7">
        <v>5.6518250543132767E-2</v>
      </c>
      <c r="U793" s="7">
        <v>6.6672603154345006E-2</v>
      </c>
    </row>
    <row r="794" spans="1:21" x14ac:dyDescent="0.2">
      <c r="A794" t="s">
        <v>40</v>
      </c>
      <c r="B794" t="s">
        <v>291</v>
      </c>
      <c r="C794">
        <v>4.8951000000000001E-2</v>
      </c>
      <c r="D794" s="1">
        <v>4.4699074074074079E-2</v>
      </c>
      <c r="E794" s="5">
        <v>64.36666666666666</v>
      </c>
      <c r="F794" s="5">
        <v>3862</v>
      </c>
      <c r="G794">
        <v>170000</v>
      </c>
      <c r="H794">
        <v>2</v>
      </c>
      <c r="I794">
        <v>84</v>
      </c>
      <c r="J794">
        <v>36443</v>
      </c>
      <c r="K794">
        <v>2</v>
      </c>
      <c r="L794">
        <v>800</v>
      </c>
      <c r="M794">
        <v>3</v>
      </c>
      <c r="N794">
        <v>95443</v>
      </c>
      <c r="O794">
        <v>3</v>
      </c>
      <c r="P794">
        <v>35462</v>
      </c>
      <c r="Q794" s="7">
        <v>5.2631578947368411E-2</v>
      </c>
      <c r="R794" s="7">
        <v>5.3203707660181801E-2</v>
      </c>
      <c r="S794" s="7">
        <v>5.3069269660458128E-2</v>
      </c>
      <c r="T794" s="7">
        <v>5.3261517313782855E-2</v>
      </c>
      <c r="U794" s="7">
        <v>5.4215086178266862E-2</v>
      </c>
    </row>
    <row r="795" spans="1:21" x14ac:dyDescent="0.2">
      <c r="A795" t="s">
        <v>40</v>
      </c>
      <c r="B795" t="s">
        <v>293</v>
      </c>
      <c r="C795">
        <v>4.8951000000000001E-2</v>
      </c>
      <c r="D795" s="1">
        <v>4.1342592592592591E-2</v>
      </c>
      <c r="E795" s="5">
        <v>59.533333333333331</v>
      </c>
      <c r="F795" s="5">
        <v>3572</v>
      </c>
      <c r="G795">
        <v>140000</v>
      </c>
      <c r="H795">
        <v>3</v>
      </c>
      <c r="I795">
        <v>68</v>
      </c>
      <c r="J795">
        <v>34100</v>
      </c>
      <c r="K795">
        <v>2</v>
      </c>
      <c r="L795">
        <v>1700</v>
      </c>
      <c r="M795">
        <v>2</v>
      </c>
      <c r="N795">
        <v>249267</v>
      </c>
      <c r="O795">
        <v>3</v>
      </c>
      <c r="P795">
        <v>35462</v>
      </c>
      <c r="Q795" s="7">
        <v>5.2631578947368418E-2</v>
      </c>
      <c r="R795" s="7">
        <v>5.1972266017367777E-2</v>
      </c>
      <c r="S795" s="7">
        <v>5.2149401362151043E-2</v>
      </c>
      <c r="T795" s="7">
        <v>5.1890835196743271E-2</v>
      </c>
      <c r="U795" s="7">
        <v>4.9506200782032862E-2</v>
      </c>
    </row>
    <row r="796" spans="1:21" x14ac:dyDescent="0.2">
      <c r="A796" t="s">
        <v>40</v>
      </c>
      <c r="B796" t="s">
        <v>296</v>
      </c>
      <c r="C796">
        <v>6.9930000000000006E-2</v>
      </c>
      <c r="D796" s="1">
        <v>5.3460648148148153E-2</v>
      </c>
      <c r="E796" s="5">
        <v>76.983333333333334</v>
      </c>
      <c r="F796" s="5">
        <v>4619</v>
      </c>
      <c r="G796">
        <v>285000</v>
      </c>
      <c r="H796">
        <v>2</v>
      </c>
      <c r="I796">
        <v>254</v>
      </c>
      <c r="J796">
        <v>6841</v>
      </c>
      <c r="K796">
        <v>2</v>
      </c>
      <c r="L796">
        <v>1965</v>
      </c>
      <c r="M796">
        <v>2</v>
      </c>
      <c r="N796">
        <v>77415</v>
      </c>
      <c r="O796">
        <v>3</v>
      </c>
      <c r="P796">
        <v>35462</v>
      </c>
      <c r="Q796" s="7">
        <v>5.2631578947368418E-2</v>
      </c>
      <c r="R796" s="7">
        <v>5.613873293891318E-2</v>
      </c>
      <c r="S796" s="7">
        <v>5.5240284432358698E-2</v>
      </c>
      <c r="T796" s="7">
        <v>5.6542792826414244E-2</v>
      </c>
      <c r="U796" s="7">
        <v>6.6773555052346084E-2</v>
      </c>
    </row>
    <row r="797" spans="1:21" x14ac:dyDescent="0.2">
      <c r="A797" t="s">
        <v>40</v>
      </c>
      <c r="B797" t="s">
        <v>286</v>
      </c>
      <c r="C797">
        <v>4.1958000000000002E-2</v>
      </c>
      <c r="D797" s="1">
        <v>5.5740740740740737E-2</v>
      </c>
      <c r="E797" s="5">
        <v>80.266666666666666</v>
      </c>
      <c r="F797" s="5">
        <v>4816</v>
      </c>
      <c r="G797">
        <v>95000</v>
      </c>
      <c r="H797">
        <v>3</v>
      </c>
      <c r="I797">
        <v>110</v>
      </c>
      <c r="J797">
        <v>29651</v>
      </c>
      <c r="K797">
        <v>2</v>
      </c>
      <c r="L797">
        <v>1480</v>
      </c>
      <c r="M797">
        <v>6</v>
      </c>
      <c r="N797">
        <v>134901</v>
      </c>
      <c r="O797">
        <v>5</v>
      </c>
      <c r="P797">
        <v>35462</v>
      </c>
      <c r="Q797" s="7">
        <v>5.2631578947368418E-2</v>
      </c>
      <c r="R797" s="7">
        <v>5.6846556346379931E-2</v>
      </c>
      <c r="S797" s="7">
        <v>5.5759508079281699E-2</v>
      </c>
      <c r="T797" s="7">
        <v>5.7337073174260671E-2</v>
      </c>
      <c r="U797" s="7">
        <v>7.0099953760903805E-2</v>
      </c>
    </row>
    <row r="798" spans="1:21" x14ac:dyDescent="0.2">
      <c r="A798" t="s">
        <v>40</v>
      </c>
      <c r="B798" t="s">
        <v>284</v>
      </c>
      <c r="C798">
        <v>6.9930000000000006E-2</v>
      </c>
      <c r="D798" s="1">
        <v>4.2604166666666665E-2</v>
      </c>
      <c r="E798" s="5">
        <v>61.35</v>
      </c>
      <c r="F798" s="5">
        <v>3681</v>
      </c>
      <c r="G798">
        <v>42000</v>
      </c>
      <c r="H798">
        <v>1</v>
      </c>
      <c r="I798">
        <v>68</v>
      </c>
      <c r="J798">
        <v>34100</v>
      </c>
      <c r="K798">
        <v>1</v>
      </c>
      <c r="L798">
        <v>1700</v>
      </c>
      <c r="M798">
        <v>18</v>
      </c>
      <c r="N798">
        <v>249267</v>
      </c>
      <c r="O798">
        <v>3</v>
      </c>
      <c r="P798">
        <v>35462</v>
      </c>
      <c r="Q798" s="7">
        <v>5.2631578947368418E-2</v>
      </c>
      <c r="R798" s="7">
        <v>5.2443052568875735E-2</v>
      </c>
      <c r="S798" s="7">
        <v>5.2501716877803715E-2</v>
      </c>
      <c r="T798" s="7">
        <v>5.2414424234421435E-2</v>
      </c>
      <c r="U798" s="7">
        <v>5.1269004214347214E-2</v>
      </c>
    </row>
    <row r="799" spans="1:21" x14ac:dyDescent="0.2">
      <c r="A799" t="s">
        <v>40</v>
      </c>
      <c r="B799" t="s">
        <v>301</v>
      </c>
      <c r="C799">
        <v>0.14685300000000001</v>
      </c>
      <c r="D799" s="1">
        <v>4.9502314814814818E-2</v>
      </c>
      <c r="E799" s="5">
        <v>71.283333333333331</v>
      </c>
      <c r="F799" s="5">
        <v>4277</v>
      </c>
      <c r="G799">
        <v>81000</v>
      </c>
      <c r="H799">
        <v>3</v>
      </c>
      <c r="I799">
        <v>254</v>
      </c>
      <c r="J799">
        <v>6841</v>
      </c>
      <c r="K799">
        <v>2</v>
      </c>
      <c r="L799">
        <v>1965</v>
      </c>
      <c r="M799">
        <v>4</v>
      </c>
      <c r="N799">
        <v>77415</v>
      </c>
      <c r="O799">
        <v>4</v>
      </c>
      <c r="P799">
        <v>35462</v>
      </c>
      <c r="Q799" s="7">
        <v>5.2631578947368411E-2</v>
      </c>
      <c r="R799" s="7">
        <v>5.4858002849374761E-2</v>
      </c>
      <c r="S799" s="7">
        <v>5.42965649018722E-2</v>
      </c>
      <c r="T799" s="7">
        <v>5.5108519787324249E-2</v>
      </c>
      <c r="U799" s="7">
        <v>6.1054370542097065E-2</v>
      </c>
    </row>
    <row r="800" spans="1:21" x14ac:dyDescent="0.2">
      <c r="A800" t="s">
        <v>39</v>
      </c>
      <c r="B800" t="s">
        <v>289</v>
      </c>
      <c r="C800">
        <v>2.5027000000000001E-2</v>
      </c>
      <c r="D800" s="1">
        <v>1.292824074074074E-2</v>
      </c>
      <c r="E800" s="5">
        <v>18.616666666666667</v>
      </c>
      <c r="F800" s="5">
        <v>1117</v>
      </c>
      <c r="G800">
        <v>320000</v>
      </c>
      <c r="H800">
        <v>3</v>
      </c>
      <c r="I800">
        <v>129</v>
      </c>
      <c r="J800">
        <v>23418</v>
      </c>
      <c r="K800">
        <v>2</v>
      </c>
      <c r="L800">
        <v>839</v>
      </c>
      <c r="M800">
        <v>2</v>
      </c>
      <c r="N800">
        <v>65120</v>
      </c>
      <c r="O800">
        <v>2</v>
      </c>
      <c r="P800">
        <v>65292</v>
      </c>
      <c r="Q800" s="7">
        <v>5.2631578947368418E-2</v>
      </c>
      <c r="R800" s="7">
        <v>4.414000152690669E-2</v>
      </c>
      <c r="S800" s="7">
        <v>4.6190872256539207E-2</v>
      </c>
      <c r="T800" s="7">
        <v>4.3244286174908053E-2</v>
      </c>
      <c r="U800" s="7">
        <v>2.5332802857734694E-2</v>
      </c>
    </row>
    <row r="801" spans="1:21" x14ac:dyDescent="0.2">
      <c r="A801" t="s">
        <v>39</v>
      </c>
      <c r="B801" t="s">
        <v>297</v>
      </c>
      <c r="C801">
        <v>3.0467999999999999E-2</v>
      </c>
      <c r="D801" s="1">
        <v>1.8969907407407408E-2</v>
      </c>
      <c r="E801" s="5">
        <v>27.316666666666666</v>
      </c>
      <c r="F801" s="5">
        <v>1639</v>
      </c>
      <c r="G801">
        <v>470000</v>
      </c>
      <c r="H801">
        <v>2</v>
      </c>
      <c r="I801">
        <v>69</v>
      </c>
      <c r="J801">
        <v>18187</v>
      </c>
      <c r="K801">
        <v>1</v>
      </c>
      <c r="L801">
        <v>1047</v>
      </c>
      <c r="M801">
        <v>8</v>
      </c>
      <c r="N801">
        <v>151437</v>
      </c>
      <c r="O801">
        <v>4</v>
      </c>
      <c r="P801">
        <v>65292</v>
      </c>
      <c r="Q801" s="7">
        <v>5.2631578947368418E-2</v>
      </c>
      <c r="R801" s="7">
        <v>4.9521076623398601E-2</v>
      </c>
      <c r="S801" s="7">
        <v>5.0333593600810078E-2</v>
      </c>
      <c r="T801" s="7">
        <v>4.9152809145590691E-2</v>
      </c>
      <c r="U801" s="7">
        <v>3.9583961164311385E-2</v>
      </c>
    </row>
    <row r="802" spans="1:21" x14ac:dyDescent="0.2">
      <c r="A802" t="s">
        <v>39</v>
      </c>
      <c r="B802" t="s">
        <v>285</v>
      </c>
      <c r="C802">
        <v>1.5233999999999999E-2</v>
      </c>
      <c r="D802" s="1">
        <v>3.2696759259259259E-2</v>
      </c>
      <c r="E802" s="5">
        <v>47.083333333333336</v>
      </c>
      <c r="F802" s="5">
        <v>2825</v>
      </c>
      <c r="G802">
        <v>407000</v>
      </c>
      <c r="H802">
        <v>1</v>
      </c>
      <c r="I802">
        <v>68</v>
      </c>
      <c r="J802">
        <v>21700</v>
      </c>
      <c r="K802">
        <v>1</v>
      </c>
      <c r="L802">
        <v>1581</v>
      </c>
      <c r="M802">
        <v>6</v>
      </c>
      <c r="N802">
        <v>119473</v>
      </c>
      <c r="O802">
        <v>3</v>
      </c>
      <c r="P802">
        <v>65292</v>
      </c>
      <c r="Q802" s="7">
        <v>5.2631578947368418E-2</v>
      </c>
      <c r="R802" s="7">
        <v>5.8307165243142528E-2</v>
      </c>
      <c r="S802" s="7">
        <v>5.6861771518581516E-2</v>
      </c>
      <c r="T802" s="7">
        <v>5.8954795316007065E-2</v>
      </c>
      <c r="U802" s="7">
        <v>7.4599313039678566E-2</v>
      </c>
    </row>
    <row r="803" spans="1:21" x14ac:dyDescent="0.2">
      <c r="A803" t="s">
        <v>39</v>
      </c>
      <c r="B803" t="s">
        <v>299</v>
      </c>
      <c r="C803">
        <v>1.3058E-2</v>
      </c>
      <c r="D803" s="1">
        <v>1.6412037037037037E-2</v>
      </c>
      <c r="E803" s="5">
        <v>23.633333333333333</v>
      </c>
      <c r="F803" s="5">
        <v>1418</v>
      </c>
      <c r="G803">
        <v>160000</v>
      </c>
      <c r="H803">
        <v>3</v>
      </c>
      <c r="I803">
        <v>129</v>
      </c>
      <c r="J803">
        <v>23418</v>
      </c>
      <c r="K803">
        <v>1</v>
      </c>
      <c r="L803">
        <v>839</v>
      </c>
      <c r="M803">
        <v>3</v>
      </c>
      <c r="N803">
        <v>65120</v>
      </c>
      <c r="O803">
        <v>5</v>
      </c>
      <c r="P803">
        <v>65292</v>
      </c>
      <c r="Q803" s="7">
        <v>5.2631578947368418E-2</v>
      </c>
      <c r="R803" s="7">
        <v>4.7415382806174099E-2</v>
      </c>
      <c r="S803" s="7">
        <v>4.8726781728800184E-2</v>
      </c>
      <c r="T803" s="7">
        <v>4.683158256097307E-2</v>
      </c>
      <c r="U803" s="7">
        <v>3.3442634516832104E-2</v>
      </c>
    </row>
    <row r="804" spans="1:21" x14ac:dyDescent="0.2">
      <c r="A804" t="s">
        <v>39</v>
      </c>
      <c r="B804" t="s">
        <v>292</v>
      </c>
      <c r="C804">
        <v>1.9587E-2</v>
      </c>
      <c r="D804" s="1">
        <v>2.9791666666666664E-2</v>
      </c>
      <c r="E804" s="5">
        <v>42.9</v>
      </c>
      <c r="F804" s="5">
        <v>2574</v>
      </c>
      <c r="G804">
        <v>296000</v>
      </c>
      <c r="H804">
        <v>3</v>
      </c>
      <c r="I804">
        <v>254</v>
      </c>
      <c r="J804">
        <v>6841</v>
      </c>
      <c r="K804">
        <v>2</v>
      </c>
      <c r="L804">
        <v>1965</v>
      </c>
      <c r="M804">
        <v>4</v>
      </c>
      <c r="N804">
        <v>77415</v>
      </c>
      <c r="O804">
        <v>4</v>
      </c>
      <c r="P804">
        <v>65292</v>
      </c>
      <c r="Q804" s="7">
        <v>5.2631578947368418E-2</v>
      </c>
      <c r="R804" s="7">
        <v>5.6702075338114187E-2</v>
      </c>
      <c r="S804" s="7">
        <v>5.5688890594813079E-2</v>
      </c>
      <c r="T804" s="7">
        <v>5.715078842407912E-2</v>
      </c>
      <c r="U804" s="7">
        <v>6.6941847401248436E-2</v>
      </c>
    </row>
    <row r="805" spans="1:21" x14ac:dyDescent="0.2">
      <c r="A805" t="s">
        <v>39</v>
      </c>
      <c r="B805" t="s">
        <v>298</v>
      </c>
      <c r="C805">
        <v>3.6997000000000002E-2</v>
      </c>
      <c r="D805" s="1">
        <v>1.4884259259259259E-2</v>
      </c>
      <c r="E805" s="5">
        <v>21.433333333333334</v>
      </c>
      <c r="F805" s="5">
        <v>1286</v>
      </c>
      <c r="G805">
        <v>182000</v>
      </c>
      <c r="H805">
        <v>3</v>
      </c>
      <c r="I805">
        <v>129</v>
      </c>
      <c r="J805">
        <v>23418</v>
      </c>
      <c r="K805">
        <v>2</v>
      </c>
      <c r="L805">
        <v>839</v>
      </c>
      <c r="M805">
        <v>5</v>
      </c>
      <c r="N805">
        <v>65120</v>
      </c>
      <c r="O805">
        <v>4</v>
      </c>
      <c r="P805">
        <v>65292</v>
      </c>
      <c r="Q805" s="7">
        <v>5.2631578947368418E-2</v>
      </c>
      <c r="R805" s="7">
        <v>4.6045657894100277E-2</v>
      </c>
      <c r="S805" s="7">
        <v>4.7671874556151295E-2</v>
      </c>
      <c r="T805" s="7">
        <v>4.5327885107838785E-2</v>
      </c>
      <c r="U805" s="7">
        <v>2.9847354058114148E-2</v>
      </c>
    </row>
    <row r="806" spans="1:21" x14ac:dyDescent="0.2">
      <c r="A806" t="s">
        <v>39</v>
      </c>
      <c r="B806" t="s">
        <v>300</v>
      </c>
      <c r="C806">
        <v>1.197E-2</v>
      </c>
      <c r="D806" s="1">
        <v>3.4305555555555554E-2</v>
      </c>
      <c r="E806" s="5">
        <v>49.4</v>
      </c>
      <c r="F806" s="5">
        <v>2964</v>
      </c>
      <c r="G806">
        <v>180000</v>
      </c>
      <c r="H806">
        <v>3</v>
      </c>
      <c r="I806">
        <v>415</v>
      </c>
      <c r="J806">
        <v>7925</v>
      </c>
      <c r="K806">
        <v>2</v>
      </c>
      <c r="L806">
        <v>6548</v>
      </c>
      <c r="M806">
        <v>4</v>
      </c>
      <c r="N806">
        <v>157982</v>
      </c>
      <c r="O806">
        <v>5</v>
      </c>
      <c r="P806">
        <v>65292</v>
      </c>
      <c r="Q806" s="7">
        <v>5.2631578947368418E-2</v>
      </c>
      <c r="R806" s="7">
        <v>5.9153419039825968E-2</v>
      </c>
      <c r="S806" s="7">
        <v>5.7476851396113651E-2</v>
      </c>
      <c r="T806" s="7">
        <v>5.9908202820748963E-2</v>
      </c>
      <c r="U806" s="7">
        <v>7.8888840683471323E-2</v>
      </c>
    </row>
    <row r="807" spans="1:21" x14ac:dyDescent="0.2">
      <c r="A807" t="s">
        <v>39</v>
      </c>
      <c r="B807" t="s">
        <v>286</v>
      </c>
      <c r="C807">
        <v>2.176E-3</v>
      </c>
      <c r="D807" s="1">
        <v>3.9722222222222221E-2</v>
      </c>
      <c r="E807" s="5">
        <v>57.2</v>
      </c>
      <c r="F807" s="5">
        <v>3432</v>
      </c>
      <c r="G807">
        <v>95000</v>
      </c>
      <c r="H807">
        <v>3</v>
      </c>
      <c r="I807">
        <v>110</v>
      </c>
      <c r="J807">
        <v>29651</v>
      </c>
      <c r="K807">
        <v>2</v>
      </c>
      <c r="L807">
        <v>1480</v>
      </c>
      <c r="M807">
        <v>6</v>
      </c>
      <c r="N807">
        <v>134901</v>
      </c>
      <c r="O807">
        <v>5</v>
      </c>
      <c r="P807">
        <v>65292</v>
      </c>
      <c r="Q807" s="7">
        <v>5.2631578947368418E-2</v>
      </c>
      <c r="R807" s="7">
        <v>6.1813107279865408E-2</v>
      </c>
      <c r="S807" s="7">
        <v>5.9395677867510564E-2</v>
      </c>
      <c r="T807" s="7">
        <v>6.2914646984771005E-2</v>
      </c>
      <c r="U807" s="7">
        <v>9.3567792365020844E-2</v>
      </c>
    </row>
    <row r="808" spans="1:21" x14ac:dyDescent="0.2">
      <c r="A808" t="s">
        <v>39</v>
      </c>
      <c r="B808" t="s">
        <v>288</v>
      </c>
      <c r="C808">
        <v>0.17954300000000001</v>
      </c>
      <c r="D808" s="1">
        <v>1.6631944444444446E-2</v>
      </c>
      <c r="E808" s="5">
        <v>23.95</v>
      </c>
      <c r="F808" s="5">
        <v>1437</v>
      </c>
      <c r="G808">
        <v>700000</v>
      </c>
      <c r="H808">
        <v>1</v>
      </c>
      <c r="I808">
        <v>111</v>
      </c>
      <c r="J808">
        <v>20176</v>
      </c>
      <c r="K808">
        <v>1</v>
      </c>
      <c r="L808">
        <v>1300</v>
      </c>
      <c r="M808">
        <v>14</v>
      </c>
      <c r="N808">
        <v>117149</v>
      </c>
      <c r="O808">
        <v>2</v>
      </c>
      <c r="P808">
        <v>65292</v>
      </c>
      <c r="Q808" s="7">
        <v>5.2631578947368411E-2</v>
      </c>
      <c r="R808" s="7">
        <v>4.7605093486135758E-2</v>
      </c>
      <c r="S808" s="7">
        <v>4.8872276445547237E-2</v>
      </c>
      <c r="T808" s="7">
        <v>4.7040240495365544E-2</v>
      </c>
      <c r="U808" s="7">
        <v>3.3964797372509299E-2</v>
      </c>
    </row>
    <row r="809" spans="1:21" x14ac:dyDescent="0.2">
      <c r="A809" t="s">
        <v>39</v>
      </c>
      <c r="B809" t="s">
        <v>296</v>
      </c>
      <c r="C809">
        <v>3.8085000000000001E-2</v>
      </c>
      <c r="D809" s="1">
        <v>3.3576388888888892E-2</v>
      </c>
      <c r="E809" s="5">
        <v>48.35</v>
      </c>
      <c r="F809" s="5">
        <v>2901</v>
      </c>
      <c r="G809">
        <v>285000</v>
      </c>
      <c r="H809">
        <v>2</v>
      </c>
      <c r="I809">
        <v>254</v>
      </c>
      <c r="J809">
        <v>6841</v>
      </c>
      <c r="K809">
        <v>2</v>
      </c>
      <c r="L809">
        <v>1965</v>
      </c>
      <c r="M809">
        <v>2</v>
      </c>
      <c r="N809">
        <v>77415</v>
      </c>
      <c r="O809">
        <v>3</v>
      </c>
      <c r="P809">
        <v>65292</v>
      </c>
      <c r="Q809" s="7">
        <v>5.2631578947368418E-2</v>
      </c>
      <c r="R809" s="7">
        <v>5.8773385855568336E-2</v>
      </c>
      <c r="S809" s="7">
        <v>5.720091078164647E-2</v>
      </c>
      <c r="T809" s="7">
        <v>5.9479856802253733E-2</v>
      </c>
      <c r="U809" s="7">
        <v>7.6940482634541493E-2</v>
      </c>
    </row>
    <row r="810" spans="1:21" x14ac:dyDescent="0.2">
      <c r="A810" t="s">
        <v>39</v>
      </c>
      <c r="B810" t="s">
        <v>294</v>
      </c>
      <c r="C810">
        <v>1.4146000000000001E-2</v>
      </c>
      <c r="D810" s="1">
        <v>2.6527777777777779E-2</v>
      </c>
      <c r="E810" s="5">
        <v>38.200000000000003</v>
      </c>
      <c r="F810" s="5">
        <v>2292</v>
      </c>
      <c r="G810">
        <v>57000</v>
      </c>
      <c r="H810">
        <v>2</v>
      </c>
      <c r="I810">
        <v>84</v>
      </c>
      <c r="J810">
        <v>36443</v>
      </c>
      <c r="K810">
        <v>1</v>
      </c>
      <c r="L810">
        <v>800</v>
      </c>
      <c r="M810">
        <v>11</v>
      </c>
      <c r="N810">
        <v>95443</v>
      </c>
      <c r="O810">
        <v>2</v>
      </c>
      <c r="P810">
        <v>65292</v>
      </c>
      <c r="Q810" s="7">
        <v>5.2631578947368418E-2</v>
      </c>
      <c r="R810" s="7">
        <v>5.4762185987827318E-2</v>
      </c>
      <c r="S810" s="7">
        <v>5.4260067042396297E-2</v>
      </c>
      <c r="T810" s="7">
        <v>5.4978217327588827E-2</v>
      </c>
      <c r="U810" s="7">
        <v>5.8484281630408551E-2</v>
      </c>
    </row>
    <row r="811" spans="1:21" x14ac:dyDescent="0.2">
      <c r="A811" t="s">
        <v>39</v>
      </c>
      <c r="B811" t="s">
        <v>291</v>
      </c>
      <c r="C811">
        <v>4.3526000000000002E-2</v>
      </c>
      <c r="D811" s="1">
        <v>2.3090277777777779E-2</v>
      </c>
      <c r="E811" s="5">
        <v>33.25</v>
      </c>
      <c r="F811" s="5">
        <v>1995</v>
      </c>
      <c r="G811">
        <v>170000</v>
      </c>
      <c r="H811">
        <v>2</v>
      </c>
      <c r="I811">
        <v>84</v>
      </c>
      <c r="J811">
        <v>36443</v>
      </c>
      <c r="K811">
        <v>2</v>
      </c>
      <c r="L811">
        <v>800</v>
      </c>
      <c r="M811">
        <v>3</v>
      </c>
      <c r="N811">
        <v>95443</v>
      </c>
      <c r="O811">
        <v>3</v>
      </c>
      <c r="P811">
        <v>65292</v>
      </c>
      <c r="Q811" s="7">
        <v>5.2631578947368418E-2</v>
      </c>
      <c r="R811" s="7">
        <v>5.2529015572414385E-2</v>
      </c>
      <c r="S811" s="7">
        <v>5.2599239167371782E-2</v>
      </c>
      <c r="T811" s="7">
        <v>5.2487985101287611E-2</v>
      </c>
      <c r="U811" s="7">
        <v>4.9760288029544526E-2</v>
      </c>
    </row>
    <row r="812" spans="1:21" x14ac:dyDescent="0.2">
      <c r="A812" t="s">
        <v>39</v>
      </c>
      <c r="B812" t="s">
        <v>295</v>
      </c>
      <c r="C812">
        <v>3.8085000000000001E-2</v>
      </c>
      <c r="D812" s="1">
        <v>2.3703703703703703E-2</v>
      </c>
      <c r="E812" s="5">
        <v>34.133333333333333</v>
      </c>
      <c r="F812" s="5">
        <v>2048</v>
      </c>
      <c r="G812">
        <v>130000</v>
      </c>
      <c r="H812">
        <v>1</v>
      </c>
      <c r="I812">
        <v>68</v>
      </c>
      <c r="J812">
        <v>34100</v>
      </c>
      <c r="K812">
        <v>1</v>
      </c>
      <c r="L812">
        <v>1700</v>
      </c>
      <c r="M812">
        <v>15</v>
      </c>
      <c r="N812">
        <v>249267</v>
      </c>
      <c r="O812">
        <v>3</v>
      </c>
      <c r="P812">
        <v>65292</v>
      </c>
      <c r="Q812" s="7">
        <v>5.2631578947368418E-2</v>
      </c>
      <c r="R812" s="7">
        <v>5.2943832716747422E-2</v>
      </c>
      <c r="S812" s="7">
        <v>5.2909074154820795E-2</v>
      </c>
      <c r="T812" s="7">
        <v>5.2949660143013E-2</v>
      </c>
      <c r="U812" s="7">
        <v>5.13023683278356E-2</v>
      </c>
    </row>
    <row r="813" spans="1:21" x14ac:dyDescent="0.2">
      <c r="A813" t="s">
        <v>39</v>
      </c>
      <c r="B813" t="s">
        <v>290</v>
      </c>
      <c r="C813">
        <v>7.5081999999999996E-2</v>
      </c>
      <c r="D813" s="1">
        <v>2.5509259259259259E-2</v>
      </c>
      <c r="E813" s="5">
        <v>36.733333333333334</v>
      </c>
      <c r="F813" s="5">
        <v>2204</v>
      </c>
      <c r="G813">
        <v>350000</v>
      </c>
      <c r="H813">
        <v>2</v>
      </c>
      <c r="I813">
        <v>415</v>
      </c>
      <c r="J813">
        <v>7925</v>
      </c>
      <c r="K813">
        <v>1</v>
      </c>
      <c r="L813">
        <v>6548</v>
      </c>
      <c r="M813">
        <v>6</v>
      </c>
      <c r="N813">
        <v>157982</v>
      </c>
      <c r="O813">
        <v>1</v>
      </c>
      <c r="P813">
        <v>65292</v>
      </c>
      <c r="Q813" s="7">
        <v>5.2631578947368418E-2</v>
      </c>
      <c r="R813" s="7">
        <v>5.412275171906028E-2</v>
      </c>
      <c r="S813" s="7">
        <v>5.3786297397462782E-2</v>
      </c>
      <c r="T813" s="7">
        <v>5.4263979999692909E-2</v>
      </c>
      <c r="U813" s="7">
        <v>5.5878873317724086E-2</v>
      </c>
    </row>
    <row r="814" spans="1:21" x14ac:dyDescent="0.2">
      <c r="A814" t="s">
        <v>39</v>
      </c>
      <c r="B814" t="s">
        <v>15</v>
      </c>
      <c r="C814">
        <v>8.7051000000000003E-2</v>
      </c>
      <c r="D814" s="1">
        <v>1.4710648148148148E-2</v>
      </c>
      <c r="E814" s="5">
        <v>21.183333333333334</v>
      </c>
      <c r="F814" s="5">
        <v>1271</v>
      </c>
      <c r="G814">
        <v>221000</v>
      </c>
      <c r="H814">
        <v>1</v>
      </c>
      <c r="I814">
        <v>69</v>
      </c>
      <c r="J814">
        <v>18187</v>
      </c>
      <c r="K814">
        <v>1</v>
      </c>
      <c r="L814">
        <v>1047</v>
      </c>
      <c r="M814">
        <v>7</v>
      </c>
      <c r="N814">
        <v>151437</v>
      </c>
      <c r="O814">
        <v>2</v>
      </c>
      <c r="P814">
        <v>65292</v>
      </c>
      <c r="Q814" s="7">
        <v>5.2631578947368418E-2</v>
      </c>
      <c r="R814" s="7">
        <v>4.5883871737789385E-2</v>
      </c>
      <c r="S814" s="7">
        <v>4.7546752119111066E-2</v>
      </c>
      <c r="T814" s="7">
        <v>4.5150606319481201E-2</v>
      </c>
      <c r="U814" s="7">
        <v>2.9442505899898563E-2</v>
      </c>
    </row>
    <row r="815" spans="1:21" x14ac:dyDescent="0.2">
      <c r="A815" t="s">
        <v>39</v>
      </c>
      <c r="B815" t="s">
        <v>287</v>
      </c>
      <c r="C815">
        <v>0.136017</v>
      </c>
      <c r="D815" s="1">
        <v>1.8726851851851852E-2</v>
      </c>
      <c r="E815" s="5">
        <v>26.966666666666665</v>
      </c>
      <c r="F815" s="5">
        <v>1618</v>
      </c>
      <c r="G815">
        <v>461000</v>
      </c>
      <c r="H815">
        <v>1</v>
      </c>
      <c r="I815">
        <v>110</v>
      </c>
      <c r="J815">
        <v>29651</v>
      </c>
      <c r="K815">
        <v>1</v>
      </c>
      <c r="L815">
        <v>1480</v>
      </c>
      <c r="M815">
        <v>22</v>
      </c>
      <c r="N815">
        <v>134901</v>
      </c>
      <c r="O815">
        <v>1</v>
      </c>
      <c r="P815">
        <v>65292</v>
      </c>
      <c r="Q815" s="7">
        <v>5.2631578947368418E-2</v>
      </c>
      <c r="R815" s="7">
        <v>4.9329867289656257E-2</v>
      </c>
      <c r="S815" s="7">
        <v>5.0188410385989021E-2</v>
      </c>
      <c r="T815" s="7">
        <v>4.8941558802412959E-2</v>
      </c>
      <c r="U815" s="7">
        <v>3.8994229556160755E-2</v>
      </c>
    </row>
    <row r="816" spans="1:21" x14ac:dyDescent="0.2">
      <c r="A816" t="s">
        <v>39</v>
      </c>
      <c r="B816" t="s">
        <v>293</v>
      </c>
      <c r="C816">
        <v>6.6376000000000004E-2</v>
      </c>
      <c r="D816" s="1">
        <v>2.2604166666666665E-2</v>
      </c>
      <c r="E816" s="5">
        <v>32.549999999999997</v>
      </c>
      <c r="F816" s="5">
        <v>1953</v>
      </c>
      <c r="G816">
        <v>140000</v>
      </c>
      <c r="H816">
        <v>3</v>
      </c>
      <c r="I816">
        <v>68</v>
      </c>
      <c r="J816">
        <v>34100</v>
      </c>
      <c r="K816">
        <v>2</v>
      </c>
      <c r="L816">
        <v>1700</v>
      </c>
      <c r="M816">
        <v>2</v>
      </c>
      <c r="N816">
        <v>249267</v>
      </c>
      <c r="O816">
        <v>3</v>
      </c>
      <c r="P816">
        <v>65292</v>
      </c>
      <c r="Q816" s="7">
        <v>5.2631578947368418E-2</v>
      </c>
      <c r="R816" s="7">
        <v>5.2194779220989335E-2</v>
      </c>
      <c r="S816" s="7">
        <v>5.2349140449984101E-2</v>
      </c>
      <c r="T816" s="7">
        <v>5.2116293610414616E-2</v>
      </c>
      <c r="U816" s="7">
        <v>4.8543016597380841E-2</v>
      </c>
    </row>
    <row r="817" spans="1:21" x14ac:dyDescent="0.2">
      <c r="A817" t="s">
        <v>39</v>
      </c>
      <c r="B817" t="s">
        <v>301</v>
      </c>
      <c r="C817">
        <v>6.2024000000000003E-2</v>
      </c>
      <c r="D817" s="1">
        <v>2.8807870370370373E-2</v>
      </c>
      <c r="E817" s="5">
        <v>41.483333333333334</v>
      </c>
      <c r="F817" s="5">
        <v>2489</v>
      </c>
      <c r="G817">
        <v>81000</v>
      </c>
      <c r="H817">
        <v>3</v>
      </c>
      <c r="I817">
        <v>254</v>
      </c>
      <c r="J817">
        <v>6841</v>
      </c>
      <c r="K817">
        <v>2</v>
      </c>
      <c r="L817">
        <v>1965</v>
      </c>
      <c r="M817">
        <v>4</v>
      </c>
      <c r="N817">
        <v>77415</v>
      </c>
      <c r="O817">
        <v>4</v>
      </c>
      <c r="P817">
        <v>65292</v>
      </c>
      <c r="Q817" s="7">
        <v>5.2631578947368418E-2</v>
      </c>
      <c r="R817" s="7">
        <v>5.6133724767607023E-2</v>
      </c>
      <c r="S817" s="7">
        <v>5.5271573628776882E-2</v>
      </c>
      <c r="T817" s="7">
        <v>5.6513380729790619E-2</v>
      </c>
      <c r="U817" s="7">
        <v>6.4375754120728892E-2</v>
      </c>
    </row>
    <row r="818" spans="1:21" x14ac:dyDescent="0.2">
      <c r="A818" t="s">
        <v>39</v>
      </c>
      <c r="B818" t="s">
        <v>284</v>
      </c>
      <c r="C818">
        <v>0.10555</v>
      </c>
      <c r="D818" s="1">
        <v>2.3229166666666665E-2</v>
      </c>
      <c r="E818" s="5">
        <v>33.450000000000003</v>
      </c>
      <c r="F818" s="5">
        <v>2007</v>
      </c>
      <c r="G818">
        <v>42000</v>
      </c>
      <c r="H818">
        <v>1</v>
      </c>
      <c r="I818">
        <v>68</v>
      </c>
      <c r="J818">
        <v>34100</v>
      </c>
      <c r="K818">
        <v>1</v>
      </c>
      <c r="L818">
        <v>1700</v>
      </c>
      <c r="M818">
        <v>18</v>
      </c>
      <c r="N818">
        <v>249267</v>
      </c>
      <c r="O818">
        <v>3</v>
      </c>
      <c r="P818">
        <v>65292</v>
      </c>
      <c r="Q818" s="7">
        <v>5.2631578947368432E-2</v>
      </c>
      <c r="R818" s="7">
        <v>5.2623605894676788E-2</v>
      </c>
      <c r="S818" s="7">
        <v>5.2669944907573873E-2</v>
      </c>
      <c r="T818" s="7">
        <v>5.259322413378234E-2</v>
      </c>
      <c r="U818" s="7">
        <v>5.0108856426855912E-2</v>
      </c>
    </row>
    <row r="819" spans="1:21" x14ac:dyDescent="0.2">
      <c r="A819" t="s">
        <v>38</v>
      </c>
      <c r="B819" t="s">
        <v>289</v>
      </c>
      <c r="C819">
        <v>8.9549999999999994E-3</v>
      </c>
      <c r="D819" s="1">
        <v>1.8148148148148146E-2</v>
      </c>
      <c r="E819" s="5">
        <v>26.133333333333333</v>
      </c>
      <c r="F819" s="5">
        <v>1568</v>
      </c>
      <c r="G819">
        <v>320000</v>
      </c>
      <c r="H819">
        <v>3</v>
      </c>
      <c r="I819">
        <v>129</v>
      </c>
      <c r="J819">
        <v>23418</v>
      </c>
      <c r="K819">
        <v>2</v>
      </c>
      <c r="L819">
        <v>839</v>
      </c>
      <c r="M819">
        <v>2</v>
      </c>
      <c r="N819">
        <v>65120</v>
      </c>
      <c r="O819">
        <v>2</v>
      </c>
      <c r="P819">
        <v>76460</v>
      </c>
      <c r="Q819" s="7">
        <v>5.2631578947368432E-2</v>
      </c>
      <c r="R819" s="7">
        <v>5.1573049593753431E-2</v>
      </c>
      <c r="S819" s="7">
        <v>5.1894545800632456E-2</v>
      </c>
      <c r="T819" s="7">
        <v>5.1418456709927104E-2</v>
      </c>
      <c r="U819" s="7">
        <v>4.6038796902122793E-2</v>
      </c>
    </row>
    <row r="820" spans="1:21" x14ac:dyDescent="0.2">
      <c r="A820" t="s">
        <v>38</v>
      </c>
      <c r="B820" t="s">
        <v>15</v>
      </c>
      <c r="C820">
        <v>1.7909999999999999E-2</v>
      </c>
      <c r="D820" s="1">
        <v>1.5717592592592592E-2</v>
      </c>
      <c r="E820" s="5">
        <v>22.633333333333333</v>
      </c>
      <c r="F820" s="5">
        <v>1358</v>
      </c>
      <c r="G820">
        <v>221000</v>
      </c>
      <c r="H820">
        <v>1</v>
      </c>
      <c r="I820">
        <v>69</v>
      </c>
      <c r="J820">
        <v>18187</v>
      </c>
      <c r="K820">
        <v>1</v>
      </c>
      <c r="L820">
        <v>1047</v>
      </c>
      <c r="M820">
        <v>7</v>
      </c>
      <c r="N820">
        <v>151437</v>
      </c>
      <c r="O820">
        <v>2</v>
      </c>
      <c r="P820">
        <v>76460</v>
      </c>
      <c r="Q820" s="7">
        <v>5.2631578947368418E-2</v>
      </c>
      <c r="R820" s="7">
        <v>4.9395675185634189E-2</v>
      </c>
      <c r="S820" s="7">
        <v>5.0249731624428008E-2</v>
      </c>
      <c r="T820" s="7">
        <v>4.9007435513628267E-2</v>
      </c>
      <c r="U820" s="7">
        <v>3.8943635015388285E-2</v>
      </c>
    </row>
    <row r="821" spans="1:21" x14ac:dyDescent="0.2">
      <c r="A821" t="s">
        <v>38</v>
      </c>
      <c r="B821" t="s">
        <v>296</v>
      </c>
      <c r="C821">
        <v>1.1939999999999999E-2</v>
      </c>
      <c r="D821" s="1">
        <v>2.4652777777777777E-2</v>
      </c>
      <c r="E821" s="5">
        <v>35.5</v>
      </c>
      <c r="F821" s="5">
        <v>2130</v>
      </c>
      <c r="G821">
        <v>285000</v>
      </c>
      <c r="H821">
        <v>2</v>
      </c>
      <c r="I821">
        <v>254</v>
      </c>
      <c r="J821">
        <v>6841</v>
      </c>
      <c r="K821">
        <v>2</v>
      </c>
      <c r="L821">
        <v>1965</v>
      </c>
      <c r="M821">
        <v>2</v>
      </c>
      <c r="N821">
        <v>77415</v>
      </c>
      <c r="O821">
        <v>3</v>
      </c>
      <c r="P821">
        <v>76460</v>
      </c>
      <c r="Q821" s="7">
        <v>5.2631578947368418E-2</v>
      </c>
      <c r="R821" s="7">
        <v>5.6537015129887146E-2</v>
      </c>
      <c r="S821" s="7">
        <v>5.5580343859748547E-2</v>
      </c>
      <c r="T821" s="7">
        <v>5.6957673468821156E-2</v>
      </c>
      <c r="U821" s="7">
        <v>6.576199995358023E-2</v>
      </c>
    </row>
    <row r="822" spans="1:21" x14ac:dyDescent="0.2">
      <c r="A822" t="s">
        <v>38</v>
      </c>
      <c r="B822" t="s">
        <v>298</v>
      </c>
      <c r="C822">
        <v>1.4925000000000001E-2</v>
      </c>
      <c r="D822" s="1">
        <v>1.636574074074074E-2</v>
      </c>
      <c r="E822" s="5">
        <v>23.566666666666666</v>
      </c>
      <c r="F822" s="5">
        <v>1414</v>
      </c>
      <c r="G822">
        <v>182000</v>
      </c>
      <c r="H822">
        <v>3</v>
      </c>
      <c r="I822">
        <v>129</v>
      </c>
      <c r="J822">
        <v>23418</v>
      </c>
      <c r="K822">
        <v>2</v>
      </c>
      <c r="L822">
        <v>839</v>
      </c>
      <c r="M822">
        <v>5</v>
      </c>
      <c r="N822">
        <v>65120</v>
      </c>
      <c r="O822">
        <v>4</v>
      </c>
      <c r="P822">
        <v>76460</v>
      </c>
      <c r="Q822" s="7">
        <v>5.2631578947368418E-2</v>
      </c>
      <c r="R822" s="7">
        <v>4.9998136513983389E-2</v>
      </c>
      <c r="S822" s="7">
        <v>5.0706643763142649E-2</v>
      </c>
      <c r="T822" s="7">
        <v>4.9673362199606455E-2</v>
      </c>
      <c r="U822" s="7">
        <v>4.0819179116736222E-2</v>
      </c>
    </row>
    <row r="823" spans="1:21" x14ac:dyDescent="0.2">
      <c r="A823" t="s">
        <v>38</v>
      </c>
      <c r="B823" t="s">
        <v>285</v>
      </c>
      <c r="C823">
        <v>2.3880999999999999E-2</v>
      </c>
      <c r="D823" s="1">
        <v>2.9571759259259259E-2</v>
      </c>
      <c r="E823" s="5">
        <v>42.583333333333336</v>
      </c>
      <c r="F823" s="5">
        <v>2555</v>
      </c>
      <c r="G823">
        <v>407000</v>
      </c>
      <c r="H823">
        <v>1</v>
      </c>
      <c r="I823">
        <v>68</v>
      </c>
      <c r="J823">
        <v>21700</v>
      </c>
      <c r="K823">
        <v>1</v>
      </c>
      <c r="L823">
        <v>1581</v>
      </c>
      <c r="M823">
        <v>6</v>
      </c>
      <c r="N823">
        <v>119473</v>
      </c>
      <c r="O823">
        <v>3</v>
      </c>
      <c r="P823">
        <v>76460</v>
      </c>
      <c r="Q823" s="7">
        <v>5.2631578947368418E-2</v>
      </c>
      <c r="R823" s="7">
        <v>5.9708514511824962E-2</v>
      </c>
      <c r="S823" s="7">
        <v>5.7892160935031314E-2</v>
      </c>
      <c r="T823" s="7">
        <v>6.0526005929008565E-2</v>
      </c>
      <c r="U823" s="7">
        <v>8.1272602500436233E-2</v>
      </c>
    </row>
    <row r="824" spans="1:21" x14ac:dyDescent="0.2">
      <c r="A824" t="s">
        <v>38</v>
      </c>
      <c r="B824" t="s">
        <v>291</v>
      </c>
      <c r="C824">
        <v>5.9699999999999996E-3</v>
      </c>
      <c r="D824" s="1">
        <v>2.8425925925925924E-2</v>
      </c>
      <c r="E824" s="5">
        <v>40.93333333333333</v>
      </c>
      <c r="F824" s="5">
        <v>2456</v>
      </c>
      <c r="G824">
        <v>170000</v>
      </c>
      <c r="H824">
        <v>2</v>
      </c>
      <c r="I824">
        <v>84</v>
      </c>
      <c r="J824">
        <v>36443</v>
      </c>
      <c r="K824">
        <v>2</v>
      </c>
      <c r="L824">
        <v>800</v>
      </c>
      <c r="M824">
        <v>3</v>
      </c>
      <c r="N824">
        <v>95443</v>
      </c>
      <c r="O824">
        <v>3</v>
      </c>
      <c r="P824">
        <v>76460</v>
      </c>
      <c r="Q824" s="7">
        <v>5.2631578947368418E-2</v>
      </c>
      <c r="R824" s="7">
        <v>5.9004821910122303E-2</v>
      </c>
      <c r="S824" s="7">
        <v>5.7381956424049918E-2</v>
      </c>
      <c r="T824" s="7">
        <v>5.9732367310108649E-2</v>
      </c>
      <c r="U824" s="7">
        <v>7.7618807831163553E-2</v>
      </c>
    </row>
    <row r="825" spans="1:21" x14ac:dyDescent="0.2">
      <c r="A825" t="s">
        <v>38</v>
      </c>
      <c r="B825" t="s">
        <v>300</v>
      </c>
      <c r="C825">
        <v>5.9699999999999996E-3</v>
      </c>
      <c r="D825" s="1">
        <v>3.0266203703703708E-2</v>
      </c>
      <c r="E825" s="5">
        <v>43.583333333333336</v>
      </c>
      <c r="F825" s="5">
        <v>2615</v>
      </c>
      <c r="G825">
        <v>180000</v>
      </c>
      <c r="H825">
        <v>3</v>
      </c>
      <c r="I825">
        <v>415</v>
      </c>
      <c r="J825">
        <v>7925</v>
      </c>
      <c r="K825">
        <v>2</v>
      </c>
      <c r="L825">
        <v>6548</v>
      </c>
      <c r="M825">
        <v>4</v>
      </c>
      <c r="N825">
        <v>157982</v>
      </c>
      <c r="O825">
        <v>5</v>
      </c>
      <c r="P825">
        <v>76460</v>
      </c>
      <c r="Q825" s="7">
        <v>5.2631578947368411E-2</v>
      </c>
      <c r="R825" s="7">
        <v>6.0125749498877876E-2</v>
      </c>
      <c r="S825" s="7">
        <v>5.8193952792770801E-2</v>
      </c>
      <c r="T825" s="7">
        <v>6.099707356105858E-2</v>
      </c>
      <c r="U825" s="7">
        <v>8.349840987972465E-2</v>
      </c>
    </row>
    <row r="826" spans="1:21" x14ac:dyDescent="0.2">
      <c r="A826" t="s">
        <v>38</v>
      </c>
      <c r="B826" t="s">
        <v>297</v>
      </c>
      <c r="C826">
        <v>7.4626999999999999E-2</v>
      </c>
      <c r="D826" s="1">
        <v>1.6701388888888887E-2</v>
      </c>
      <c r="E826" s="5">
        <v>24.05</v>
      </c>
      <c r="F826" s="5">
        <v>1443</v>
      </c>
      <c r="G826">
        <v>470000</v>
      </c>
      <c r="H826">
        <v>2</v>
      </c>
      <c r="I826">
        <v>69</v>
      </c>
      <c r="J826">
        <v>18187</v>
      </c>
      <c r="K826">
        <v>1</v>
      </c>
      <c r="L826">
        <v>1047</v>
      </c>
      <c r="M826">
        <v>8</v>
      </c>
      <c r="N826">
        <v>151437</v>
      </c>
      <c r="O826">
        <v>4</v>
      </c>
      <c r="P826">
        <v>76460</v>
      </c>
      <c r="Q826" s="7">
        <v>5.2631578947368432E-2</v>
      </c>
      <c r="R826" s="7">
        <v>5.0303580059018242E-2</v>
      </c>
      <c r="S826" s="7">
        <v>5.0937761578141401E-2</v>
      </c>
      <c r="T826" s="7">
        <v>5.0011330486869399E-2</v>
      </c>
      <c r="U826" s="7">
        <v>4.1795272727295184E-2</v>
      </c>
    </row>
    <row r="827" spans="1:21" x14ac:dyDescent="0.2">
      <c r="A827" t="s">
        <v>38</v>
      </c>
      <c r="B827" t="s">
        <v>286</v>
      </c>
      <c r="C827">
        <v>2.9849999999999998E-3</v>
      </c>
      <c r="D827" s="1">
        <v>3.0266203703703708E-2</v>
      </c>
      <c r="E827" s="5">
        <v>43.583333333333336</v>
      </c>
      <c r="F827" s="5">
        <v>2615</v>
      </c>
      <c r="G827">
        <v>95000</v>
      </c>
      <c r="H827">
        <v>3</v>
      </c>
      <c r="I827">
        <v>110</v>
      </c>
      <c r="J827">
        <v>29651</v>
      </c>
      <c r="K827">
        <v>2</v>
      </c>
      <c r="L827">
        <v>1480</v>
      </c>
      <c r="M827">
        <v>6</v>
      </c>
      <c r="N827">
        <v>134901</v>
      </c>
      <c r="O827">
        <v>5</v>
      </c>
      <c r="P827">
        <v>76460</v>
      </c>
      <c r="Q827" s="7">
        <v>5.2631578947368411E-2</v>
      </c>
      <c r="R827" s="7">
        <v>6.0125749498877876E-2</v>
      </c>
      <c r="S827" s="7">
        <v>5.8193952792770801E-2</v>
      </c>
      <c r="T827" s="7">
        <v>6.099707356105858E-2</v>
      </c>
      <c r="U827" s="7">
        <v>8.349840987972465E-2</v>
      </c>
    </row>
    <row r="828" spans="1:21" x14ac:dyDescent="0.2">
      <c r="A828" t="s">
        <v>38</v>
      </c>
      <c r="B828" t="s">
        <v>299</v>
      </c>
      <c r="C828">
        <v>2.0896000000000001E-2</v>
      </c>
      <c r="D828" s="1">
        <v>1.8391203703703705E-2</v>
      </c>
      <c r="E828" s="5">
        <v>26.483333333333334</v>
      </c>
      <c r="F828" s="5">
        <v>1589</v>
      </c>
      <c r="G828">
        <v>160000</v>
      </c>
      <c r="H828">
        <v>3</v>
      </c>
      <c r="I828">
        <v>129</v>
      </c>
      <c r="J828">
        <v>23418</v>
      </c>
      <c r="K828">
        <v>1</v>
      </c>
      <c r="L828">
        <v>839</v>
      </c>
      <c r="M828">
        <v>3</v>
      </c>
      <c r="N828">
        <v>65120</v>
      </c>
      <c r="O828">
        <v>5</v>
      </c>
      <c r="P828">
        <v>76460</v>
      </c>
      <c r="Q828" s="7">
        <v>5.2631578947368418E-2</v>
      </c>
      <c r="R828" s="7">
        <v>5.177929873339697E-2</v>
      </c>
      <c r="S828" s="7">
        <v>5.2049426794317309E-2</v>
      </c>
      <c r="T828" s="7">
        <v>5.1647444262180764E-2</v>
      </c>
      <c r="U828" s="7">
        <v>4.6757294138764748E-2</v>
      </c>
    </row>
    <row r="829" spans="1:21" x14ac:dyDescent="0.2">
      <c r="A829" t="s">
        <v>38</v>
      </c>
      <c r="B829" t="s">
        <v>290</v>
      </c>
      <c r="C829">
        <v>4.4776000000000003E-2</v>
      </c>
      <c r="D829" s="1">
        <v>2.3483796296296298E-2</v>
      </c>
      <c r="E829" s="5">
        <v>33.81666666666667</v>
      </c>
      <c r="F829" s="5">
        <v>2029</v>
      </c>
      <c r="G829">
        <v>350000</v>
      </c>
      <c r="H829">
        <v>2</v>
      </c>
      <c r="I829">
        <v>415</v>
      </c>
      <c r="J829">
        <v>7925</v>
      </c>
      <c r="K829">
        <v>1</v>
      </c>
      <c r="L829">
        <v>6548</v>
      </c>
      <c r="M829">
        <v>6</v>
      </c>
      <c r="N829">
        <v>157982</v>
      </c>
      <c r="O829">
        <v>1</v>
      </c>
      <c r="P829">
        <v>76460</v>
      </c>
      <c r="Q829" s="7">
        <v>5.2631578947368418E-2</v>
      </c>
      <c r="R829" s="7">
        <v>5.5719037953051845E-2</v>
      </c>
      <c r="S829" s="7">
        <v>5.4978815220311616E-2</v>
      </c>
      <c r="T829" s="7">
        <v>5.6040971792235932E-2</v>
      </c>
      <c r="U829" s="7">
        <v>6.2146611902727862E-2</v>
      </c>
    </row>
    <row r="830" spans="1:21" x14ac:dyDescent="0.2">
      <c r="A830" t="s">
        <v>38</v>
      </c>
      <c r="B830" t="s">
        <v>301</v>
      </c>
      <c r="C830">
        <v>1.1939999999999999E-2</v>
      </c>
      <c r="D830" s="1">
        <v>1.923611111111111E-2</v>
      </c>
      <c r="E830" s="5">
        <v>27.7</v>
      </c>
      <c r="F830" s="5">
        <v>1662</v>
      </c>
      <c r="G830">
        <v>81000</v>
      </c>
      <c r="H830">
        <v>3</v>
      </c>
      <c r="I830">
        <v>254</v>
      </c>
      <c r="J830">
        <v>6841</v>
      </c>
      <c r="K830">
        <v>2</v>
      </c>
      <c r="L830">
        <v>1965</v>
      </c>
      <c r="M830">
        <v>4</v>
      </c>
      <c r="N830">
        <v>77415</v>
      </c>
      <c r="O830">
        <v>4</v>
      </c>
      <c r="P830">
        <v>76460</v>
      </c>
      <c r="Q830" s="7">
        <v>5.2631578947368418E-2</v>
      </c>
      <c r="R830" s="7">
        <v>5.2481749138485349E-2</v>
      </c>
      <c r="S830" s="7">
        <v>5.2575758452590486E-2</v>
      </c>
      <c r="T830" s="7">
        <v>5.2428111508937926E-2</v>
      </c>
      <c r="U830" s="7">
        <v>4.9266948158066773E-2</v>
      </c>
    </row>
    <row r="831" spans="1:21" x14ac:dyDescent="0.2">
      <c r="A831" t="s">
        <v>38</v>
      </c>
      <c r="B831" t="s">
        <v>288</v>
      </c>
      <c r="C831">
        <v>0.36716399999999999</v>
      </c>
      <c r="D831" s="1">
        <v>5.8449074074074072E-3</v>
      </c>
      <c r="E831" s="5">
        <v>8.4166666666666661</v>
      </c>
      <c r="F831" s="5">
        <v>505</v>
      </c>
      <c r="G831">
        <v>700000</v>
      </c>
      <c r="H831">
        <v>1</v>
      </c>
      <c r="I831">
        <v>111</v>
      </c>
      <c r="J831">
        <v>20176</v>
      </c>
      <c r="K831">
        <v>1</v>
      </c>
      <c r="L831">
        <v>1300</v>
      </c>
      <c r="M831">
        <v>14</v>
      </c>
      <c r="N831">
        <v>117149</v>
      </c>
      <c r="O831">
        <v>2</v>
      </c>
      <c r="P831">
        <v>76460</v>
      </c>
      <c r="Q831" s="7">
        <v>5.2631578947368418E-2</v>
      </c>
      <c r="R831" s="7">
        <v>3.6711861697580603E-2</v>
      </c>
      <c r="S831" s="7">
        <v>4.0262567584661353E-2</v>
      </c>
      <c r="T831" s="7">
        <v>3.5218655649125886E-2</v>
      </c>
      <c r="U831" s="7">
        <v>1.2313239255486387E-2</v>
      </c>
    </row>
    <row r="832" spans="1:21" x14ac:dyDescent="0.2">
      <c r="A832" t="s">
        <v>38</v>
      </c>
      <c r="B832" t="s">
        <v>295</v>
      </c>
      <c r="C832">
        <v>2.9850999999999999E-2</v>
      </c>
      <c r="D832" s="1">
        <v>1.7222222222222222E-2</v>
      </c>
      <c r="E832" s="5">
        <v>24.8</v>
      </c>
      <c r="F832" s="5">
        <v>1488</v>
      </c>
      <c r="G832">
        <v>130000</v>
      </c>
      <c r="H832">
        <v>1</v>
      </c>
      <c r="I832">
        <v>68</v>
      </c>
      <c r="J832">
        <v>34100</v>
      </c>
      <c r="K832">
        <v>1</v>
      </c>
      <c r="L832">
        <v>1700</v>
      </c>
      <c r="M832">
        <v>15</v>
      </c>
      <c r="N832">
        <v>249267</v>
      </c>
      <c r="O832">
        <v>3</v>
      </c>
      <c r="P832">
        <v>76460</v>
      </c>
      <c r="Q832" s="7">
        <v>5.2631578947368418E-2</v>
      </c>
      <c r="R832" s="7">
        <v>5.0769147920782916E-2</v>
      </c>
      <c r="S832" s="7">
        <v>5.1289357029810634E-2</v>
      </c>
      <c r="T832" s="7">
        <v>5.0526920871435406E-2</v>
      </c>
      <c r="U832" s="7">
        <v>4.3316261413948641E-2</v>
      </c>
    </row>
    <row r="833" spans="1:21" x14ac:dyDescent="0.2">
      <c r="A833" t="s">
        <v>38</v>
      </c>
      <c r="B833" t="s">
        <v>294</v>
      </c>
      <c r="C833">
        <v>2.6866000000000001E-2</v>
      </c>
      <c r="D833" s="1">
        <v>2.146990740740741E-2</v>
      </c>
      <c r="E833" s="5">
        <v>30.916666666666668</v>
      </c>
      <c r="F833" s="5">
        <v>1855</v>
      </c>
      <c r="G833">
        <v>57000</v>
      </c>
      <c r="H833">
        <v>2</v>
      </c>
      <c r="I833">
        <v>84</v>
      </c>
      <c r="J833">
        <v>36443</v>
      </c>
      <c r="K833">
        <v>1</v>
      </c>
      <c r="L833">
        <v>800</v>
      </c>
      <c r="M833">
        <v>11</v>
      </c>
      <c r="N833">
        <v>95443</v>
      </c>
      <c r="O833">
        <v>2</v>
      </c>
      <c r="P833">
        <v>76460</v>
      </c>
      <c r="Q833" s="7">
        <v>5.2631578947368418E-2</v>
      </c>
      <c r="R833" s="7">
        <v>5.4240310793738859E-2</v>
      </c>
      <c r="S833" s="7">
        <v>5.3885663514847734E-2</v>
      </c>
      <c r="T833" s="7">
        <v>5.438765339907381E-2</v>
      </c>
      <c r="U833" s="7">
        <v>5.5987808687313977E-2</v>
      </c>
    </row>
    <row r="834" spans="1:21" x14ac:dyDescent="0.2">
      <c r="A834" t="s">
        <v>38</v>
      </c>
      <c r="B834" t="s">
        <v>293</v>
      </c>
      <c r="C834">
        <v>5.9700999999999997E-2</v>
      </c>
      <c r="D834" s="1">
        <v>1.2326388888888888E-2</v>
      </c>
      <c r="E834" s="5">
        <v>17.75</v>
      </c>
      <c r="F834" s="5">
        <v>1065</v>
      </c>
      <c r="G834">
        <v>140000</v>
      </c>
      <c r="H834">
        <v>3</v>
      </c>
      <c r="I834">
        <v>68</v>
      </c>
      <c r="J834">
        <v>34100</v>
      </c>
      <c r="K834">
        <v>2</v>
      </c>
      <c r="L834">
        <v>1700</v>
      </c>
      <c r="M834">
        <v>2</v>
      </c>
      <c r="N834">
        <v>249267</v>
      </c>
      <c r="O834">
        <v>3</v>
      </c>
      <c r="P834">
        <v>76460</v>
      </c>
      <c r="Q834" s="7">
        <v>5.2631578947368418E-2</v>
      </c>
      <c r="R834" s="7">
        <v>4.5922326022079581E-2</v>
      </c>
      <c r="S834" s="7">
        <v>4.7587239263780293E-2</v>
      </c>
      <c r="T834" s="7">
        <v>4.518644999224608E-2</v>
      </c>
      <c r="U834" s="7">
        <v>2.9347836948287041E-2</v>
      </c>
    </row>
    <row r="835" spans="1:21" x14ac:dyDescent="0.2">
      <c r="A835" t="s">
        <v>38</v>
      </c>
      <c r="B835" t="s">
        <v>292</v>
      </c>
      <c r="C835">
        <v>7.1641999999999997E-2</v>
      </c>
      <c r="D835" s="1">
        <v>1.9594907407407405E-2</v>
      </c>
      <c r="E835" s="5">
        <v>28.216666666666665</v>
      </c>
      <c r="F835" s="5">
        <v>1693</v>
      </c>
      <c r="G835">
        <v>296000</v>
      </c>
      <c r="H835">
        <v>3</v>
      </c>
      <c r="I835">
        <v>254</v>
      </c>
      <c r="J835">
        <v>6841</v>
      </c>
      <c r="K835">
        <v>2</v>
      </c>
      <c r="L835">
        <v>1965</v>
      </c>
      <c r="M835">
        <v>4</v>
      </c>
      <c r="N835">
        <v>77415</v>
      </c>
      <c r="O835">
        <v>4</v>
      </c>
      <c r="P835">
        <v>76460</v>
      </c>
      <c r="Q835" s="7">
        <v>5.2631578947368432E-2</v>
      </c>
      <c r="R835" s="7">
        <v>5.2773522425278462E-2</v>
      </c>
      <c r="S835" s="7">
        <v>5.2793852747459742E-2</v>
      </c>
      <c r="T835" s="7">
        <v>5.2752722505098951E-2</v>
      </c>
      <c r="U835" s="7">
        <v>5.0338219866604618E-2</v>
      </c>
    </row>
    <row r="836" spans="1:21" x14ac:dyDescent="0.2">
      <c r="A836" t="s">
        <v>38</v>
      </c>
      <c r="B836" t="s">
        <v>287</v>
      </c>
      <c r="C836">
        <v>0.11641799999999999</v>
      </c>
      <c r="D836" s="1">
        <v>1.6574074074074074E-2</v>
      </c>
      <c r="E836" s="5">
        <v>23.866666666666667</v>
      </c>
      <c r="F836" s="5">
        <v>1432</v>
      </c>
      <c r="G836">
        <v>461000</v>
      </c>
      <c r="H836">
        <v>1</v>
      </c>
      <c r="I836">
        <v>110</v>
      </c>
      <c r="J836">
        <v>29651</v>
      </c>
      <c r="K836">
        <v>1</v>
      </c>
      <c r="L836">
        <v>1480</v>
      </c>
      <c r="M836">
        <v>22</v>
      </c>
      <c r="N836">
        <v>134901</v>
      </c>
      <c r="O836">
        <v>1</v>
      </c>
      <c r="P836">
        <v>76460</v>
      </c>
      <c r="Q836" s="7">
        <v>5.2631578947368418E-2</v>
      </c>
      <c r="R836" s="7">
        <v>5.0188232422925215E-2</v>
      </c>
      <c r="S836" s="7">
        <v>5.085052418733281E-2</v>
      </c>
      <c r="T836" s="7">
        <v>4.9883672805747875E-2</v>
      </c>
      <c r="U836" s="7">
        <v>4.1424648024677511E-2</v>
      </c>
    </row>
    <row r="837" spans="1:21" x14ac:dyDescent="0.2">
      <c r="A837" t="s">
        <v>38</v>
      </c>
      <c r="B837" t="s">
        <v>284</v>
      </c>
      <c r="C837">
        <v>8.3582000000000004E-2</v>
      </c>
      <c r="D837" s="1">
        <v>1.9432870370370371E-2</v>
      </c>
      <c r="E837" s="5">
        <v>27.983333333333334</v>
      </c>
      <c r="F837" s="5">
        <v>1679</v>
      </c>
      <c r="G837">
        <v>42000</v>
      </c>
      <c r="H837">
        <v>1</v>
      </c>
      <c r="I837">
        <v>68</v>
      </c>
      <c r="J837">
        <v>34100</v>
      </c>
      <c r="K837">
        <v>1</v>
      </c>
      <c r="L837">
        <v>1700</v>
      </c>
      <c r="M837">
        <v>18</v>
      </c>
      <c r="N837">
        <v>249267</v>
      </c>
      <c r="O837">
        <v>3</v>
      </c>
      <c r="P837">
        <v>76460</v>
      </c>
      <c r="Q837" s="7">
        <v>5.2631578947368418E-2</v>
      </c>
      <c r="R837" s="7">
        <v>5.2642220990700921E-2</v>
      </c>
      <c r="S837" s="7">
        <v>5.2695745634172217E-2</v>
      </c>
      <c r="T837" s="7">
        <v>5.2606618473830413E-2</v>
      </c>
      <c r="U837" s="7">
        <v>4.9854017797950317E-2</v>
      </c>
    </row>
    <row r="838" spans="1:21" x14ac:dyDescent="0.2">
      <c r="A838" t="s">
        <v>53</v>
      </c>
      <c r="B838" t="s">
        <v>285</v>
      </c>
      <c r="C838">
        <v>1.1235999999999999E-2</v>
      </c>
      <c r="D838" s="1">
        <v>3.8310185185185183E-2</v>
      </c>
      <c r="E838" s="5">
        <v>55.166666666666664</v>
      </c>
      <c r="F838" s="5">
        <v>3310</v>
      </c>
      <c r="G838">
        <v>407000</v>
      </c>
      <c r="H838">
        <v>1</v>
      </c>
      <c r="I838">
        <v>68</v>
      </c>
      <c r="J838">
        <v>21700</v>
      </c>
      <c r="K838">
        <v>1</v>
      </c>
      <c r="L838">
        <v>1581</v>
      </c>
      <c r="M838">
        <v>6</v>
      </c>
      <c r="N838">
        <v>119473</v>
      </c>
      <c r="O838">
        <v>3</v>
      </c>
      <c r="P838">
        <v>48212</v>
      </c>
      <c r="Q838" s="7">
        <v>5.2631578947368418E-2</v>
      </c>
      <c r="R838" s="7">
        <v>5.6751021154071109E-2</v>
      </c>
      <c r="S838" s="7">
        <v>5.5704181993089172E-2</v>
      </c>
      <c r="T838" s="7">
        <v>5.7219787681672477E-2</v>
      </c>
      <c r="U838" s="7">
        <v>6.8603004791756073E-2</v>
      </c>
    </row>
    <row r="839" spans="1:21" x14ac:dyDescent="0.2">
      <c r="A839" t="s">
        <v>53</v>
      </c>
      <c r="B839" t="s">
        <v>297</v>
      </c>
      <c r="C839">
        <v>6.3329999999999997E-2</v>
      </c>
      <c r="D839" s="1">
        <v>2.5497685185185189E-2</v>
      </c>
      <c r="E839" s="5">
        <v>36.716666666666669</v>
      </c>
      <c r="F839" s="5">
        <v>2203</v>
      </c>
      <c r="G839">
        <v>470000</v>
      </c>
      <c r="H839">
        <v>2</v>
      </c>
      <c r="I839">
        <v>69</v>
      </c>
      <c r="J839">
        <v>18187</v>
      </c>
      <c r="K839">
        <v>1</v>
      </c>
      <c r="L839">
        <v>1047</v>
      </c>
      <c r="M839">
        <v>8</v>
      </c>
      <c r="N839">
        <v>151437</v>
      </c>
      <c r="O839">
        <v>4</v>
      </c>
      <c r="P839">
        <v>48212</v>
      </c>
      <c r="Q839" s="7">
        <v>5.2631578947368411E-2</v>
      </c>
      <c r="R839" s="7">
        <v>5.0226120177267963E-2</v>
      </c>
      <c r="S839" s="7">
        <v>5.0848901807191739E-2</v>
      </c>
      <c r="T839" s="7">
        <v>4.9944829411422011E-2</v>
      </c>
      <c r="U839" s="7">
        <v>4.2710261259673796E-2</v>
      </c>
    </row>
    <row r="840" spans="1:21" x14ac:dyDescent="0.2">
      <c r="A840" t="s">
        <v>53</v>
      </c>
      <c r="B840" t="s">
        <v>289</v>
      </c>
      <c r="C840">
        <v>5.3115000000000002E-2</v>
      </c>
      <c r="D840" s="1">
        <v>1.951388888888889E-2</v>
      </c>
      <c r="E840" s="5">
        <v>28.1</v>
      </c>
      <c r="F840" s="5">
        <v>1686</v>
      </c>
      <c r="G840">
        <v>320000</v>
      </c>
      <c r="H840">
        <v>3</v>
      </c>
      <c r="I840">
        <v>129</v>
      </c>
      <c r="J840">
        <v>23418</v>
      </c>
      <c r="K840">
        <v>2</v>
      </c>
      <c r="L840">
        <v>839</v>
      </c>
      <c r="M840">
        <v>2</v>
      </c>
      <c r="N840">
        <v>65120</v>
      </c>
      <c r="O840">
        <v>2</v>
      </c>
      <c r="P840">
        <v>48212</v>
      </c>
      <c r="Q840" s="7">
        <v>5.2631578947368418E-2</v>
      </c>
      <c r="R840" s="7">
        <v>4.6353502298883922E-2</v>
      </c>
      <c r="S840" s="7">
        <v>4.7891939610564059E-2</v>
      </c>
      <c r="T840" s="7">
        <v>4.5676636958905663E-2</v>
      </c>
      <c r="U840" s="7">
        <v>3.1284236844686106E-2</v>
      </c>
    </row>
    <row r="841" spans="1:21" x14ac:dyDescent="0.2">
      <c r="A841" t="s">
        <v>53</v>
      </c>
      <c r="B841" t="s">
        <v>288</v>
      </c>
      <c r="C841">
        <v>0.151175</v>
      </c>
      <c r="D841" s="1">
        <v>2.3055555555555555E-2</v>
      </c>
      <c r="E841" s="5">
        <v>33.200000000000003</v>
      </c>
      <c r="F841" s="5">
        <v>1992</v>
      </c>
      <c r="G841">
        <v>700000</v>
      </c>
      <c r="H841">
        <v>1</v>
      </c>
      <c r="I841">
        <v>111</v>
      </c>
      <c r="J841">
        <v>20176</v>
      </c>
      <c r="K841">
        <v>1</v>
      </c>
      <c r="L841">
        <v>1300</v>
      </c>
      <c r="M841">
        <v>14</v>
      </c>
      <c r="N841">
        <v>117149</v>
      </c>
      <c r="O841">
        <v>2</v>
      </c>
      <c r="P841">
        <v>48212</v>
      </c>
      <c r="Q841" s="7">
        <v>5.2631578947368432E-2</v>
      </c>
      <c r="R841" s="7">
        <v>4.873175841384475E-2</v>
      </c>
      <c r="S841" s="7">
        <v>4.9714965377387989E-2</v>
      </c>
      <c r="T841" s="7">
        <v>4.8293238487777231E-2</v>
      </c>
      <c r="U841" s="7">
        <v>3.7987099840834496E-2</v>
      </c>
    </row>
    <row r="842" spans="1:21" x14ac:dyDescent="0.2">
      <c r="A842" t="s">
        <v>53</v>
      </c>
      <c r="B842" t="s">
        <v>292</v>
      </c>
      <c r="C842">
        <v>2.5536E-2</v>
      </c>
      <c r="D842" s="1">
        <v>3.5937500000000004E-2</v>
      </c>
      <c r="E842" s="5">
        <v>51.75</v>
      </c>
      <c r="F842" s="5">
        <v>3105</v>
      </c>
      <c r="G842">
        <v>296000</v>
      </c>
      <c r="H842">
        <v>3</v>
      </c>
      <c r="I842">
        <v>254</v>
      </c>
      <c r="J842">
        <v>6841</v>
      </c>
      <c r="K842">
        <v>2</v>
      </c>
      <c r="L842">
        <v>1965</v>
      </c>
      <c r="M842">
        <v>4</v>
      </c>
      <c r="N842">
        <v>77415</v>
      </c>
      <c r="O842">
        <v>4</v>
      </c>
      <c r="P842">
        <v>48212</v>
      </c>
      <c r="Q842" s="7">
        <v>5.2631578947368411E-2</v>
      </c>
      <c r="R842" s="7">
        <v>5.5672889665730113E-2</v>
      </c>
      <c r="S842" s="7">
        <v>5.4912109754833384E-2</v>
      </c>
      <c r="T842" s="7">
        <v>5.6010863485643561E-2</v>
      </c>
      <c r="U842" s="7">
        <v>6.3682933558436197E-2</v>
      </c>
    </row>
    <row r="843" spans="1:21" x14ac:dyDescent="0.2">
      <c r="A843" t="s">
        <v>53</v>
      </c>
      <c r="B843" t="s">
        <v>299</v>
      </c>
      <c r="C843">
        <v>2.145E-2</v>
      </c>
      <c r="D843" s="1">
        <v>2.3113425925925926E-2</v>
      </c>
      <c r="E843" s="5">
        <v>33.283333333333331</v>
      </c>
      <c r="F843" s="5">
        <v>1997</v>
      </c>
      <c r="G843">
        <v>160000</v>
      </c>
      <c r="H843">
        <v>3</v>
      </c>
      <c r="I843">
        <v>129</v>
      </c>
      <c r="J843">
        <v>23418</v>
      </c>
      <c r="K843">
        <v>1</v>
      </c>
      <c r="L843">
        <v>839</v>
      </c>
      <c r="M843">
        <v>3</v>
      </c>
      <c r="N843">
        <v>65120</v>
      </c>
      <c r="O843">
        <v>5</v>
      </c>
      <c r="P843">
        <v>48212</v>
      </c>
      <c r="Q843" s="7">
        <v>5.2631578947368418E-2</v>
      </c>
      <c r="R843" s="7">
        <v>4.8768421823234313E-2</v>
      </c>
      <c r="S843" s="7">
        <v>4.9742890384623838E-2</v>
      </c>
      <c r="T843" s="7">
        <v>4.8333691495587264E-2</v>
      </c>
      <c r="U843" s="7">
        <v>3.809810907462368E-2</v>
      </c>
    </row>
    <row r="844" spans="1:21" x14ac:dyDescent="0.2">
      <c r="A844" t="s">
        <v>53</v>
      </c>
      <c r="B844" t="s">
        <v>300</v>
      </c>
      <c r="C844">
        <v>1.2257000000000001E-2</v>
      </c>
      <c r="D844" s="1">
        <v>4.0833333333333333E-2</v>
      </c>
      <c r="E844" s="5">
        <v>58.8</v>
      </c>
      <c r="F844" s="5">
        <v>3528</v>
      </c>
      <c r="G844">
        <v>180000</v>
      </c>
      <c r="H844">
        <v>3</v>
      </c>
      <c r="I844">
        <v>415</v>
      </c>
      <c r="J844">
        <v>7925</v>
      </c>
      <c r="K844">
        <v>2</v>
      </c>
      <c r="L844">
        <v>6548</v>
      </c>
      <c r="M844">
        <v>4</v>
      </c>
      <c r="N844">
        <v>157982</v>
      </c>
      <c r="O844">
        <v>5</v>
      </c>
      <c r="P844">
        <v>48212</v>
      </c>
      <c r="Q844" s="7">
        <v>5.2631578947368418E-2</v>
      </c>
      <c r="R844" s="7">
        <v>5.7847401499472616E-2</v>
      </c>
      <c r="S844" s="7">
        <v>5.6505761437683454E-2</v>
      </c>
      <c r="T844" s="7">
        <v>5.8451846699634782E-2</v>
      </c>
      <c r="U844" s="7">
        <v>7.3890161594104664E-2</v>
      </c>
    </row>
    <row r="845" spans="1:21" x14ac:dyDescent="0.2">
      <c r="A845" t="s">
        <v>53</v>
      </c>
      <c r="B845" t="s">
        <v>286</v>
      </c>
      <c r="C845">
        <v>2.0430000000000001E-3</v>
      </c>
      <c r="D845" s="1">
        <v>4.2141203703703702E-2</v>
      </c>
      <c r="E845" s="5">
        <v>60.68333333333333</v>
      </c>
      <c r="F845" s="5">
        <v>3641</v>
      </c>
      <c r="G845">
        <v>95000</v>
      </c>
      <c r="H845">
        <v>3</v>
      </c>
      <c r="I845">
        <v>110</v>
      </c>
      <c r="J845">
        <v>29651</v>
      </c>
      <c r="K845">
        <v>2</v>
      </c>
      <c r="L845">
        <v>1480</v>
      </c>
      <c r="M845">
        <v>6</v>
      </c>
      <c r="N845">
        <v>134901</v>
      </c>
      <c r="O845">
        <v>5</v>
      </c>
      <c r="P845">
        <v>48212</v>
      </c>
      <c r="Q845" s="7">
        <v>5.2631578947368418E-2</v>
      </c>
      <c r="R845" s="7">
        <v>5.839712762056757E-2</v>
      </c>
      <c r="S845" s="7">
        <v>5.6906223147596531E-2</v>
      </c>
      <c r="T845" s="7">
        <v>5.9070602268332856E-2</v>
      </c>
      <c r="U845" s="7">
        <v>7.6652129318752302E-2</v>
      </c>
    </row>
    <row r="846" spans="1:21" x14ac:dyDescent="0.2">
      <c r="A846" t="s">
        <v>53</v>
      </c>
      <c r="B846" t="s">
        <v>290</v>
      </c>
      <c r="C846">
        <v>6.0266E-2</v>
      </c>
      <c r="D846" s="1">
        <v>3.2152777777777773E-2</v>
      </c>
      <c r="E846" s="5">
        <v>46.3</v>
      </c>
      <c r="F846" s="5">
        <v>2778</v>
      </c>
      <c r="G846">
        <v>350000</v>
      </c>
      <c r="H846">
        <v>2</v>
      </c>
      <c r="I846">
        <v>415</v>
      </c>
      <c r="J846">
        <v>7925</v>
      </c>
      <c r="K846">
        <v>1</v>
      </c>
      <c r="L846">
        <v>6548</v>
      </c>
      <c r="M846">
        <v>6</v>
      </c>
      <c r="N846">
        <v>157982</v>
      </c>
      <c r="O846">
        <v>1</v>
      </c>
      <c r="P846">
        <v>48212</v>
      </c>
      <c r="Q846" s="7">
        <v>5.2631578947368432E-2</v>
      </c>
      <c r="R846" s="7">
        <v>5.3844947113793833E-2</v>
      </c>
      <c r="S846" s="7">
        <v>5.3560220039125424E-2</v>
      </c>
      <c r="T846" s="7">
        <v>5.3967246562616665E-2</v>
      </c>
      <c r="U846" s="7">
        <v>5.5945824976414968E-2</v>
      </c>
    </row>
    <row r="847" spans="1:21" x14ac:dyDescent="0.2">
      <c r="A847" t="s">
        <v>53</v>
      </c>
      <c r="B847" t="s">
        <v>291</v>
      </c>
      <c r="C847">
        <v>3.2686E-2</v>
      </c>
      <c r="D847" s="1">
        <v>2.9247685185185186E-2</v>
      </c>
      <c r="E847" s="5">
        <v>42.116666666666667</v>
      </c>
      <c r="F847" s="5">
        <v>2527</v>
      </c>
      <c r="G847">
        <v>170000</v>
      </c>
      <c r="H847">
        <v>2</v>
      </c>
      <c r="I847">
        <v>84</v>
      </c>
      <c r="J847">
        <v>36443</v>
      </c>
      <c r="K847">
        <v>2</v>
      </c>
      <c r="L847">
        <v>800</v>
      </c>
      <c r="M847">
        <v>3</v>
      </c>
      <c r="N847">
        <v>95443</v>
      </c>
      <c r="O847">
        <v>3</v>
      </c>
      <c r="P847">
        <v>48212</v>
      </c>
      <c r="Q847" s="7">
        <v>5.2631578947368418E-2</v>
      </c>
      <c r="R847" s="7">
        <v>5.2336762594095275E-2</v>
      </c>
      <c r="S847" s="7">
        <v>5.2436042241670214E-2</v>
      </c>
      <c r="T847" s="7">
        <v>5.2287014236583884E-2</v>
      </c>
      <c r="U847" s="7">
        <v>5.0106706189841893E-2</v>
      </c>
    </row>
    <row r="848" spans="1:21" x14ac:dyDescent="0.2">
      <c r="A848" t="s">
        <v>53</v>
      </c>
      <c r="B848" t="s">
        <v>296</v>
      </c>
      <c r="C848">
        <v>4.0857999999999998E-2</v>
      </c>
      <c r="D848" s="1">
        <v>4.08912037037037E-2</v>
      </c>
      <c r="E848" s="5">
        <v>58.883333333333333</v>
      </c>
      <c r="F848" s="5">
        <v>3533</v>
      </c>
      <c r="G848">
        <v>285000</v>
      </c>
      <c r="H848">
        <v>2</v>
      </c>
      <c r="I848">
        <v>254</v>
      </c>
      <c r="J848">
        <v>6841</v>
      </c>
      <c r="K848">
        <v>2</v>
      </c>
      <c r="L848">
        <v>1965</v>
      </c>
      <c r="M848">
        <v>2</v>
      </c>
      <c r="N848">
        <v>77415</v>
      </c>
      <c r="O848">
        <v>3</v>
      </c>
      <c r="P848">
        <v>48212</v>
      </c>
      <c r="Q848" s="7">
        <v>5.2631578947368418E-2</v>
      </c>
      <c r="R848" s="7">
        <v>5.7871984292999029E-2</v>
      </c>
      <c r="S848" s="7">
        <v>5.6523689918864133E-2</v>
      </c>
      <c r="T848" s="7">
        <v>5.8479502184925106E-2</v>
      </c>
      <c r="U848" s="7">
        <v>7.4012069388079402E-2</v>
      </c>
    </row>
    <row r="849" spans="1:21" x14ac:dyDescent="0.2">
      <c r="A849" t="s">
        <v>53</v>
      </c>
      <c r="B849" t="s">
        <v>287</v>
      </c>
      <c r="C849">
        <v>0.108274</v>
      </c>
      <c r="D849" s="1">
        <v>2.5520833333333336E-2</v>
      </c>
      <c r="E849" s="5">
        <v>36.75</v>
      </c>
      <c r="F849" s="5">
        <v>2205</v>
      </c>
      <c r="G849">
        <v>461000</v>
      </c>
      <c r="H849">
        <v>1</v>
      </c>
      <c r="I849">
        <v>110</v>
      </c>
      <c r="J849">
        <v>29651</v>
      </c>
      <c r="K849">
        <v>1</v>
      </c>
      <c r="L849">
        <v>1480</v>
      </c>
      <c r="M849">
        <v>22</v>
      </c>
      <c r="N849">
        <v>134901</v>
      </c>
      <c r="O849">
        <v>1</v>
      </c>
      <c r="P849">
        <v>48212</v>
      </c>
      <c r="Q849" s="7">
        <v>5.2631578947368411E-2</v>
      </c>
      <c r="R849" s="7">
        <v>5.0239795211977072E-2</v>
      </c>
      <c r="S849" s="7">
        <v>5.0859238751370522E-2</v>
      </c>
      <c r="T849" s="7">
        <v>4.9959969250254727E-2</v>
      </c>
      <c r="U849" s="7">
        <v>4.2755398294745769E-2</v>
      </c>
    </row>
    <row r="850" spans="1:21" x14ac:dyDescent="0.2">
      <c r="A850" t="s">
        <v>53</v>
      </c>
      <c r="B850" t="s">
        <v>294</v>
      </c>
      <c r="C850">
        <v>1.8386E-2</v>
      </c>
      <c r="D850" s="1">
        <v>3.4108796296296297E-2</v>
      </c>
      <c r="E850" s="5">
        <v>49.116666666666667</v>
      </c>
      <c r="F850" s="5">
        <v>2947</v>
      </c>
      <c r="G850">
        <v>57000</v>
      </c>
      <c r="H850">
        <v>2</v>
      </c>
      <c r="I850">
        <v>84</v>
      </c>
      <c r="J850">
        <v>36443</v>
      </c>
      <c r="K850">
        <v>1</v>
      </c>
      <c r="L850">
        <v>800</v>
      </c>
      <c r="M850">
        <v>11</v>
      </c>
      <c r="N850">
        <v>95443</v>
      </c>
      <c r="O850">
        <v>2</v>
      </c>
      <c r="P850">
        <v>48212</v>
      </c>
      <c r="Q850" s="7">
        <v>5.2631578947368418E-2</v>
      </c>
      <c r="R850" s="7">
        <v>5.4807415514893203E-2</v>
      </c>
      <c r="S850" s="7">
        <v>5.4273456453674464E-2</v>
      </c>
      <c r="T850" s="7">
        <v>5.5042310695234346E-2</v>
      </c>
      <c r="U850" s="7">
        <v>5.9926902637204627E-2</v>
      </c>
    </row>
    <row r="851" spans="1:21" x14ac:dyDescent="0.2">
      <c r="A851" t="s">
        <v>53</v>
      </c>
      <c r="B851" t="s">
        <v>295</v>
      </c>
      <c r="C851">
        <v>3.3708000000000002E-2</v>
      </c>
      <c r="D851" s="1">
        <v>3.0312499999999996E-2</v>
      </c>
      <c r="E851" s="5">
        <v>43.65</v>
      </c>
      <c r="F851" s="5">
        <v>2619</v>
      </c>
      <c r="G851">
        <v>130000</v>
      </c>
      <c r="H851">
        <v>1</v>
      </c>
      <c r="I851">
        <v>68</v>
      </c>
      <c r="J851">
        <v>34100</v>
      </c>
      <c r="K851">
        <v>1</v>
      </c>
      <c r="L851">
        <v>1700</v>
      </c>
      <c r="M851">
        <v>15</v>
      </c>
      <c r="N851">
        <v>249267</v>
      </c>
      <c r="O851">
        <v>3</v>
      </c>
      <c r="P851">
        <v>48212</v>
      </c>
      <c r="Q851" s="7">
        <v>5.2631578947368432E-2</v>
      </c>
      <c r="R851" s="7">
        <v>5.2901249728630168E-2</v>
      </c>
      <c r="S851" s="7">
        <v>5.285775116455272E-2</v>
      </c>
      <c r="T851" s="7">
        <v>5.291526172551541E-2</v>
      </c>
      <c r="U851" s="7">
        <v>5.2236380115782514E-2</v>
      </c>
    </row>
    <row r="852" spans="1:21" x14ac:dyDescent="0.2">
      <c r="A852" t="s">
        <v>53</v>
      </c>
      <c r="B852" t="s">
        <v>293</v>
      </c>
      <c r="C852">
        <v>5.2094000000000001E-2</v>
      </c>
      <c r="D852" s="1">
        <v>2.9050925925925928E-2</v>
      </c>
      <c r="E852" s="5">
        <v>41.833333333333336</v>
      </c>
      <c r="F852" s="5">
        <v>2510</v>
      </c>
      <c r="G852">
        <v>140000</v>
      </c>
      <c r="H852">
        <v>3</v>
      </c>
      <c r="I852">
        <v>68</v>
      </c>
      <c r="J852">
        <v>34100</v>
      </c>
      <c r="K852">
        <v>2</v>
      </c>
      <c r="L852">
        <v>1700</v>
      </c>
      <c r="M852">
        <v>2</v>
      </c>
      <c r="N852">
        <v>249267</v>
      </c>
      <c r="O852">
        <v>3</v>
      </c>
      <c r="P852">
        <v>48212</v>
      </c>
      <c r="Q852" s="7">
        <v>5.2631578947368418E-2</v>
      </c>
      <c r="R852" s="7">
        <v>5.2230886704859376E-2</v>
      </c>
      <c r="S852" s="7">
        <v>5.235681797110351E-2</v>
      </c>
      <c r="T852" s="7">
        <v>5.2169264633211893E-2</v>
      </c>
      <c r="U852" s="7">
        <v>4.9714556006272878E-2</v>
      </c>
    </row>
    <row r="853" spans="1:21" x14ac:dyDescent="0.2">
      <c r="A853" t="s">
        <v>53</v>
      </c>
      <c r="B853" t="s">
        <v>15</v>
      </c>
      <c r="C853">
        <v>9.2952000000000007E-2</v>
      </c>
      <c r="D853" s="1">
        <v>2.1365740740740741E-2</v>
      </c>
      <c r="E853" s="5">
        <v>30.766666666666666</v>
      </c>
      <c r="F853" s="5">
        <v>1846</v>
      </c>
      <c r="G853">
        <v>221000</v>
      </c>
      <c r="H853">
        <v>1</v>
      </c>
      <c r="I853">
        <v>69</v>
      </c>
      <c r="J853">
        <v>18187</v>
      </c>
      <c r="K853">
        <v>1</v>
      </c>
      <c r="L853">
        <v>1047</v>
      </c>
      <c r="M853">
        <v>7</v>
      </c>
      <c r="N853">
        <v>151437</v>
      </c>
      <c r="O853">
        <v>2</v>
      </c>
      <c r="P853">
        <v>48212</v>
      </c>
      <c r="Q853" s="7">
        <v>5.2631578947368418E-2</v>
      </c>
      <c r="R853" s="7">
        <v>4.7631558445692466E-2</v>
      </c>
      <c r="S853" s="7">
        <v>4.8874489089524943E-2</v>
      </c>
      <c r="T853" s="7">
        <v>4.7080934964250212E-2</v>
      </c>
      <c r="U853" s="7">
        <v>3.4766185916947447E-2</v>
      </c>
    </row>
    <row r="854" spans="1:21" x14ac:dyDescent="0.2">
      <c r="A854" t="s">
        <v>53</v>
      </c>
      <c r="B854" t="s">
        <v>301</v>
      </c>
      <c r="C854">
        <v>4.6987000000000001E-2</v>
      </c>
      <c r="D854" s="1">
        <v>3.5254629629629629E-2</v>
      </c>
      <c r="E854" s="5">
        <v>50.766666666666666</v>
      </c>
      <c r="F854" s="5">
        <v>3046</v>
      </c>
      <c r="G854">
        <v>81000</v>
      </c>
      <c r="H854">
        <v>3</v>
      </c>
      <c r="I854">
        <v>254</v>
      </c>
      <c r="J854">
        <v>6841</v>
      </c>
      <c r="K854">
        <v>2</v>
      </c>
      <c r="L854">
        <v>1965</v>
      </c>
      <c r="M854">
        <v>4</v>
      </c>
      <c r="N854">
        <v>77415</v>
      </c>
      <c r="O854">
        <v>4</v>
      </c>
      <c r="P854">
        <v>48212</v>
      </c>
      <c r="Q854" s="7">
        <v>5.2631578947368418E-2</v>
      </c>
      <c r="R854" s="7">
        <v>5.5353393638796093E-2</v>
      </c>
      <c r="S854" s="7">
        <v>5.4676641192990261E-2</v>
      </c>
      <c r="T854" s="7">
        <v>5.5653115099834671E-2</v>
      </c>
      <c r="U854" s="7">
        <v>6.2276608833828941E-2</v>
      </c>
    </row>
    <row r="855" spans="1:21" x14ac:dyDescent="0.2">
      <c r="A855" t="s">
        <v>53</v>
      </c>
      <c r="B855" t="s">
        <v>298</v>
      </c>
      <c r="C855">
        <v>9.1930999999999999E-2</v>
      </c>
      <c r="D855" s="1">
        <v>2.0995370370370373E-2</v>
      </c>
      <c r="E855" s="5">
        <v>30.233333333333334</v>
      </c>
      <c r="F855" s="5">
        <v>1814</v>
      </c>
      <c r="G855">
        <v>182000</v>
      </c>
      <c r="H855">
        <v>3</v>
      </c>
      <c r="I855">
        <v>129</v>
      </c>
      <c r="J855">
        <v>23418</v>
      </c>
      <c r="K855">
        <v>2</v>
      </c>
      <c r="L855">
        <v>839</v>
      </c>
      <c r="M855">
        <v>5</v>
      </c>
      <c r="N855">
        <v>65120</v>
      </c>
      <c r="O855">
        <v>4</v>
      </c>
      <c r="P855">
        <v>48212</v>
      </c>
      <c r="Q855" s="7">
        <v>5.2631578947368418E-2</v>
      </c>
      <c r="R855" s="7">
        <v>4.7382335894636023E-2</v>
      </c>
      <c r="S855" s="7">
        <v>4.8683420231756362E-2</v>
      </c>
      <c r="T855" s="7">
        <v>4.6806756177113377E-2</v>
      </c>
      <c r="U855" s="7">
        <v>3.4065686896919141E-2</v>
      </c>
    </row>
    <row r="856" spans="1:21" x14ac:dyDescent="0.2">
      <c r="A856" t="s">
        <v>53</v>
      </c>
      <c r="B856" t="s">
        <v>284</v>
      </c>
      <c r="C856">
        <v>8.1715999999999997E-2</v>
      </c>
      <c r="D856" s="1">
        <v>2.9837962962962965E-2</v>
      </c>
      <c r="E856" s="5">
        <v>42.966666666666669</v>
      </c>
      <c r="F856" s="5">
        <v>2578</v>
      </c>
      <c r="G856">
        <v>42000</v>
      </c>
      <c r="H856">
        <v>1</v>
      </c>
      <c r="I856">
        <v>68</v>
      </c>
      <c r="J856">
        <v>34100</v>
      </c>
      <c r="K856">
        <v>1</v>
      </c>
      <c r="L856">
        <v>1700</v>
      </c>
      <c r="M856">
        <v>18</v>
      </c>
      <c r="N856">
        <v>249267</v>
      </c>
      <c r="O856">
        <v>3</v>
      </c>
      <c r="P856">
        <v>48212</v>
      </c>
      <c r="Q856" s="7">
        <v>5.2631578947368418E-2</v>
      </c>
      <c r="R856" s="7">
        <v>5.2651428206555183E-2</v>
      </c>
      <c r="S856" s="7">
        <v>5.2671259432397144E-2</v>
      </c>
      <c r="T856" s="7">
        <v>5.2637127981483976E-2</v>
      </c>
      <c r="U856" s="7">
        <v>5.1285744461095219E-2</v>
      </c>
    </row>
    <row r="857" spans="1:21" x14ac:dyDescent="0.2">
      <c r="A857" t="s">
        <v>54</v>
      </c>
      <c r="B857" t="s">
        <v>297</v>
      </c>
      <c r="C857">
        <v>4.3478000000000003E-2</v>
      </c>
      <c r="D857" s="1">
        <v>2.3541666666666666E-2</v>
      </c>
      <c r="E857" s="5">
        <v>33.9</v>
      </c>
      <c r="F857" s="5">
        <v>2034</v>
      </c>
      <c r="G857">
        <v>470000</v>
      </c>
      <c r="H857">
        <v>2</v>
      </c>
      <c r="I857">
        <v>69</v>
      </c>
      <c r="J857">
        <v>18187</v>
      </c>
      <c r="K857">
        <v>1</v>
      </c>
      <c r="L857">
        <v>1047</v>
      </c>
      <c r="M857">
        <v>8</v>
      </c>
      <c r="N857">
        <v>151437</v>
      </c>
      <c r="O857">
        <v>4</v>
      </c>
      <c r="P857">
        <v>46954</v>
      </c>
      <c r="Q857" s="7">
        <v>5.2631578947368418E-2</v>
      </c>
      <c r="R857" s="7">
        <v>4.9998606245787662E-2</v>
      </c>
      <c r="S857" s="7">
        <v>5.0679367370789839E-2</v>
      </c>
      <c r="T857" s="7">
        <v>4.9691367569714359E-2</v>
      </c>
      <c r="U857" s="7">
        <v>4.1853212689219009E-2</v>
      </c>
    </row>
    <row r="858" spans="1:21" x14ac:dyDescent="0.2">
      <c r="A858" t="s">
        <v>54</v>
      </c>
      <c r="B858" t="s">
        <v>287</v>
      </c>
      <c r="C858">
        <v>5.0724999999999999E-2</v>
      </c>
      <c r="D858" s="1">
        <v>2.2650462962962966E-2</v>
      </c>
      <c r="E858" s="5">
        <v>32.616666666666667</v>
      </c>
      <c r="F858" s="5">
        <v>1957</v>
      </c>
      <c r="G858">
        <v>461000</v>
      </c>
      <c r="H858">
        <v>1</v>
      </c>
      <c r="I858">
        <v>110</v>
      </c>
      <c r="J858">
        <v>29651</v>
      </c>
      <c r="K858">
        <v>1</v>
      </c>
      <c r="L858">
        <v>1480</v>
      </c>
      <c r="M858">
        <v>22</v>
      </c>
      <c r="N858">
        <v>134901</v>
      </c>
      <c r="O858">
        <v>1</v>
      </c>
      <c r="P858">
        <v>46954</v>
      </c>
      <c r="Q858" s="7">
        <v>5.2631578947368411E-2</v>
      </c>
      <c r="R858" s="7">
        <v>4.9423086208874027E-2</v>
      </c>
      <c r="S858" s="7">
        <v>5.0243156675030862E-2</v>
      </c>
      <c r="T858" s="7">
        <v>4.9054976069705242E-2</v>
      </c>
      <c r="U858" s="7">
        <v>4.0014741656561943E-2</v>
      </c>
    </row>
    <row r="859" spans="1:21" x14ac:dyDescent="0.2">
      <c r="A859" t="s">
        <v>54</v>
      </c>
      <c r="B859" t="s">
        <v>289</v>
      </c>
      <c r="C859">
        <v>4.3478000000000003E-2</v>
      </c>
      <c r="D859" s="1">
        <v>1.7222222222222222E-2</v>
      </c>
      <c r="E859" s="5">
        <v>24.8</v>
      </c>
      <c r="F859" s="5">
        <v>1488</v>
      </c>
      <c r="G859">
        <v>320000</v>
      </c>
      <c r="H859">
        <v>3</v>
      </c>
      <c r="I859">
        <v>129</v>
      </c>
      <c r="J859">
        <v>23418</v>
      </c>
      <c r="K859">
        <v>2</v>
      </c>
      <c r="L859">
        <v>839</v>
      </c>
      <c r="M859">
        <v>2</v>
      </c>
      <c r="N859">
        <v>65120</v>
      </c>
      <c r="O859">
        <v>2</v>
      </c>
      <c r="P859">
        <v>46954</v>
      </c>
      <c r="Q859" s="7">
        <v>5.2631578947368418E-2</v>
      </c>
      <c r="R859" s="7">
        <v>4.5523274452058921E-2</v>
      </c>
      <c r="S859" s="7">
        <v>4.725237360218433E-2</v>
      </c>
      <c r="T859" s="7">
        <v>4.4765260019793016E-2</v>
      </c>
      <c r="U859" s="7">
        <v>2.9088284432775138E-2</v>
      </c>
    </row>
    <row r="860" spans="1:21" x14ac:dyDescent="0.2">
      <c r="A860" t="s">
        <v>54</v>
      </c>
      <c r="B860" t="s">
        <v>288</v>
      </c>
      <c r="C860">
        <v>0.130435</v>
      </c>
      <c r="D860" s="1">
        <v>2.2233796296296297E-2</v>
      </c>
      <c r="E860" s="5">
        <v>32.016666666666666</v>
      </c>
      <c r="F860" s="5">
        <v>1921</v>
      </c>
      <c r="G860">
        <v>700000</v>
      </c>
      <c r="H860">
        <v>1</v>
      </c>
      <c r="I860">
        <v>111</v>
      </c>
      <c r="J860">
        <v>20176</v>
      </c>
      <c r="K860">
        <v>1</v>
      </c>
      <c r="L860">
        <v>1300</v>
      </c>
      <c r="M860">
        <v>14</v>
      </c>
      <c r="N860">
        <v>117149</v>
      </c>
      <c r="O860">
        <v>2</v>
      </c>
      <c r="P860">
        <v>46954</v>
      </c>
      <c r="Q860" s="7">
        <v>5.2631578947368418E-2</v>
      </c>
      <c r="R860" s="7">
        <v>4.9148562836194398E-2</v>
      </c>
      <c r="S860" s="7">
        <v>5.0034631109044846E-2</v>
      </c>
      <c r="T860" s="7">
        <v>4.8751712110563387E-2</v>
      </c>
      <c r="U860" s="7">
        <v>3.915923048945915E-2</v>
      </c>
    </row>
    <row r="861" spans="1:21" x14ac:dyDescent="0.2">
      <c r="A861" t="s">
        <v>54</v>
      </c>
      <c r="B861" t="s">
        <v>285</v>
      </c>
      <c r="C861">
        <v>2.1739000000000001E-2</v>
      </c>
      <c r="D861" s="1">
        <v>3.6631944444444446E-2</v>
      </c>
      <c r="E861" s="5">
        <v>52.75</v>
      </c>
      <c r="F861" s="5">
        <v>3165</v>
      </c>
      <c r="G861">
        <v>407000</v>
      </c>
      <c r="H861">
        <v>1</v>
      </c>
      <c r="I861">
        <v>68</v>
      </c>
      <c r="J861">
        <v>21700</v>
      </c>
      <c r="K861">
        <v>1</v>
      </c>
      <c r="L861">
        <v>1581</v>
      </c>
      <c r="M861">
        <v>6</v>
      </c>
      <c r="N861">
        <v>119473</v>
      </c>
      <c r="O861">
        <v>3</v>
      </c>
      <c r="P861">
        <v>46954</v>
      </c>
      <c r="Q861" s="7">
        <v>5.2631578947368418E-2</v>
      </c>
      <c r="R861" s="7">
        <v>5.7090615854283315E-2</v>
      </c>
      <c r="S861" s="7">
        <v>5.595569373844083E-2</v>
      </c>
      <c r="T861" s="7">
        <v>5.7599213461613251E-2</v>
      </c>
      <c r="U861" s="7">
        <v>7.0023417024842868E-2</v>
      </c>
    </row>
    <row r="862" spans="1:21" x14ac:dyDescent="0.2">
      <c r="A862" t="s">
        <v>54</v>
      </c>
      <c r="B862" t="s">
        <v>290</v>
      </c>
      <c r="C862">
        <v>3.6232E-2</v>
      </c>
      <c r="D862" s="1">
        <v>3.0763888888888886E-2</v>
      </c>
      <c r="E862" s="5">
        <v>44.3</v>
      </c>
      <c r="F862" s="5">
        <v>2658</v>
      </c>
      <c r="G862">
        <v>350000</v>
      </c>
      <c r="H862">
        <v>2</v>
      </c>
      <c r="I862">
        <v>415</v>
      </c>
      <c r="J862">
        <v>7925</v>
      </c>
      <c r="K862">
        <v>1</v>
      </c>
      <c r="L862">
        <v>6548</v>
      </c>
      <c r="M862">
        <v>6</v>
      </c>
      <c r="N862">
        <v>157982</v>
      </c>
      <c r="O862">
        <v>1</v>
      </c>
      <c r="P862">
        <v>46954</v>
      </c>
      <c r="Q862" s="7">
        <v>5.2631578947368418E-2</v>
      </c>
      <c r="R862" s="7">
        <v>5.4177518184704704E-2</v>
      </c>
      <c r="S862" s="7">
        <v>5.3809739210074613E-2</v>
      </c>
      <c r="T862" s="7">
        <v>5.433667941656594E-2</v>
      </c>
      <c r="U862" s="7">
        <v>5.7146585838537253E-2</v>
      </c>
    </row>
    <row r="863" spans="1:21" x14ac:dyDescent="0.2">
      <c r="A863" t="s">
        <v>54</v>
      </c>
      <c r="B863" t="s">
        <v>292</v>
      </c>
      <c r="C863">
        <v>2.1739000000000001E-2</v>
      </c>
      <c r="D863" s="1">
        <v>3.4131944444444444E-2</v>
      </c>
      <c r="E863" s="5">
        <v>49.15</v>
      </c>
      <c r="F863" s="5">
        <v>2949</v>
      </c>
      <c r="G863">
        <v>296000</v>
      </c>
      <c r="H863">
        <v>3</v>
      </c>
      <c r="I863">
        <v>254</v>
      </c>
      <c r="J863">
        <v>6841</v>
      </c>
      <c r="K863">
        <v>2</v>
      </c>
      <c r="L863">
        <v>1965</v>
      </c>
      <c r="M863">
        <v>4</v>
      </c>
      <c r="N863">
        <v>77415</v>
      </c>
      <c r="O863">
        <v>4</v>
      </c>
      <c r="P863">
        <v>46954</v>
      </c>
      <c r="Q863" s="7">
        <v>5.2631578947368418E-2</v>
      </c>
      <c r="R863" s="7">
        <v>5.5892694317049282E-2</v>
      </c>
      <c r="S863" s="7">
        <v>5.5076675973339415E-2</v>
      </c>
      <c r="T863" s="7">
        <v>5.6255256140872185E-2</v>
      </c>
      <c r="U863" s="7">
        <v>6.4492577099166143E-2</v>
      </c>
    </row>
    <row r="864" spans="1:21" x14ac:dyDescent="0.2">
      <c r="A864" t="s">
        <v>54</v>
      </c>
      <c r="B864" t="s">
        <v>299</v>
      </c>
      <c r="C864">
        <v>1.4493000000000001E-2</v>
      </c>
      <c r="D864" s="1">
        <v>2.1990740740740741E-2</v>
      </c>
      <c r="E864" s="5">
        <v>31.666666666666668</v>
      </c>
      <c r="F864" s="5">
        <v>1900</v>
      </c>
      <c r="G864">
        <v>160000</v>
      </c>
      <c r="H864">
        <v>3</v>
      </c>
      <c r="I864">
        <v>129</v>
      </c>
      <c r="J864">
        <v>23418</v>
      </c>
      <c r="K864">
        <v>1</v>
      </c>
      <c r="L864">
        <v>839</v>
      </c>
      <c r="M864">
        <v>3</v>
      </c>
      <c r="N864">
        <v>65120</v>
      </c>
      <c r="O864">
        <v>5</v>
      </c>
      <c r="P864">
        <v>46954</v>
      </c>
      <c r="Q864" s="7">
        <v>5.2631578947368418E-2</v>
      </c>
      <c r="R864" s="7">
        <v>4.8986757501768174E-2</v>
      </c>
      <c r="S864" s="7">
        <v>4.9911587009005935E-2</v>
      </c>
      <c r="T864" s="7">
        <v>4.8573056775460068E-2</v>
      </c>
      <c r="U864" s="7">
        <v>3.8661392096041761E-2</v>
      </c>
    </row>
    <row r="865" spans="1:21" x14ac:dyDescent="0.2">
      <c r="A865" t="s">
        <v>54</v>
      </c>
      <c r="B865" t="s">
        <v>286</v>
      </c>
      <c r="C865">
        <v>0</v>
      </c>
      <c r="D865" s="1">
        <v>3.9872685185185185E-2</v>
      </c>
      <c r="E865" s="5">
        <v>57.416666666666664</v>
      </c>
      <c r="F865" s="5">
        <v>3445</v>
      </c>
      <c r="G865">
        <v>95000</v>
      </c>
      <c r="H865">
        <v>3</v>
      </c>
      <c r="I865">
        <v>110</v>
      </c>
      <c r="J865">
        <v>29651</v>
      </c>
      <c r="K865">
        <v>2</v>
      </c>
      <c r="L865">
        <v>1480</v>
      </c>
      <c r="M865">
        <v>6</v>
      </c>
      <c r="N865">
        <v>134901</v>
      </c>
      <c r="O865">
        <v>5</v>
      </c>
      <c r="P865">
        <v>46954</v>
      </c>
      <c r="Q865" s="7">
        <v>5.2631578947368418E-2</v>
      </c>
      <c r="R865" s="7">
        <v>5.8561120986985335E-2</v>
      </c>
      <c r="S865" s="7">
        <v>5.7028370067151508E-2</v>
      </c>
      <c r="T865" s="7">
        <v>5.9253353404069259E-2</v>
      </c>
      <c r="U865" s="7">
        <v>7.7285239237104508E-2</v>
      </c>
    </row>
    <row r="866" spans="1:21" x14ac:dyDescent="0.2">
      <c r="A866" t="s">
        <v>54</v>
      </c>
      <c r="B866" t="s">
        <v>300</v>
      </c>
      <c r="C866">
        <v>2.1739000000000001E-2</v>
      </c>
      <c r="D866" s="1">
        <v>3.8356481481481484E-2</v>
      </c>
      <c r="E866" s="5">
        <v>55.233333333333334</v>
      </c>
      <c r="F866" s="5">
        <v>3314</v>
      </c>
      <c r="G866">
        <v>180000</v>
      </c>
      <c r="H866">
        <v>3</v>
      </c>
      <c r="I866">
        <v>415</v>
      </c>
      <c r="J866">
        <v>7925</v>
      </c>
      <c r="K866">
        <v>2</v>
      </c>
      <c r="L866">
        <v>6548</v>
      </c>
      <c r="M866">
        <v>4</v>
      </c>
      <c r="N866">
        <v>157982</v>
      </c>
      <c r="O866">
        <v>5</v>
      </c>
      <c r="P866">
        <v>46954</v>
      </c>
      <c r="Q866" s="7">
        <v>5.2631578947368418E-2</v>
      </c>
      <c r="R866" s="7">
        <v>5.7883977338015355E-2</v>
      </c>
      <c r="S866" s="7">
        <v>5.6535278173158454E-2</v>
      </c>
      <c r="T866" s="7">
        <v>5.8491056885929649E-2</v>
      </c>
      <c r="U866" s="7">
        <v>7.3875190029961804E-2</v>
      </c>
    </row>
    <row r="867" spans="1:21" x14ac:dyDescent="0.2">
      <c r="A867" t="s">
        <v>54</v>
      </c>
      <c r="B867" t="s">
        <v>294</v>
      </c>
      <c r="C867">
        <v>1.4493000000000001E-2</v>
      </c>
      <c r="D867" s="1">
        <v>3.0277777777777778E-2</v>
      </c>
      <c r="E867" s="5">
        <v>43.6</v>
      </c>
      <c r="F867" s="5">
        <v>2616</v>
      </c>
      <c r="G867">
        <v>57000</v>
      </c>
      <c r="H867">
        <v>2</v>
      </c>
      <c r="I867">
        <v>84</v>
      </c>
      <c r="J867">
        <v>36443</v>
      </c>
      <c r="K867">
        <v>1</v>
      </c>
      <c r="L867">
        <v>800</v>
      </c>
      <c r="M867">
        <v>11</v>
      </c>
      <c r="N867">
        <v>95443</v>
      </c>
      <c r="O867">
        <v>2</v>
      </c>
      <c r="P867">
        <v>46954</v>
      </c>
      <c r="Q867" s="7">
        <v>5.2631578947368418E-2</v>
      </c>
      <c r="R867" s="7">
        <v>5.3919261524388591E-2</v>
      </c>
      <c r="S867" s="7">
        <v>5.3618100717059837E-2</v>
      </c>
      <c r="T867" s="7">
        <v>5.4048386988011114E-2</v>
      </c>
      <c r="U867" s="7">
        <v>5.6096869398541083E-2</v>
      </c>
    </row>
    <row r="868" spans="1:21" x14ac:dyDescent="0.2">
      <c r="A868" t="s">
        <v>54</v>
      </c>
      <c r="B868" t="s">
        <v>298</v>
      </c>
      <c r="C868">
        <v>6.5216999999999997E-2</v>
      </c>
      <c r="D868" s="1">
        <v>1.9189814814814816E-2</v>
      </c>
      <c r="E868" s="5">
        <v>27.633333333333333</v>
      </c>
      <c r="F868" s="5">
        <v>1658</v>
      </c>
      <c r="G868">
        <v>182000</v>
      </c>
      <c r="H868">
        <v>3</v>
      </c>
      <c r="I868">
        <v>129</v>
      </c>
      <c r="J868">
        <v>23418</v>
      </c>
      <c r="K868">
        <v>2</v>
      </c>
      <c r="L868">
        <v>839</v>
      </c>
      <c r="M868">
        <v>5</v>
      </c>
      <c r="N868">
        <v>65120</v>
      </c>
      <c r="O868">
        <v>4</v>
      </c>
      <c r="P868">
        <v>46954</v>
      </c>
      <c r="Q868" s="7">
        <v>5.2631578947368418E-2</v>
      </c>
      <c r="R868" s="7">
        <v>4.7024909829381289E-2</v>
      </c>
      <c r="S868" s="7">
        <v>4.8411384867297597E-2</v>
      </c>
      <c r="T868" s="7">
        <v>4.6412286470416786E-2</v>
      </c>
      <c r="U868" s="7">
        <v>3.299169926276025E-2</v>
      </c>
    </row>
    <row r="869" spans="1:21" x14ac:dyDescent="0.2">
      <c r="A869" t="s">
        <v>54</v>
      </c>
      <c r="B869" t="s">
        <v>291</v>
      </c>
      <c r="C869">
        <v>5.0724999999999999E-2</v>
      </c>
      <c r="D869" s="1">
        <v>2.7719907407407405E-2</v>
      </c>
      <c r="E869" s="5">
        <v>39.916666666666664</v>
      </c>
      <c r="F869" s="5">
        <v>2395</v>
      </c>
      <c r="G869">
        <v>170000</v>
      </c>
      <c r="H869">
        <v>2</v>
      </c>
      <c r="I869">
        <v>84</v>
      </c>
      <c r="J869">
        <v>36443</v>
      </c>
      <c r="K869">
        <v>2</v>
      </c>
      <c r="L869">
        <v>800</v>
      </c>
      <c r="M869">
        <v>3</v>
      </c>
      <c r="N869">
        <v>95443</v>
      </c>
      <c r="O869">
        <v>3</v>
      </c>
      <c r="P869">
        <v>46954</v>
      </c>
      <c r="Q869" s="7">
        <v>5.2631578947368418E-2</v>
      </c>
      <c r="R869" s="7">
        <v>5.251027212204764E-2</v>
      </c>
      <c r="S869" s="7">
        <v>5.2568430218617235E-2</v>
      </c>
      <c r="T869" s="7">
        <v>5.247830210694613E-2</v>
      </c>
      <c r="U869" s="7">
        <v>5.0619741025040445E-2</v>
      </c>
    </row>
    <row r="870" spans="1:21" x14ac:dyDescent="0.2">
      <c r="A870" t="s">
        <v>54</v>
      </c>
      <c r="B870" t="s">
        <v>295</v>
      </c>
      <c r="C870">
        <v>4.3478000000000003E-2</v>
      </c>
      <c r="D870" s="1">
        <v>2.8645833333333332E-2</v>
      </c>
      <c r="E870" s="5">
        <v>41.25</v>
      </c>
      <c r="F870" s="5">
        <v>2475</v>
      </c>
      <c r="G870">
        <v>130000</v>
      </c>
      <c r="H870">
        <v>1</v>
      </c>
      <c r="I870">
        <v>68</v>
      </c>
      <c r="J870">
        <v>34100</v>
      </c>
      <c r="K870">
        <v>1</v>
      </c>
      <c r="L870">
        <v>1700</v>
      </c>
      <c r="M870">
        <v>15</v>
      </c>
      <c r="N870">
        <v>249267</v>
      </c>
      <c r="O870">
        <v>3</v>
      </c>
      <c r="P870">
        <v>46954</v>
      </c>
      <c r="Q870" s="7">
        <v>5.2631578947368418E-2</v>
      </c>
      <c r="R870" s="7">
        <v>5.3030433168024201E-2</v>
      </c>
      <c r="S870" s="7">
        <v>5.2956761434488173E-2</v>
      </c>
      <c r="T870" s="7">
        <v>5.3057386085797964E-2</v>
      </c>
      <c r="U870" s="7">
        <v>5.2593228687885726E-2</v>
      </c>
    </row>
    <row r="871" spans="1:21" x14ac:dyDescent="0.2">
      <c r="A871" t="s">
        <v>54</v>
      </c>
      <c r="B871" t="s">
        <v>293</v>
      </c>
      <c r="C871">
        <v>6.5216999999999997E-2</v>
      </c>
      <c r="D871" s="1">
        <v>2.7650462962962963E-2</v>
      </c>
      <c r="E871" s="5">
        <v>39.81666666666667</v>
      </c>
      <c r="F871" s="5">
        <v>2389</v>
      </c>
      <c r="G871">
        <v>140000</v>
      </c>
      <c r="H871">
        <v>3</v>
      </c>
      <c r="I871">
        <v>68</v>
      </c>
      <c r="J871">
        <v>34100</v>
      </c>
      <c r="K871">
        <v>2</v>
      </c>
      <c r="L871">
        <v>1700</v>
      </c>
      <c r="M871">
        <v>2</v>
      </c>
      <c r="N871">
        <v>249267</v>
      </c>
      <c r="O871">
        <v>3</v>
      </c>
      <c r="P871">
        <v>46954</v>
      </c>
      <c r="Q871" s="7">
        <v>5.2631578947368418E-2</v>
      </c>
      <c r="R871" s="7">
        <v>5.2470772546260633E-2</v>
      </c>
      <c r="S871" s="7">
        <v>5.2538901722697325E-2</v>
      </c>
      <c r="T871" s="7">
        <v>5.2434354560562252E-2</v>
      </c>
      <c r="U871" s="7">
        <v>5.0472160400421295E-2</v>
      </c>
    </row>
    <row r="872" spans="1:21" x14ac:dyDescent="0.2">
      <c r="A872" t="s">
        <v>54</v>
      </c>
      <c r="B872" t="s">
        <v>284</v>
      </c>
      <c r="C872">
        <v>5.7971000000000002E-2</v>
      </c>
      <c r="D872" s="1">
        <v>2.9155092592592594E-2</v>
      </c>
      <c r="E872" s="5">
        <v>41.983333333333334</v>
      </c>
      <c r="F872" s="5">
        <v>2519</v>
      </c>
      <c r="G872">
        <v>42000</v>
      </c>
      <c r="H872">
        <v>1</v>
      </c>
      <c r="I872">
        <v>68</v>
      </c>
      <c r="J872">
        <v>34100</v>
      </c>
      <c r="K872">
        <v>1</v>
      </c>
      <c r="L872">
        <v>1700</v>
      </c>
      <c r="M872">
        <v>18</v>
      </c>
      <c r="N872">
        <v>249267</v>
      </c>
      <c r="O872">
        <v>3</v>
      </c>
      <c r="P872">
        <v>46954</v>
      </c>
      <c r="Q872" s="7">
        <v>5.2631578947368418E-2</v>
      </c>
      <c r="R872" s="7">
        <v>5.331151983879711E-2</v>
      </c>
      <c r="S872" s="7">
        <v>5.316620750765419E-2</v>
      </c>
      <c r="T872" s="7">
        <v>5.3370582197028699E-2</v>
      </c>
      <c r="U872" s="7">
        <v>5.3683136645990608E-2</v>
      </c>
    </row>
    <row r="873" spans="1:21" x14ac:dyDescent="0.2">
      <c r="A873" t="s">
        <v>54</v>
      </c>
      <c r="B873" t="s">
        <v>301</v>
      </c>
      <c r="C873">
        <v>7.2464000000000001E-2</v>
      </c>
      <c r="D873" s="1">
        <v>3.3888888888888885E-2</v>
      </c>
      <c r="E873" s="5">
        <v>48.8</v>
      </c>
      <c r="F873" s="5">
        <v>2928</v>
      </c>
      <c r="G873">
        <v>81000</v>
      </c>
      <c r="H873">
        <v>3</v>
      </c>
      <c r="I873">
        <v>254</v>
      </c>
      <c r="J873">
        <v>6841</v>
      </c>
      <c r="K873">
        <v>2</v>
      </c>
      <c r="L873">
        <v>1965</v>
      </c>
      <c r="M873">
        <v>4</v>
      </c>
      <c r="N873">
        <v>77415</v>
      </c>
      <c r="O873">
        <v>4</v>
      </c>
      <c r="P873">
        <v>46954</v>
      </c>
      <c r="Q873" s="7">
        <v>5.2631578947368418E-2</v>
      </c>
      <c r="R873" s="7">
        <v>5.5772990974869714E-2</v>
      </c>
      <c r="S873" s="7">
        <v>5.4988578466127175E-2</v>
      </c>
      <c r="T873" s="7">
        <v>5.6121138221781372E-2</v>
      </c>
      <c r="U873" s="7">
        <v>6.3958316608577592E-2</v>
      </c>
    </row>
    <row r="874" spans="1:21" x14ac:dyDescent="0.2">
      <c r="A874" t="s">
        <v>54</v>
      </c>
      <c r="B874" t="s">
        <v>15</v>
      </c>
      <c r="C874">
        <v>0.12318800000000001</v>
      </c>
      <c r="D874" s="1">
        <v>1.9618055555555555E-2</v>
      </c>
      <c r="E874" s="5">
        <v>28.25</v>
      </c>
      <c r="F874" s="5">
        <v>1695</v>
      </c>
      <c r="G874">
        <v>221000</v>
      </c>
      <c r="H874">
        <v>1</v>
      </c>
      <c r="I874">
        <v>69</v>
      </c>
      <c r="J874">
        <v>18187</v>
      </c>
      <c r="K874">
        <v>1</v>
      </c>
      <c r="L874">
        <v>1047</v>
      </c>
      <c r="M874">
        <v>7</v>
      </c>
      <c r="N874">
        <v>151437</v>
      </c>
      <c r="O874">
        <v>2</v>
      </c>
      <c r="P874">
        <v>46954</v>
      </c>
      <c r="Q874" s="7">
        <v>5.2631578947368418E-2</v>
      </c>
      <c r="R874" s="7">
        <v>4.7337304481820171E-2</v>
      </c>
      <c r="S874" s="7">
        <v>4.8651315280419292E-2</v>
      </c>
      <c r="T874" s="7">
        <v>4.6755683816035391E-2</v>
      </c>
      <c r="U874" s="7">
        <v>3.3850246066364213E-2</v>
      </c>
    </row>
    <row r="875" spans="1:21" x14ac:dyDescent="0.2">
      <c r="A875" t="s">
        <v>54</v>
      </c>
      <c r="B875" t="s">
        <v>296</v>
      </c>
      <c r="C875">
        <v>0.12318800000000001</v>
      </c>
      <c r="D875" s="1">
        <v>3.847222222222222E-2</v>
      </c>
      <c r="E875" s="5">
        <v>55.4</v>
      </c>
      <c r="F875" s="5">
        <v>3324</v>
      </c>
      <c r="G875">
        <v>285000</v>
      </c>
      <c r="H875">
        <v>2</v>
      </c>
      <c r="I875">
        <v>254</v>
      </c>
      <c r="J875">
        <v>6841</v>
      </c>
      <c r="K875">
        <v>2</v>
      </c>
      <c r="L875">
        <v>1965</v>
      </c>
      <c r="M875">
        <v>2</v>
      </c>
      <c r="N875">
        <v>77415</v>
      </c>
      <c r="O875">
        <v>3</v>
      </c>
      <c r="P875">
        <v>46954</v>
      </c>
      <c r="Q875" s="7">
        <v>5.2631578947368418E-2</v>
      </c>
      <c r="R875" s="7">
        <v>5.7936321588689541E-2</v>
      </c>
      <c r="S875" s="7">
        <v>5.6573446857418642E-2</v>
      </c>
      <c r="T875" s="7">
        <v>5.8549947699133929E-2</v>
      </c>
      <c r="U875" s="7">
        <v>7.4134731310749089E-2</v>
      </c>
    </row>
    <row r="876" spans="1:21" x14ac:dyDescent="0.2">
      <c r="A876" t="s">
        <v>49</v>
      </c>
      <c r="B876" t="s">
        <v>285</v>
      </c>
      <c r="C876">
        <v>9.8230000000000001E-3</v>
      </c>
      <c r="D876" s="1">
        <v>4.4444444444444446E-2</v>
      </c>
      <c r="E876" s="5">
        <v>64</v>
      </c>
      <c r="F876" s="5">
        <v>3840</v>
      </c>
      <c r="G876">
        <v>407000</v>
      </c>
      <c r="H876">
        <v>1</v>
      </c>
      <c r="I876">
        <v>68</v>
      </c>
      <c r="J876">
        <v>21700</v>
      </c>
      <c r="K876">
        <v>1</v>
      </c>
      <c r="L876">
        <v>1581</v>
      </c>
      <c r="M876">
        <v>6</v>
      </c>
      <c r="N876">
        <v>119473</v>
      </c>
      <c r="O876">
        <v>3</v>
      </c>
      <c r="P876">
        <v>60640</v>
      </c>
      <c r="Q876" s="7">
        <v>5.2631578947368418E-2</v>
      </c>
      <c r="R876" s="7">
        <v>5.7327333223008897E-2</v>
      </c>
      <c r="S876" s="7">
        <v>5.6119535518032677E-2</v>
      </c>
      <c r="T876" s="7">
        <v>5.7871686203764226E-2</v>
      </c>
      <c r="U876" s="7">
        <v>7.1945984983071087E-2</v>
      </c>
    </row>
    <row r="877" spans="1:21" x14ac:dyDescent="0.2">
      <c r="A877" t="s">
        <v>49</v>
      </c>
      <c r="B877" t="s">
        <v>289</v>
      </c>
      <c r="C877">
        <v>2.1610999999999998E-2</v>
      </c>
      <c r="D877" s="1">
        <v>3.4004629629629628E-2</v>
      </c>
      <c r="E877" s="5">
        <v>48.966666666666669</v>
      </c>
      <c r="F877" s="5">
        <v>2938</v>
      </c>
      <c r="G877">
        <v>320000</v>
      </c>
      <c r="H877">
        <v>3</v>
      </c>
      <c r="I877">
        <v>129</v>
      </c>
      <c r="J877">
        <v>23418</v>
      </c>
      <c r="K877">
        <v>2</v>
      </c>
      <c r="L877">
        <v>839</v>
      </c>
      <c r="M877">
        <v>2</v>
      </c>
      <c r="N877">
        <v>65120</v>
      </c>
      <c r="O877">
        <v>2</v>
      </c>
      <c r="P877">
        <v>60640</v>
      </c>
      <c r="Q877" s="7">
        <v>5.2631578947368432E-2</v>
      </c>
      <c r="R877" s="7">
        <v>5.2902708764289076E-2</v>
      </c>
      <c r="S877" s="7">
        <v>5.2852736093998542E-2</v>
      </c>
      <c r="T877" s="7">
        <v>5.2921093085891602E-2</v>
      </c>
      <c r="U877" s="7">
        <v>5.2681399399899055E-2</v>
      </c>
    </row>
    <row r="878" spans="1:21" x14ac:dyDescent="0.2">
      <c r="A878" t="s">
        <v>49</v>
      </c>
      <c r="B878" t="s">
        <v>300</v>
      </c>
      <c r="C878">
        <v>3.1433999999999997E-2</v>
      </c>
      <c r="D878" s="1">
        <v>1.6840277777777777E-2</v>
      </c>
      <c r="E878" s="5">
        <v>24.25</v>
      </c>
      <c r="F878" s="5">
        <v>1455</v>
      </c>
      <c r="G878">
        <v>180000</v>
      </c>
      <c r="H878">
        <v>3</v>
      </c>
      <c r="I878">
        <v>415</v>
      </c>
      <c r="J878">
        <v>7925</v>
      </c>
      <c r="K878">
        <v>2</v>
      </c>
      <c r="L878">
        <v>6548</v>
      </c>
      <c r="M878">
        <v>4</v>
      </c>
      <c r="N878">
        <v>157982</v>
      </c>
      <c r="O878">
        <v>5</v>
      </c>
      <c r="P878">
        <v>60640</v>
      </c>
      <c r="Q878" s="7">
        <v>5.2631578947368418E-2</v>
      </c>
      <c r="R878" s="7">
        <v>4.284708393155684E-2</v>
      </c>
      <c r="S878" s="7">
        <v>4.5154931117602687E-2</v>
      </c>
      <c r="T878" s="7">
        <v>4.1850027469396915E-2</v>
      </c>
      <c r="U878" s="7">
        <v>2.3249710085251094E-2</v>
      </c>
    </row>
    <row r="879" spans="1:21" x14ac:dyDescent="0.2">
      <c r="A879" t="s">
        <v>49</v>
      </c>
      <c r="B879" t="s">
        <v>287</v>
      </c>
      <c r="C879">
        <v>5.3045000000000002E-2</v>
      </c>
      <c r="D879" s="1">
        <v>3.4456018518518518E-2</v>
      </c>
      <c r="E879" s="5">
        <v>49.616666666666667</v>
      </c>
      <c r="F879" s="5">
        <v>2977</v>
      </c>
      <c r="G879">
        <v>461000</v>
      </c>
      <c r="H879">
        <v>1</v>
      </c>
      <c r="I879">
        <v>110</v>
      </c>
      <c r="J879">
        <v>29651</v>
      </c>
      <c r="K879">
        <v>1</v>
      </c>
      <c r="L879">
        <v>1480</v>
      </c>
      <c r="M879">
        <v>22</v>
      </c>
      <c r="N879">
        <v>134901</v>
      </c>
      <c r="O879">
        <v>1</v>
      </c>
      <c r="P879">
        <v>60640</v>
      </c>
      <c r="Q879" s="7">
        <v>5.2631578947368418E-2</v>
      </c>
      <c r="R879" s="7">
        <v>5.3112411768050365E-2</v>
      </c>
      <c r="S879" s="7">
        <v>5.3009088017030602E-2</v>
      </c>
      <c r="T879" s="7">
        <v>5.3154695962942644E-2</v>
      </c>
      <c r="U879" s="7">
        <v>5.3496279726705676E-2</v>
      </c>
    </row>
    <row r="880" spans="1:21" x14ac:dyDescent="0.2">
      <c r="A880" t="s">
        <v>49</v>
      </c>
      <c r="B880" t="s">
        <v>290</v>
      </c>
      <c r="C880">
        <v>4.9116E-2</v>
      </c>
      <c r="D880" s="1">
        <v>2.8020833333333332E-2</v>
      </c>
      <c r="E880" s="5">
        <v>40.35</v>
      </c>
      <c r="F880" s="5">
        <v>2421</v>
      </c>
      <c r="G880">
        <v>350000</v>
      </c>
      <c r="H880">
        <v>2</v>
      </c>
      <c r="I880">
        <v>415</v>
      </c>
      <c r="J880">
        <v>7925</v>
      </c>
      <c r="K880">
        <v>1</v>
      </c>
      <c r="L880">
        <v>6548</v>
      </c>
      <c r="M880">
        <v>6</v>
      </c>
      <c r="N880">
        <v>157982</v>
      </c>
      <c r="O880">
        <v>1</v>
      </c>
      <c r="P880">
        <v>60640</v>
      </c>
      <c r="Q880" s="7">
        <v>5.2631578947368432E-2</v>
      </c>
      <c r="R880" s="7">
        <v>4.9918417507543611E-2</v>
      </c>
      <c r="S880" s="7">
        <v>5.0610276085010161E-2</v>
      </c>
      <c r="T880" s="7">
        <v>4.9608234045847605E-2</v>
      </c>
      <c r="U880" s="7">
        <v>4.2054740012783476E-2</v>
      </c>
    </row>
    <row r="881" spans="1:21" x14ac:dyDescent="0.2">
      <c r="A881" t="s">
        <v>49</v>
      </c>
      <c r="B881" t="s">
        <v>297</v>
      </c>
      <c r="C881">
        <v>6.2867999999999993E-2</v>
      </c>
      <c r="D881" s="1">
        <v>3.3993055555555561E-2</v>
      </c>
      <c r="E881" s="5">
        <v>48.95</v>
      </c>
      <c r="F881" s="5">
        <v>2937</v>
      </c>
      <c r="G881">
        <v>470000</v>
      </c>
      <c r="H881">
        <v>2</v>
      </c>
      <c r="I881">
        <v>69</v>
      </c>
      <c r="J881">
        <v>18187</v>
      </c>
      <c r="K881">
        <v>1</v>
      </c>
      <c r="L881">
        <v>1047</v>
      </c>
      <c r="M881">
        <v>8</v>
      </c>
      <c r="N881">
        <v>151437</v>
      </c>
      <c r="O881">
        <v>4</v>
      </c>
      <c r="P881">
        <v>60640</v>
      </c>
      <c r="Q881" s="7">
        <v>5.2631578947368411E-2</v>
      </c>
      <c r="R881" s="7">
        <v>5.2897306210285433E-2</v>
      </c>
      <c r="S881" s="7">
        <v>5.2848705945362943E-2</v>
      </c>
      <c r="T881" s="7">
        <v>5.2915076187025137E-2</v>
      </c>
      <c r="U881" s="7">
        <v>5.2660528250390165E-2</v>
      </c>
    </row>
    <row r="882" spans="1:21" x14ac:dyDescent="0.2">
      <c r="A882" t="s">
        <v>49</v>
      </c>
      <c r="B882" t="s">
        <v>298</v>
      </c>
      <c r="C882">
        <v>3.1433999999999997E-2</v>
      </c>
      <c r="D882" s="1">
        <v>3.4918981481481481E-2</v>
      </c>
      <c r="E882" s="5">
        <v>50.283333333333331</v>
      </c>
      <c r="F882" s="5">
        <v>3017</v>
      </c>
      <c r="G882">
        <v>182000</v>
      </c>
      <c r="H882">
        <v>3</v>
      </c>
      <c r="I882">
        <v>129</v>
      </c>
      <c r="J882">
        <v>23418</v>
      </c>
      <c r="K882">
        <v>2</v>
      </c>
      <c r="L882">
        <v>839</v>
      </c>
      <c r="M882">
        <v>5</v>
      </c>
      <c r="N882">
        <v>65120</v>
      </c>
      <c r="O882">
        <v>4</v>
      </c>
      <c r="P882">
        <v>60640</v>
      </c>
      <c r="Q882" s="7">
        <v>5.2631578947368418E-2</v>
      </c>
      <c r="R882" s="7">
        <v>5.3325503566219241E-2</v>
      </c>
      <c r="S882" s="7">
        <v>5.3167806466906387E-2</v>
      </c>
      <c r="T882" s="7">
        <v>5.3392180956183345E-2</v>
      </c>
      <c r="U882" s="7">
        <v>5.4333874913618907E-2</v>
      </c>
    </row>
    <row r="883" spans="1:21" x14ac:dyDescent="0.2">
      <c r="A883" t="s">
        <v>49</v>
      </c>
      <c r="B883" t="s">
        <v>291</v>
      </c>
      <c r="C883">
        <v>3.1433999999999997E-2</v>
      </c>
      <c r="D883" s="1">
        <v>3.6331018518518519E-2</v>
      </c>
      <c r="E883" s="5">
        <v>52.31666666666667</v>
      </c>
      <c r="F883" s="5">
        <v>3139</v>
      </c>
      <c r="G883">
        <v>170000</v>
      </c>
      <c r="H883">
        <v>2</v>
      </c>
      <c r="I883">
        <v>84</v>
      </c>
      <c r="J883">
        <v>36443</v>
      </c>
      <c r="K883">
        <v>2</v>
      </c>
      <c r="L883">
        <v>800</v>
      </c>
      <c r="M883">
        <v>3</v>
      </c>
      <c r="N883">
        <v>95443</v>
      </c>
      <c r="O883">
        <v>3</v>
      </c>
      <c r="P883">
        <v>60640</v>
      </c>
      <c r="Q883" s="7">
        <v>5.2631578947368418E-2</v>
      </c>
      <c r="R883" s="7">
        <v>5.3963457415389791E-2</v>
      </c>
      <c r="S883" s="7">
        <v>5.3642020566928343E-2</v>
      </c>
      <c r="T883" s="7">
        <v>5.4103804741020334E-2</v>
      </c>
      <c r="U883" s="7">
        <v>5.6899717348523518E-2</v>
      </c>
    </row>
    <row r="884" spans="1:21" x14ac:dyDescent="0.2">
      <c r="A884" t="s">
        <v>49</v>
      </c>
      <c r="B884" t="s">
        <v>295</v>
      </c>
      <c r="C884">
        <v>2.947E-2</v>
      </c>
      <c r="D884" s="1">
        <v>3.2002314814814817E-2</v>
      </c>
      <c r="E884" s="5">
        <v>46.083333333333336</v>
      </c>
      <c r="F884" s="5">
        <v>2765</v>
      </c>
      <c r="G884">
        <v>130000</v>
      </c>
      <c r="H884">
        <v>1</v>
      </c>
      <c r="I884">
        <v>68</v>
      </c>
      <c r="J884">
        <v>34100</v>
      </c>
      <c r="K884">
        <v>1</v>
      </c>
      <c r="L884">
        <v>1700</v>
      </c>
      <c r="M884">
        <v>15</v>
      </c>
      <c r="N884">
        <v>249267</v>
      </c>
      <c r="O884">
        <v>3</v>
      </c>
      <c r="P884">
        <v>60640</v>
      </c>
      <c r="Q884" s="7">
        <v>5.2631578947368418E-2</v>
      </c>
      <c r="R884" s="7">
        <v>5.1948248927429448E-2</v>
      </c>
      <c r="S884" s="7">
        <v>5.2139106444082518E-2</v>
      </c>
      <c r="T884" s="7">
        <v>5.1859184480706332E-2</v>
      </c>
      <c r="U884" s="7">
        <v>4.9088318461575457E-2</v>
      </c>
    </row>
    <row r="885" spans="1:21" x14ac:dyDescent="0.2">
      <c r="A885" t="s">
        <v>49</v>
      </c>
      <c r="B885" t="s">
        <v>294</v>
      </c>
      <c r="C885">
        <v>1.3752E-2</v>
      </c>
      <c r="D885" s="1">
        <v>3.7094907407407403E-2</v>
      </c>
      <c r="E885" s="5">
        <v>53.416666666666664</v>
      </c>
      <c r="F885" s="5">
        <v>3205</v>
      </c>
      <c r="G885">
        <v>57000</v>
      </c>
      <c r="H885">
        <v>2</v>
      </c>
      <c r="I885">
        <v>84</v>
      </c>
      <c r="J885">
        <v>36443</v>
      </c>
      <c r="K885">
        <v>1</v>
      </c>
      <c r="L885">
        <v>800</v>
      </c>
      <c r="M885">
        <v>11</v>
      </c>
      <c r="N885">
        <v>95443</v>
      </c>
      <c r="O885">
        <v>2</v>
      </c>
      <c r="P885">
        <v>60640</v>
      </c>
      <c r="Q885" s="7">
        <v>5.2631578947368432E-2</v>
      </c>
      <c r="R885" s="7">
        <v>5.4301369450984932E-2</v>
      </c>
      <c r="S885" s="7">
        <v>5.3892626920996764E-2</v>
      </c>
      <c r="T885" s="7">
        <v>5.4481125505648605E-2</v>
      </c>
      <c r="U885" s="7">
        <v>5.8294670108761458E-2</v>
      </c>
    </row>
    <row r="886" spans="1:21" x14ac:dyDescent="0.2">
      <c r="A886" t="s">
        <v>49</v>
      </c>
      <c r="B886" t="s">
        <v>299</v>
      </c>
      <c r="C886">
        <v>3.5362999999999999E-2</v>
      </c>
      <c r="D886" s="1">
        <v>3.5983796296296298E-2</v>
      </c>
      <c r="E886" s="5">
        <v>51.81666666666667</v>
      </c>
      <c r="F886" s="5">
        <v>3109</v>
      </c>
      <c r="G886">
        <v>160000</v>
      </c>
      <c r="H886">
        <v>3</v>
      </c>
      <c r="I886">
        <v>129</v>
      </c>
      <c r="J886">
        <v>23418</v>
      </c>
      <c r="K886">
        <v>1</v>
      </c>
      <c r="L886">
        <v>839</v>
      </c>
      <c r="M886">
        <v>3</v>
      </c>
      <c r="N886">
        <v>65120</v>
      </c>
      <c r="O886">
        <v>5</v>
      </c>
      <c r="P886">
        <v>60640</v>
      </c>
      <c r="Q886" s="7">
        <v>5.2631578947368418E-2</v>
      </c>
      <c r="R886" s="7">
        <v>5.3808215443732821E-2</v>
      </c>
      <c r="S886" s="7">
        <v>5.3526754973381239E-2</v>
      </c>
      <c r="T886" s="7">
        <v>5.3930547442700594E-2</v>
      </c>
      <c r="U886" s="7">
        <v>5.6267230307194591E-2</v>
      </c>
    </row>
    <row r="887" spans="1:21" x14ac:dyDescent="0.2">
      <c r="A887" t="s">
        <v>49</v>
      </c>
      <c r="B887" t="s">
        <v>286</v>
      </c>
      <c r="C887">
        <v>2.3576E-2</v>
      </c>
      <c r="D887" s="1">
        <v>4.1944444444444444E-2</v>
      </c>
      <c r="E887" s="5">
        <v>60.4</v>
      </c>
      <c r="F887" s="5">
        <v>3624</v>
      </c>
      <c r="G887">
        <v>95000</v>
      </c>
      <c r="H887">
        <v>3</v>
      </c>
      <c r="I887">
        <v>110</v>
      </c>
      <c r="J887">
        <v>29651</v>
      </c>
      <c r="K887">
        <v>2</v>
      </c>
      <c r="L887">
        <v>1480</v>
      </c>
      <c r="M887">
        <v>6</v>
      </c>
      <c r="N887">
        <v>134901</v>
      </c>
      <c r="O887">
        <v>5</v>
      </c>
      <c r="P887">
        <v>60640</v>
      </c>
      <c r="Q887" s="7">
        <v>5.2631578947368418E-2</v>
      </c>
      <c r="R887" s="7">
        <v>5.6340257677656956E-2</v>
      </c>
      <c r="S887" s="7">
        <v>5.5396461919721252E-2</v>
      </c>
      <c r="T887" s="7">
        <v>5.6763395022988994E-2</v>
      </c>
      <c r="U887" s="7">
        <v>6.7257399221004766E-2</v>
      </c>
    </row>
    <row r="888" spans="1:21" x14ac:dyDescent="0.2">
      <c r="A888" t="s">
        <v>49</v>
      </c>
      <c r="B888" t="s">
        <v>292</v>
      </c>
      <c r="C888">
        <v>6.8762000000000004E-2</v>
      </c>
      <c r="D888" s="1">
        <v>3.7222222222222219E-2</v>
      </c>
      <c r="E888" s="5">
        <v>53.6</v>
      </c>
      <c r="F888" s="5">
        <v>3216</v>
      </c>
      <c r="G888">
        <v>296000</v>
      </c>
      <c r="H888">
        <v>3</v>
      </c>
      <c r="I888">
        <v>254</v>
      </c>
      <c r="J888">
        <v>6841</v>
      </c>
      <c r="K888">
        <v>2</v>
      </c>
      <c r="L888">
        <v>1965</v>
      </c>
      <c r="M888">
        <v>4</v>
      </c>
      <c r="N888">
        <v>77415</v>
      </c>
      <c r="O888">
        <v>4</v>
      </c>
      <c r="P888">
        <v>60640</v>
      </c>
      <c r="Q888" s="7">
        <v>5.2631578947368432E-2</v>
      </c>
      <c r="R888" s="7">
        <v>5.4357213344839159E-2</v>
      </c>
      <c r="S888" s="7">
        <v>5.3934004442652381E-2</v>
      </c>
      <c r="T888" s="7">
        <v>5.4543507821640504E-2</v>
      </c>
      <c r="U888" s="7">
        <v>5.852762325077359E-2</v>
      </c>
    </row>
    <row r="889" spans="1:21" x14ac:dyDescent="0.2">
      <c r="A889" t="s">
        <v>49</v>
      </c>
      <c r="B889" t="s">
        <v>288</v>
      </c>
      <c r="C889">
        <v>0.21021599999999999</v>
      </c>
      <c r="D889" s="1">
        <v>2.4027777777777776E-2</v>
      </c>
      <c r="E889" s="5">
        <v>34.6</v>
      </c>
      <c r="F889" s="5">
        <v>2076</v>
      </c>
      <c r="G889">
        <v>700000</v>
      </c>
      <c r="H889">
        <v>1</v>
      </c>
      <c r="I889">
        <v>111</v>
      </c>
      <c r="J889">
        <v>20176</v>
      </c>
      <c r="K889">
        <v>1</v>
      </c>
      <c r="L889">
        <v>1300</v>
      </c>
      <c r="M889">
        <v>14</v>
      </c>
      <c r="N889">
        <v>117149</v>
      </c>
      <c r="O889">
        <v>2</v>
      </c>
      <c r="P889">
        <v>60640</v>
      </c>
      <c r="Q889" s="7">
        <v>5.2631578947368432E-2</v>
      </c>
      <c r="R889" s="7">
        <v>4.7668400220511858E-2</v>
      </c>
      <c r="S889" s="7">
        <v>4.8897065904340092E-2</v>
      </c>
      <c r="T889" s="7">
        <v>4.7125225594877293E-2</v>
      </c>
      <c r="U889" s="7">
        <v>3.516394984923954E-2</v>
      </c>
    </row>
    <row r="890" spans="1:21" x14ac:dyDescent="0.2">
      <c r="A890" t="s">
        <v>49</v>
      </c>
      <c r="B890" t="s">
        <v>296</v>
      </c>
      <c r="C890">
        <v>6.2867999999999993E-2</v>
      </c>
      <c r="D890" s="1">
        <v>4.1134259259259259E-2</v>
      </c>
      <c r="E890" s="5">
        <v>59.233333333333334</v>
      </c>
      <c r="F890" s="5">
        <v>3554</v>
      </c>
      <c r="G890">
        <v>285000</v>
      </c>
      <c r="H890">
        <v>2</v>
      </c>
      <c r="I890">
        <v>254</v>
      </c>
      <c r="J890">
        <v>6841</v>
      </c>
      <c r="K890">
        <v>2</v>
      </c>
      <c r="L890">
        <v>1965</v>
      </c>
      <c r="M890">
        <v>2</v>
      </c>
      <c r="N890">
        <v>77415</v>
      </c>
      <c r="O890">
        <v>3</v>
      </c>
      <c r="P890">
        <v>60640</v>
      </c>
      <c r="Q890" s="7">
        <v>5.2631578947368418E-2</v>
      </c>
      <c r="R890" s="7">
        <v>5.6011551067192432E-2</v>
      </c>
      <c r="S890" s="7">
        <v>5.5154960317928353E-2</v>
      </c>
      <c r="T890" s="7">
        <v>5.6394808603773987E-2</v>
      </c>
      <c r="U890" s="7">
        <v>6.5747629395522714E-2</v>
      </c>
    </row>
    <row r="891" spans="1:21" x14ac:dyDescent="0.2">
      <c r="A891" t="s">
        <v>49</v>
      </c>
      <c r="B891" t="s">
        <v>15</v>
      </c>
      <c r="C891">
        <v>7.0726999999999998E-2</v>
      </c>
      <c r="D891" s="1">
        <v>3.201388888888889E-2</v>
      </c>
      <c r="E891" s="5">
        <v>46.1</v>
      </c>
      <c r="F891" s="5">
        <v>2766</v>
      </c>
      <c r="G891">
        <v>221000</v>
      </c>
      <c r="H891">
        <v>1</v>
      </c>
      <c r="I891">
        <v>69</v>
      </c>
      <c r="J891">
        <v>18187</v>
      </c>
      <c r="K891">
        <v>1</v>
      </c>
      <c r="L891">
        <v>1047</v>
      </c>
      <c r="M891">
        <v>7</v>
      </c>
      <c r="N891">
        <v>151437</v>
      </c>
      <c r="O891">
        <v>2</v>
      </c>
      <c r="P891">
        <v>60640</v>
      </c>
      <c r="Q891" s="7">
        <v>5.2631578947368418E-2</v>
      </c>
      <c r="R891" s="7">
        <v>5.1953884552154259E-2</v>
      </c>
      <c r="S891" s="7">
        <v>5.2143329779095318E-2</v>
      </c>
      <c r="T891" s="7">
        <v>5.1865448090833662E-2</v>
      </c>
      <c r="U891" s="7">
        <v>4.9108984102461832E-2</v>
      </c>
    </row>
    <row r="892" spans="1:21" x14ac:dyDescent="0.2">
      <c r="A892" t="s">
        <v>49</v>
      </c>
      <c r="B892" t="s">
        <v>284</v>
      </c>
      <c r="C892">
        <v>5.1081000000000001E-2</v>
      </c>
      <c r="D892" s="1">
        <v>3.2754629629629627E-2</v>
      </c>
      <c r="E892" s="5">
        <v>47.166666666666664</v>
      </c>
      <c r="F892" s="5">
        <v>2830</v>
      </c>
      <c r="G892">
        <v>42000</v>
      </c>
      <c r="H892">
        <v>1</v>
      </c>
      <c r="I892">
        <v>68</v>
      </c>
      <c r="J892">
        <v>34100</v>
      </c>
      <c r="K892">
        <v>1</v>
      </c>
      <c r="L892">
        <v>1700</v>
      </c>
      <c r="M892">
        <v>18</v>
      </c>
      <c r="N892">
        <v>249267</v>
      </c>
      <c r="O892">
        <v>3</v>
      </c>
      <c r="P892">
        <v>60640</v>
      </c>
      <c r="Q892" s="7">
        <v>5.2631578947368418E-2</v>
      </c>
      <c r="R892" s="7">
        <v>5.231163605828338E-2</v>
      </c>
      <c r="S892" s="7">
        <v>5.2411191769417283E-2</v>
      </c>
      <c r="T892" s="7">
        <v>5.2263221620215489E-2</v>
      </c>
      <c r="U892" s="7">
        <v>5.043411780061953E-2</v>
      </c>
    </row>
    <row r="893" spans="1:21" x14ac:dyDescent="0.2">
      <c r="A893" t="s">
        <v>49</v>
      </c>
      <c r="B893" t="s">
        <v>293</v>
      </c>
      <c r="C893">
        <v>7.4656E-2</v>
      </c>
      <c r="D893" s="1">
        <v>3.0046296296296297E-2</v>
      </c>
      <c r="E893" s="5">
        <v>43.266666666666666</v>
      </c>
      <c r="F893" s="5">
        <v>2596</v>
      </c>
      <c r="G893">
        <v>140000</v>
      </c>
      <c r="H893">
        <v>3</v>
      </c>
      <c r="I893">
        <v>68</v>
      </c>
      <c r="J893">
        <v>34100</v>
      </c>
      <c r="K893">
        <v>2</v>
      </c>
      <c r="L893">
        <v>1700</v>
      </c>
      <c r="M893">
        <v>2</v>
      </c>
      <c r="N893">
        <v>249267</v>
      </c>
      <c r="O893">
        <v>3</v>
      </c>
      <c r="P893">
        <v>60640</v>
      </c>
      <c r="Q893" s="7">
        <v>5.2631578947368418E-2</v>
      </c>
      <c r="R893" s="7">
        <v>5.0974594383033672E-2</v>
      </c>
      <c r="S893" s="7">
        <v>5.1407694075164406E-2</v>
      </c>
      <c r="T893" s="7">
        <v>5.0778196683969976E-2</v>
      </c>
      <c r="U893" s="7">
        <v>4.5613739138216439E-2</v>
      </c>
    </row>
    <row r="894" spans="1:21" x14ac:dyDescent="0.2">
      <c r="A894" t="s">
        <v>49</v>
      </c>
      <c r="B894" t="s">
        <v>301</v>
      </c>
      <c r="C894">
        <v>6.8762000000000004E-2</v>
      </c>
      <c r="D894" s="1">
        <v>3.6481481481481483E-2</v>
      </c>
      <c r="E894" s="5">
        <v>52.533333333333331</v>
      </c>
      <c r="F894" s="5">
        <v>3152</v>
      </c>
      <c r="G894">
        <v>81000</v>
      </c>
      <c r="H894">
        <v>3</v>
      </c>
      <c r="I894">
        <v>254</v>
      </c>
      <c r="J894">
        <v>6841</v>
      </c>
      <c r="K894">
        <v>2</v>
      </c>
      <c r="L894">
        <v>1965</v>
      </c>
      <c r="M894">
        <v>4</v>
      </c>
      <c r="N894">
        <v>77415</v>
      </c>
      <c r="O894">
        <v>4</v>
      </c>
      <c r="P894">
        <v>60640</v>
      </c>
      <c r="Q894" s="7">
        <v>5.2631578947368418E-2</v>
      </c>
      <c r="R894" s="7">
        <v>5.4030406487837669E-2</v>
      </c>
      <c r="S894" s="7">
        <v>5.3691703642348258E-2</v>
      </c>
      <c r="T894" s="7">
        <v>5.4178540480572759E-2</v>
      </c>
      <c r="U894" s="7">
        <v>5.71741036443872E-2</v>
      </c>
    </row>
    <row r="895" spans="1:21" x14ac:dyDescent="0.2">
      <c r="A895" t="s">
        <v>41</v>
      </c>
      <c r="B895" t="s">
        <v>297</v>
      </c>
      <c r="C895">
        <v>3.9063000000000001E-2</v>
      </c>
      <c r="D895" s="1">
        <v>1.9988425925925927E-2</v>
      </c>
      <c r="E895" s="5">
        <v>28.783333333333335</v>
      </c>
      <c r="F895" s="5">
        <v>1727</v>
      </c>
      <c r="G895">
        <v>470000</v>
      </c>
      <c r="H895">
        <v>2</v>
      </c>
      <c r="I895">
        <v>69</v>
      </c>
      <c r="J895">
        <v>18187</v>
      </c>
      <c r="K895">
        <v>1</v>
      </c>
      <c r="L895">
        <v>1047</v>
      </c>
      <c r="M895">
        <v>8</v>
      </c>
      <c r="N895">
        <v>151437</v>
      </c>
      <c r="O895">
        <v>4</v>
      </c>
      <c r="P895">
        <v>84693</v>
      </c>
      <c r="Q895" s="7">
        <v>5.2631578947368418E-2</v>
      </c>
      <c r="R895" s="7">
        <v>5.1005051474684461E-2</v>
      </c>
      <c r="S895" s="7">
        <v>5.1442363508795844E-2</v>
      </c>
      <c r="T895" s="7">
        <v>5.0804307487488549E-2</v>
      </c>
      <c r="U895" s="7">
        <v>4.5146501342943277E-2</v>
      </c>
    </row>
    <row r="896" spans="1:21" x14ac:dyDescent="0.2">
      <c r="A896" t="s">
        <v>41</v>
      </c>
      <c r="B896" t="s">
        <v>285</v>
      </c>
      <c r="C896">
        <v>0</v>
      </c>
      <c r="D896" s="1">
        <v>3.1168981481481482E-2</v>
      </c>
      <c r="E896" s="5">
        <v>44.883333333333333</v>
      </c>
      <c r="F896" s="5">
        <v>2693</v>
      </c>
      <c r="G896">
        <v>407000</v>
      </c>
      <c r="H896">
        <v>1</v>
      </c>
      <c r="I896">
        <v>68</v>
      </c>
      <c r="J896">
        <v>21700</v>
      </c>
      <c r="K896">
        <v>1</v>
      </c>
      <c r="L896">
        <v>1581</v>
      </c>
      <c r="M896">
        <v>6</v>
      </c>
      <c r="N896">
        <v>119473</v>
      </c>
      <c r="O896">
        <v>3</v>
      </c>
      <c r="P896">
        <v>84693</v>
      </c>
      <c r="Q896" s="7">
        <v>5.2631578947368418E-2</v>
      </c>
      <c r="R896" s="7">
        <v>5.827689372469249E-2</v>
      </c>
      <c r="S896" s="7">
        <v>5.6825121567285884E-2</v>
      </c>
      <c r="T896" s="7">
        <v>5.8931003592265982E-2</v>
      </c>
      <c r="U896" s="7">
        <v>7.5720057392264908E-2</v>
      </c>
    </row>
    <row r="897" spans="1:21" x14ac:dyDescent="0.2">
      <c r="A897" t="s">
        <v>41</v>
      </c>
      <c r="B897" t="s">
        <v>287</v>
      </c>
      <c r="C897">
        <v>7.0313000000000001E-2</v>
      </c>
      <c r="D897" s="1">
        <v>1.894675925925926E-2</v>
      </c>
      <c r="E897" s="5">
        <v>27.283333333333335</v>
      </c>
      <c r="F897" s="5">
        <v>1637</v>
      </c>
      <c r="G897">
        <v>461000</v>
      </c>
      <c r="H897">
        <v>1</v>
      </c>
      <c r="I897">
        <v>110</v>
      </c>
      <c r="J897">
        <v>29651</v>
      </c>
      <c r="K897">
        <v>1</v>
      </c>
      <c r="L897">
        <v>1480</v>
      </c>
      <c r="M897">
        <v>22</v>
      </c>
      <c r="N897">
        <v>134901</v>
      </c>
      <c r="O897">
        <v>1</v>
      </c>
      <c r="P897">
        <v>84693</v>
      </c>
      <c r="Q897" s="7">
        <v>5.2631578947368418E-2</v>
      </c>
      <c r="R897" s="7">
        <v>5.0192646209174074E-2</v>
      </c>
      <c r="S897" s="7">
        <v>5.0829324074593452E-2</v>
      </c>
      <c r="T897" s="7">
        <v>4.9904206449583474E-2</v>
      </c>
      <c r="U897" s="7">
        <v>4.2419786847901902E-2</v>
      </c>
    </row>
    <row r="898" spans="1:21" x14ac:dyDescent="0.2">
      <c r="A898" t="s">
        <v>41</v>
      </c>
      <c r="B898" t="s">
        <v>289</v>
      </c>
      <c r="C898">
        <v>3.9063000000000001E-2</v>
      </c>
      <c r="D898" s="1">
        <v>1.9652777777777779E-2</v>
      </c>
      <c r="E898" s="5">
        <v>28.3</v>
      </c>
      <c r="F898" s="5">
        <v>1698</v>
      </c>
      <c r="G898">
        <v>320000</v>
      </c>
      <c r="H898">
        <v>3</v>
      </c>
      <c r="I898">
        <v>129</v>
      </c>
      <c r="J898">
        <v>23418</v>
      </c>
      <c r="K898">
        <v>2</v>
      </c>
      <c r="L898">
        <v>839</v>
      </c>
      <c r="M898">
        <v>2</v>
      </c>
      <c r="N898">
        <v>65120</v>
      </c>
      <c r="O898">
        <v>2</v>
      </c>
      <c r="P898">
        <v>84693</v>
      </c>
      <c r="Q898" s="7">
        <v>5.2631578947368418E-2</v>
      </c>
      <c r="R898" s="7">
        <v>5.0746581850797327E-2</v>
      </c>
      <c r="S898" s="7">
        <v>5.1247592968804233E-2</v>
      </c>
      <c r="T898" s="7">
        <v>5.0517759639350006E-2</v>
      </c>
      <c r="U898" s="7">
        <v>4.4265287114218489E-2</v>
      </c>
    </row>
    <row r="899" spans="1:21" x14ac:dyDescent="0.2">
      <c r="A899" t="s">
        <v>41</v>
      </c>
      <c r="B899" t="s">
        <v>291</v>
      </c>
      <c r="C899">
        <v>0</v>
      </c>
      <c r="D899" s="1">
        <v>2.9768518518518517E-2</v>
      </c>
      <c r="E899" s="5">
        <v>42.866666666666667</v>
      </c>
      <c r="F899" s="5">
        <v>2572</v>
      </c>
      <c r="G899">
        <v>170000</v>
      </c>
      <c r="H899">
        <v>2</v>
      </c>
      <c r="I899">
        <v>84</v>
      </c>
      <c r="J899">
        <v>36443</v>
      </c>
      <c r="K899">
        <v>2</v>
      </c>
      <c r="L899">
        <v>800</v>
      </c>
      <c r="M899">
        <v>3</v>
      </c>
      <c r="N899">
        <v>95443</v>
      </c>
      <c r="O899">
        <v>3</v>
      </c>
      <c r="P899">
        <v>84693</v>
      </c>
      <c r="Q899" s="7">
        <v>5.2631578947368418E-2</v>
      </c>
      <c r="R899" s="7">
        <v>5.747867896929678E-2</v>
      </c>
      <c r="S899" s="7">
        <v>5.6242954471190813E-2</v>
      </c>
      <c r="T899" s="7">
        <v>5.8033050151836962E-2</v>
      </c>
      <c r="U899" s="7">
        <v>7.1774672822374486E-2</v>
      </c>
    </row>
    <row r="900" spans="1:21" x14ac:dyDescent="0.2">
      <c r="A900" t="s">
        <v>41</v>
      </c>
      <c r="B900" t="s">
        <v>298</v>
      </c>
      <c r="C900">
        <v>1.5625E-2</v>
      </c>
      <c r="D900" s="1">
        <v>1.9525462962962963E-2</v>
      </c>
      <c r="E900" s="5">
        <v>28.116666666666667</v>
      </c>
      <c r="F900" s="5">
        <v>1687</v>
      </c>
      <c r="G900">
        <v>182000</v>
      </c>
      <c r="H900">
        <v>3</v>
      </c>
      <c r="I900">
        <v>129</v>
      </c>
      <c r="J900">
        <v>23418</v>
      </c>
      <c r="K900">
        <v>2</v>
      </c>
      <c r="L900">
        <v>839</v>
      </c>
      <c r="M900">
        <v>5</v>
      </c>
      <c r="N900">
        <v>65120</v>
      </c>
      <c r="O900">
        <v>4</v>
      </c>
      <c r="P900">
        <v>84693</v>
      </c>
      <c r="Q900" s="7">
        <v>5.2631578947368418E-2</v>
      </c>
      <c r="R900" s="7">
        <v>5.0647733309633187E-2</v>
      </c>
      <c r="S900" s="7">
        <v>5.1173038971503083E-2</v>
      </c>
      <c r="T900" s="7">
        <v>5.040821659759815E-2</v>
      </c>
      <c r="U900" s="7">
        <v>4.3931676328640687E-2</v>
      </c>
    </row>
    <row r="901" spans="1:21" x14ac:dyDescent="0.2">
      <c r="A901" t="s">
        <v>41</v>
      </c>
      <c r="B901" t="s">
        <v>290</v>
      </c>
      <c r="C901">
        <v>3.125E-2</v>
      </c>
      <c r="D901" s="1">
        <v>2.6909722222222224E-2</v>
      </c>
      <c r="E901" s="5">
        <v>38.75</v>
      </c>
      <c r="F901" s="5">
        <v>2325</v>
      </c>
      <c r="G901">
        <v>350000</v>
      </c>
      <c r="H901">
        <v>2</v>
      </c>
      <c r="I901">
        <v>415</v>
      </c>
      <c r="J901">
        <v>7925</v>
      </c>
      <c r="K901">
        <v>1</v>
      </c>
      <c r="L901">
        <v>6548</v>
      </c>
      <c r="M901">
        <v>6</v>
      </c>
      <c r="N901">
        <v>157982</v>
      </c>
      <c r="O901">
        <v>1</v>
      </c>
      <c r="P901">
        <v>84693</v>
      </c>
      <c r="Q901" s="7">
        <v>5.2631578947368418E-2</v>
      </c>
      <c r="R901" s="7">
        <v>5.5763801949718979E-2</v>
      </c>
      <c r="S901" s="7">
        <v>5.498524604456604E-2</v>
      </c>
      <c r="T901" s="7">
        <v>5.610869435826045E-2</v>
      </c>
      <c r="U901" s="7">
        <v>6.3816376504669786E-2</v>
      </c>
    </row>
    <row r="902" spans="1:21" x14ac:dyDescent="0.2">
      <c r="A902" t="s">
        <v>41</v>
      </c>
      <c r="B902" t="s">
        <v>295</v>
      </c>
      <c r="C902">
        <v>7.8130000000000005E-3</v>
      </c>
      <c r="D902" s="1">
        <v>2.0092592592592592E-2</v>
      </c>
      <c r="E902" s="5">
        <v>28.933333333333334</v>
      </c>
      <c r="F902" s="5">
        <v>1736</v>
      </c>
      <c r="G902">
        <v>130000</v>
      </c>
      <c r="H902">
        <v>1</v>
      </c>
      <c r="I902">
        <v>68</v>
      </c>
      <c r="J902">
        <v>34100</v>
      </c>
      <c r="K902">
        <v>1</v>
      </c>
      <c r="L902">
        <v>1700</v>
      </c>
      <c r="M902">
        <v>15</v>
      </c>
      <c r="N902">
        <v>249267</v>
      </c>
      <c r="O902">
        <v>3</v>
      </c>
      <c r="P902">
        <v>84693</v>
      </c>
      <c r="Q902" s="7">
        <v>5.2631578947368418E-2</v>
      </c>
      <c r="R902" s="7">
        <v>5.1084647995998204E-2</v>
      </c>
      <c r="S902" s="7">
        <v>5.1502293301443937E-2</v>
      </c>
      <c r="T902" s="7">
        <v>5.0892583972390437E-2</v>
      </c>
      <c r="U902" s="7">
        <v>4.5420477349493615E-2</v>
      </c>
    </row>
    <row r="903" spans="1:21" x14ac:dyDescent="0.2">
      <c r="A903" t="s">
        <v>41</v>
      </c>
      <c r="B903" t="s">
        <v>286</v>
      </c>
      <c r="C903">
        <v>0</v>
      </c>
      <c r="D903" s="1">
        <v>3.1886574074074074E-2</v>
      </c>
      <c r="E903" s="5">
        <v>45.916666666666664</v>
      </c>
      <c r="F903" s="5">
        <v>2755</v>
      </c>
      <c r="G903">
        <v>95000</v>
      </c>
      <c r="H903">
        <v>3</v>
      </c>
      <c r="I903">
        <v>110</v>
      </c>
      <c r="J903">
        <v>29651</v>
      </c>
      <c r="K903">
        <v>2</v>
      </c>
      <c r="L903">
        <v>1480</v>
      </c>
      <c r="M903">
        <v>6</v>
      </c>
      <c r="N903">
        <v>134901</v>
      </c>
      <c r="O903">
        <v>5</v>
      </c>
      <c r="P903">
        <v>84693</v>
      </c>
      <c r="Q903" s="7">
        <v>5.2631578947368418E-2</v>
      </c>
      <c r="R903" s="7">
        <v>5.8676198603877468E-2</v>
      </c>
      <c r="S903" s="7">
        <v>5.7115590270789329E-2</v>
      </c>
      <c r="T903" s="7">
        <v>5.9380727030841761E-2</v>
      </c>
      <c r="U903" s="7">
        <v>7.7753037684190535E-2</v>
      </c>
    </row>
    <row r="904" spans="1:21" x14ac:dyDescent="0.2">
      <c r="A904" t="s">
        <v>41</v>
      </c>
      <c r="B904" t="s">
        <v>300</v>
      </c>
      <c r="C904">
        <v>1.5625E-2</v>
      </c>
      <c r="D904" s="1">
        <v>2.6909722222222224E-2</v>
      </c>
      <c r="E904" s="5">
        <v>38.75</v>
      </c>
      <c r="F904" s="5">
        <v>2325</v>
      </c>
      <c r="G904">
        <v>180000</v>
      </c>
      <c r="H904">
        <v>3</v>
      </c>
      <c r="I904">
        <v>415</v>
      </c>
      <c r="J904">
        <v>7925</v>
      </c>
      <c r="K904">
        <v>2</v>
      </c>
      <c r="L904">
        <v>6548</v>
      </c>
      <c r="M904">
        <v>4</v>
      </c>
      <c r="N904">
        <v>157982</v>
      </c>
      <c r="O904">
        <v>5</v>
      </c>
      <c r="P904">
        <v>84693</v>
      </c>
      <c r="Q904" s="7">
        <v>5.2631578947368418E-2</v>
      </c>
      <c r="R904" s="7">
        <v>5.5763801949718979E-2</v>
      </c>
      <c r="S904" s="7">
        <v>5.498524604456604E-2</v>
      </c>
      <c r="T904" s="7">
        <v>5.610869435826045E-2</v>
      </c>
      <c r="U904" s="7">
        <v>6.3816376504669786E-2</v>
      </c>
    </row>
    <row r="905" spans="1:21" x14ac:dyDescent="0.2">
      <c r="A905" t="s">
        <v>41</v>
      </c>
      <c r="B905" t="s">
        <v>299</v>
      </c>
      <c r="C905">
        <v>3.125E-2</v>
      </c>
      <c r="D905" s="1">
        <v>2.2928240740740739E-2</v>
      </c>
      <c r="E905" s="5">
        <v>33.016666666666666</v>
      </c>
      <c r="F905" s="5">
        <v>1981</v>
      </c>
      <c r="G905">
        <v>160000</v>
      </c>
      <c r="H905">
        <v>3</v>
      </c>
      <c r="I905">
        <v>129</v>
      </c>
      <c r="J905">
        <v>23418</v>
      </c>
      <c r="K905">
        <v>1</v>
      </c>
      <c r="L905">
        <v>839</v>
      </c>
      <c r="M905">
        <v>3</v>
      </c>
      <c r="N905">
        <v>65120</v>
      </c>
      <c r="O905">
        <v>5</v>
      </c>
      <c r="P905">
        <v>84693</v>
      </c>
      <c r="Q905" s="7">
        <v>5.2631578947368418E-2</v>
      </c>
      <c r="R905" s="7">
        <v>5.314847791848195E-2</v>
      </c>
      <c r="S905" s="7">
        <v>5.3048065708897661E-2</v>
      </c>
      <c r="T905" s="7">
        <v>5.3186854904066244E-2</v>
      </c>
      <c r="U905" s="7">
        <v>5.2965045368282823E-2</v>
      </c>
    </row>
    <row r="906" spans="1:21" x14ac:dyDescent="0.2">
      <c r="A906" t="s">
        <v>41</v>
      </c>
      <c r="B906" t="s">
        <v>15</v>
      </c>
      <c r="C906">
        <v>6.25E-2</v>
      </c>
      <c r="D906" s="1">
        <v>1.7939814814814815E-2</v>
      </c>
      <c r="E906" s="5">
        <v>25.833333333333332</v>
      </c>
      <c r="F906" s="5">
        <v>1550</v>
      </c>
      <c r="G906">
        <v>221000</v>
      </c>
      <c r="H906">
        <v>1</v>
      </c>
      <c r="I906">
        <v>69</v>
      </c>
      <c r="J906">
        <v>18187</v>
      </c>
      <c r="K906">
        <v>1</v>
      </c>
      <c r="L906">
        <v>1047</v>
      </c>
      <c r="M906">
        <v>7</v>
      </c>
      <c r="N906">
        <v>151437</v>
      </c>
      <c r="O906">
        <v>2</v>
      </c>
      <c r="P906">
        <v>84693</v>
      </c>
      <c r="Q906" s="7">
        <v>5.2631578947368418E-2</v>
      </c>
      <c r="R906" s="7">
        <v>4.9377033929047506E-2</v>
      </c>
      <c r="S906" s="7">
        <v>5.0211330645293685E-2</v>
      </c>
      <c r="T906" s="7">
        <v>4.9002211711459971E-2</v>
      </c>
      <c r="U906" s="7">
        <v>3.9807226119474688E-2</v>
      </c>
    </row>
    <row r="907" spans="1:21" x14ac:dyDescent="0.2">
      <c r="A907" t="s">
        <v>41</v>
      </c>
      <c r="B907" t="s">
        <v>296</v>
      </c>
      <c r="C907">
        <v>6.25E-2</v>
      </c>
      <c r="D907" s="1">
        <v>2.7175925925925926E-2</v>
      </c>
      <c r="E907" s="5">
        <v>39.133333333333333</v>
      </c>
      <c r="F907" s="5">
        <v>2348</v>
      </c>
      <c r="G907">
        <v>285000</v>
      </c>
      <c r="H907">
        <v>2</v>
      </c>
      <c r="I907">
        <v>254</v>
      </c>
      <c r="J907">
        <v>6841</v>
      </c>
      <c r="K907">
        <v>2</v>
      </c>
      <c r="L907">
        <v>1965</v>
      </c>
      <c r="M907">
        <v>2</v>
      </c>
      <c r="N907">
        <v>77415</v>
      </c>
      <c r="O907">
        <v>3</v>
      </c>
      <c r="P907">
        <v>84693</v>
      </c>
      <c r="Q907" s="7">
        <v>5.2631578947368418E-2</v>
      </c>
      <c r="R907" s="7">
        <v>5.5928724718224923E-2</v>
      </c>
      <c r="S907" s="7">
        <v>5.5106623674168194E-2</v>
      </c>
      <c r="T907" s="7">
        <v>5.6293474940190109E-2</v>
      </c>
      <c r="U907" s="7">
        <v>6.4551806237084591E-2</v>
      </c>
    </row>
    <row r="908" spans="1:21" x14ac:dyDescent="0.2">
      <c r="A908" t="s">
        <v>41</v>
      </c>
      <c r="B908" t="s">
        <v>294</v>
      </c>
      <c r="C908">
        <v>3.125E-2</v>
      </c>
      <c r="D908" s="1">
        <v>2.478009259259259E-2</v>
      </c>
      <c r="E908" s="5">
        <v>35.68333333333333</v>
      </c>
      <c r="F908" s="5">
        <v>2141</v>
      </c>
      <c r="G908">
        <v>57000</v>
      </c>
      <c r="H908">
        <v>2</v>
      </c>
      <c r="I908">
        <v>84</v>
      </c>
      <c r="J908">
        <v>36443</v>
      </c>
      <c r="K908">
        <v>1</v>
      </c>
      <c r="L908">
        <v>800</v>
      </c>
      <c r="M908">
        <v>11</v>
      </c>
      <c r="N908">
        <v>95443</v>
      </c>
      <c r="O908">
        <v>2</v>
      </c>
      <c r="P908">
        <v>84693</v>
      </c>
      <c r="Q908" s="7">
        <v>5.2631578947368418E-2</v>
      </c>
      <c r="R908" s="7">
        <v>5.4401451716748303E-2</v>
      </c>
      <c r="S908" s="7">
        <v>5.3979090624319631E-2</v>
      </c>
      <c r="T908" s="7">
        <v>5.4584691737881851E-2</v>
      </c>
      <c r="U908" s="7">
        <v>5.7976717073249938E-2</v>
      </c>
    </row>
    <row r="909" spans="1:21" x14ac:dyDescent="0.2">
      <c r="A909" t="s">
        <v>41</v>
      </c>
      <c r="B909" t="s">
        <v>301</v>
      </c>
      <c r="C909">
        <v>3.9063000000000001E-2</v>
      </c>
      <c r="D909" s="1">
        <v>2.2592592592592591E-2</v>
      </c>
      <c r="E909" s="5">
        <v>32.533333333333331</v>
      </c>
      <c r="F909" s="5">
        <v>1952</v>
      </c>
      <c r="G909">
        <v>81000</v>
      </c>
      <c r="H909">
        <v>3</v>
      </c>
      <c r="I909">
        <v>254</v>
      </c>
      <c r="J909">
        <v>6841</v>
      </c>
      <c r="K909">
        <v>2</v>
      </c>
      <c r="L909">
        <v>1965</v>
      </c>
      <c r="M909">
        <v>4</v>
      </c>
      <c r="N909">
        <v>77415</v>
      </c>
      <c r="O909">
        <v>4</v>
      </c>
      <c r="P909">
        <v>84693</v>
      </c>
      <c r="Q909" s="7">
        <v>5.2631578947368418E-2</v>
      </c>
      <c r="R909" s="7">
        <v>5.2913858659295182E-2</v>
      </c>
      <c r="S909" s="7">
        <v>5.287311634632056E-2</v>
      </c>
      <c r="T909" s="7">
        <v>5.2925522324566911E-2</v>
      </c>
      <c r="U909" s="7">
        <v>5.2063615247522663E-2</v>
      </c>
    </row>
    <row r="910" spans="1:21" x14ac:dyDescent="0.2">
      <c r="A910" t="s">
        <v>41</v>
      </c>
      <c r="B910" t="s">
        <v>292</v>
      </c>
      <c r="C910">
        <v>7.8125E-2</v>
      </c>
      <c r="D910" s="1">
        <v>2.327546296296296E-2</v>
      </c>
      <c r="E910" s="5">
        <v>33.516666666666666</v>
      </c>
      <c r="F910" s="5">
        <v>2011</v>
      </c>
      <c r="G910">
        <v>296000</v>
      </c>
      <c r="H910">
        <v>3</v>
      </c>
      <c r="I910">
        <v>254</v>
      </c>
      <c r="J910">
        <v>6841</v>
      </c>
      <c r="K910">
        <v>2</v>
      </c>
      <c r="L910">
        <v>1965</v>
      </c>
      <c r="M910">
        <v>4</v>
      </c>
      <c r="N910">
        <v>77415</v>
      </c>
      <c r="O910">
        <v>4</v>
      </c>
      <c r="P910">
        <v>84693</v>
      </c>
      <c r="Q910" s="7">
        <v>5.2631578947368432E-2</v>
      </c>
      <c r="R910" s="7">
        <v>5.3388670996263557E-2</v>
      </c>
      <c r="S910" s="7">
        <v>5.3226968765480581E-2</v>
      </c>
      <c r="T910" s="7">
        <v>5.3454531397783209E-2</v>
      </c>
      <c r="U910" s="7">
        <v>5.3899839164924856E-2</v>
      </c>
    </row>
    <row r="911" spans="1:21" x14ac:dyDescent="0.2">
      <c r="A911" t="s">
        <v>41</v>
      </c>
      <c r="B911" t="s">
        <v>293</v>
      </c>
      <c r="C911">
        <v>7.8125E-2</v>
      </c>
      <c r="D911" s="1">
        <v>1.5613425925925926E-2</v>
      </c>
      <c r="E911" s="5">
        <v>22.483333333333334</v>
      </c>
      <c r="F911" s="5">
        <v>1349</v>
      </c>
      <c r="G911">
        <v>140000</v>
      </c>
      <c r="H911">
        <v>3</v>
      </c>
      <c r="I911">
        <v>68</v>
      </c>
      <c r="J911">
        <v>34100</v>
      </c>
      <c r="K911">
        <v>2</v>
      </c>
      <c r="L911">
        <v>1700</v>
      </c>
      <c r="M911">
        <v>2</v>
      </c>
      <c r="N911">
        <v>249267</v>
      </c>
      <c r="O911">
        <v>3</v>
      </c>
      <c r="P911">
        <v>84693</v>
      </c>
      <c r="Q911" s="7">
        <v>5.2631578947368418E-2</v>
      </c>
      <c r="R911" s="7">
        <v>4.7361895346533199E-2</v>
      </c>
      <c r="S911" s="7">
        <v>4.8673223239475892E-2</v>
      </c>
      <c r="T911" s="7">
        <v>4.6780933773993699E-2</v>
      </c>
      <c r="U911" s="7">
        <v>3.3864894619765981E-2</v>
      </c>
    </row>
    <row r="912" spans="1:21" x14ac:dyDescent="0.2">
      <c r="A912" t="s">
        <v>41</v>
      </c>
      <c r="B912" t="s">
        <v>288</v>
      </c>
      <c r="C912">
        <v>0.328125</v>
      </c>
      <c r="D912" s="1">
        <v>9.7916666666666655E-3</v>
      </c>
      <c r="E912" s="5">
        <v>14.1</v>
      </c>
      <c r="F912" s="5">
        <v>846</v>
      </c>
      <c r="G912">
        <v>700000</v>
      </c>
      <c r="H912">
        <v>1</v>
      </c>
      <c r="I912">
        <v>111</v>
      </c>
      <c r="J912">
        <v>20176</v>
      </c>
      <c r="K912">
        <v>1</v>
      </c>
      <c r="L912">
        <v>1300</v>
      </c>
      <c r="M912">
        <v>14</v>
      </c>
      <c r="N912">
        <v>117149</v>
      </c>
      <c r="O912">
        <v>2</v>
      </c>
      <c r="P912">
        <v>84693</v>
      </c>
      <c r="Q912" s="7">
        <v>5.2631578947368432E-2</v>
      </c>
      <c r="R912" s="7">
        <v>4.1175283479187148E-2</v>
      </c>
      <c r="S912" s="7">
        <v>4.3842811031395312E-2</v>
      </c>
      <c r="T912" s="7">
        <v>4.0030092751759526E-2</v>
      </c>
      <c r="U912" s="7">
        <v>1.9673196131924805E-2</v>
      </c>
    </row>
    <row r="913" spans="1:21" x14ac:dyDescent="0.2">
      <c r="A913" t="s">
        <v>41</v>
      </c>
      <c r="B913" t="s">
        <v>284</v>
      </c>
      <c r="C913">
        <v>7.0313000000000001E-2</v>
      </c>
      <c r="D913" s="1">
        <v>2.224537037037037E-2</v>
      </c>
      <c r="E913" s="5">
        <v>32.033333333333331</v>
      </c>
      <c r="F913" s="5">
        <v>1922</v>
      </c>
      <c r="G913">
        <v>42000</v>
      </c>
      <c r="H913">
        <v>1</v>
      </c>
      <c r="I913">
        <v>68</v>
      </c>
      <c r="J913">
        <v>34100</v>
      </c>
      <c r="K913">
        <v>1</v>
      </c>
      <c r="L913">
        <v>1700</v>
      </c>
      <c r="M913">
        <v>18</v>
      </c>
      <c r="N913">
        <v>249267</v>
      </c>
      <c r="O913">
        <v>3</v>
      </c>
      <c r="P913">
        <v>84693</v>
      </c>
      <c r="Q913" s="7">
        <v>5.2631578947368418E-2</v>
      </c>
      <c r="R913" s="7">
        <v>5.2668567198626268E-2</v>
      </c>
      <c r="S913" s="7">
        <v>5.2689998741110057E-2</v>
      </c>
      <c r="T913" s="7">
        <v>5.2652442820422432E-2</v>
      </c>
      <c r="U913" s="7">
        <v>5.1133410146402151E-2</v>
      </c>
    </row>
    <row r="914" spans="1:21" x14ac:dyDescent="0.2">
      <c r="A914" t="s">
        <v>42</v>
      </c>
      <c r="B914" t="s">
        <v>287</v>
      </c>
      <c r="C914">
        <v>4.4898E-2</v>
      </c>
      <c r="D914" s="1">
        <v>4.9062500000000002E-2</v>
      </c>
      <c r="E914" s="5">
        <v>70.650000000000006</v>
      </c>
      <c r="F914" s="5">
        <v>4239</v>
      </c>
      <c r="G914">
        <v>461000</v>
      </c>
      <c r="H914">
        <v>1</v>
      </c>
      <c r="I914">
        <v>110</v>
      </c>
      <c r="J914">
        <v>29651</v>
      </c>
      <c r="K914">
        <v>1</v>
      </c>
      <c r="L914">
        <v>1480</v>
      </c>
      <c r="M914">
        <v>22</v>
      </c>
      <c r="N914">
        <v>134901</v>
      </c>
      <c r="O914">
        <v>1</v>
      </c>
      <c r="P914">
        <v>34084</v>
      </c>
      <c r="Q914" s="7">
        <v>5.2631578947368418E-2</v>
      </c>
      <c r="R914" s="7">
        <v>5.1442438240241348E-2</v>
      </c>
      <c r="S914" s="7">
        <v>5.1747610880040956E-2</v>
      </c>
      <c r="T914" s="7">
        <v>5.1305079479358223E-2</v>
      </c>
      <c r="U914" s="7">
        <v>4.7807761991297382E-2</v>
      </c>
    </row>
    <row r="915" spans="1:21" x14ac:dyDescent="0.2">
      <c r="A915" t="s">
        <v>42</v>
      </c>
      <c r="B915" t="s">
        <v>285</v>
      </c>
      <c r="C915">
        <v>3.2653000000000001E-2</v>
      </c>
      <c r="D915" s="1">
        <v>6.385416666666667E-2</v>
      </c>
      <c r="E915" s="5">
        <v>91.95</v>
      </c>
      <c r="F915" s="5">
        <v>5517</v>
      </c>
      <c r="G915">
        <v>407000</v>
      </c>
      <c r="H915">
        <v>1</v>
      </c>
      <c r="I915">
        <v>68</v>
      </c>
      <c r="J915">
        <v>21700</v>
      </c>
      <c r="K915">
        <v>1</v>
      </c>
      <c r="L915">
        <v>1581</v>
      </c>
      <c r="M915">
        <v>6</v>
      </c>
      <c r="N915">
        <v>119473</v>
      </c>
      <c r="O915">
        <v>3</v>
      </c>
      <c r="P915">
        <v>34084</v>
      </c>
      <c r="Q915" s="7">
        <v>5.2631578947368418E-2</v>
      </c>
      <c r="R915" s="7">
        <v>5.5674126907720667E-2</v>
      </c>
      <c r="S915" s="7">
        <v>5.489398595674938E-2</v>
      </c>
      <c r="T915" s="7">
        <v>5.6025169642916553E-2</v>
      </c>
      <c r="U915" s="7">
        <v>6.4968983238618508E-2</v>
      </c>
    </row>
    <row r="916" spans="1:21" x14ac:dyDescent="0.2">
      <c r="A916" t="s">
        <v>42</v>
      </c>
      <c r="B916" t="s">
        <v>289</v>
      </c>
      <c r="C916">
        <v>4.4898E-2</v>
      </c>
      <c r="D916" s="1">
        <v>4.4201388888888887E-2</v>
      </c>
      <c r="E916" s="5">
        <v>63.65</v>
      </c>
      <c r="F916" s="5">
        <v>3819</v>
      </c>
      <c r="G916">
        <v>320000</v>
      </c>
      <c r="H916">
        <v>3</v>
      </c>
      <c r="I916">
        <v>129</v>
      </c>
      <c r="J916">
        <v>23418</v>
      </c>
      <c r="K916">
        <v>2</v>
      </c>
      <c r="L916">
        <v>839</v>
      </c>
      <c r="M916">
        <v>2</v>
      </c>
      <c r="N916">
        <v>65120</v>
      </c>
      <c r="O916">
        <v>2</v>
      </c>
      <c r="P916">
        <v>34084</v>
      </c>
      <c r="Q916" s="7">
        <v>5.2631578947368418E-2</v>
      </c>
      <c r="R916" s="7">
        <v>4.9857146352848304E-2</v>
      </c>
      <c r="S916" s="7">
        <v>5.0552195504924201E-2</v>
      </c>
      <c r="T916" s="7">
        <v>4.9547936176112757E-2</v>
      </c>
      <c r="U916" s="7">
        <v>4.2340228663669363E-2</v>
      </c>
    </row>
    <row r="917" spans="1:21" x14ac:dyDescent="0.2">
      <c r="A917" t="s">
        <v>42</v>
      </c>
      <c r="B917" t="s">
        <v>297</v>
      </c>
      <c r="C917">
        <v>8.1632999999999997E-2</v>
      </c>
      <c r="D917" s="1">
        <v>4.9305555555555554E-2</v>
      </c>
      <c r="E917" s="5">
        <v>71</v>
      </c>
      <c r="F917" s="5">
        <v>4260</v>
      </c>
      <c r="G917">
        <v>470000</v>
      </c>
      <c r="H917">
        <v>2</v>
      </c>
      <c r="I917">
        <v>69</v>
      </c>
      <c r="J917">
        <v>18187</v>
      </c>
      <c r="K917">
        <v>1</v>
      </c>
      <c r="L917">
        <v>1047</v>
      </c>
      <c r="M917">
        <v>8</v>
      </c>
      <c r="N917">
        <v>151437</v>
      </c>
      <c r="O917">
        <v>4</v>
      </c>
      <c r="P917">
        <v>34084</v>
      </c>
      <c r="Q917" s="7">
        <v>5.2631578947368418E-2</v>
      </c>
      <c r="R917" s="7">
        <v>5.1518759777925666E-2</v>
      </c>
      <c r="S917" s="7">
        <v>5.180492492522297E-2</v>
      </c>
      <c r="T917" s="7">
        <v>5.138983102714538E-2</v>
      </c>
      <c r="U917" s="7">
        <v>4.8083555103682042E-2</v>
      </c>
    </row>
    <row r="918" spans="1:21" x14ac:dyDescent="0.2">
      <c r="A918" t="s">
        <v>42</v>
      </c>
      <c r="B918" t="s">
        <v>286</v>
      </c>
      <c r="C918">
        <v>0</v>
      </c>
      <c r="D918" s="1">
        <v>4.9733796296296297E-2</v>
      </c>
      <c r="E918" s="5">
        <v>71.61666666666666</v>
      </c>
      <c r="F918" s="5">
        <v>4297</v>
      </c>
      <c r="G918">
        <v>95000</v>
      </c>
      <c r="H918">
        <v>3</v>
      </c>
      <c r="I918">
        <v>110</v>
      </c>
      <c r="J918">
        <v>29651</v>
      </c>
      <c r="K918">
        <v>2</v>
      </c>
      <c r="L918">
        <v>1480</v>
      </c>
      <c r="M918">
        <v>6</v>
      </c>
      <c r="N918">
        <v>134901</v>
      </c>
      <c r="O918">
        <v>5</v>
      </c>
      <c r="P918">
        <v>34084</v>
      </c>
      <c r="Q918" s="7">
        <v>5.2631578947368411E-2</v>
      </c>
      <c r="R918" s="7">
        <v>5.1652592722599852E-2</v>
      </c>
      <c r="S918" s="7">
        <v>5.1905375557282543E-2</v>
      </c>
      <c r="T918" s="7">
        <v>5.1538480684632682E-2</v>
      </c>
      <c r="U918" s="7">
        <v>4.8570018455223123E-2</v>
      </c>
    </row>
    <row r="919" spans="1:21" x14ac:dyDescent="0.2">
      <c r="A919" t="s">
        <v>42</v>
      </c>
      <c r="B919" t="s">
        <v>291</v>
      </c>
      <c r="C919">
        <v>1.6327000000000001E-2</v>
      </c>
      <c r="D919" s="1">
        <v>5.2777777777777778E-2</v>
      </c>
      <c r="E919" s="5">
        <v>76</v>
      </c>
      <c r="F919" s="5">
        <v>4560</v>
      </c>
      <c r="G919">
        <v>170000</v>
      </c>
      <c r="H919">
        <v>2</v>
      </c>
      <c r="I919">
        <v>84</v>
      </c>
      <c r="J919">
        <v>36443</v>
      </c>
      <c r="K919">
        <v>2</v>
      </c>
      <c r="L919">
        <v>800</v>
      </c>
      <c r="M919">
        <v>3</v>
      </c>
      <c r="N919">
        <v>95443</v>
      </c>
      <c r="O919">
        <v>3</v>
      </c>
      <c r="P919">
        <v>34084</v>
      </c>
      <c r="Q919" s="7">
        <v>5.2631578947368418E-2</v>
      </c>
      <c r="R919" s="7">
        <v>5.2581379114965646E-2</v>
      </c>
      <c r="S919" s="7">
        <v>5.2600687830803489E-2</v>
      </c>
      <c r="T919" s="7">
        <v>5.2571290863886566E-2</v>
      </c>
      <c r="U919" s="7">
        <v>5.2047380133036378E-2</v>
      </c>
    </row>
    <row r="920" spans="1:21" x14ac:dyDescent="0.2">
      <c r="A920" t="s">
        <v>42</v>
      </c>
      <c r="B920" t="s">
        <v>290</v>
      </c>
      <c r="C920">
        <v>5.3060999999999997E-2</v>
      </c>
      <c r="D920" s="1">
        <v>5.5497685185185185E-2</v>
      </c>
      <c r="E920" s="5">
        <v>79.916666666666671</v>
      </c>
      <c r="F920" s="5">
        <v>4795</v>
      </c>
      <c r="G920">
        <v>350000</v>
      </c>
      <c r="H920">
        <v>2</v>
      </c>
      <c r="I920">
        <v>415</v>
      </c>
      <c r="J920">
        <v>7925</v>
      </c>
      <c r="K920">
        <v>1</v>
      </c>
      <c r="L920">
        <v>6548</v>
      </c>
      <c r="M920">
        <v>6</v>
      </c>
      <c r="N920">
        <v>157982</v>
      </c>
      <c r="O920">
        <v>1</v>
      </c>
      <c r="P920">
        <v>34084</v>
      </c>
      <c r="Q920" s="7">
        <v>5.2631578947368418E-2</v>
      </c>
      <c r="R920" s="7">
        <v>5.3380065620756326E-2</v>
      </c>
      <c r="S920" s="7">
        <v>5.3196118825938825E-2</v>
      </c>
      <c r="T920" s="7">
        <v>5.3461086387133087E-2</v>
      </c>
      <c r="U920" s="7">
        <v>5.518254684000326E-2</v>
      </c>
    </row>
    <row r="921" spans="1:21" x14ac:dyDescent="0.2">
      <c r="A921" t="s">
        <v>42</v>
      </c>
      <c r="B921" t="s">
        <v>300</v>
      </c>
      <c r="C921">
        <v>1.6327000000000001E-2</v>
      </c>
      <c r="D921" s="1">
        <v>6.4814814814814811E-2</v>
      </c>
      <c r="E921" s="5">
        <v>93.333333333333329</v>
      </c>
      <c r="F921" s="5">
        <v>5600</v>
      </c>
      <c r="G921">
        <v>180000</v>
      </c>
      <c r="H921">
        <v>3</v>
      </c>
      <c r="I921">
        <v>415</v>
      </c>
      <c r="J921">
        <v>7925</v>
      </c>
      <c r="K921">
        <v>2</v>
      </c>
      <c r="L921">
        <v>6548</v>
      </c>
      <c r="M921">
        <v>4</v>
      </c>
      <c r="N921">
        <v>157982</v>
      </c>
      <c r="O921">
        <v>5</v>
      </c>
      <c r="P921">
        <v>34084</v>
      </c>
      <c r="Q921" s="7">
        <v>5.2631578947368418E-2</v>
      </c>
      <c r="R921" s="7">
        <v>5.5924090260586007E-2</v>
      </c>
      <c r="S921" s="7">
        <v>5.5077905493555818E-2</v>
      </c>
      <c r="T921" s="7">
        <v>5.63052880521622E-2</v>
      </c>
      <c r="U921" s="7">
        <v>6.6108097697278295E-2</v>
      </c>
    </row>
    <row r="922" spans="1:21" x14ac:dyDescent="0.2">
      <c r="A922" t="s">
        <v>42</v>
      </c>
      <c r="B922" t="s">
        <v>292</v>
      </c>
      <c r="C922">
        <v>4.4898E-2</v>
      </c>
      <c r="D922" s="1">
        <v>5.9571759259259262E-2</v>
      </c>
      <c r="E922" s="5">
        <v>85.783333333333331</v>
      </c>
      <c r="F922" s="5">
        <v>5147</v>
      </c>
      <c r="G922">
        <v>296000</v>
      </c>
      <c r="H922">
        <v>3</v>
      </c>
      <c r="I922">
        <v>254</v>
      </c>
      <c r="J922">
        <v>6841</v>
      </c>
      <c r="K922">
        <v>2</v>
      </c>
      <c r="L922">
        <v>1965</v>
      </c>
      <c r="M922">
        <v>4</v>
      </c>
      <c r="N922">
        <v>77415</v>
      </c>
      <c r="O922">
        <v>4</v>
      </c>
      <c r="P922">
        <v>34084</v>
      </c>
      <c r="Q922" s="7">
        <v>5.2631578947368418E-2</v>
      </c>
      <c r="R922" s="7">
        <v>5.4526644220823504E-2</v>
      </c>
      <c r="S922" s="7">
        <v>5.4046980049512812E-2</v>
      </c>
      <c r="T922" s="7">
        <v>5.4741094411716755E-2</v>
      </c>
      <c r="U922" s="7">
        <v>5.9925663139142209E-2</v>
      </c>
    </row>
    <row r="923" spans="1:21" x14ac:dyDescent="0.2">
      <c r="A923" t="s">
        <v>42</v>
      </c>
      <c r="B923" t="s">
        <v>298</v>
      </c>
      <c r="C923">
        <v>4.0815999999999998E-2</v>
      </c>
      <c r="D923" s="1">
        <v>4.4502314814814814E-2</v>
      </c>
      <c r="E923" s="5">
        <v>64.083333333333329</v>
      </c>
      <c r="F923" s="5">
        <v>3845</v>
      </c>
      <c r="G923">
        <v>182000</v>
      </c>
      <c r="H923">
        <v>3</v>
      </c>
      <c r="I923">
        <v>129</v>
      </c>
      <c r="J923">
        <v>23418</v>
      </c>
      <c r="K923">
        <v>2</v>
      </c>
      <c r="L923">
        <v>839</v>
      </c>
      <c r="M923">
        <v>5</v>
      </c>
      <c r="N923">
        <v>65120</v>
      </c>
      <c r="O923">
        <v>4</v>
      </c>
      <c r="P923">
        <v>34084</v>
      </c>
      <c r="Q923" s="7">
        <v>5.2631578947368418E-2</v>
      </c>
      <c r="R923" s="7">
        <v>4.9958733850709647E-2</v>
      </c>
      <c r="S923" s="7">
        <v>5.0629085108987677E-2</v>
      </c>
      <c r="T923" s="7">
        <v>4.9660348451700795E-2</v>
      </c>
      <c r="U923" s="7">
        <v>4.2675944472747071E-2</v>
      </c>
    </row>
    <row r="924" spans="1:21" x14ac:dyDescent="0.2">
      <c r="A924" t="s">
        <v>42</v>
      </c>
      <c r="B924" t="s">
        <v>294</v>
      </c>
      <c r="C924">
        <v>8.1630000000000001E-3</v>
      </c>
      <c r="D924" s="1">
        <v>5.7673611111111113E-2</v>
      </c>
      <c r="E924" s="5">
        <v>83.05</v>
      </c>
      <c r="F924" s="5">
        <v>4983</v>
      </c>
      <c r="G924">
        <v>57000</v>
      </c>
      <c r="H924">
        <v>2</v>
      </c>
      <c r="I924">
        <v>84</v>
      </c>
      <c r="J924">
        <v>36443</v>
      </c>
      <c r="K924">
        <v>1</v>
      </c>
      <c r="L924">
        <v>800</v>
      </c>
      <c r="M924">
        <v>11</v>
      </c>
      <c r="N924">
        <v>95443</v>
      </c>
      <c r="O924">
        <v>2</v>
      </c>
      <c r="P924">
        <v>34084</v>
      </c>
      <c r="Q924" s="7">
        <v>5.2631578947368418E-2</v>
      </c>
      <c r="R924" s="7">
        <v>5.3999505903018621E-2</v>
      </c>
      <c r="S924" s="7">
        <v>5.3656366179042486E-2</v>
      </c>
      <c r="T924" s="7">
        <v>5.4152229283037881E-2</v>
      </c>
      <c r="U924" s="7">
        <v>5.7708952255134047E-2</v>
      </c>
    </row>
    <row r="925" spans="1:21" x14ac:dyDescent="0.2">
      <c r="A925" t="s">
        <v>42</v>
      </c>
      <c r="B925" t="s">
        <v>295</v>
      </c>
      <c r="C925">
        <v>2.4490000000000001E-2</v>
      </c>
      <c r="D925" s="1">
        <v>5.2499999999999998E-2</v>
      </c>
      <c r="E925" s="5">
        <v>75.599999999999994</v>
      </c>
      <c r="F925" s="5">
        <v>4536</v>
      </c>
      <c r="G925">
        <v>130000</v>
      </c>
      <c r="H925">
        <v>1</v>
      </c>
      <c r="I925">
        <v>68</v>
      </c>
      <c r="J925">
        <v>34100</v>
      </c>
      <c r="K925">
        <v>1</v>
      </c>
      <c r="L925">
        <v>1700</v>
      </c>
      <c r="M925">
        <v>15</v>
      </c>
      <c r="N925">
        <v>249267</v>
      </c>
      <c r="O925">
        <v>3</v>
      </c>
      <c r="P925">
        <v>34084</v>
      </c>
      <c r="Q925" s="7">
        <v>5.2631578947368418E-2</v>
      </c>
      <c r="R925" s="7">
        <v>5.2498202489498567E-2</v>
      </c>
      <c r="S925" s="7">
        <v>5.2538547354306638E-2</v>
      </c>
      <c r="T925" s="7">
        <v>5.2478713624207481E-2</v>
      </c>
      <c r="U925" s="7">
        <v>5.1728659261343984E-2</v>
      </c>
    </row>
    <row r="926" spans="1:21" x14ac:dyDescent="0.2">
      <c r="A926" t="s">
        <v>42</v>
      </c>
      <c r="B926" t="s">
        <v>288</v>
      </c>
      <c r="C926">
        <v>0.167347</v>
      </c>
      <c r="D926" s="1">
        <v>4.7210648148148147E-2</v>
      </c>
      <c r="E926" s="5">
        <v>67.983333333333334</v>
      </c>
      <c r="F926" s="5">
        <v>4079</v>
      </c>
      <c r="G926">
        <v>700000</v>
      </c>
      <c r="H926">
        <v>1</v>
      </c>
      <c r="I926">
        <v>111</v>
      </c>
      <c r="J926">
        <v>20176</v>
      </c>
      <c r="K926">
        <v>1</v>
      </c>
      <c r="L926">
        <v>1300</v>
      </c>
      <c r="M926">
        <v>14</v>
      </c>
      <c r="N926">
        <v>117149</v>
      </c>
      <c r="O926">
        <v>2</v>
      </c>
      <c r="P926">
        <v>34084</v>
      </c>
      <c r="Q926" s="7">
        <v>5.2631578947368418E-2</v>
      </c>
      <c r="R926" s="7">
        <v>5.085206945377433E-2</v>
      </c>
      <c r="S926" s="7">
        <v>5.1303539471100126E-2</v>
      </c>
      <c r="T926" s="7">
        <v>5.0649985011289672E-2</v>
      </c>
      <c r="U926" s="7">
        <v>4.5713903774958646E-2</v>
      </c>
    </row>
    <row r="927" spans="1:21" x14ac:dyDescent="0.2">
      <c r="A927" t="s">
        <v>42</v>
      </c>
      <c r="B927" t="s">
        <v>296</v>
      </c>
      <c r="C927">
        <v>6.5306000000000003E-2</v>
      </c>
      <c r="D927" s="1">
        <v>6.4710648148148142E-2</v>
      </c>
      <c r="E927" s="5">
        <v>93.183333333333337</v>
      </c>
      <c r="F927" s="5">
        <v>5591</v>
      </c>
      <c r="G927">
        <v>285000</v>
      </c>
      <c r="H927">
        <v>2</v>
      </c>
      <c r="I927">
        <v>254</v>
      </c>
      <c r="J927">
        <v>6841</v>
      </c>
      <c r="K927">
        <v>2</v>
      </c>
      <c r="L927">
        <v>1965</v>
      </c>
      <c r="M927">
        <v>2</v>
      </c>
      <c r="N927">
        <v>77415</v>
      </c>
      <c r="O927">
        <v>3</v>
      </c>
      <c r="P927">
        <v>34084</v>
      </c>
      <c r="Q927" s="7">
        <v>5.2631578947368432E-2</v>
      </c>
      <c r="R927" s="7">
        <v>5.5897111679184062E-2</v>
      </c>
      <c r="S927" s="7">
        <v>5.5058065071598411E-2</v>
      </c>
      <c r="T927" s="7">
        <v>5.6275047988275387E-2</v>
      </c>
      <c r="U927" s="7">
        <v>6.59844446396744E-2</v>
      </c>
    </row>
    <row r="928" spans="1:21" x14ac:dyDescent="0.2">
      <c r="A928" t="s">
        <v>42</v>
      </c>
      <c r="B928" t="s">
        <v>15</v>
      </c>
      <c r="C928">
        <v>7.3469000000000007E-2</v>
      </c>
      <c r="D928" s="1">
        <v>4.4571759259259262E-2</v>
      </c>
      <c r="E928" s="5">
        <v>64.183333333333337</v>
      </c>
      <c r="F928" s="5">
        <v>3851</v>
      </c>
      <c r="G928">
        <v>221000</v>
      </c>
      <c r="H928">
        <v>1</v>
      </c>
      <c r="I928">
        <v>69</v>
      </c>
      <c r="J928">
        <v>18187</v>
      </c>
      <c r="K928">
        <v>1</v>
      </c>
      <c r="L928">
        <v>1047</v>
      </c>
      <c r="M928">
        <v>7</v>
      </c>
      <c r="N928">
        <v>151437</v>
      </c>
      <c r="O928">
        <v>2</v>
      </c>
      <c r="P928">
        <v>34084</v>
      </c>
      <c r="Q928" s="7">
        <v>5.2631578947368418E-2</v>
      </c>
      <c r="R928" s="7">
        <v>4.9982108792227899E-2</v>
      </c>
      <c r="S928" s="7">
        <v>5.0646771540579547E-2</v>
      </c>
      <c r="T928" s="7">
        <v>4.9686217806510891E-2</v>
      </c>
      <c r="U928" s="7">
        <v>4.2753470329045799E-2</v>
      </c>
    </row>
    <row r="929" spans="1:21" x14ac:dyDescent="0.2">
      <c r="A929" t="s">
        <v>42</v>
      </c>
      <c r="B929" t="s">
        <v>293</v>
      </c>
      <c r="C929">
        <v>5.3060999999999997E-2</v>
      </c>
      <c r="D929" s="1">
        <v>5.2777777777777778E-2</v>
      </c>
      <c r="E929" s="5">
        <v>76</v>
      </c>
      <c r="F929" s="5">
        <v>4560</v>
      </c>
      <c r="G929">
        <v>140000</v>
      </c>
      <c r="H929">
        <v>3</v>
      </c>
      <c r="I929">
        <v>68</v>
      </c>
      <c r="J929">
        <v>34100</v>
      </c>
      <c r="K929">
        <v>2</v>
      </c>
      <c r="L929">
        <v>1700</v>
      </c>
      <c r="M929">
        <v>2</v>
      </c>
      <c r="N929">
        <v>249267</v>
      </c>
      <c r="O929">
        <v>3</v>
      </c>
      <c r="P929">
        <v>34084</v>
      </c>
      <c r="Q929" s="7">
        <v>5.2631578947368418E-2</v>
      </c>
      <c r="R929" s="7">
        <v>5.2581379114965646E-2</v>
      </c>
      <c r="S929" s="7">
        <v>5.2600687830803489E-2</v>
      </c>
      <c r="T929" s="7">
        <v>5.2571290863886566E-2</v>
      </c>
      <c r="U929" s="7">
        <v>5.2047380133036378E-2</v>
      </c>
    </row>
    <row r="930" spans="1:21" x14ac:dyDescent="0.2">
      <c r="A930" t="s">
        <v>42</v>
      </c>
      <c r="B930" t="s">
        <v>299</v>
      </c>
      <c r="C930">
        <v>6.1224000000000001E-2</v>
      </c>
      <c r="D930" s="1">
        <v>4.7766203703703707E-2</v>
      </c>
      <c r="E930" s="5">
        <v>68.783333333333331</v>
      </c>
      <c r="F930" s="5">
        <v>4127</v>
      </c>
      <c r="G930">
        <v>160000</v>
      </c>
      <c r="H930">
        <v>3</v>
      </c>
      <c r="I930">
        <v>129</v>
      </c>
      <c r="J930">
        <v>23418</v>
      </c>
      <c r="K930">
        <v>1</v>
      </c>
      <c r="L930">
        <v>839</v>
      </c>
      <c r="M930">
        <v>3</v>
      </c>
      <c r="N930">
        <v>65120</v>
      </c>
      <c r="O930">
        <v>5</v>
      </c>
      <c r="P930">
        <v>34084</v>
      </c>
      <c r="Q930" s="7">
        <v>5.2631578947368411E-2</v>
      </c>
      <c r="R930" s="7">
        <v>5.1030856849055076E-2</v>
      </c>
      <c r="S930" s="7">
        <v>5.1438159348351505E-2</v>
      </c>
      <c r="T930" s="7">
        <v>5.0848283418312296E-2</v>
      </c>
      <c r="U930" s="7">
        <v>4.6340671065655543E-2</v>
      </c>
    </row>
    <row r="931" spans="1:21" x14ac:dyDescent="0.2">
      <c r="A931" t="s">
        <v>42</v>
      </c>
      <c r="B931" t="s">
        <v>284</v>
      </c>
      <c r="C931">
        <v>7.7550999999999995E-2</v>
      </c>
      <c r="D931" s="1">
        <v>5.2789351851851851E-2</v>
      </c>
      <c r="E931" s="5">
        <v>76.016666666666666</v>
      </c>
      <c r="F931" s="5">
        <v>4561</v>
      </c>
      <c r="G931">
        <v>42000</v>
      </c>
      <c r="H931">
        <v>1</v>
      </c>
      <c r="I931">
        <v>68</v>
      </c>
      <c r="J931">
        <v>34100</v>
      </c>
      <c r="K931">
        <v>1</v>
      </c>
      <c r="L931">
        <v>1700</v>
      </c>
      <c r="M931">
        <v>18</v>
      </c>
      <c r="N931">
        <v>249267</v>
      </c>
      <c r="O931">
        <v>3</v>
      </c>
      <c r="P931">
        <v>34084</v>
      </c>
      <c r="Q931" s="7">
        <v>5.2631578947368418E-2</v>
      </c>
      <c r="R931" s="7">
        <v>5.2584838150739652E-2</v>
      </c>
      <c r="S931" s="7">
        <v>5.2603271504411735E-2</v>
      </c>
      <c r="T931" s="7">
        <v>5.2575141199204416E-2</v>
      </c>
      <c r="U931" s="7">
        <v>5.2060666150545623E-2</v>
      </c>
    </row>
    <row r="932" spans="1:21" x14ac:dyDescent="0.2">
      <c r="A932" t="s">
        <v>42</v>
      </c>
      <c r="B932" t="s">
        <v>301</v>
      </c>
      <c r="C932">
        <v>9.3878000000000003E-2</v>
      </c>
      <c r="D932" s="1">
        <v>5.7881944444444444E-2</v>
      </c>
      <c r="E932" s="5">
        <v>83.35</v>
      </c>
      <c r="F932" s="5">
        <v>5001</v>
      </c>
      <c r="G932">
        <v>81000</v>
      </c>
      <c r="H932">
        <v>3</v>
      </c>
      <c r="I932">
        <v>254</v>
      </c>
      <c r="J932">
        <v>6841</v>
      </c>
      <c r="K932">
        <v>2</v>
      </c>
      <c r="L932">
        <v>1965</v>
      </c>
      <c r="M932">
        <v>4</v>
      </c>
      <c r="N932">
        <v>77415</v>
      </c>
      <c r="O932">
        <v>4</v>
      </c>
      <c r="P932">
        <v>34084</v>
      </c>
      <c r="Q932" s="7">
        <v>5.2631578947368418E-2</v>
      </c>
      <c r="R932" s="7">
        <v>5.4057950498359354E-2</v>
      </c>
      <c r="S932" s="7">
        <v>5.3699721566787699E-2</v>
      </c>
      <c r="T932" s="7">
        <v>5.4217485628510594E-2</v>
      </c>
      <c r="U932" s="7">
        <v>5.7951672655908025E-2</v>
      </c>
    </row>
    <row r="933" spans="1:21" x14ac:dyDescent="0.2">
      <c r="A933" t="s">
        <v>57</v>
      </c>
      <c r="B933" t="s">
        <v>297</v>
      </c>
      <c r="C933">
        <v>2.3810000000000001E-2</v>
      </c>
      <c r="D933" s="1">
        <v>1.6481481481481482E-2</v>
      </c>
      <c r="E933" s="5">
        <v>23.733333333333334</v>
      </c>
      <c r="F933" s="5">
        <v>1424</v>
      </c>
      <c r="G933">
        <v>470000</v>
      </c>
      <c r="H933">
        <v>2</v>
      </c>
      <c r="I933">
        <v>69</v>
      </c>
      <c r="J933">
        <v>18187</v>
      </c>
      <c r="K933">
        <v>1</v>
      </c>
      <c r="L933">
        <v>1047</v>
      </c>
      <c r="M933">
        <v>8</v>
      </c>
      <c r="N933">
        <v>151437</v>
      </c>
      <c r="O933">
        <v>4</v>
      </c>
      <c r="P933">
        <v>69473</v>
      </c>
      <c r="Q933" s="7">
        <v>5.2631578947368418E-2</v>
      </c>
      <c r="R933" s="7">
        <v>4.8765627767823977E-2</v>
      </c>
      <c r="S933" s="7">
        <v>4.9764797284758765E-2</v>
      </c>
      <c r="T933" s="7">
        <v>4.8315120601968381E-2</v>
      </c>
      <c r="U933" s="7">
        <v>3.7077725764782868E-2</v>
      </c>
    </row>
    <row r="934" spans="1:21" x14ac:dyDescent="0.2">
      <c r="A934" t="s">
        <v>57</v>
      </c>
      <c r="B934" t="s">
        <v>289</v>
      </c>
      <c r="C934">
        <v>2.3810000000000001E-2</v>
      </c>
      <c r="D934" s="1">
        <v>1.1412037037037038E-2</v>
      </c>
      <c r="E934" s="5">
        <v>16.433333333333334</v>
      </c>
      <c r="F934" s="5">
        <v>986</v>
      </c>
      <c r="G934">
        <v>320000</v>
      </c>
      <c r="H934">
        <v>3</v>
      </c>
      <c r="I934">
        <v>129</v>
      </c>
      <c r="J934">
        <v>23418</v>
      </c>
      <c r="K934">
        <v>2</v>
      </c>
      <c r="L934">
        <v>839</v>
      </c>
      <c r="M934">
        <v>2</v>
      </c>
      <c r="N934">
        <v>65120</v>
      </c>
      <c r="O934">
        <v>2</v>
      </c>
      <c r="P934">
        <v>69473</v>
      </c>
      <c r="Q934" s="7">
        <v>5.2631578947368411E-2</v>
      </c>
      <c r="R934" s="7">
        <v>4.367409324818744E-2</v>
      </c>
      <c r="S934" s="7">
        <v>4.5831537922395527E-2</v>
      </c>
      <c r="T934" s="7">
        <v>4.2733220240071569E-2</v>
      </c>
      <c r="U934" s="7">
        <v>2.4171310063983313E-2</v>
      </c>
    </row>
    <row r="935" spans="1:21" x14ac:dyDescent="0.2">
      <c r="A935" t="s">
        <v>57</v>
      </c>
      <c r="B935" t="s">
        <v>285</v>
      </c>
      <c r="C935">
        <v>1.9480999999999998E-2</v>
      </c>
      <c r="D935" s="1">
        <v>3.1365740740740743E-2</v>
      </c>
      <c r="E935" s="5">
        <v>45.166666666666664</v>
      </c>
      <c r="F935" s="5">
        <v>2710</v>
      </c>
      <c r="G935">
        <v>407000</v>
      </c>
      <c r="H935">
        <v>1</v>
      </c>
      <c r="I935">
        <v>68</v>
      </c>
      <c r="J935">
        <v>21700</v>
      </c>
      <c r="K935">
        <v>1</v>
      </c>
      <c r="L935">
        <v>1581</v>
      </c>
      <c r="M935">
        <v>6</v>
      </c>
      <c r="N935">
        <v>119473</v>
      </c>
      <c r="O935">
        <v>3</v>
      </c>
      <c r="P935">
        <v>69473</v>
      </c>
      <c r="Q935" s="7">
        <v>5.2631578947368411E-2</v>
      </c>
      <c r="R935" s="7">
        <v>5.9149572454399044E-2</v>
      </c>
      <c r="S935" s="7">
        <v>5.7480577512213804E-2</v>
      </c>
      <c r="T935" s="7">
        <v>5.9899400344216626E-2</v>
      </c>
      <c r="U935" s="7">
        <v>7.8415824829742381E-2</v>
      </c>
    </row>
    <row r="936" spans="1:21" x14ac:dyDescent="0.2">
      <c r="A936" t="s">
        <v>57</v>
      </c>
      <c r="B936" t="s">
        <v>287</v>
      </c>
      <c r="C936">
        <v>8.0087000000000005E-2</v>
      </c>
      <c r="D936" s="1">
        <v>1.6909722222222225E-2</v>
      </c>
      <c r="E936" s="5">
        <v>24.35</v>
      </c>
      <c r="F936" s="5">
        <v>1461</v>
      </c>
      <c r="G936">
        <v>461000</v>
      </c>
      <c r="H936">
        <v>1</v>
      </c>
      <c r="I936">
        <v>110</v>
      </c>
      <c r="J936">
        <v>29651</v>
      </c>
      <c r="K936">
        <v>1</v>
      </c>
      <c r="L936">
        <v>1480</v>
      </c>
      <c r="M936">
        <v>22</v>
      </c>
      <c r="N936">
        <v>134901</v>
      </c>
      <c r="O936">
        <v>1</v>
      </c>
      <c r="P936">
        <v>69473</v>
      </c>
      <c r="Q936" s="7">
        <v>5.2631578947368411E-2</v>
      </c>
      <c r="R936" s="7">
        <v>4.9142346221200624E-2</v>
      </c>
      <c r="S936" s="7">
        <v>5.0051563691977198E-2</v>
      </c>
      <c r="T936" s="7">
        <v>4.8730840675712352E-2</v>
      </c>
      <c r="U936" s="7">
        <v>3.8201490830783155E-2</v>
      </c>
    </row>
    <row r="937" spans="1:21" x14ac:dyDescent="0.2">
      <c r="A937" t="s">
        <v>57</v>
      </c>
      <c r="B937" t="s">
        <v>288</v>
      </c>
      <c r="C937">
        <v>0.16017300000000001</v>
      </c>
      <c r="D937" s="1">
        <v>1.4641203703703703E-2</v>
      </c>
      <c r="E937" s="5">
        <v>21.083333333333332</v>
      </c>
      <c r="F937" s="5">
        <v>1265</v>
      </c>
      <c r="G937">
        <v>700000</v>
      </c>
      <c r="H937">
        <v>1</v>
      </c>
      <c r="I937">
        <v>111</v>
      </c>
      <c r="J937">
        <v>20176</v>
      </c>
      <c r="K937">
        <v>1</v>
      </c>
      <c r="L937">
        <v>1300</v>
      </c>
      <c r="M937">
        <v>14</v>
      </c>
      <c r="N937">
        <v>117149</v>
      </c>
      <c r="O937">
        <v>2</v>
      </c>
      <c r="P937">
        <v>69473</v>
      </c>
      <c r="Q937" s="7">
        <v>5.2631578947368418E-2</v>
      </c>
      <c r="R937" s="7">
        <v>4.7063907324653168E-2</v>
      </c>
      <c r="S937" s="7">
        <v>4.8462328758113828E-2</v>
      </c>
      <c r="T937" s="7">
        <v>4.6441791784864211E-2</v>
      </c>
      <c r="U937" s="7">
        <v>3.2304336995104856E-2</v>
      </c>
    </row>
    <row r="938" spans="1:21" x14ac:dyDescent="0.2">
      <c r="A938" t="s">
        <v>57</v>
      </c>
      <c r="B938" t="s">
        <v>298</v>
      </c>
      <c r="C938">
        <v>3.0303E-2</v>
      </c>
      <c r="D938" s="1">
        <v>1.329861111111111E-2</v>
      </c>
      <c r="E938" s="5">
        <v>19.149999999999999</v>
      </c>
      <c r="F938" s="5">
        <v>1149</v>
      </c>
      <c r="G938">
        <v>182000</v>
      </c>
      <c r="H938">
        <v>3</v>
      </c>
      <c r="I938">
        <v>129</v>
      </c>
      <c r="J938">
        <v>23418</v>
      </c>
      <c r="K938">
        <v>2</v>
      </c>
      <c r="L938">
        <v>839</v>
      </c>
      <c r="M938">
        <v>5</v>
      </c>
      <c r="N938">
        <v>65120</v>
      </c>
      <c r="O938">
        <v>4</v>
      </c>
      <c r="P938">
        <v>69473</v>
      </c>
      <c r="Q938" s="7">
        <v>5.2631578947368418E-2</v>
      </c>
      <c r="R938" s="7">
        <v>4.5725328176586033E-2</v>
      </c>
      <c r="S938" s="7">
        <v>4.7429406274341106E-2</v>
      </c>
      <c r="T938" s="7">
        <v>4.4973596705393783E-2</v>
      </c>
      <c r="U938" s="7">
        <v>2.888284528073912E-2</v>
      </c>
    </row>
    <row r="939" spans="1:21" x14ac:dyDescent="0.2">
      <c r="A939" t="s">
        <v>57</v>
      </c>
      <c r="B939" t="s">
        <v>299</v>
      </c>
      <c r="C939">
        <v>1.9480999999999998E-2</v>
      </c>
      <c r="D939" s="1">
        <v>1.5057870370370369E-2</v>
      </c>
      <c r="E939" s="5">
        <v>21.683333333333334</v>
      </c>
      <c r="F939" s="5">
        <v>1301</v>
      </c>
      <c r="G939">
        <v>160000</v>
      </c>
      <c r="H939">
        <v>3</v>
      </c>
      <c r="I939">
        <v>129</v>
      </c>
      <c r="J939">
        <v>23418</v>
      </c>
      <c r="K939">
        <v>1</v>
      </c>
      <c r="L939">
        <v>839</v>
      </c>
      <c r="M939">
        <v>3</v>
      </c>
      <c r="N939">
        <v>65120</v>
      </c>
      <c r="O939">
        <v>5</v>
      </c>
      <c r="P939">
        <v>69473</v>
      </c>
      <c r="Q939" s="7">
        <v>5.2631578947368432E-2</v>
      </c>
      <c r="R939" s="7">
        <v>4.7461778863720383E-2</v>
      </c>
      <c r="S939" s="7">
        <v>4.8767906890301846E-2</v>
      </c>
      <c r="T939" s="7">
        <v>4.6879108981118245E-2</v>
      </c>
      <c r="U939" s="7">
        <v>3.3376918143908418E-2</v>
      </c>
    </row>
    <row r="940" spans="1:21" x14ac:dyDescent="0.2">
      <c r="A940" t="s">
        <v>57</v>
      </c>
      <c r="B940" t="s">
        <v>292</v>
      </c>
      <c r="C940">
        <v>2.5974000000000001E-2</v>
      </c>
      <c r="D940" s="1">
        <v>2.7280092592592592E-2</v>
      </c>
      <c r="E940" s="5">
        <v>39.283333333333331</v>
      </c>
      <c r="F940" s="5">
        <v>2357</v>
      </c>
      <c r="G940">
        <v>296000</v>
      </c>
      <c r="H940">
        <v>3</v>
      </c>
      <c r="I940">
        <v>254</v>
      </c>
      <c r="J940">
        <v>6841</v>
      </c>
      <c r="K940">
        <v>2</v>
      </c>
      <c r="L940">
        <v>1965</v>
      </c>
      <c r="M940">
        <v>4</v>
      </c>
      <c r="N940">
        <v>77415</v>
      </c>
      <c r="O940">
        <v>4</v>
      </c>
      <c r="P940">
        <v>69473</v>
      </c>
      <c r="Q940" s="7">
        <v>5.2631578947368418E-2</v>
      </c>
      <c r="R940" s="7">
        <v>5.672424149494338E-2</v>
      </c>
      <c r="S940" s="7">
        <v>5.5711461061983644E-2</v>
      </c>
      <c r="T940" s="7">
        <v>5.7171400636094181E-2</v>
      </c>
      <c r="U940" s="7">
        <v>6.6658266375598754E-2</v>
      </c>
    </row>
    <row r="941" spans="1:21" x14ac:dyDescent="0.2">
      <c r="A941" t="s">
        <v>57</v>
      </c>
      <c r="B941" t="s">
        <v>15</v>
      </c>
      <c r="C941">
        <v>5.6277000000000001E-2</v>
      </c>
      <c r="D941" s="1">
        <v>1.2511574074074073E-2</v>
      </c>
      <c r="E941" s="5">
        <v>18.016666666666666</v>
      </c>
      <c r="F941" s="5">
        <v>1081</v>
      </c>
      <c r="G941">
        <v>221000</v>
      </c>
      <c r="H941">
        <v>1</v>
      </c>
      <c r="I941">
        <v>69</v>
      </c>
      <c r="J941">
        <v>18187</v>
      </c>
      <c r="K941">
        <v>1</v>
      </c>
      <c r="L941">
        <v>1047</v>
      </c>
      <c r="M941">
        <v>7</v>
      </c>
      <c r="N941">
        <v>151437</v>
      </c>
      <c r="O941">
        <v>2</v>
      </c>
      <c r="P941">
        <v>69473</v>
      </c>
      <c r="Q941" s="7">
        <v>5.2631578947368418E-2</v>
      </c>
      <c r="R941" s="7">
        <v>4.4896091114231471E-2</v>
      </c>
      <c r="S941" s="7">
        <v>4.6785681197426418E-2</v>
      </c>
      <c r="T941" s="7">
        <v>4.4066495478201156E-2</v>
      </c>
      <c r="U941" s="7">
        <v>2.6902991114910908E-2</v>
      </c>
    </row>
    <row r="942" spans="1:21" x14ac:dyDescent="0.2">
      <c r="A942" t="s">
        <v>57</v>
      </c>
      <c r="B942" t="s">
        <v>294</v>
      </c>
      <c r="C942">
        <v>6.4939999999999998E-3</v>
      </c>
      <c r="D942" s="1">
        <v>2.5370370370370366E-2</v>
      </c>
      <c r="E942" s="5">
        <v>36.533333333333331</v>
      </c>
      <c r="F942" s="5">
        <v>2192</v>
      </c>
      <c r="G942">
        <v>57000</v>
      </c>
      <c r="H942">
        <v>2</v>
      </c>
      <c r="I942">
        <v>84</v>
      </c>
      <c r="J942">
        <v>36443</v>
      </c>
      <c r="K942">
        <v>1</v>
      </c>
      <c r="L942">
        <v>800</v>
      </c>
      <c r="M942">
        <v>11</v>
      </c>
      <c r="N942">
        <v>95443</v>
      </c>
      <c r="O942">
        <v>2</v>
      </c>
      <c r="P942">
        <v>69473</v>
      </c>
      <c r="Q942" s="7">
        <v>5.2631578947368432E-2</v>
      </c>
      <c r="R942" s="7">
        <v>5.5502556485736119E-2</v>
      </c>
      <c r="S942" s="7">
        <v>5.4813089932176894E-2</v>
      </c>
      <c r="T942" s="7">
        <v>5.5802219765746293E-2</v>
      </c>
      <c r="U942" s="7">
        <v>6.1258429773385734E-2</v>
      </c>
    </row>
    <row r="943" spans="1:21" x14ac:dyDescent="0.2">
      <c r="A943" t="s">
        <v>57</v>
      </c>
      <c r="B943" t="s">
        <v>286</v>
      </c>
      <c r="C943">
        <v>8.6580000000000008E-3</v>
      </c>
      <c r="D943" s="1">
        <v>3.4236111111111113E-2</v>
      </c>
      <c r="E943" s="5">
        <v>49.3</v>
      </c>
      <c r="F943" s="5">
        <v>2958</v>
      </c>
      <c r="G943">
        <v>95000</v>
      </c>
      <c r="H943">
        <v>3</v>
      </c>
      <c r="I943">
        <v>110</v>
      </c>
      <c r="J943">
        <v>29651</v>
      </c>
      <c r="K943">
        <v>2</v>
      </c>
      <c r="L943">
        <v>1480</v>
      </c>
      <c r="M943">
        <v>6</v>
      </c>
      <c r="N943">
        <v>134901</v>
      </c>
      <c r="O943">
        <v>5</v>
      </c>
      <c r="P943">
        <v>69473</v>
      </c>
      <c r="Q943" s="7">
        <v>5.2631578947368411E-2</v>
      </c>
      <c r="R943" s="7">
        <v>6.0723986275646985E-2</v>
      </c>
      <c r="S943" s="7">
        <v>5.861916012491146E-2</v>
      </c>
      <c r="T943" s="7">
        <v>6.167712482216324E-2</v>
      </c>
      <c r="U943" s="7">
        <v>8.6829905811349958E-2</v>
      </c>
    </row>
    <row r="944" spans="1:21" x14ac:dyDescent="0.2">
      <c r="A944" t="s">
        <v>57</v>
      </c>
      <c r="B944" t="s">
        <v>300</v>
      </c>
      <c r="C944">
        <v>2.5974000000000001E-2</v>
      </c>
      <c r="D944" s="1">
        <v>3.2569444444444443E-2</v>
      </c>
      <c r="E944" s="5">
        <v>46.9</v>
      </c>
      <c r="F944" s="5">
        <v>2814</v>
      </c>
      <c r="G944">
        <v>180000</v>
      </c>
      <c r="H944">
        <v>3</v>
      </c>
      <c r="I944">
        <v>415</v>
      </c>
      <c r="J944">
        <v>7925</v>
      </c>
      <c r="K944">
        <v>2</v>
      </c>
      <c r="L944">
        <v>6548</v>
      </c>
      <c r="M944">
        <v>4</v>
      </c>
      <c r="N944">
        <v>157982</v>
      </c>
      <c r="O944">
        <v>5</v>
      </c>
      <c r="P944">
        <v>69473</v>
      </c>
      <c r="Q944" s="7">
        <v>5.2631578947368418E-2</v>
      </c>
      <c r="R944" s="7">
        <v>5.9821603567043448E-2</v>
      </c>
      <c r="S944" s="7">
        <v>5.7967503722095186E-2</v>
      </c>
      <c r="T944" s="7">
        <v>6.065756588510364E-2</v>
      </c>
      <c r="U944" s="7">
        <v>8.1929575526377058E-2</v>
      </c>
    </row>
    <row r="945" spans="1:21" x14ac:dyDescent="0.2">
      <c r="A945" t="s">
        <v>57</v>
      </c>
      <c r="B945" t="s">
        <v>295</v>
      </c>
      <c r="C945">
        <v>3.4632000000000003E-2</v>
      </c>
      <c r="D945" s="1">
        <v>2.1875000000000002E-2</v>
      </c>
      <c r="E945" s="5">
        <v>31.5</v>
      </c>
      <c r="F945" s="5">
        <v>1890</v>
      </c>
      <c r="G945">
        <v>130000</v>
      </c>
      <c r="H945">
        <v>1</v>
      </c>
      <c r="I945">
        <v>68</v>
      </c>
      <c r="J945">
        <v>34100</v>
      </c>
      <c r="K945">
        <v>1</v>
      </c>
      <c r="L945">
        <v>1700</v>
      </c>
      <c r="M945">
        <v>15</v>
      </c>
      <c r="N945">
        <v>249267</v>
      </c>
      <c r="O945">
        <v>3</v>
      </c>
      <c r="P945">
        <v>69473</v>
      </c>
      <c r="Q945" s="7">
        <v>5.2631578947368411E-2</v>
      </c>
      <c r="R945" s="7">
        <v>5.3088366652757048E-2</v>
      </c>
      <c r="S945" s="7">
        <v>5.3022896189557883E-2</v>
      </c>
      <c r="T945" s="7">
        <v>5.3106658240449793E-2</v>
      </c>
      <c r="U945" s="7">
        <v>5.1550039274339161E-2</v>
      </c>
    </row>
    <row r="946" spans="1:21" x14ac:dyDescent="0.2">
      <c r="A946" t="s">
        <v>57</v>
      </c>
      <c r="B946" t="s">
        <v>291</v>
      </c>
      <c r="C946">
        <v>4.5455000000000002E-2</v>
      </c>
      <c r="D946" s="1">
        <v>2.0844907407407406E-2</v>
      </c>
      <c r="E946" s="5">
        <v>30.016666666666666</v>
      </c>
      <c r="F946" s="5">
        <v>1801</v>
      </c>
      <c r="G946">
        <v>170000</v>
      </c>
      <c r="H946">
        <v>2</v>
      </c>
      <c r="I946">
        <v>84</v>
      </c>
      <c r="J946">
        <v>36443</v>
      </c>
      <c r="K946">
        <v>2</v>
      </c>
      <c r="L946">
        <v>800</v>
      </c>
      <c r="M946">
        <v>3</v>
      </c>
      <c r="N946">
        <v>95443</v>
      </c>
      <c r="O946">
        <v>3</v>
      </c>
      <c r="P946">
        <v>69473</v>
      </c>
      <c r="Q946" s="7">
        <v>5.2631578947368418E-2</v>
      </c>
      <c r="R946" s="7">
        <v>5.2325686681070356E-2</v>
      </c>
      <c r="S946" s="7">
        <v>5.2453089506924733E-2</v>
      </c>
      <c r="T946" s="7">
        <v>5.2257943091363834E-2</v>
      </c>
      <c r="U946" s="7">
        <v>4.8735499563244987E-2</v>
      </c>
    </row>
    <row r="947" spans="1:21" x14ac:dyDescent="0.2">
      <c r="A947" t="s">
        <v>57</v>
      </c>
      <c r="B947" t="s">
        <v>290</v>
      </c>
      <c r="C947">
        <v>9.3074000000000004E-2</v>
      </c>
      <c r="D947" s="1">
        <v>2.3854166666666666E-2</v>
      </c>
      <c r="E947" s="5">
        <v>34.35</v>
      </c>
      <c r="F947" s="5">
        <v>2061</v>
      </c>
      <c r="G947">
        <v>350000</v>
      </c>
      <c r="H947">
        <v>2</v>
      </c>
      <c r="I947">
        <v>415</v>
      </c>
      <c r="J947">
        <v>7925</v>
      </c>
      <c r="K947">
        <v>1</v>
      </c>
      <c r="L947">
        <v>6548</v>
      </c>
      <c r="M947">
        <v>6</v>
      </c>
      <c r="N947">
        <v>157982</v>
      </c>
      <c r="O947">
        <v>1</v>
      </c>
      <c r="P947">
        <v>69473</v>
      </c>
      <c r="Q947" s="7">
        <v>5.2631578947368418E-2</v>
      </c>
      <c r="R947" s="7">
        <v>5.4485911428099304E-2</v>
      </c>
      <c r="S947" s="7">
        <v>5.4061671826438604E-2</v>
      </c>
      <c r="T947" s="7">
        <v>5.4665431528331601E-2</v>
      </c>
      <c r="U947" s="7">
        <v>5.7018297136185711E-2</v>
      </c>
    </row>
    <row r="948" spans="1:21" x14ac:dyDescent="0.2">
      <c r="A948" t="s">
        <v>57</v>
      </c>
      <c r="B948" t="s">
        <v>293</v>
      </c>
      <c r="C948">
        <v>7.1429000000000006E-2</v>
      </c>
      <c r="D948" s="1">
        <v>2.0810185185185185E-2</v>
      </c>
      <c r="E948" s="5">
        <v>29.966666666666665</v>
      </c>
      <c r="F948" s="5">
        <v>1798</v>
      </c>
      <c r="G948">
        <v>140000</v>
      </c>
      <c r="H948">
        <v>3</v>
      </c>
      <c r="I948">
        <v>68</v>
      </c>
      <c r="J948">
        <v>34100</v>
      </c>
      <c r="K948">
        <v>2</v>
      </c>
      <c r="L948">
        <v>1700</v>
      </c>
      <c r="M948">
        <v>2</v>
      </c>
      <c r="N948">
        <v>249267</v>
      </c>
      <c r="O948">
        <v>3</v>
      </c>
      <c r="P948">
        <v>69473</v>
      </c>
      <c r="Q948" s="7">
        <v>5.2631578947368418E-2</v>
      </c>
      <c r="R948" s="7">
        <v>5.2299523105450982E-2</v>
      </c>
      <c r="S948" s="7">
        <v>5.2433505231523257E-2</v>
      </c>
      <c r="T948" s="7">
        <v>5.222885284655323E-2</v>
      </c>
      <c r="U948" s="7">
        <v>4.8641018104021917E-2</v>
      </c>
    </row>
    <row r="949" spans="1:21" x14ac:dyDescent="0.2">
      <c r="A949" t="s">
        <v>57</v>
      </c>
      <c r="B949" t="s">
        <v>296</v>
      </c>
      <c r="C949">
        <v>8.4416000000000005E-2</v>
      </c>
      <c r="D949" s="1">
        <v>3.1967592592592589E-2</v>
      </c>
      <c r="E949" s="5">
        <v>46.033333333333331</v>
      </c>
      <c r="F949" s="5">
        <v>2762</v>
      </c>
      <c r="G949">
        <v>285000</v>
      </c>
      <c r="H949">
        <v>2</v>
      </c>
      <c r="I949">
        <v>254</v>
      </c>
      <c r="J949">
        <v>6841</v>
      </c>
      <c r="K949">
        <v>2</v>
      </c>
      <c r="L949">
        <v>1965</v>
      </c>
      <c r="M949">
        <v>2</v>
      </c>
      <c r="N949">
        <v>77415</v>
      </c>
      <c r="O949">
        <v>3</v>
      </c>
      <c r="P949">
        <v>69473</v>
      </c>
      <c r="Q949" s="7">
        <v>5.2631578947368418E-2</v>
      </c>
      <c r="R949" s="7">
        <v>5.9487802305580408E-2</v>
      </c>
      <c r="S949" s="7">
        <v>5.7725819193209627E-2</v>
      </c>
      <c r="T949" s="7">
        <v>6.0280859880857907E-2</v>
      </c>
      <c r="U949" s="7">
        <v>8.016998775342149E-2</v>
      </c>
    </row>
    <row r="950" spans="1:21" x14ac:dyDescent="0.2">
      <c r="A950" t="s">
        <v>57</v>
      </c>
      <c r="B950" t="s">
        <v>284</v>
      </c>
      <c r="C950">
        <v>8.2251000000000005E-2</v>
      </c>
      <c r="D950" s="1">
        <v>2.1307870370370369E-2</v>
      </c>
      <c r="E950" s="5">
        <v>30.683333333333334</v>
      </c>
      <c r="F950" s="5">
        <v>1841</v>
      </c>
      <c r="G950">
        <v>42000</v>
      </c>
      <c r="H950">
        <v>1</v>
      </c>
      <c r="I950">
        <v>68</v>
      </c>
      <c r="J950">
        <v>34100</v>
      </c>
      <c r="K950">
        <v>1</v>
      </c>
      <c r="L950">
        <v>1700</v>
      </c>
      <c r="M950">
        <v>18</v>
      </c>
      <c r="N950">
        <v>249267</v>
      </c>
      <c r="O950">
        <v>3</v>
      </c>
      <c r="P950">
        <v>69473</v>
      </c>
      <c r="Q950" s="7">
        <v>5.2631578947368418E-2</v>
      </c>
      <c r="R950" s="7">
        <v>5.2671654335473744E-2</v>
      </c>
      <c r="S950" s="7">
        <v>5.2711824713001676E-2</v>
      </c>
      <c r="T950" s="7">
        <v>5.2642765588967674E-2</v>
      </c>
      <c r="U950" s="7">
        <v>4.9997705056878811E-2</v>
      </c>
    </row>
    <row r="951" spans="1:21" x14ac:dyDescent="0.2">
      <c r="A951" t="s">
        <v>57</v>
      </c>
      <c r="B951" t="s">
        <v>301</v>
      </c>
      <c r="C951">
        <v>0.108225</v>
      </c>
      <c r="D951" s="1">
        <v>2.7708333333333331E-2</v>
      </c>
      <c r="E951" s="5">
        <v>39.9</v>
      </c>
      <c r="F951" s="5">
        <v>2394</v>
      </c>
      <c r="G951">
        <v>81000</v>
      </c>
      <c r="H951">
        <v>3</v>
      </c>
      <c r="I951">
        <v>254</v>
      </c>
      <c r="J951">
        <v>6841</v>
      </c>
      <c r="K951">
        <v>2</v>
      </c>
      <c r="L951">
        <v>1965</v>
      </c>
      <c r="M951">
        <v>4</v>
      </c>
      <c r="N951">
        <v>77415</v>
      </c>
      <c r="O951">
        <v>4</v>
      </c>
      <c r="P951">
        <v>69473</v>
      </c>
      <c r="Q951" s="7">
        <v>5.2631578947368418E-2</v>
      </c>
      <c r="R951" s="7">
        <v>5.6989922497395921E-2</v>
      </c>
      <c r="S951" s="7">
        <v>5.590617896664854E-2</v>
      </c>
      <c r="T951" s="7">
        <v>5.7469602902822492E-2</v>
      </c>
      <c r="U951" s="7">
        <v>6.7877832601241334E-2</v>
      </c>
    </row>
    <row r="952" spans="1:21" x14ac:dyDescent="0.2">
      <c r="A952" t="s">
        <v>72</v>
      </c>
      <c r="B952" t="s">
        <v>285</v>
      </c>
      <c r="C952">
        <v>1.2766E-2</v>
      </c>
      <c r="D952" s="1">
        <v>2.4652777777777777E-2</v>
      </c>
      <c r="E952" s="5">
        <v>35.5</v>
      </c>
      <c r="F952" s="5">
        <v>2130</v>
      </c>
      <c r="G952">
        <v>407000</v>
      </c>
      <c r="H952">
        <v>1</v>
      </c>
      <c r="I952">
        <v>68</v>
      </c>
      <c r="J952">
        <v>21700</v>
      </c>
      <c r="K952">
        <v>1</v>
      </c>
      <c r="L952">
        <v>1581</v>
      </c>
      <c r="M952">
        <v>6</v>
      </c>
      <c r="N952">
        <v>119473</v>
      </c>
      <c r="O952">
        <v>3</v>
      </c>
      <c r="P952">
        <v>61881</v>
      </c>
      <c r="Q952" s="7">
        <v>5.2631578947368418E-2</v>
      </c>
      <c r="R952" s="7">
        <v>5.0177448781484967E-2</v>
      </c>
      <c r="S952" s="7">
        <v>5.0816351774873827E-2</v>
      </c>
      <c r="T952" s="7">
        <v>4.9888127539851439E-2</v>
      </c>
      <c r="U952" s="7">
        <v>4.2314920638258369E-2</v>
      </c>
    </row>
    <row r="953" spans="1:21" x14ac:dyDescent="0.2">
      <c r="A953" t="s">
        <v>72</v>
      </c>
      <c r="B953" t="s">
        <v>288</v>
      </c>
      <c r="C953">
        <v>7.2340000000000002E-2</v>
      </c>
      <c r="D953" s="1">
        <v>3.24537037037037E-2</v>
      </c>
      <c r="E953" s="5">
        <v>46.733333333333334</v>
      </c>
      <c r="F953" s="5">
        <v>2804</v>
      </c>
      <c r="G953">
        <v>700000</v>
      </c>
      <c r="H953">
        <v>1</v>
      </c>
      <c r="I953">
        <v>111</v>
      </c>
      <c r="J953">
        <v>20176</v>
      </c>
      <c r="K953">
        <v>1</v>
      </c>
      <c r="L953">
        <v>1300</v>
      </c>
      <c r="M953">
        <v>14</v>
      </c>
      <c r="N953">
        <v>117149</v>
      </c>
      <c r="O953">
        <v>2</v>
      </c>
      <c r="P953">
        <v>61881</v>
      </c>
      <c r="Q953" s="7">
        <v>5.2631578947368432E-2</v>
      </c>
      <c r="R953" s="7">
        <v>5.4491416570130111E-2</v>
      </c>
      <c r="S953" s="7">
        <v>5.4044154358636444E-2</v>
      </c>
      <c r="T953" s="7">
        <v>5.4686014256759237E-2</v>
      </c>
      <c r="U953" s="7">
        <v>5.8273791413533463E-2</v>
      </c>
    </row>
    <row r="954" spans="1:21" x14ac:dyDescent="0.2">
      <c r="A954" t="s">
        <v>72</v>
      </c>
      <c r="B954" t="s">
        <v>287</v>
      </c>
      <c r="C954">
        <v>6.3829999999999998E-2</v>
      </c>
      <c r="D954" s="1">
        <v>2.5567129629629634E-2</v>
      </c>
      <c r="E954" s="5">
        <v>36.81666666666667</v>
      </c>
      <c r="F954" s="5">
        <v>2209</v>
      </c>
      <c r="G954">
        <v>461000</v>
      </c>
      <c r="H954">
        <v>1</v>
      </c>
      <c r="I954">
        <v>110</v>
      </c>
      <c r="J954">
        <v>29651</v>
      </c>
      <c r="K954">
        <v>1</v>
      </c>
      <c r="L954">
        <v>1480</v>
      </c>
      <c r="M954">
        <v>22</v>
      </c>
      <c r="N954">
        <v>134901</v>
      </c>
      <c r="O954">
        <v>1</v>
      </c>
      <c r="P954">
        <v>61881</v>
      </c>
      <c r="Q954" s="7">
        <v>5.2631578947368411E-2</v>
      </c>
      <c r="R954" s="7">
        <v>5.0728662274677393E-2</v>
      </c>
      <c r="S954" s="7">
        <v>5.1232587681792695E-2</v>
      </c>
      <c r="T954" s="7">
        <v>5.049865200380553E-2</v>
      </c>
      <c r="U954" s="7">
        <v>4.4147232686209494E-2</v>
      </c>
    </row>
    <row r="955" spans="1:21" x14ac:dyDescent="0.2">
      <c r="A955" t="s">
        <v>72</v>
      </c>
      <c r="B955" t="s">
        <v>297</v>
      </c>
      <c r="C955">
        <v>4.6809000000000003E-2</v>
      </c>
      <c r="D955" s="1">
        <v>3.4456018518518518E-2</v>
      </c>
      <c r="E955" s="5">
        <v>49.616666666666667</v>
      </c>
      <c r="F955" s="5">
        <v>2977</v>
      </c>
      <c r="G955">
        <v>470000</v>
      </c>
      <c r="H955">
        <v>2</v>
      </c>
      <c r="I955">
        <v>69</v>
      </c>
      <c r="J955">
        <v>18187</v>
      </c>
      <c r="K955">
        <v>1</v>
      </c>
      <c r="L955">
        <v>1047</v>
      </c>
      <c r="M955">
        <v>8</v>
      </c>
      <c r="N955">
        <v>151437</v>
      </c>
      <c r="O955">
        <v>4</v>
      </c>
      <c r="P955">
        <v>61881</v>
      </c>
      <c r="Q955" s="7">
        <v>5.2631578947368418E-2</v>
      </c>
      <c r="R955" s="7">
        <v>5.5478964395097294E-2</v>
      </c>
      <c r="S955" s="7">
        <v>5.4773804907934806E-2</v>
      </c>
      <c r="T955" s="7">
        <v>5.5790537690466144E-2</v>
      </c>
      <c r="U955" s="7">
        <v>6.2479599328376705E-2</v>
      </c>
    </row>
    <row r="956" spans="1:21" x14ac:dyDescent="0.2">
      <c r="A956" t="s">
        <v>72</v>
      </c>
      <c r="B956" t="s">
        <v>290</v>
      </c>
      <c r="C956">
        <v>6.3829999999999998E-2</v>
      </c>
      <c r="D956" s="1">
        <v>2.476851851851852E-2</v>
      </c>
      <c r="E956" s="5">
        <v>35.666666666666664</v>
      </c>
      <c r="F956" s="5">
        <v>2140</v>
      </c>
      <c r="G956">
        <v>350000</v>
      </c>
      <c r="H956">
        <v>2</v>
      </c>
      <c r="I956">
        <v>415</v>
      </c>
      <c r="J956">
        <v>7925</v>
      </c>
      <c r="K956">
        <v>1</v>
      </c>
      <c r="L956">
        <v>6548</v>
      </c>
      <c r="M956">
        <v>6</v>
      </c>
      <c r="N956">
        <v>157982</v>
      </c>
      <c r="O956">
        <v>1</v>
      </c>
      <c r="P956">
        <v>61881</v>
      </c>
      <c r="Q956" s="7">
        <v>5.2631578947368411E-2</v>
      </c>
      <c r="R956" s="7">
        <v>5.0248005424070312E-2</v>
      </c>
      <c r="S956" s="7">
        <v>5.0869695367643589E-2</v>
      </c>
      <c r="T956" s="7">
        <v>4.9966233888535765E-2</v>
      </c>
      <c r="U956" s="7">
        <v>4.2546251646337671E-2</v>
      </c>
    </row>
    <row r="957" spans="1:21" x14ac:dyDescent="0.2">
      <c r="A957" t="s">
        <v>72</v>
      </c>
      <c r="B957" t="s">
        <v>300</v>
      </c>
      <c r="C957">
        <v>2.5531999999999999E-2</v>
      </c>
      <c r="D957" s="1">
        <v>2.4259259259259258E-2</v>
      </c>
      <c r="E957" s="5">
        <v>34.93333333333333</v>
      </c>
      <c r="F957" s="5">
        <v>2096</v>
      </c>
      <c r="G957">
        <v>180000</v>
      </c>
      <c r="H957">
        <v>3</v>
      </c>
      <c r="I957">
        <v>415</v>
      </c>
      <c r="J957">
        <v>7925</v>
      </c>
      <c r="K957">
        <v>2</v>
      </c>
      <c r="L957">
        <v>6548</v>
      </c>
      <c r="M957">
        <v>4</v>
      </c>
      <c r="N957">
        <v>157982</v>
      </c>
      <c r="O957">
        <v>5</v>
      </c>
      <c r="P957">
        <v>61881</v>
      </c>
      <c r="Q957" s="7">
        <v>5.2631578947368418E-2</v>
      </c>
      <c r="R957" s="7">
        <v>4.9935807686705046E-2</v>
      </c>
      <c r="S957" s="7">
        <v>5.0633517407009589E-2</v>
      </c>
      <c r="T957" s="7">
        <v>4.9620724750169751E-2</v>
      </c>
      <c r="U957" s="7">
        <v>4.1529731207954404E-2</v>
      </c>
    </row>
    <row r="958" spans="1:21" x14ac:dyDescent="0.2">
      <c r="A958" t="s">
        <v>72</v>
      </c>
      <c r="B958" t="s">
        <v>292</v>
      </c>
      <c r="C958">
        <v>2.1277000000000001E-2</v>
      </c>
      <c r="D958" s="1">
        <v>4.4502314814814814E-2</v>
      </c>
      <c r="E958" s="5">
        <v>64.083333333333329</v>
      </c>
      <c r="F958" s="5">
        <v>3845</v>
      </c>
      <c r="G958">
        <v>296000</v>
      </c>
      <c r="H958">
        <v>3</v>
      </c>
      <c r="I958">
        <v>254</v>
      </c>
      <c r="J958">
        <v>6841</v>
      </c>
      <c r="K958">
        <v>2</v>
      </c>
      <c r="L958">
        <v>1965</v>
      </c>
      <c r="M958">
        <v>4</v>
      </c>
      <c r="N958">
        <v>77415</v>
      </c>
      <c r="O958">
        <v>4</v>
      </c>
      <c r="P958">
        <v>61881</v>
      </c>
      <c r="Q958" s="7">
        <v>5.2631578947368418E-2</v>
      </c>
      <c r="R958" s="7">
        <v>5.9905072555983103E-2</v>
      </c>
      <c r="S958" s="7">
        <v>5.800470637944382E-2</v>
      </c>
      <c r="T958" s="7">
        <v>6.0767839385938813E-2</v>
      </c>
      <c r="U958" s="7">
        <v>8.4154824157483918E-2</v>
      </c>
    </row>
    <row r="959" spans="1:21" x14ac:dyDescent="0.2">
      <c r="A959" t="s">
        <v>72</v>
      </c>
      <c r="B959" t="s">
        <v>286</v>
      </c>
      <c r="C959">
        <v>4.2550000000000001E-3</v>
      </c>
      <c r="D959" s="1">
        <v>3.1296296296296301E-2</v>
      </c>
      <c r="E959" s="5">
        <v>45.06666666666667</v>
      </c>
      <c r="F959" s="5">
        <v>2704</v>
      </c>
      <c r="G959">
        <v>95000</v>
      </c>
      <c r="H959">
        <v>3</v>
      </c>
      <c r="I959">
        <v>110</v>
      </c>
      <c r="J959">
        <v>29651</v>
      </c>
      <c r="K959">
        <v>2</v>
      </c>
      <c r="L959">
        <v>1480</v>
      </c>
      <c r="M959">
        <v>6</v>
      </c>
      <c r="N959">
        <v>134901</v>
      </c>
      <c r="O959">
        <v>5</v>
      </c>
      <c r="P959">
        <v>61881</v>
      </c>
      <c r="Q959" s="7">
        <v>5.2631578947368411E-2</v>
      </c>
      <c r="R959" s="7">
        <v>5.3900984973675924E-2</v>
      </c>
      <c r="S959" s="7">
        <v>5.3606314453027562E-2</v>
      </c>
      <c r="T959" s="7">
        <v>5.402672594307819E-2</v>
      </c>
      <c r="U959" s="7">
        <v>5.5861868259499549E-2</v>
      </c>
    </row>
    <row r="960" spans="1:21" x14ac:dyDescent="0.2">
      <c r="A960" t="s">
        <v>72</v>
      </c>
      <c r="B960" t="s">
        <v>299</v>
      </c>
      <c r="C960">
        <v>1.7021000000000001E-2</v>
      </c>
      <c r="D960" s="1">
        <v>3.5567129629629629E-2</v>
      </c>
      <c r="E960" s="5">
        <v>51.216666666666669</v>
      </c>
      <c r="F960" s="5">
        <v>3073</v>
      </c>
      <c r="G960">
        <v>160000</v>
      </c>
      <c r="H960">
        <v>3</v>
      </c>
      <c r="I960">
        <v>129</v>
      </c>
      <c r="J960">
        <v>23418</v>
      </c>
      <c r="K960">
        <v>1</v>
      </c>
      <c r="L960">
        <v>839</v>
      </c>
      <c r="M960">
        <v>3</v>
      </c>
      <c r="N960">
        <v>65120</v>
      </c>
      <c r="O960">
        <v>5</v>
      </c>
      <c r="P960">
        <v>61881</v>
      </c>
      <c r="Q960" s="7">
        <v>5.2631578947368418E-2</v>
      </c>
      <c r="R960" s="7">
        <v>5.6009727966291112E-2</v>
      </c>
      <c r="S960" s="7">
        <v>5.516459894517832E-2</v>
      </c>
      <c r="T960" s="7">
        <v>5.638509433534776E-2</v>
      </c>
      <c r="U960" s="7">
        <v>6.4830965949782202E-2</v>
      </c>
    </row>
    <row r="961" spans="1:21" x14ac:dyDescent="0.2">
      <c r="A961" t="s">
        <v>72</v>
      </c>
      <c r="B961" t="s">
        <v>289</v>
      </c>
      <c r="C961">
        <v>6.3829999999999998E-2</v>
      </c>
      <c r="D961" s="1">
        <v>2.732638888888889E-2</v>
      </c>
      <c r="E961" s="5">
        <v>39.35</v>
      </c>
      <c r="F961" s="5">
        <v>2361</v>
      </c>
      <c r="G961">
        <v>320000</v>
      </c>
      <c r="H961">
        <v>3</v>
      </c>
      <c r="I961">
        <v>129</v>
      </c>
      <c r="J961">
        <v>23418</v>
      </c>
      <c r="K961">
        <v>2</v>
      </c>
      <c r="L961">
        <v>839</v>
      </c>
      <c r="M961">
        <v>2</v>
      </c>
      <c r="N961">
        <v>65120</v>
      </c>
      <c r="O961">
        <v>2</v>
      </c>
      <c r="P961">
        <v>61881</v>
      </c>
      <c r="Q961" s="7">
        <v>5.2631578947368418E-2</v>
      </c>
      <c r="R961" s="7">
        <v>5.1751565444279266E-2</v>
      </c>
      <c r="S961" s="7">
        <v>5.2001988720764475E-2</v>
      </c>
      <c r="T961" s="7">
        <v>5.1633608313610677E-2</v>
      </c>
      <c r="U961" s="7">
        <v>4.770274835110086E-2</v>
      </c>
    </row>
    <row r="962" spans="1:21" x14ac:dyDescent="0.2">
      <c r="A962" t="s">
        <v>72</v>
      </c>
      <c r="B962" t="s">
        <v>298</v>
      </c>
      <c r="C962">
        <v>2.9787000000000001E-2</v>
      </c>
      <c r="D962" s="1">
        <v>3.1331018518518515E-2</v>
      </c>
      <c r="E962" s="5">
        <v>45.116666666666667</v>
      </c>
      <c r="F962" s="5">
        <v>2707</v>
      </c>
      <c r="G962">
        <v>182000</v>
      </c>
      <c r="H962">
        <v>3</v>
      </c>
      <c r="I962">
        <v>129</v>
      </c>
      <c r="J962">
        <v>23418</v>
      </c>
      <c r="K962">
        <v>2</v>
      </c>
      <c r="L962">
        <v>839</v>
      </c>
      <c r="M962">
        <v>5</v>
      </c>
      <c r="N962">
        <v>65120</v>
      </c>
      <c r="O962">
        <v>4</v>
      </c>
      <c r="P962">
        <v>61881</v>
      </c>
      <c r="Q962" s="7">
        <v>5.2631578947368432E-2</v>
      </c>
      <c r="R962" s="7">
        <v>5.3918918428140832E-2</v>
      </c>
      <c r="S962" s="7">
        <v>5.3619631001236366E-2</v>
      </c>
      <c r="T962" s="7">
        <v>5.4046738809746142E-2</v>
      </c>
      <c r="U962" s="7">
        <v>5.5934015961126307E-2</v>
      </c>
    </row>
    <row r="963" spans="1:21" x14ac:dyDescent="0.2">
      <c r="A963" t="s">
        <v>72</v>
      </c>
      <c r="B963" t="s">
        <v>293</v>
      </c>
      <c r="C963">
        <v>3.4042999999999997E-2</v>
      </c>
      <c r="D963" s="1">
        <v>2.9120370370370366E-2</v>
      </c>
      <c r="E963" s="5">
        <v>41.93333333333333</v>
      </c>
      <c r="F963" s="5">
        <v>2516</v>
      </c>
      <c r="G963">
        <v>140000</v>
      </c>
      <c r="H963">
        <v>3</v>
      </c>
      <c r="I963">
        <v>68</v>
      </c>
      <c r="J963">
        <v>34100</v>
      </c>
      <c r="K963">
        <v>2</v>
      </c>
      <c r="L963">
        <v>1700</v>
      </c>
      <c r="M963">
        <v>2</v>
      </c>
      <c r="N963">
        <v>249267</v>
      </c>
      <c r="O963">
        <v>3</v>
      </c>
      <c r="P963">
        <v>61881</v>
      </c>
      <c r="Q963" s="7">
        <v>5.2631578947368418E-2</v>
      </c>
      <c r="R963" s="7">
        <v>5.2748229406506301E-2</v>
      </c>
      <c r="S963" s="7">
        <v>5.274795588261208E-2</v>
      </c>
      <c r="T963" s="7">
        <v>5.2741899750935066E-2</v>
      </c>
      <c r="U963" s="7">
        <v>5.1367313581273645E-2</v>
      </c>
    </row>
    <row r="964" spans="1:21" x14ac:dyDescent="0.2">
      <c r="A964" t="s">
        <v>72</v>
      </c>
      <c r="B964" t="s">
        <v>295</v>
      </c>
      <c r="C964">
        <v>5.5319E-2</v>
      </c>
      <c r="D964" s="1">
        <v>1.9976851851851853E-2</v>
      </c>
      <c r="E964" s="5">
        <v>28.766666666666666</v>
      </c>
      <c r="F964" s="5">
        <v>1726</v>
      </c>
      <c r="G964">
        <v>130000</v>
      </c>
      <c r="H964">
        <v>1</v>
      </c>
      <c r="I964">
        <v>68</v>
      </c>
      <c r="J964">
        <v>34100</v>
      </c>
      <c r="K964">
        <v>1</v>
      </c>
      <c r="L964">
        <v>1700</v>
      </c>
      <c r="M964">
        <v>15</v>
      </c>
      <c r="N964">
        <v>249267</v>
      </c>
      <c r="O964">
        <v>3</v>
      </c>
      <c r="P964">
        <v>61881</v>
      </c>
      <c r="Q964" s="7">
        <v>5.2631578947368411E-2</v>
      </c>
      <c r="R964" s="7">
        <v>4.7109330546893799E-2</v>
      </c>
      <c r="S964" s="7">
        <v>4.8477876606025046E-2</v>
      </c>
      <c r="T964" s="7">
        <v>4.6503971154443553E-2</v>
      </c>
      <c r="U964" s="7">
        <v>3.3126469549582434E-2</v>
      </c>
    </row>
    <row r="965" spans="1:21" x14ac:dyDescent="0.2">
      <c r="A965" t="s">
        <v>72</v>
      </c>
      <c r="B965" t="s">
        <v>291</v>
      </c>
      <c r="C965">
        <v>6.3829999999999998E-2</v>
      </c>
      <c r="D965" s="1">
        <v>2.34375E-2</v>
      </c>
      <c r="E965" s="5">
        <v>33.75</v>
      </c>
      <c r="F965" s="5">
        <v>2025</v>
      </c>
      <c r="G965">
        <v>170000</v>
      </c>
      <c r="H965">
        <v>2</v>
      </c>
      <c r="I965">
        <v>84</v>
      </c>
      <c r="J965">
        <v>36443</v>
      </c>
      <c r="K965">
        <v>2</v>
      </c>
      <c r="L965">
        <v>800</v>
      </c>
      <c r="M965">
        <v>3</v>
      </c>
      <c r="N965">
        <v>95443</v>
      </c>
      <c r="O965">
        <v>3</v>
      </c>
      <c r="P965">
        <v>61881</v>
      </c>
      <c r="Q965" s="7">
        <v>5.2631578947368418E-2</v>
      </c>
      <c r="R965" s="7">
        <v>4.9422214757259914E-2</v>
      </c>
      <c r="S965" s="7">
        <v>5.024416785368447E-2</v>
      </c>
      <c r="T965" s="7">
        <v>4.9052864708814085E-2</v>
      </c>
      <c r="U965" s="7">
        <v>3.9896831298948478E-2</v>
      </c>
    </row>
    <row r="966" spans="1:21" x14ac:dyDescent="0.2">
      <c r="A966" t="s">
        <v>72</v>
      </c>
      <c r="B966" t="s">
        <v>301</v>
      </c>
      <c r="C966">
        <v>3.4042999999999997E-2</v>
      </c>
      <c r="D966" s="1">
        <v>4.0486111111111105E-2</v>
      </c>
      <c r="E966" s="5">
        <v>58.3</v>
      </c>
      <c r="F966" s="5">
        <v>3498</v>
      </c>
      <c r="G966">
        <v>81000</v>
      </c>
      <c r="H966">
        <v>3</v>
      </c>
      <c r="I966">
        <v>254</v>
      </c>
      <c r="J966">
        <v>6841</v>
      </c>
      <c r="K966">
        <v>2</v>
      </c>
      <c r="L966">
        <v>1965</v>
      </c>
      <c r="M966">
        <v>4</v>
      </c>
      <c r="N966">
        <v>77415</v>
      </c>
      <c r="O966">
        <v>4</v>
      </c>
      <c r="P966">
        <v>61881</v>
      </c>
      <c r="Q966" s="7">
        <v>5.2631578947368432E-2</v>
      </c>
      <c r="R966" s="7">
        <v>5.8229174975128195E-2</v>
      </c>
      <c r="S966" s="7">
        <v>5.6788721054381923E-2</v>
      </c>
      <c r="T966" s="7">
        <v>5.8878160236671716E-2</v>
      </c>
      <c r="U966" s="7">
        <v>7.5381699668170543E-2</v>
      </c>
    </row>
    <row r="967" spans="1:21" x14ac:dyDescent="0.2">
      <c r="A967" t="s">
        <v>72</v>
      </c>
      <c r="B967" t="s">
        <v>15</v>
      </c>
      <c r="C967">
        <v>8.0851000000000006E-2</v>
      </c>
      <c r="D967" s="1">
        <v>2.9444444444444443E-2</v>
      </c>
      <c r="E967" s="5">
        <v>42.4</v>
      </c>
      <c r="F967" s="5">
        <v>2544</v>
      </c>
      <c r="G967">
        <v>221000</v>
      </c>
      <c r="H967">
        <v>1</v>
      </c>
      <c r="I967">
        <v>69</v>
      </c>
      <c r="J967">
        <v>18187</v>
      </c>
      <c r="K967">
        <v>1</v>
      </c>
      <c r="L967">
        <v>1047</v>
      </c>
      <c r="M967">
        <v>7</v>
      </c>
      <c r="N967">
        <v>151437</v>
      </c>
      <c r="O967">
        <v>2</v>
      </c>
      <c r="P967">
        <v>61881</v>
      </c>
      <c r="Q967" s="7">
        <v>5.2631578947368418E-2</v>
      </c>
      <c r="R967" s="7">
        <v>5.2923654717071979E-2</v>
      </c>
      <c r="S967" s="7">
        <v>5.2878884334123473E-2</v>
      </c>
      <c r="T967" s="7">
        <v>5.2937219926752793E-2</v>
      </c>
      <c r="U967" s="7">
        <v>5.2033325721305465E-2</v>
      </c>
    </row>
    <row r="968" spans="1:21" x14ac:dyDescent="0.2">
      <c r="A968" t="s">
        <v>72</v>
      </c>
      <c r="B968" t="s">
        <v>296</v>
      </c>
      <c r="C968">
        <v>7.6595999999999997E-2</v>
      </c>
      <c r="D968" s="1">
        <v>4.5312499999999999E-2</v>
      </c>
      <c r="E968" s="5">
        <v>65.25</v>
      </c>
      <c r="F968" s="5">
        <v>3915</v>
      </c>
      <c r="G968">
        <v>285000</v>
      </c>
      <c r="H968">
        <v>2</v>
      </c>
      <c r="I968">
        <v>254</v>
      </c>
      <c r="J968">
        <v>6841</v>
      </c>
      <c r="K968">
        <v>2</v>
      </c>
      <c r="L968">
        <v>1965</v>
      </c>
      <c r="M968">
        <v>2</v>
      </c>
      <c r="N968">
        <v>77415</v>
      </c>
      <c r="O968">
        <v>3</v>
      </c>
      <c r="P968">
        <v>61881</v>
      </c>
      <c r="Q968" s="7">
        <v>5.2631578947368418E-2</v>
      </c>
      <c r="R968" s="7">
        <v>6.0230188891522603E-2</v>
      </c>
      <c r="S968" s="7">
        <v>5.8239597829250173E-2</v>
      </c>
      <c r="T968" s="7">
        <v>6.1135128053905238E-2</v>
      </c>
      <c r="U968" s="7">
        <v>8.5940811135641934E-2</v>
      </c>
    </row>
    <row r="969" spans="1:21" x14ac:dyDescent="0.2">
      <c r="A969" t="s">
        <v>72</v>
      </c>
      <c r="B969" t="s">
        <v>294</v>
      </c>
      <c r="C969">
        <v>6.3829999999999998E-2</v>
      </c>
      <c r="D969" s="1">
        <v>1.834490740740741E-2</v>
      </c>
      <c r="E969" s="5">
        <v>26.416666666666668</v>
      </c>
      <c r="F969" s="5">
        <v>1585</v>
      </c>
      <c r="G969">
        <v>57000</v>
      </c>
      <c r="H969">
        <v>2</v>
      </c>
      <c r="I969">
        <v>84</v>
      </c>
      <c r="J969">
        <v>36443</v>
      </c>
      <c r="K969">
        <v>1</v>
      </c>
      <c r="L969">
        <v>800</v>
      </c>
      <c r="M969">
        <v>11</v>
      </c>
      <c r="N969">
        <v>95443</v>
      </c>
      <c r="O969">
        <v>2</v>
      </c>
      <c r="P969">
        <v>61881</v>
      </c>
      <c r="Q969" s="7">
        <v>5.2631578947368411E-2</v>
      </c>
      <c r="R969" s="7">
        <v>4.5920168736812483E-2</v>
      </c>
      <c r="S969" s="7">
        <v>4.7561222311712163E-2</v>
      </c>
      <c r="T969" s="7">
        <v>4.5198933897285479E-2</v>
      </c>
      <c r="U969" s="7">
        <v>2.9998099311054703E-2</v>
      </c>
    </row>
    <row r="970" spans="1:21" x14ac:dyDescent="0.2">
      <c r="A970" t="s">
        <v>72</v>
      </c>
      <c r="B970" t="s">
        <v>284</v>
      </c>
      <c r="C970">
        <v>0.170213</v>
      </c>
      <c r="D970" s="1">
        <v>1.9641203703703706E-2</v>
      </c>
      <c r="E970" s="5">
        <v>28.283333333333335</v>
      </c>
      <c r="F970" s="5">
        <v>1697</v>
      </c>
      <c r="G970">
        <v>42000</v>
      </c>
      <c r="H970">
        <v>1</v>
      </c>
      <c r="I970">
        <v>68</v>
      </c>
      <c r="J970">
        <v>34100</v>
      </c>
      <c r="K970">
        <v>1</v>
      </c>
      <c r="L970">
        <v>1700</v>
      </c>
      <c r="M970">
        <v>18</v>
      </c>
      <c r="N970">
        <v>249267</v>
      </c>
      <c r="O970">
        <v>3</v>
      </c>
      <c r="P970">
        <v>61881</v>
      </c>
      <c r="Q970" s="7">
        <v>5.2631578947368418E-2</v>
      </c>
      <c r="R970" s="7">
        <v>4.6870463468269438E-2</v>
      </c>
      <c r="S970" s="7">
        <v>4.829422313066932E-2</v>
      </c>
      <c r="T970" s="7">
        <v>4.6241525353882484E-2</v>
      </c>
      <c r="U970" s="7">
        <v>3.2479500134359858E-2</v>
      </c>
    </row>
    <row r="971" spans="1:21" x14ac:dyDescent="0.2">
      <c r="A971" t="s">
        <v>65</v>
      </c>
      <c r="B971" t="s">
        <v>288</v>
      </c>
      <c r="C971">
        <v>3.8889E-2</v>
      </c>
      <c r="D971" s="1">
        <v>3.4826388888888886E-2</v>
      </c>
      <c r="E971" s="5">
        <v>50.15</v>
      </c>
      <c r="F971" s="5">
        <v>3009</v>
      </c>
      <c r="G971">
        <v>700000</v>
      </c>
      <c r="H971">
        <v>1</v>
      </c>
      <c r="I971">
        <v>111</v>
      </c>
      <c r="J971">
        <v>20176</v>
      </c>
      <c r="K971">
        <v>1</v>
      </c>
      <c r="L971">
        <v>1300</v>
      </c>
      <c r="M971">
        <v>14</v>
      </c>
      <c r="N971">
        <v>117149</v>
      </c>
      <c r="O971">
        <v>2</v>
      </c>
      <c r="P971">
        <v>50509</v>
      </c>
      <c r="Q971" s="7">
        <v>5.2631578947368418E-2</v>
      </c>
      <c r="R971" s="7">
        <v>5.3554094393704774E-2</v>
      </c>
      <c r="S971" s="7">
        <v>5.3343732988282058E-2</v>
      </c>
      <c r="T971" s="7">
        <v>5.3642944836151653E-2</v>
      </c>
      <c r="U971" s="7">
        <v>5.4750974830541331E-2</v>
      </c>
    </row>
    <row r="972" spans="1:21" x14ac:dyDescent="0.2">
      <c r="A972" t="s">
        <v>65</v>
      </c>
      <c r="B972" t="s">
        <v>285</v>
      </c>
      <c r="C972">
        <v>5.5560000000000002E-3</v>
      </c>
      <c r="D972" s="1">
        <v>2.8136574074074074E-2</v>
      </c>
      <c r="E972" s="5">
        <v>40.516666666666666</v>
      </c>
      <c r="F972" s="5">
        <v>2431</v>
      </c>
      <c r="G972">
        <v>407000</v>
      </c>
      <c r="H972">
        <v>1</v>
      </c>
      <c r="I972">
        <v>68</v>
      </c>
      <c r="J972">
        <v>21700</v>
      </c>
      <c r="K972">
        <v>1</v>
      </c>
      <c r="L972">
        <v>1581</v>
      </c>
      <c r="M972">
        <v>6</v>
      </c>
      <c r="N972">
        <v>119473</v>
      </c>
      <c r="O972">
        <v>3</v>
      </c>
      <c r="P972">
        <v>50509</v>
      </c>
      <c r="Q972" s="7">
        <v>5.2631578947368418E-2</v>
      </c>
      <c r="R972" s="7">
        <v>5.0234433735616223E-2</v>
      </c>
      <c r="S972" s="7">
        <v>5.0854883648539226E-2</v>
      </c>
      <c r="T972" s="7">
        <v>4.9954173379050573E-2</v>
      </c>
      <c r="U972" s="7">
        <v>4.2713201222307012E-2</v>
      </c>
    </row>
    <row r="973" spans="1:21" x14ac:dyDescent="0.2">
      <c r="A973" t="s">
        <v>65</v>
      </c>
      <c r="B973" t="s">
        <v>290</v>
      </c>
      <c r="C973">
        <v>2.7778000000000001E-2</v>
      </c>
      <c r="D973" s="1">
        <v>2.7696759259259258E-2</v>
      </c>
      <c r="E973" s="5">
        <v>39.883333333333333</v>
      </c>
      <c r="F973" s="5">
        <v>2393</v>
      </c>
      <c r="G973">
        <v>350000</v>
      </c>
      <c r="H973">
        <v>2</v>
      </c>
      <c r="I973">
        <v>415</v>
      </c>
      <c r="J973">
        <v>7925</v>
      </c>
      <c r="K973">
        <v>1</v>
      </c>
      <c r="L973">
        <v>6548</v>
      </c>
      <c r="M973">
        <v>6</v>
      </c>
      <c r="N973">
        <v>157982</v>
      </c>
      <c r="O973">
        <v>1</v>
      </c>
      <c r="P973">
        <v>50509</v>
      </c>
      <c r="Q973" s="7">
        <v>5.2631578947368418E-2</v>
      </c>
      <c r="R973" s="7">
        <v>4.9997562619032439E-2</v>
      </c>
      <c r="S973" s="7">
        <v>5.0675728269620038E-2</v>
      </c>
      <c r="T973" s="7">
        <v>4.9691998326616256E-2</v>
      </c>
      <c r="U973" s="7">
        <v>4.1937035840760126E-2</v>
      </c>
    </row>
    <row r="974" spans="1:21" x14ac:dyDescent="0.2">
      <c r="A974" t="s">
        <v>65</v>
      </c>
      <c r="B974" t="s">
        <v>289</v>
      </c>
      <c r="C974">
        <v>1.6667000000000001E-2</v>
      </c>
      <c r="D974" s="1">
        <v>3.1226851851851853E-2</v>
      </c>
      <c r="E974" s="5">
        <v>44.966666666666669</v>
      </c>
      <c r="F974" s="5">
        <v>2698</v>
      </c>
      <c r="G974">
        <v>320000</v>
      </c>
      <c r="H974">
        <v>3</v>
      </c>
      <c r="I974">
        <v>129</v>
      </c>
      <c r="J974">
        <v>23418</v>
      </c>
      <c r="K974">
        <v>2</v>
      </c>
      <c r="L974">
        <v>839</v>
      </c>
      <c r="M974">
        <v>2</v>
      </c>
      <c r="N974">
        <v>65120</v>
      </c>
      <c r="O974">
        <v>2</v>
      </c>
      <c r="P974">
        <v>50509</v>
      </c>
      <c r="Q974" s="7">
        <v>5.2631578947368418E-2</v>
      </c>
      <c r="R974" s="7">
        <v>5.1829689491379324E-2</v>
      </c>
      <c r="S974" s="7">
        <v>5.2055932429554204E-2</v>
      </c>
      <c r="T974" s="7">
        <v>5.172346492635279E-2</v>
      </c>
      <c r="U974" s="7">
        <v>4.8221559773907345E-2</v>
      </c>
    </row>
    <row r="975" spans="1:21" x14ac:dyDescent="0.2">
      <c r="A975" t="s">
        <v>65</v>
      </c>
      <c r="B975" t="s">
        <v>292</v>
      </c>
      <c r="C975">
        <v>0</v>
      </c>
      <c r="D975" s="1">
        <v>5.033564814814815E-2</v>
      </c>
      <c r="E975" s="5">
        <v>72.483333333333334</v>
      </c>
      <c r="F975" s="5">
        <v>4349</v>
      </c>
      <c r="G975">
        <v>296000</v>
      </c>
      <c r="H975">
        <v>3</v>
      </c>
      <c r="I975">
        <v>254</v>
      </c>
      <c r="J975">
        <v>6841</v>
      </c>
      <c r="K975">
        <v>2</v>
      </c>
      <c r="L975">
        <v>1965</v>
      </c>
      <c r="M975">
        <v>4</v>
      </c>
      <c r="N975">
        <v>77415</v>
      </c>
      <c r="O975">
        <v>4</v>
      </c>
      <c r="P975">
        <v>50509</v>
      </c>
      <c r="Q975" s="7">
        <v>5.2631578947368418E-2</v>
      </c>
      <c r="R975" s="7">
        <v>5.9811245434856608E-2</v>
      </c>
      <c r="S975" s="7">
        <v>5.793167179328796E-2</v>
      </c>
      <c r="T975" s="7">
        <v>6.0665483430312292E-2</v>
      </c>
      <c r="U975" s="7">
        <v>8.4060835085731006E-2</v>
      </c>
    </row>
    <row r="976" spans="1:21" x14ac:dyDescent="0.2">
      <c r="A976" t="s">
        <v>65</v>
      </c>
      <c r="B976" t="s">
        <v>297</v>
      </c>
      <c r="C976">
        <v>4.4443999999999997E-2</v>
      </c>
      <c r="D976" s="1">
        <v>3.8495370370370367E-2</v>
      </c>
      <c r="E976" s="5">
        <v>55.43333333333333</v>
      </c>
      <c r="F976" s="5">
        <v>3326</v>
      </c>
      <c r="G976">
        <v>470000</v>
      </c>
      <c r="H976">
        <v>2</v>
      </c>
      <c r="I976">
        <v>69</v>
      </c>
      <c r="J976">
        <v>18187</v>
      </c>
      <c r="K976">
        <v>1</v>
      </c>
      <c r="L976">
        <v>1047</v>
      </c>
      <c r="M976">
        <v>8</v>
      </c>
      <c r="N976">
        <v>151437</v>
      </c>
      <c r="O976">
        <v>4</v>
      </c>
      <c r="P976">
        <v>50509</v>
      </c>
      <c r="Q976" s="7">
        <v>5.2631578947368418E-2</v>
      </c>
      <c r="R976" s="7">
        <v>5.5187751093197464E-2</v>
      </c>
      <c r="S976" s="7">
        <v>5.4554102719455058E-2</v>
      </c>
      <c r="T976" s="7">
        <v>5.5467888053528244E-2</v>
      </c>
      <c r="U976" s="7">
        <v>6.1521359312934662E-2</v>
      </c>
    </row>
    <row r="977" spans="1:21" x14ac:dyDescent="0.2">
      <c r="A977" t="s">
        <v>65</v>
      </c>
      <c r="B977" t="s">
        <v>296</v>
      </c>
      <c r="C977">
        <v>1.6667000000000001E-2</v>
      </c>
      <c r="D977" s="1">
        <v>5.0833333333333335E-2</v>
      </c>
      <c r="E977" s="5">
        <v>73.2</v>
      </c>
      <c r="F977" s="5">
        <v>4392</v>
      </c>
      <c r="G977">
        <v>285000</v>
      </c>
      <c r="H977">
        <v>2</v>
      </c>
      <c r="I977">
        <v>254</v>
      </c>
      <c r="J977">
        <v>6841</v>
      </c>
      <c r="K977">
        <v>2</v>
      </c>
      <c r="L977">
        <v>1965</v>
      </c>
      <c r="M977">
        <v>2</v>
      </c>
      <c r="N977">
        <v>77415</v>
      </c>
      <c r="O977">
        <v>3</v>
      </c>
      <c r="P977">
        <v>50509</v>
      </c>
      <c r="Q977" s="7">
        <v>5.2631578947368418E-2</v>
      </c>
      <c r="R977" s="7">
        <v>5.9988046969749888E-2</v>
      </c>
      <c r="S977" s="7">
        <v>5.8059487306919719E-2</v>
      </c>
      <c r="T977" s="7">
        <v>6.0865167186561521E-2</v>
      </c>
      <c r="U977" s="7">
        <v>8.5029061061365971E-2</v>
      </c>
    </row>
    <row r="978" spans="1:21" x14ac:dyDescent="0.2">
      <c r="A978" t="s">
        <v>65</v>
      </c>
      <c r="B978" t="s">
        <v>299</v>
      </c>
      <c r="C978">
        <v>5.5560000000000002E-3</v>
      </c>
      <c r="D978" s="1">
        <v>4.0439814814814817E-2</v>
      </c>
      <c r="E978" s="5">
        <v>58.233333333333334</v>
      </c>
      <c r="F978" s="5">
        <v>3494</v>
      </c>
      <c r="G978">
        <v>160000</v>
      </c>
      <c r="H978">
        <v>3</v>
      </c>
      <c r="I978">
        <v>129</v>
      </c>
      <c r="J978">
        <v>23418</v>
      </c>
      <c r="K978">
        <v>1</v>
      </c>
      <c r="L978">
        <v>839</v>
      </c>
      <c r="M978">
        <v>3</v>
      </c>
      <c r="N978">
        <v>65120</v>
      </c>
      <c r="O978">
        <v>5</v>
      </c>
      <c r="P978">
        <v>50509</v>
      </c>
      <c r="Q978" s="7">
        <v>5.2631578947368418E-2</v>
      </c>
      <c r="R978" s="7">
        <v>5.6009654488512195E-2</v>
      </c>
      <c r="S978" s="7">
        <v>5.5159607091890842E-2</v>
      </c>
      <c r="T978" s="7">
        <v>5.6388358138131062E-2</v>
      </c>
      <c r="U978" s="7">
        <v>6.5153280258798685E-2</v>
      </c>
    </row>
    <row r="979" spans="1:21" x14ac:dyDescent="0.2">
      <c r="A979" t="s">
        <v>65</v>
      </c>
      <c r="B979" t="s">
        <v>286</v>
      </c>
      <c r="C979">
        <v>0</v>
      </c>
      <c r="D979" s="1">
        <v>3.3298611111111112E-2</v>
      </c>
      <c r="E979" s="5">
        <v>47.95</v>
      </c>
      <c r="F979" s="5">
        <v>2877</v>
      </c>
      <c r="G979">
        <v>95000</v>
      </c>
      <c r="H979">
        <v>3</v>
      </c>
      <c r="I979">
        <v>110</v>
      </c>
      <c r="J979">
        <v>29651</v>
      </c>
      <c r="K979">
        <v>2</v>
      </c>
      <c r="L979">
        <v>1480</v>
      </c>
      <c r="M979">
        <v>6</v>
      </c>
      <c r="N979">
        <v>134901</v>
      </c>
      <c r="O979">
        <v>5</v>
      </c>
      <c r="P979">
        <v>50509</v>
      </c>
      <c r="Q979" s="7">
        <v>5.2631578947368418E-2</v>
      </c>
      <c r="R979" s="7">
        <v>5.283819605519751E-2</v>
      </c>
      <c r="S979" s="7">
        <v>5.2810388611145551E-2</v>
      </c>
      <c r="T979" s="7">
        <v>5.2845196175791545E-2</v>
      </c>
      <c r="U979" s="7">
        <v>5.1965418454960034E-2</v>
      </c>
    </row>
    <row r="980" spans="1:21" x14ac:dyDescent="0.2">
      <c r="A980" t="s">
        <v>65</v>
      </c>
      <c r="B980" t="s">
        <v>300</v>
      </c>
      <c r="C980">
        <v>2.2221999999999999E-2</v>
      </c>
      <c r="D980" s="1">
        <v>3.0208333333333334E-2</v>
      </c>
      <c r="E980" s="5">
        <v>43.5</v>
      </c>
      <c r="F980" s="5">
        <v>2610</v>
      </c>
      <c r="G980">
        <v>180000</v>
      </c>
      <c r="H980">
        <v>3</v>
      </c>
      <c r="I980">
        <v>415</v>
      </c>
      <c r="J980">
        <v>7925</v>
      </c>
      <c r="K980">
        <v>2</v>
      </c>
      <c r="L980">
        <v>6548</v>
      </c>
      <c r="M980">
        <v>4</v>
      </c>
      <c r="N980">
        <v>157982</v>
      </c>
      <c r="O980">
        <v>5</v>
      </c>
      <c r="P980">
        <v>50509</v>
      </c>
      <c r="Q980" s="7">
        <v>5.2631578947368418E-2</v>
      </c>
      <c r="R980" s="7">
        <v>5.1316635601654711E-2</v>
      </c>
      <c r="S980" s="7">
        <v>5.1670695570408903E-2</v>
      </c>
      <c r="T980" s="7">
        <v>5.1153756288198279E-2</v>
      </c>
      <c r="U980" s="7">
        <v>4.6395726552702465E-2</v>
      </c>
    </row>
    <row r="981" spans="1:21" x14ac:dyDescent="0.2">
      <c r="A981" t="s">
        <v>65</v>
      </c>
      <c r="B981" t="s">
        <v>287</v>
      </c>
      <c r="C981">
        <v>8.8888999999999996E-2</v>
      </c>
      <c r="D981" s="1">
        <v>2.9976851851851852E-2</v>
      </c>
      <c r="E981" s="5">
        <v>43.166666666666664</v>
      </c>
      <c r="F981" s="5">
        <v>2590</v>
      </c>
      <c r="G981">
        <v>461000</v>
      </c>
      <c r="H981">
        <v>1</v>
      </c>
      <c r="I981">
        <v>110</v>
      </c>
      <c r="J981">
        <v>29651</v>
      </c>
      <c r="K981">
        <v>1</v>
      </c>
      <c r="L981">
        <v>1480</v>
      </c>
      <c r="M981">
        <v>22</v>
      </c>
      <c r="N981">
        <v>134901</v>
      </c>
      <c r="O981">
        <v>1</v>
      </c>
      <c r="P981">
        <v>50509</v>
      </c>
      <c r="Q981" s="7">
        <v>5.2631578947368418E-2</v>
      </c>
      <c r="R981" s="7">
        <v>5.1198348550701635E-2</v>
      </c>
      <c r="S981" s="7">
        <v>5.1581739209964908E-2</v>
      </c>
      <c r="T981" s="7">
        <v>5.1022498524296057E-2</v>
      </c>
      <c r="U981" s="7">
        <v>4.5982158590644515E-2</v>
      </c>
    </row>
    <row r="982" spans="1:21" x14ac:dyDescent="0.2">
      <c r="A982" t="s">
        <v>65</v>
      </c>
      <c r="B982" t="s">
        <v>293</v>
      </c>
      <c r="C982">
        <v>2.2221999999999999E-2</v>
      </c>
      <c r="D982" s="1">
        <v>3.4409722222222223E-2</v>
      </c>
      <c r="E982" s="5">
        <v>49.55</v>
      </c>
      <c r="F982" s="5">
        <v>2973</v>
      </c>
      <c r="G982">
        <v>140000</v>
      </c>
      <c r="H982">
        <v>3</v>
      </c>
      <c r="I982">
        <v>68</v>
      </c>
      <c r="J982">
        <v>34100</v>
      </c>
      <c r="K982">
        <v>2</v>
      </c>
      <c r="L982">
        <v>1700</v>
      </c>
      <c r="M982">
        <v>2</v>
      </c>
      <c r="N982">
        <v>249267</v>
      </c>
      <c r="O982">
        <v>3</v>
      </c>
      <c r="P982">
        <v>50509</v>
      </c>
      <c r="Q982" s="7">
        <v>5.2631578947368411E-2</v>
      </c>
      <c r="R982" s="7">
        <v>5.3361065905467853E-2</v>
      </c>
      <c r="S982" s="7">
        <v>5.3200105544972329E-2</v>
      </c>
      <c r="T982" s="7">
        <v>5.3427727255106569E-2</v>
      </c>
      <c r="U982" s="7">
        <v>5.3989251174926478E-2</v>
      </c>
    </row>
    <row r="983" spans="1:21" x14ac:dyDescent="0.2">
      <c r="A983" t="s">
        <v>65</v>
      </c>
      <c r="B983" t="s">
        <v>298</v>
      </c>
      <c r="C983">
        <v>3.8889E-2</v>
      </c>
      <c r="D983" s="1">
        <v>3.4131944444444444E-2</v>
      </c>
      <c r="E983" s="5">
        <v>49.15</v>
      </c>
      <c r="F983" s="5">
        <v>2949</v>
      </c>
      <c r="G983">
        <v>182000</v>
      </c>
      <c r="H983">
        <v>3</v>
      </c>
      <c r="I983">
        <v>129</v>
      </c>
      <c r="J983">
        <v>23418</v>
      </c>
      <c r="K983">
        <v>2</v>
      </c>
      <c r="L983">
        <v>839</v>
      </c>
      <c r="M983">
        <v>5</v>
      </c>
      <c r="N983">
        <v>65120</v>
      </c>
      <c r="O983">
        <v>4</v>
      </c>
      <c r="P983">
        <v>50509</v>
      </c>
      <c r="Q983" s="7">
        <v>5.2631578947368418E-2</v>
      </c>
      <c r="R983" s="7">
        <v>5.3231469472119437E-2</v>
      </c>
      <c r="S983" s="7">
        <v>5.310360238630344E-2</v>
      </c>
      <c r="T983" s="7">
        <v>5.3283282875185155E-2</v>
      </c>
      <c r="U983" s="7">
        <v>5.3482274022866171E-2</v>
      </c>
    </row>
    <row r="984" spans="1:21" x14ac:dyDescent="0.2">
      <c r="A984" t="s">
        <v>65</v>
      </c>
      <c r="B984" t="s">
        <v>15</v>
      </c>
      <c r="C984">
        <v>0.05</v>
      </c>
      <c r="D984" s="1">
        <v>3.2893518518518523E-2</v>
      </c>
      <c r="E984" s="5">
        <v>47.366666666666667</v>
      </c>
      <c r="F984" s="5">
        <v>2842</v>
      </c>
      <c r="G984">
        <v>221000</v>
      </c>
      <c r="H984">
        <v>1</v>
      </c>
      <c r="I984">
        <v>69</v>
      </c>
      <c r="J984">
        <v>18187</v>
      </c>
      <c r="K984">
        <v>1</v>
      </c>
      <c r="L984">
        <v>1047</v>
      </c>
      <c r="M984">
        <v>7</v>
      </c>
      <c r="N984">
        <v>151437</v>
      </c>
      <c r="O984">
        <v>2</v>
      </c>
      <c r="P984">
        <v>50509</v>
      </c>
      <c r="Q984" s="7">
        <v>5.2631578947368411E-2</v>
      </c>
      <c r="R984" s="7">
        <v>5.264452912082334E-2</v>
      </c>
      <c r="S984" s="7">
        <v>5.2665792865576697E-2</v>
      </c>
      <c r="T984" s="7">
        <v>5.2629596594737316E-2</v>
      </c>
      <c r="U984" s="7">
        <v>5.1230294357690997E-2</v>
      </c>
    </row>
    <row r="985" spans="1:21" x14ac:dyDescent="0.2">
      <c r="A985" t="s">
        <v>65</v>
      </c>
      <c r="B985" t="s">
        <v>291</v>
      </c>
      <c r="C985">
        <v>7.2221999999999995E-2</v>
      </c>
      <c r="D985" s="1">
        <v>2.6817129629629632E-2</v>
      </c>
      <c r="E985" s="5">
        <v>38.616666666666667</v>
      </c>
      <c r="F985" s="5">
        <v>2317</v>
      </c>
      <c r="G985">
        <v>170000</v>
      </c>
      <c r="H985">
        <v>2</v>
      </c>
      <c r="I985">
        <v>84</v>
      </c>
      <c r="J985">
        <v>36443</v>
      </c>
      <c r="K985">
        <v>2</v>
      </c>
      <c r="L985">
        <v>800</v>
      </c>
      <c r="M985">
        <v>3</v>
      </c>
      <c r="N985">
        <v>95443</v>
      </c>
      <c r="O985">
        <v>3</v>
      </c>
      <c r="P985">
        <v>50509</v>
      </c>
      <c r="Q985" s="7">
        <v>5.2631578947368418E-2</v>
      </c>
      <c r="R985" s="7">
        <v>4.9515803813452476E-2</v>
      </c>
      <c r="S985" s="7">
        <v>5.0310689095342316E-2</v>
      </c>
      <c r="T985" s="7">
        <v>4.9159210092528091E-2</v>
      </c>
      <c r="U985" s="7">
        <v>4.0390788635726774E-2</v>
      </c>
    </row>
    <row r="986" spans="1:21" x14ac:dyDescent="0.2">
      <c r="A986" t="s">
        <v>65</v>
      </c>
      <c r="B986" t="s">
        <v>294</v>
      </c>
      <c r="C986">
        <v>6.6667000000000004E-2</v>
      </c>
      <c r="D986" s="1">
        <v>2.2025462962962958E-2</v>
      </c>
      <c r="E986" s="5">
        <v>31.716666666666665</v>
      </c>
      <c r="F986" s="5">
        <v>1903</v>
      </c>
      <c r="G986">
        <v>57000</v>
      </c>
      <c r="H986">
        <v>2</v>
      </c>
      <c r="I986">
        <v>84</v>
      </c>
      <c r="J986">
        <v>36443</v>
      </c>
      <c r="K986">
        <v>1</v>
      </c>
      <c r="L986">
        <v>800</v>
      </c>
      <c r="M986">
        <v>11</v>
      </c>
      <c r="N986">
        <v>95443</v>
      </c>
      <c r="O986">
        <v>2</v>
      </c>
      <c r="P986">
        <v>50509</v>
      </c>
      <c r="Q986" s="7">
        <v>5.2631578947368432E-2</v>
      </c>
      <c r="R986" s="7">
        <v>4.6676432991598529E-2</v>
      </c>
      <c r="S986" s="7">
        <v>4.8140558323328433E-2</v>
      </c>
      <c r="T986" s="7">
        <v>4.6031185065093107E-2</v>
      </c>
      <c r="U986" s="7">
        <v>3.2119973562646842E-2</v>
      </c>
    </row>
    <row r="987" spans="1:21" x14ac:dyDescent="0.2">
      <c r="A987" t="s">
        <v>65</v>
      </c>
      <c r="B987" t="s">
        <v>301</v>
      </c>
      <c r="C987">
        <v>7.7778E-2</v>
      </c>
      <c r="D987" s="1">
        <v>4.3946759259259255E-2</v>
      </c>
      <c r="E987" s="5">
        <v>63.283333333333331</v>
      </c>
      <c r="F987" s="5">
        <v>3797</v>
      </c>
      <c r="G987">
        <v>81000</v>
      </c>
      <c r="H987">
        <v>3</v>
      </c>
      <c r="I987">
        <v>254</v>
      </c>
      <c r="J987">
        <v>6841</v>
      </c>
      <c r="K987">
        <v>2</v>
      </c>
      <c r="L987">
        <v>1965</v>
      </c>
      <c r="M987">
        <v>4</v>
      </c>
      <c r="N987">
        <v>77415</v>
      </c>
      <c r="O987">
        <v>4</v>
      </c>
      <c r="P987">
        <v>50509</v>
      </c>
      <c r="Q987" s="7">
        <v>5.2631578947368418E-2</v>
      </c>
      <c r="R987" s="7">
        <v>5.7424629595155242E-2</v>
      </c>
      <c r="S987" s="7">
        <v>5.619679244924565E-2</v>
      </c>
      <c r="T987" s="7">
        <v>5.7976602294072449E-2</v>
      </c>
      <c r="U987" s="7">
        <v>7.1775674872452289E-2</v>
      </c>
    </row>
    <row r="988" spans="1:21" x14ac:dyDescent="0.2">
      <c r="A988" t="s">
        <v>65</v>
      </c>
      <c r="B988" t="s">
        <v>295</v>
      </c>
      <c r="C988">
        <v>0.16666700000000001</v>
      </c>
      <c r="D988" s="1">
        <v>2.4097222222222225E-2</v>
      </c>
      <c r="E988" s="5">
        <v>34.700000000000003</v>
      </c>
      <c r="F988" s="5">
        <v>2082</v>
      </c>
      <c r="G988">
        <v>130000</v>
      </c>
      <c r="H988">
        <v>1</v>
      </c>
      <c r="I988">
        <v>68</v>
      </c>
      <c r="J988">
        <v>34100</v>
      </c>
      <c r="K988">
        <v>1</v>
      </c>
      <c r="L988">
        <v>1700</v>
      </c>
      <c r="M988">
        <v>15</v>
      </c>
      <c r="N988">
        <v>249267</v>
      </c>
      <c r="O988">
        <v>3</v>
      </c>
      <c r="P988">
        <v>50509</v>
      </c>
      <c r="Q988" s="7">
        <v>5.2631578947368418E-2</v>
      </c>
      <c r="R988" s="7">
        <v>4.7952388145498251E-2</v>
      </c>
      <c r="S988" s="7">
        <v>4.9119791726651048E-2</v>
      </c>
      <c r="T988" s="7">
        <v>4.743426361028464E-2</v>
      </c>
      <c r="U988" s="7">
        <v>3.5663174097688856E-2</v>
      </c>
    </row>
    <row r="989" spans="1:21" x14ac:dyDescent="0.2">
      <c r="A989" t="s">
        <v>65</v>
      </c>
      <c r="B989" t="s">
        <v>284</v>
      </c>
      <c r="C989">
        <v>0.23888899999999999</v>
      </c>
      <c r="D989" s="1">
        <v>2.2905092592592591E-2</v>
      </c>
      <c r="E989" s="5">
        <v>32.983333333333334</v>
      </c>
      <c r="F989" s="5">
        <v>1979</v>
      </c>
      <c r="G989">
        <v>42000</v>
      </c>
      <c r="H989">
        <v>1</v>
      </c>
      <c r="I989">
        <v>68</v>
      </c>
      <c r="J989">
        <v>34100</v>
      </c>
      <c r="K989">
        <v>1</v>
      </c>
      <c r="L989">
        <v>1700</v>
      </c>
      <c r="M989">
        <v>18</v>
      </c>
      <c r="N989">
        <v>249267</v>
      </c>
      <c r="O989">
        <v>3</v>
      </c>
      <c r="P989">
        <v>50509</v>
      </c>
      <c r="Q989" s="7">
        <v>5.2631578947368418E-2</v>
      </c>
      <c r="R989" s="7">
        <v>4.7228022522282233E-2</v>
      </c>
      <c r="S989" s="7">
        <v>4.8564697969511829E-2</v>
      </c>
      <c r="T989" s="7">
        <v>4.6637202948002242E-2</v>
      </c>
      <c r="U989" s="7">
        <v>3.3617958291348386E-2</v>
      </c>
    </row>
    <row r="990" spans="1:21" x14ac:dyDescent="0.2">
      <c r="A990" t="s">
        <v>67</v>
      </c>
      <c r="B990" t="s">
        <v>287</v>
      </c>
      <c r="C990">
        <v>3.5714000000000003E-2</v>
      </c>
      <c r="D990" s="1">
        <v>1.9803240740740739E-2</v>
      </c>
      <c r="E990" s="5">
        <v>28.516666666666666</v>
      </c>
      <c r="F990" s="5">
        <v>1711</v>
      </c>
      <c r="G990">
        <v>461000</v>
      </c>
      <c r="H990">
        <v>1</v>
      </c>
      <c r="I990">
        <v>110</v>
      </c>
      <c r="J990">
        <v>29651</v>
      </c>
      <c r="K990">
        <v>1</v>
      </c>
      <c r="L990">
        <v>1480</v>
      </c>
      <c r="M990">
        <v>22</v>
      </c>
      <c r="N990">
        <v>134901</v>
      </c>
      <c r="O990">
        <v>1</v>
      </c>
      <c r="P990">
        <v>54176</v>
      </c>
      <c r="Q990" s="7">
        <v>5.2631578947368418E-2</v>
      </c>
      <c r="R990" s="7">
        <v>4.8990866808475995E-2</v>
      </c>
      <c r="S990" s="7">
        <v>4.9916496365036943E-2</v>
      </c>
      <c r="T990" s="7">
        <v>4.8576294850097193E-2</v>
      </c>
      <c r="U990" s="7">
        <v>3.8508254072985325E-2</v>
      </c>
    </row>
    <row r="991" spans="1:21" x14ac:dyDescent="0.2">
      <c r="A991" t="s">
        <v>67</v>
      </c>
      <c r="B991" t="s">
        <v>285</v>
      </c>
      <c r="C991">
        <v>3.5714000000000003E-2</v>
      </c>
      <c r="D991" s="1">
        <v>2.2592592592592591E-2</v>
      </c>
      <c r="E991" s="5">
        <v>32.533333333333331</v>
      </c>
      <c r="F991" s="5">
        <v>1952</v>
      </c>
      <c r="G991">
        <v>407000</v>
      </c>
      <c r="H991">
        <v>1</v>
      </c>
      <c r="I991">
        <v>68</v>
      </c>
      <c r="J991">
        <v>21700</v>
      </c>
      <c r="K991">
        <v>1</v>
      </c>
      <c r="L991">
        <v>1581</v>
      </c>
      <c r="M991">
        <v>6</v>
      </c>
      <c r="N991">
        <v>119473</v>
      </c>
      <c r="O991">
        <v>3</v>
      </c>
      <c r="P991">
        <v>54176</v>
      </c>
      <c r="Q991" s="7">
        <v>5.2631578947368418E-2</v>
      </c>
      <c r="R991" s="7">
        <v>5.0966412482830577E-2</v>
      </c>
      <c r="S991" s="7">
        <v>5.1411890122651176E-2</v>
      </c>
      <c r="T991" s="7">
        <v>5.0762048586487064E-2</v>
      </c>
      <c r="U991" s="7">
        <v>4.4892037826615327E-2</v>
      </c>
    </row>
    <row r="992" spans="1:21" x14ac:dyDescent="0.2">
      <c r="A992" t="s">
        <v>67</v>
      </c>
      <c r="B992" t="s">
        <v>288</v>
      </c>
      <c r="C992">
        <v>7.1429000000000006E-2</v>
      </c>
      <c r="D992" s="1">
        <v>2.8356481481481483E-2</v>
      </c>
      <c r="E992" s="5">
        <v>40.833333333333336</v>
      </c>
      <c r="F992" s="5">
        <v>2450</v>
      </c>
      <c r="G992">
        <v>700000</v>
      </c>
      <c r="H992">
        <v>1</v>
      </c>
      <c r="I992">
        <v>111</v>
      </c>
      <c r="J992">
        <v>20176</v>
      </c>
      <c r="K992">
        <v>1</v>
      </c>
      <c r="L992">
        <v>1300</v>
      </c>
      <c r="M992">
        <v>14</v>
      </c>
      <c r="N992">
        <v>117149</v>
      </c>
      <c r="O992">
        <v>2</v>
      </c>
      <c r="P992">
        <v>54176</v>
      </c>
      <c r="Q992" s="7">
        <v>5.2631578947368418E-2</v>
      </c>
      <c r="R992" s="7">
        <v>5.4561957889768788E-2</v>
      </c>
      <c r="S992" s="7">
        <v>5.4096515931058561E-2</v>
      </c>
      <c r="T992" s="7">
        <v>5.4764654858524386E-2</v>
      </c>
      <c r="U992" s="7">
        <v>5.8484413587134132E-2</v>
      </c>
    </row>
    <row r="993" spans="1:21" x14ac:dyDescent="0.2">
      <c r="A993" t="s">
        <v>67</v>
      </c>
      <c r="B993" t="s">
        <v>298</v>
      </c>
      <c r="C993">
        <v>0</v>
      </c>
      <c r="D993" s="1">
        <v>2.3310185185185187E-2</v>
      </c>
      <c r="E993" s="5">
        <v>33.56666666666667</v>
      </c>
      <c r="F993" s="5">
        <v>2014</v>
      </c>
      <c r="G993">
        <v>182000</v>
      </c>
      <c r="H993">
        <v>3</v>
      </c>
      <c r="I993">
        <v>129</v>
      </c>
      <c r="J993">
        <v>23418</v>
      </c>
      <c r="K993">
        <v>2</v>
      </c>
      <c r="L993">
        <v>839</v>
      </c>
      <c r="M993">
        <v>5</v>
      </c>
      <c r="N993">
        <v>65120</v>
      </c>
      <c r="O993">
        <v>4</v>
      </c>
      <c r="P993">
        <v>54176</v>
      </c>
      <c r="Q993" s="7">
        <v>5.2631578947368418E-2</v>
      </c>
      <c r="R993" s="7">
        <v>5.1446751889598234E-2</v>
      </c>
      <c r="S993" s="7">
        <v>5.1773248190604214E-2</v>
      </c>
      <c r="T993" s="7">
        <v>5.1294965790452167E-2</v>
      </c>
      <c r="U993" s="7">
        <v>4.6556040374647778E-2</v>
      </c>
    </row>
    <row r="994" spans="1:21" x14ac:dyDescent="0.2">
      <c r="A994" t="s">
        <v>67</v>
      </c>
      <c r="B994" t="s">
        <v>292</v>
      </c>
      <c r="C994">
        <v>0</v>
      </c>
      <c r="D994" s="1">
        <v>4.0532407407407406E-2</v>
      </c>
      <c r="E994" s="5">
        <v>58.366666666666667</v>
      </c>
      <c r="F994" s="5">
        <v>3502</v>
      </c>
      <c r="G994">
        <v>296000</v>
      </c>
      <c r="H994">
        <v>3</v>
      </c>
      <c r="I994">
        <v>254</v>
      </c>
      <c r="J994">
        <v>6841</v>
      </c>
      <c r="K994">
        <v>2</v>
      </c>
      <c r="L994">
        <v>1965</v>
      </c>
      <c r="M994">
        <v>4</v>
      </c>
      <c r="N994">
        <v>77415</v>
      </c>
      <c r="O994">
        <v>4</v>
      </c>
      <c r="P994">
        <v>54176</v>
      </c>
      <c r="Q994" s="7">
        <v>5.2631578947368418E-2</v>
      </c>
      <c r="R994" s="7">
        <v>6.0734430466744975E-2</v>
      </c>
      <c r="S994" s="7">
        <v>5.8603412819541102E-2</v>
      </c>
      <c r="T994" s="7">
        <v>6.1705016693179043E-2</v>
      </c>
      <c r="U994" s="7">
        <v>8.8641032570209499E-2</v>
      </c>
    </row>
    <row r="995" spans="1:21" x14ac:dyDescent="0.2">
      <c r="A995" t="s">
        <v>67</v>
      </c>
      <c r="B995" t="s">
        <v>289</v>
      </c>
      <c r="C995">
        <v>3.5714000000000003E-2</v>
      </c>
      <c r="D995" s="1">
        <v>2.3854166666666666E-2</v>
      </c>
      <c r="E995" s="5">
        <v>34.35</v>
      </c>
      <c r="F995" s="5">
        <v>2061</v>
      </c>
      <c r="G995">
        <v>320000</v>
      </c>
      <c r="H995">
        <v>3</v>
      </c>
      <c r="I995">
        <v>129</v>
      </c>
      <c r="J995">
        <v>23418</v>
      </c>
      <c r="K995">
        <v>2</v>
      </c>
      <c r="L995">
        <v>839</v>
      </c>
      <c r="M995">
        <v>2</v>
      </c>
      <c r="N995">
        <v>65120</v>
      </c>
      <c r="O995">
        <v>2</v>
      </c>
      <c r="P995">
        <v>54176</v>
      </c>
      <c r="Q995" s="7">
        <v>5.2631578947368418E-2</v>
      </c>
      <c r="R995" s="7">
        <v>5.1804026669323842E-2</v>
      </c>
      <c r="S995" s="7">
        <v>5.2041470865094482E-2</v>
      </c>
      <c r="T995" s="7">
        <v>5.1691713911475284E-2</v>
      </c>
      <c r="U995" s="7">
        <v>4.7823086265483407E-2</v>
      </c>
    </row>
    <row r="996" spans="1:21" x14ac:dyDescent="0.2">
      <c r="A996" t="s">
        <v>67</v>
      </c>
      <c r="B996" t="s">
        <v>293</v>
      </c>
      <c r="C996">
        <v>0</v>
      </c>
      <c r="D996" s="1">
        <v>2.5833333333333333E-2</v>
      </c>
      <c r="E996" s="5">
        <v>37.200000000000003</v>
      </c>
      <c r="F996" s="5">
        <v>2232</v>
      </c>
      <c r="G996">
        <v>140000</v>
      </c>
      <c r="H996">
        <v>3</v>
      </c>
      <c r="I996">
        <v>68</v>
      </c>
      <c r="J996">
        <v>34100</v>
      </c>
      <c r="K996">
        <v>2</v>
      </c>
      <c r="L996">
        <v>1700</v>
      </c>
      <c r="M996">
        <v>2</v>
      </c>
      <c r="N996">
        <v>249267</v>
      </c>
      <c r="O996">
        <v>3</v>
      </c>
      <c r="P996">
        <v>54176</v>
      </c>
      <c r="Q996" s="7">
        <v>5.2631578947368432E-2</v>
      </c>
      <c r="R996" s="7">
        <v>5.3057694871473493E-2</v>
      </c>
      <c r="S996" s="7">
        <v>5.2978979820125505E-2</v>
      </c>
      <c r="T996" s="7">
        <v>5.3086334877887345E-2</v>
      </c>
      <c r="U996" s="7">
        <v>5.2472391105430664E-2</v>
      </c>
    </row>
    <row r="997" spans="1:21" x14ac:dyDescent="0.2">
      <c r="A997" t="s">
        <v>67</v>
      </c>
      <c r="B997" t="s">
        <v>299</v>
      </c>
      <c r="C997">
        <v>0</v>
      </c>
      <c r="D997" s="1">
        <v>3.0347222222222223E-2</v>
      </c>
      <c r="E997" s="5">
        <v>43.7</v>
      </c>
      <c r="F997" s="5">
        <v>2622</v>
      </c>
      <c r="G997">
        <v>160000</v>
      </c>
      <c r="H997">
        <v>3</v>
      </c>
      <c r="I997">
        <v>129</v>
      </c>
      <c r="J997">
        <v>23418</v>
      </c>
      <c r="K997">
        <v>1</v>
      </c>
      <c r="L997">
        <v>839</v>
      </c>
      <c r="M997">
        <v>3</v>
      </c>
      <c r="N997">
        <v>65120</v>
      </c>
      <c r="O997">
        <v>5</v>
      </c>
      <c r="P997">
        <v>54176</v>
      </c>
      <c r="Q997" s="7">
        <v>5.2631578947368418E-2</v>
      </c>
      <c r="R997" s="7">
        <v>5.5683936168181139E-2</v>
      </c>
      <c r="S997" s="7">
        <v>5.4924968241759464E-2</v>
      </c>
      <c r="T997" s="7">
        <v>5.6019883377617104E-2</v>
      </c>
      <c r="U997" s="7">
        <v>6.3290607681616387E-2</v>
      </c>
    </row>
    <row r="998" spans="1:21" x14ac:dyDescent="0.2">
      <c r="A998" t="s">
        <v>67</v>
      </c>
      <c r="B998" t="s">
        <v>286</v>
      </c>
      <c r="C998">
        <v>0</v>
      </c>
      <c r="D998" s="1">
        <v>2.2928240740740739E-2</v>
      </c>
      <c r="E998" s="5">
        <v>33.016666666666666</v>
      </c>
      <c r="F998" s="5">
        <v>1981</v>
      </c>
      <c r="G998">
        <v>95000</v>
      </c>
      <c r="H998">
        <v>3</v>
      </c>
      <c r="I998">
        <v>110</v>
      </c>
      <c r="J998">
        <v>29651</v>
      </c>
      <c r="K998">
        <v>2</v>
      </c>
      <c r="L998">
        <v>1480</v>
      </c>
      <c r="M998">
        <v>6</v>
      </c>
      <c r="N998">
        <v>134901</v>
      </c>
      <c r="O998">
        <v>5</v>
      </c>
      <c r="P998">
        <v>54176</v>
      </c>
      <c r="Q998" s="7">
        <v>5.2631578947368418E-2</v>
      </c>
      <c r="R998" s="7">
        <v>5.1192396794750128E-2</v>
      </c>
      <c r="S998" s="7">
        <v>5.1582004502649652E-2</v>
      </c>
      <c r="T998" s="7">
        <v>5.1012698490637741E-2</v>
      </c>
      <c r="U998" s="7">
        <v>4.5669299161365626E-2</v>
      </c>
    </row>
    <row r="999" spans="1:21" x14ac:dyDescent="0.2">
      <c r="A999" t="s">
        <v>67</v>
      </c>
      <c r="B999" t="s">
        <v>290</v>
      </c>
      <c r="C999">
        <v>7.1429000000000006E-2</v>
      </c>
      <c r="D999" s="1">
        <v>2.0497685185185185E-2</v>
      </c>
      <c r="E999" s="5">
        <v>29.516666666666666</v>
      </c>
      <c r="F999" s="5">
        <v>1771</v>
      </c>
      <c r="G999">
        <v>350000</v>
      </c>
      <c r="H999">
        <v>2</v>
      </c>
      <c r="I999">
        <v>415</v>
      </c>
      <c r="J999">
        <v>7925</v>
      </c>
      <c r="K999">
        <v>1</v>
      </c>
      <c r="L999">
        <v>6548</v>
      </c>
      <c r="M999">
        <v>6</v>
      </c>
      <c r="N999">
        <v>157982</v>
      </c>
      <c r="O999">
        <v>1</v>
      </c>
      <c r="P999">
        <v>54176</v>
      </c>
      <c r="Q999" s="7">
        <v>5.2631578947368418E-2</v>
      </c>
      <c r="R999" s="7">
        <v>4.9500055869015035E-2</v>
      </c>
      <c r="S999" s="7">
        <v>5.030336644058319E-2</v>
      </c>
      <c r="T999" s="7">
        <v>4.9138724837136376E-2</v>
      </c>
      <c r="U999" s="7">
        <v>4.0084569405036491E-2</v>
      </c>
    </row>
    <row r="1000" spans="1:21" x14ac:dyDescent="0.2">
      <c r="A1000" t="s">
        <v>67</v>
      </c>
      <c r="B1000" t="s">
        <v>291</v>
      </c>
      <c r="C1000">
        <v>3.5714000000000003E-2</v>
      </c>
      <c r="D1000" s="1">
        <v>2.1076388888888891E-2</v>
      </c>
      <c r="E1000" s="5">
        <v>30.35</v>
      </c>
      <c r="F1000" s="5">
        <v>1821</v>
      </c>
      <c r="G1000">
        <v>170000</v>
      </c>
      <c r="H1000">
        <v>2</v>
      </c>
      <c r="I1000">
        <v>84</v>
      </c>
      <c r="J1000">
        <v>36443</v>
      </c>
      <c r="K1000">
        <v>2</v>
      </c>
      <c r="L1000">
        <v>800</v>
      </c>
      <c r="M1000">
        <v>3</v>
      </c>
      <c r="N1000">
        <v>95443</v>
      </c>
      <c r="O1000">
        <v>3</v>
      </c>
      <c r="P1000">
        <v>54176</v>
      </c>
      <c r="Q1000" s="7">
        <v>5.2631578947368418E-2</v>
      </c>
      <c r="R1000" s="7">
        <v>4.9915233205222814E-2</v>
      </c>
      <c r="S1000" s="7">
        <v>5.0618062809313608E-2</v>
      </c>
      <c r="T1000" s="7">
        <v>4.9597799051055207E-2</v>
      </c>
      <c r="U1000" s="7">
        <v>4.1404886108583949E-2</v>
      </c>
    </row>
    <row r="1001" spans="1:21" x14ac:dyDescent="0.2">
      <c r="A1001" t="s">
        <v>67</v>
      </c>
      <c r="B1001" t="s">
        <v>296</v>
      </c>
      <c r="C1001">
        <v>3.5714000000000003E-2</v>
      </c>
      <c r="D1001" s="1">
        <v>4.0555555555555553E-2</v>
      </c>
      <c r="E1001" s="5">
        <v>58.4</v>
      </c>
      <c r="F1001" s="5">
        <v>3504</v>
      </c>
      <c r="G1001">
        <v>285000</v>
      </c>
      <c r="H1001">
        <v>2</v>
      </c>
      <c r="I1001">
        <v>254</v>
      </c>
      <c r="J1001">
        <v>6841</v>
      </c>
      <c r="K1001">
        <v>2</v>
      </c>
      <c r="L1001">
        <v>1965</v>
      </c>
      <c r="M1001">
        <v>2</v>
      </c>
      <c r="N1001">
        <v>77415</v>
      </c>
      <c r="O1001">
        <v>3</v>
      </c>
      <c r="P1001">
        <v>54176</v>
      </c>
      <c r="Q1001" s="7">
        <v>5.2631578947368418E-2</v>
      </c>
      <c r="R1001" s="7">
        <v>6.0744834058026255E-2</v>
      </c>
      <c r="S1001" s="7">
        <v>5.8610908111738087E-2</v>
      </c>
      <c r="T1001" s="7">
        <v>6.17167845728872E-2</v>
      </c>
      <c r="U1001" s="7">
        <v>8.8699960607340117E-2</v>
      </c>
    </row>
    <row r="1002" spans="1:21" x14ac:dyDescent="0.2">
      <c r="A1002" t="s">
        <v>67</v>
      </c>
      <c r="B1002" t="s">
        <v>294</v>
      </c>
      <c r="C1002">
        <v>3.5714000000000003E-2</v>
      </c>
      <c r="D1002" s="1">
        <v>1.7245370370370369E-2</v>
      </c>
      <c r="E1002" s="5">
        <v>24.833333333333332</v>
      </c>
      <c r="F1002" s="5">
        <v>1490</v>
      </c>
      <c r="G1002">
        <v>57000</v>
      </c>
      <c r="H1002">
        <v>2</v>
      </c>
      <c r="I1002">
        <v>84</v>
      </c>
      <c r="J1002">
        <v>36443</v>
      </c>
      <c r="K1002">
        <v>1</v>
      </c>
      <c r="L1002">
        <v>800</v>
      </c>
      <c r="M1002">
        <v>11</v>
      </c>
      <c r="N1002">
        <v>95443</v>
      </c>
      <c r="O1002">
        <v>2</v>
      </c>
      <c r="P1002">
        <v>54176</v>
      </c>
      <c r="Q1002" s="7">
        <v>5.2631578947368418E-2</v>
      </c>
      <c r="R1002" s="7">
        <v>4.6999799069691789E-2</v>
      </c>
      <c r="S1002" s="7">
        <v>4.8393810175755808E-2</v>
      </c>
      <c r="T1002" s="7">
        <v>4.6383455140238505E-2</v>
      </c>
      <c r="U1002" s="7">
        <v>3.2782316121929285E-2</v>
      </c>
    </row>
    <row r="1003" spans="1:21" x14ac:dyDescent="0.2">
      <c r="A1003" t="s">
        <v>67</v>
      </c>
      <c r="B1003" t="s">
        <v>284</v>
      </c>
      <c r="C1003">
        <v>3.5714000000000003E-2</v>
      </c>
      <c r="D1003" s="1">
        <v>1.7812499999999998E-2</v>
      </c>
      <c r="E1003" s="5">
        <v>25.65</v>
      </c>
      <c r="F1003" s="5">
        <v>1539</v>
      </c>
      <c r="G1003">
        <v>42000</v>
      </c>
      <c r="H1003">
        <v>1</v>
      </c>
      <c r="I1003">
        <v>68</v>
      </c>
      <c r="J1003">
        <v>34100</v>
      </c>
      <c r="K1003">
        <v>1</v>
      </c>
      <c r="L1003">
        <v>1700</v>
      </c>
      <c r="M1003">
        <v>18</v>
      </c>
      <c r="N1003">
        <v>249267</v>
      </c>
      <c r="O1003">
        <v>3</v>
      </c>
      <c r="P1003">
        <v>54176</v>
      </c>
      <c r="Q1003" s="7">
        <v>5.2631578947368418E-2</v>
      </c>
      <c r="R1003" s="7">
        <v>4.7458248570858813E-2</v>
      </c>
      <c r="S1003" s="7">
        <v>4.874583828226816E-2</v>
      </c>
      <c r="T1003" s="7">
        <v>4.6887446522062219E-2</v>
      </c>
      <c r="U1003" s="7">
        <v>3.404055019616771E-2</v>
      </c>
    </row>
    <row r="1004" spans="1:21" x14ac:dyDescent="0.2">
      <c r="A1004" t="s">
        <v>67</v>
      </c>
      <c r="B1004" t="s">
        <v>295</v>
      </c>
      <c r="C1004">
        <v>7.1429000000000006E-2</v>
      </c>
      <c r="D1004" s="1">
        <v>1.9375E-2</v>
      </c>
      <c r="E1004" s="5">
        <v>27.9</v>
      </c>
      <c r="F1004" s="5">
        <v>1674</v>
      </c>
      <c r="G1004">
        <v>130000</v>
      </c>
      <c r="H1004">
        <v>1</v>
      </c>
      <c r="I1004">
        <v>68</v>
      </c>
      <c r="J1004">
        <v>34100</v>
      </c>
      <c r="K1004">
        <v>1</v>
      </c>
      <c r="L1004">
        <v>1700</v>
      </c>
      <c r="M1004">
        <v>15</v>
      </c>
      <c r="N1004">
        <v>249267</v>
      </c>
      <c r="O1004">
        <v>3</v>
      </c>
      <c r="P1004">
        <v>54176</v>
      </c>
      <c r="Q1004" s="7">
        <v>5.2631578947368418E-2</v>
      </c>
      <c r="R1004" s="7">
        <v>4.867060635291711E-2</v>
      </c>
      <c r="S1004" s="7">
        <v>4.9672648195191578E-2</v>
      </c>
      <c r="T1004" s="7">
        <v>4.8222886692034339E-2</v>
      </c>
      <c r="U1004" s="7">
        <v>3.7540682636341714E-2</v>
      </c>
    </row>
    <row r="1005" spans="1:21" x14ac:dyDescent="0.2">
      <c r="A1005" t="s">
        <v>67</v>
      </c>
      <c r="B1005" t="s">
        <v>297</v>
      </c>
      <c r="C1005">
        <v>0.14285700000000001</v>
      </c>
      <c r="D1005" s="1">
        <v>2.9780092592592594E-2</v>
      </c>
      <c r="E1005" s="5">
        <v>42.883333333333333</v>
      </c>
      <c r="F1005" s="5">
        <v>2573</v>
      </c>
      <c r="G1005">
        <v>470000</v>
      </c>
      <c r="H1005">
        <v>2</v>
      </c>
      <c r="I1005">
        <v>69</v>
      </c>
      <c r="J1005">
        <v>18187</v>
      </c>
      <c r="K1005">
        <v>1</v>
      </c>
      <c r="L1005">
        <v>1047</v>
      </c>
      <c r="M1005">
        <v>8</v>
      </c>
      <c r="N1005">
        <v>151437</v>
      </c>
      <c r="O1005">
        <v>4</v>
      </c>
      <c r="P1005">
        <v>54176</v>
      </c>
      <c r="Q1005" s="7">
        <v>5.2631578947368418E-2</v>
      </c>
      <c r="R1005" s="7">
        <v>5.5369685485770564E-2</v>
      </c>
      <c r="S1005" s="7">
        <v>5.4693360029488415E-2</v>
      </c>
      <c r="T1005" s="7">
        <v>5.56680195890795E-2</v>
      </c>
      <c r="U1005" s="7">
        <v>6.1915976768816668E-2</v>
      </c>
    </row>
    <row r="1006" spans="1:21" x14ac:dyDescent="0.2">
      <c r="A1006" t="s">
        <v>67</v>
      </c>
      <c r="B1006" t="s">
        <v>300</v>
      </c>
      <c r="C1006">
        <v>0.107143</v>
      </c>
      <c r="D1006" s="1">
        <v>2.1562499999999998E-2</v>
      </c>
      <c r="E1006" s="5">
        <v>31.05</v>
      </c>
      <c r="F1006" s="5">
        <v>1863</v>
      </c>
      <c r="G1006">
        <v>180000</v>
      </c>
      <c r="H1006">
        <v>3</v>
      </c>
      <c r="I1006">
        <v>415</v>
      </c>
      <c r="J1006">
        <v>7925</v>
      </c>
      <c r="K1006">
        <v>2</v>
      </c>
      <c r="L1006">
        <v>6548</v>
      </c>
      <c r="M1006">
        <v>4</v>
      </c>
      <c r="N1006">
        <v>157982</v>
      </c>
      <c r="O1006">
        <v>5</v>
      </c>
      <c r="P1006">
        <v>54176</v>
      </c>
      <c r="Q1006" s="7">
        <v>5.2631578947368432E-2</v>
      </c>
      <c r="R1006" s="7">
        <v>5.025785826454475E-2</v>
      </c>
      <c r="S1006" s="7">
        <v>5.0877266760836051E-2</v>
      </c>
      <c r="T1006" s="7">
        <v>4.9976976227540361E-2</v>
      </c>
      <c r="U1006" s="7">
        <v>4.2518563227437287E-2</v>
      </c>
    </row>
    <row r="1007" spans="1:21" x14ac:dyDescent="0.2">
      <c r="A1007" t="s">
        <v>67</v>
      </c>
      <c r="B1007" t="s">
        <v>15</v>
      </c>
      <c r="C1007">
        <v>0.14285700000000001</v>
      </c>
      <c r="D1007" s="1">
        <v>2.5960648148148149E-2</v>
      </c>
      <c r="E1007" s="5">
        <v>37.383333333333333</v>
      </c>
      <c r="F1007" s="5">
        <v>2243</v>
      </c>
      <c r="G1007">
        <v>221000</v>
      </c>
      <c r="H1007">
        <v>1</v>
      </c>
      <c r="I1007">
        <v>69</v>
      </c>
      <c r="J1007">
        <v>18187</v>
      </c>
      <c r="K1007">
        <v>1</v>
      </c>
      <c r="L1007">
        <v>1047</v>
      </c>
      <c r="M1007">
        <v>7</v>
      </c>
      <c r="N1007">
        <v>151437</v>
      </c>
      <c r="O1007">
        <v>2</v>
      </c>
      <c r="P1007">
        <v>54176</v>
      </c>
      <c r="Q1007" s="7">
        <v>5.2631578947368418E-2</v>
      </c>
      <c r="R1007" s="7">
        <v>5.313600545323105E-2</v>
      </c>
      <c r="S1007" s="7">
        <v>5.3037354065136474E-2</v>
      </c>
      <c r="T1007" s="7">
        <v>5.3173575013647056E-2</v>
      </c>
      <c r="U1007" s="7">
        <v>5.2773523558643697E-2</v>
      </c>
    </row>
    <row r="1008" spans="1:21" x14ac:dyDescent="0.2">
      <c r="A1008" t="s">
        <v>67</v>
      </c>
      <c r="B1008" t="s">
        <v>301</v>
      </c>
      <c r="C1008">
        <v>0.14285700000000001</v>
      </c>
      <c r="D1008" s="1">
        <v>3.7870370370370367E-2</v>
      </c>
      <c r="E1008" s="5">
        <v>54.533333333333331</v>
      </c>
      <c r="F1008" s="5">
        <v>3272</v>
      </c>
      <c r="G1008">
        <v>81000</v>
      </c>
      <c r="H1008">
        <v>3</v>
      </c>
      <c r="I1008">
        <v>254</v>
      </c>
      <c r="J1008">
        <v>6841</v>
      </c>
      <c r="K1008">
        <v>2</v>
      </c>
      <c r="L1008">
        <v>1965</v>
      </c>
      <c r="M1008">
        <v>4</v>
      </c>
      <c r="N1008">
        <v>77415</v>
      </c>
      <c r="O1008">
        <v>4</v>
      </c>
      <c r="P1008">
        <v>54176</v>
      </c>
      <c r="Q1008" s="7">
        <v>5.2631578947368418E-2</v>
      </c>
      <c r="R1008" s="7">
        <v>5.9509199629574384E-2</v>
      </c>
      <c r="S1008" s="7">
        <v>5.7718398271167329E-2</v>
      </c>
      <c r="T1008" s="7">
        <v>6.0320720917961999E-2</v>
      </c>
      <c r="U1008" s="7">
        <v>8.1901808724214986E-2</v>
      </c>
    </row>
    <row r="1009" spans="1:21" x14ac:dyDescent="0.2">
      <c r="A1009" t="s">
        <v>66</v>
      </c>
      <c r="B1009" t="s">
        <v>288</v>
      </c>
      <c r="C1009">
        <v>6.5041000000000002E-2</v>
      </c>
      <c r="D1009" s="1">
        <v>2.1956018518518517E-2</v>
      </c>
      <c r="E1009" s="5">
        <v>31.616666666666667</v>
      </c>
      <c r="F1009" s="5">
        <v>1897</v>
      </c>
      <c r="G1009">
        <v>700000</v>
      </c>
      <c r="H1009">
        <v>1</v>
      </c>
      <c r="I1009">
        <v>111</v>
      </c>
      <c r="J1009">
        <v>20176</v>
      </c>
      <c r="K1009">
        <v>1</v>
      </c>
      <c r="L1009">
        <v>1300</v>
      </c>
      <c r="M1009">
        <v>14</v>
      </c>
      <c r="N1009">
        <v>117149</v>
      </c>
      <c r="O1009">
        <v>2</v>
      </c>
      <c r="P1009">
        <v>81084</v>
      </c>
      <c r="Q1009" s="7">
        <v>5.2631578947368432E-2</v>
      </c>
      <c r="R1009" s="7">
        <v>5.3662288887736095E-2</v>
      </c>
      <c r="S1009" s="7">
        <v>5.3472271444497371E-2</v>
      </c>
      <c r="T1009" s="7">
        <v>5.3731843338950737E-2</v>
      </c>
      <c r="U1009" s="7">
        <v>5.2685179871693993E-2</v>
      </c>
    </row>
    <row r="1010" spans="1:21" x14ac:dyDescent="0.2">
      <c r="A1010" t="s">
        <v>66</v>
      </c>
      <c r="B1010" t="s">
        <v>290</v>
      </c>
      <c r="C1010">
        <v>2.4389999999999998E-2</v>
      </c>
      <c r="D1010" s="1">
        <v>1.5891203703703703E-2</v>
      </c>
      <c r="E1010" s="5">
        <v>22.883333333333333</v>
      </c>
      <c r="F1010" s="5">
        <v>1373</v>
      </c>
      <c r="G1010">
        <v>350000</v>
      </c>
      <c r="H1010">
        <v>2</v>
      </c>
      <c r="I1010">
        <v>415</v>
      </c>
      <c r="J1010">
        <v>7925</v>
      </c>
      <c r="K1010">
        <v>1</v>
      </c>
      <c r="L1010">
        <v>6548</v>
      </c>
      <c r="M1010">
        <v>6</v>
      </c>
      <c r="N1010">
        <v>157982</v>
      </c>
      <c r="O1010">
        <v>1</v>
      </c>
      <c r="P1010">
        <v>81084</v>
      </c>
      <c r="Q1010" s="7">
        <v>5.2631578947368418E-2</v>
      </c>
      <c r="R1010" s="7">
        <v>4.8702376624317888E-2</v>
      </c>
      <c r="S1010" s="7">
        <v>4.9737018874546797E-2</v>
      </c>
      <c r="T1010" s="7">
        <v>4.8232437561582325E-2</v>
      </c>
      <c r="U1010" s="7">
        <v>3.6163178854240662E-2</v>
      </c>
    </row>
    <row r="1011" spans="1:21" x14ac:dyDescent="0.2">
      <c r="A1011" t="s">
        <v>66</v>
      </c>
      <c r="B1011" t="s">
        <v>297</v>
      </c>
      <c r="C1011">
        <v>2.8455000000000001E-2</v>
      </c>
      <c r="D1011" s="1">
        <v>2.4386574074074074E-2</v>
      </c>
      <c r="E1011" s="5">
        <v>35.116666666666667</v>
      </c>
      <c r="F1011" s="5">
        <v>2107</v>
      </c>
      <c r="G1011">
        <v>470000</v>
      </c>
      <c r="H1011">
        <v>2</v>
      </c>
      <c r="I1011">
        <v>69</v>
      </c>
      <c r="J1011">
        <v>18187</v>
      </c>
      <c r="K1011">
        <v>1</v>
      </c>
      <c r="L1011">
        <v>1047</v>
      </c>
      <c r="M1011">
        <v>8</v>
      </c>
      <c r="N1011">
        <v>151437</v>
      </c>
      <c r="O1011">
        <v>4</v>
      </c>
      <c r="P1011">
        <v>81084</v>
      </c>
      <c r="Q1011" s="7">
        <v>5.2631578947368418E-2</v>
      </c>
      <c r="R1011" s="7">
        <v>5.53794137995193E-2</v>
      </c>
      <c r="S1011" s="7">
        <v>5.4744741160072746E-2</v>
      </c>
      <c r="T1011" s="7">
        <v>5.5649492258767551E-2</v>
      </c>
      <c r="U1011" s="7">
        <v>5.9533801269075676E-2</v>
      </c>
    </row>
    <row r="1012" spans="1:21" x14ac:dyDescent="0.2">
      <c r="A1012" t="s">
        <v>66</v>
      </c>
      <c r="B1012" t="s">
        <v>285</v>
      </c>
      <c r="C1012">
        <v>5.6911000000000003E-2</v>
      </c>
      <c r="D1012" s="1">
        <v>1.6458333333333332E-2</v>
      </c>
      <c r="E1012" s="5">
        <v>23.7</v>
      </c>
      <c r="F1012" s="5">
        <v>1422</v>
      </c>
      <c r="G1012">
        <v>407000</v>
      </c>
      <c r="H1012">
        <v>1</v>
      </c>
      <c r="I1012">
        <v>68</v>
      </c>
      <c r="J1012">
        <v>21700</v>
      </c>
      <c r="K1012">
        <v>1</v>
      </c>
      <c r="L1012">
        <v>1581</v>
      </c>
      <c r="M1012">
        <v>6</v>
      </c>
      <c r="N1012">
        <v>119473</v>
      </c>
      <c r="O1012">
        <v>3</v>
      </c>
      <c r="P1012">
        <v>81084</v>
      </c>
      <c r="Q1012" s="7">
        <v>5.2631578947368418E-2</v>
      </c>
      <c r="R1012" s="7">
        <v>4.921742323478457E-2</v>
      </c>
      <c r="S1012" s="7">
        <v>5.0129233065308296E-2</v>
      </c>
      <c r="T1012" s="7">
        <v>4.880066234932031E-2</v>
      </c>
      <c r="U1012" s="7">
        <v>3.766979217130266E-2</v>
      </c>
    </row>
    <row r="1013" spans="1:21" x14ac:dyDescent="0.2">
      <c r="A1013" t="s">
        <v>66</v>
      </c>
      <c r="B1013" t="s">
        <v>287</v>
      </c>
      <c r="C1013">
        <v>7.7235999999999999E-2</v>
      </c>
      <c r="D1013" s="1">
        <v>1.6944444444444443E-2</v>
      </c>
      <c r="E1013" s="5">
        <v>24.4</v>
      </c>
      <c r="F1013" s="5">
        <v>1464</v>
      </c>
      <c r="G1013">
        <v>461000</v>
      </c>
      <c r="H1013">
        <v>1</v>
      </c>
      <c r="I1013">
        <v>110</v>
      </c>
      <c r="J1013">
        <v>29651</v>
      </c>
      <c r="K1013">
        <v>1</v>
      </c>
      <c r="L1013">
        <v>1480</v>
      </c>
      <c r="M1013">
        <v>22</v>
      </c>
      <c r="N1013">
        <v>134901</v>
      </c>
      <c r="O1013">
        <v>1</v>
      </c>
      <c r="P1013">
        <v>81084</v>
      </c>
      <c r="Q1013" s="7">
        <v>5.2631578947368418E-2</v>
      </c>
      <c r="R1013" s="7">
        <v>4.9649092721730938E-2</v>
      </c>
      <c r="S1013" s="7">
        <v>5.0457154130210756E-2</v>
      </c>
      <c r="T1013" s="7">
        <v>4.927742106681253E-2</v>
      </c>
      <c r="U1013" s="7">
        <v>3.8967981219637439E-2</v>
      </c>
    </row>
    <row r="1014" spans="1:21" x14ac:dyDescent="0.2">
      <c r="A1014" t="s">
        <v>66</v>
      </c>
      <c r="B1014" t="s">
        <v>289</v>
      </c>
      <c r="C1014">
        <v>2.8455000000000001E-2</v>
      </c>
      <c r="D1014" s="1">
        <v>2.4050925925925924E-2</v>
      </c>
      <c r="E1014" s="5">
        <v>34.633333333333333</v>
      </c>
      <c r="F1014" s="5">
        <v>2078</v>
      </c>
      <c r="G1014">
        <v>320000</v>
      </c>
      <c r="H1014">
        <v>3</v>
      </c>
      <c r="I1014">
        <v>129</v>
      </c>
      <c r="J1014">
        <v>23418</v>
      </c>
      <c r="K1014">
        <v>2</v>
      </c>
      <c r="L1014">
        <v>839</v>
      </c>
      <c r="M1014">
        <v>2</v>
      </c>
      <c r="N1014">
        <v>65120</v>
      </c>
      <c r="O1014">
        <v>2</v>
      </c>
      <c r="P1014">
        <v>81084</v>
      </c>
      <c r="Q1014" s="7">
        <v>5.2631578947368432E-2</v>
      </c>
      <c r="R1014" s="7">
        <v>5.5149636799087812E-2</v>
      </c>
      <c r="S1014" s="7">
        <v>5.4575051275202666E-2</v>
      </c>
      <c r="T1014" s="7">
        <v>5.5392486785817811E-2</v>
      </c>
      <c r="U1014" s="7">
        <v>5.8581097831698549E-2</v>
      </c>
    </row>
    <row r="1015" spans="1:21" x14ac:dyDescent="0.2">
      <c r="A1015" t="s">
        <v>66</v>
      </c>
      <c r="B1015" t="s">
        <v>298</v>
      </c>
      <c r="C1015">
        <v>8.1300000000000001E-3</v>
      </c>
      <c r="D1015" s="1">
        <v>2.6631944444444444E-2</v>
      </c>
      <c r="E1015" s="5">
        <v>38.35</v>
      </c>
      <c r="F1015" s="5">
        <v>2301</v>
      </c>
      <c r="G1015">
        <v>182000</v>
      </c>
      <c r="H1015">
        <v>3</v>
      </c>
      <c r="I1015">
        <v>129</v>
      </c>
      <c r="J1015">
        <v>23418</v>
      </c>
      <c r="K1015">
        <v>2</v>
      </c>
      <c r="L1015">
        <v>839</v>
      </c>
      <c r="M1015">
        <v>5</v>
      </c>
      <c r="N1015">
        <v>65120</v>
      </c>
      <c r="O1015">
        <v>4</v>
      </c>
      <c r="P1015">
        <v>81084</v>
      </c>
      <c r="Q1015" s="7">
        <v>5.2631578947368418E-2</v>
      </c>
      <c r="R1015" s="7">
        <v>5.6862241992825122E-2</v>
      </c>
      <c r="S1015" s="7">
        <v>5.5835559625314557E-2</v>
      </c>
      <c r="T1015" s="7">
        <v>5.7310922878718029E-2</v>
      </c>
      <c r="U1015" s="7">
        <v>6.596127444182677E-2</v>
      </c>
    </row>
    <row r="1016" spans="1:21" x14ac:dyDescent="0.2">
      <c r="A1016" t="s">
        <v>66</v>
      </c>
      <c r="B1016" t="s">
        <v>299</v>
      </c>
      <c r="C1016">
        <v>1.2194999999999999E-2</v>
      </c>
      <c r="D1016" s="1">
        <v>3.1921296296296302E-2</v>
      </c>
      <c r="E1016" s="5">
        <v>45.966666666666669</v>
      </c>
      <c r="F1016" s="5">
        <v>2758</v>
      </c>
      <c r="G1016">
        <v>160000</v>
      </c>
      <c r="H1016">
        <v>3</v>
      </c>
      <c r="I1016">
        <v>129</v>
      </c>
      <c r="J1016">
        <v>23418</v>
      </c>
      <c r="K1016">
        <v>1</v>
      </c>
      <c r="L1016">
        <v>839</v>
      </c>
      <c r="M1016">
        <v>3</v>
      </c>
      <c r="N1016">
        <v>65120</v>
      </c>
      <c r="O1016">
        <v>5</v>
      </c>
      <c r="P1016">
        <v>81084</v>
      </c>
      <c r="Q1016" s="7">
        <v>5.2631578947368411E-2</v>
      </c>
      <c r="R1016" s="7">
        <v>6.0038145947125532E-2</v>
      </c>
      <c r="S1016" s="7">
        <v>5.8147984417932903E-2</v>
      </c>
      <c r="T1016" s="7">
        <v>6.0885760468669024E-2</v>
      </c>
      <c r="U1016" s="7">
        <v>8.1446010270553273E-2</v>
      </c>
    </row>
    <row r="1017" spans="1:21" x14ac:dyDescent="0.2">
      <c r="A1017" t="s">
        <v>66</v>
      </c>
      <c r="B1017" t="s">
        <v>286</v>
      </c>
      <c r="C1017">
        <v>1.2194999999999999E-2</v>
      </c>
      <c r="D1017" s="1">
        <v>2.1493055555555557E-2</v>
      </c>
      <c r="E1017" s="5">
        <v>30.95</v>
      </c>
      <c r="F1017" s="5">
        <v>1857</v>
      </c>
      <c r="G1017">
        <v>95000</v>
      </c>
      <c r="H1017">
        <v>3</v>
      </c>
      <c r="I1017">
        <v>110</v>
      </c>
      <c r="J1017">
        <v>29651</v>
      </c>
      <c r="K1017">
        <v>2</v>
      </c>
      <c r="L1017">
        <v>1480</v>
      </c>
      <c r="M1017">
        <v>6</v>
      </c>
      <c r="N1017">
        <v>134901</v>
      </c>
      <c r="O1017">
        <v>5</v>
      </c>
      <c r="P1017">
        <v>81084</v>
      </c>
      <c r="Q1017" s="7">
        <v>5.2631578947368411E-2</v>
      </c>
      <c r="R1017" s="7">
        <v>5.3320297610857811E-2</v>
      </c>
      <c r="S1017" s="7">
        <v>5.3217616207918761E-2</v>
      </c>
      <c r="T1017" s="7">
        <v>5.3350737482511124E-2</v>
      </c>
      <c r="U1017" s="7">
        <v>5.1394323034033428E-2</v>
      </c>
    </row>
    <row r="1018" spans="1:21" x14ac:dyDescent="0.2">
      <c r="A1018" t="s">
        <v>66</v>
      </c>
      <c r="B1018" t="s">
        <v>300</v>
      </c>
      <c r="C1018">
        <v>3.6584999999999999E-2</v>
      </c>
      <c r="D1018" s="1">
        <v>2.1979166666666664E-2</v>
      </c>
      <c r="E1018" s="5">
        <v>31.65</v>
      </c>
      <c r="F1018" s="5">
        <v>1899</v>
      </c>
      <c r="G1018">
        <v>180000</v>
      </c>
      <c r="H1018">
        <v>3</v>
      </c>
      <c r="I1018">
        <v>415</v>
      </c>
      <c r="J1018">
        <v>7925</v>
      </c>
      <c r="K1018">
        <v>2</v>
      </c>
      <c r="L1018">
        <v>6548</v>
      </c>
      <c r="M1018">
        <v>4</v>
      </c>
      <c r="N1018">
        <v>157982</v>
      </c>
      <c r="O1018">
        <v>5</v>
      </c>
      <c r="P1018">
        <v>81084</v>
      </c>
      <c r="Q1018" s="7">
        <v>5.2631578947368418E-2</v>
      </c>
      <c r="R1018" s="7">
        <v>5.3679255413553763E-2</v>
      </c>
      <c r="S1018" s="7">
        <v>5.3484894419871067E-2</v>
      </c>
      <c r="T1018" s="7">
        <v>5.3750757560052667E-2</v>
      </c>
      <c r="U1018" s="7">
        <v>5.2749840756826448E-2</v>
      </c>
    </row>
    <row r="1019" spans="1:21" x14ac:dyDescent="0.2">
      <c r="A1019" t="s">
        <v>66</v>
      </c>
      <c r="B1019" t="s">
        <v>292</v>
      </c>
      <c r="C1019">
        <v>3.6584999999999999E-2</v>
      </c>
      <c r="D1019" s="1">
        <v>3.7384259259259263E-2</v>
      </c>
      <c r="E1019" s="5">
        <v>53.833333333333336</v>
      </c>
      <c r="F1019" s="5">
        <v>3230</v>
      </c>
      <c r="G1019">
        <v>296000</v>
      </c>
      <c r="H1019">
        <v>3</v>
      </c>
      <c r="I1019">
        <v>254</v>
      </c>
      <c r="J1019">
        <v>6841</v>
      </c>
      <c r="K1019">
        <v>2</v>
      </c>
      <c r="L1019">
        <v>1965</v>
      </c>
      <c r="M1019">
        <v>4</v>
      </c>
      <c r="N1019">
        <v>77415</v>
      </c>
      <c r="O1019">
        <v>4</v>
      </c>
      <c r="P1019">
        <v>81084</v>
      </c>
      <c r="Q1019" s="7">
        <v>5.2631578947368418E-2</v>
      </c>
      <c r="R1019" s="7">
        <v>6.2952031609493322E-2</v>
      </c>
      <c r="S1019" s="7">
        <v>6.024249020808841E-2</v>
      </c>
      <c r="T1019" s="7">
        <v>6.4184608095105802E-2</v>
      </c>
      <c r="U1019" s="7">
        <v>9.7888084442721457E-2</v>
      </c>
    </row>
    <row r="1020" spans="1:21" x14ac:dyDescent="0.2">
      <c r="A1020" t="s">
        <v>66</v>
      </c>
      <c r="B1020" t="s">
        <v>294</v>
      </c>
      <c r="C1020">
        <v>3.252E-2</v>
      </c>
      <c r="D1020" s="1">
        <v>8.4259259259259253E-3</v>
      </c>
      <c r="E1020" s="5">
        <v>12.133333333333333</v>
      </c>
      <c r="F1020" s="5">
        <v>728</v>
      </c>
      <c r="G1020">
        <v>57000</v>
      </c>
      <c r="H1020">
        <v>2</v>
      </c>
      <c r="I1020">
        <v>84</v>
      </c>
      <c r="J1020">
        <v>36443</v>
      </c>
      <c r="K1020">
        <v>1</v>
      </c>
      <c r="L1020">
        <v>800</v>
      </c>
      <c r="M1020">
        <v>11</v>
      </c>
      <c r="N1020">
        <v>95443</v>
      </c>
      <c r="O1020">
        <v>2</v>
      </c>
      <c r="P1020">
        <v>81084</v>
      </c>
      <c r="Q1020" s="7">
        <v>5.2631578947368418E-2</v>
      </c>
      <c r="R1020" s="7">
        <v>4.0261356894995153E-2</v>
      </c>
      <c r="S1020" s="7">
        <v>4.3147832059821582E-2</v>
      </c>
      <c r="T1020" s="7">
        <v>3.9021964727548153E-2</v>
      </c>
      <c r="U1020" s="7">
        <v>1.7279812251456344E-2</v>
      </c>
    </row>
    <row r="1021" spans="1:21" x14ac:dyDescent="0.2">
      <c r="A1021" t="s">
        <v>66</v>
      </c>
      <c r="B1021" t="s">
        <v>295</v>
      </c>
      <c r="C1021">
        <v>6.0976000000000002E-2</v>
      </c>
      <c r="D1021" s="1">
        <v>1.1064814814814814E-2</v>
      </c>
      <c r="E1021" s="5">
        <v>15.933333333333334</v>
      </c>
      <c r="F1021" s="5">
        <v>956</v>
      </c>
      <c r="G1021">
        <v>130000</v>
      </c>
      <c r="H1021">
        <v>1</v>
      </c>
      <c r="I1021">
        <v>68</v>
      </c>
      <c r="J1021">
        <v>34100</v>
      </c>
      <c r="K1021">
        <v>1</v>
      </c>
      <c r="L1021">
        <v>1700</v>
      </c>
      <c r="M1021">
        <v>15</v>
      </c>
      <c r="N1021">
        <v>249267</v>
      </c>
      <c r="O1021">
        <v>3</v>
      </c>
      <c r="P1021">
        <v>81084</v>
      </c>
      <c r="Q1021" s="7">
        <v>5.2631578947368432E-2</v>
      </c>
      <c r="R1021" s="7">
        <v>4.3690434256299544E-2</v>
      </c>
      <c r="S1021" s="7">
        <v>4.5863175209320095E-2</v>
      </c>
      <c r="T1021" s="7">
        <v>4.2739573829011855E-2</v>
      </c>
      <c r="U1021" s="7">
        <v>2.3728543461288731E-2</v>
      </c>
    </row>
    <row r="1022" spans="1:21" x14ac:dyDescent="0.2">
      <c r="A1022" t="s">
        <v>66</v>
      </c>
      <c r="B1022" t="s">
        <v>15</v>
      </c>
      <c r="C1022">
        <v>6.0976000000000002E-2</v>
      </c>
      <c r="D1022" s="1">
        <v>2.3321759259259261E-2</v>
      </c>
      <c r="E1022" s="5">
        <v>33.583333333333336</v>
      </c>
      <c r="F1022" s="5">
        <v>2015</v>
      </c>
      <c r="G1022">
        <v>221000</v>
      </c>
      <c r="H1022">
        <v>1</v>
      </c>
      <c r="I1022">
        <v>69</v>
      </c>
      <c r="J1022">
        <v>18187</v>
      </c>
      <c r="K1022">
        <v>1</v>
      </c>
      <c r="L1022">
        <v>1047</v>
      </c>
      <c r="M1022">
        <v>7</v>
      </c>
      <c r="N1022">
        <v>151437</v>
      </c>
      <c r="O1022">
        <v>2</v>
      </c>
      <c r="P1022">
        <v>81084</v>
      </c>
      <c r="Q1022" s="7">
        <v>5.2631578947368418E-2</v>
      </c>
      <c r="R1022" s="7">
        <v>5.4642619260672196E-2</v>
      </c>
      <c r="S1022" s="7">
        <v>5.4199984462817374E-2</v>
      </c>
      <c r="T1022" s="7">
        <v>5.4825817763566875E-2</v>
      </c>
      <c r="U1022" s="7">
        <v>5.6518971825833611E-2</v>
      </c>
    </row>
    <row r="1023" spans="1:21" x14ac:dyDescent="0.2">
      <c r="A1023" t="s">
        <v>66</v>
      </c>
      <c r="B1023" t="s">
        <v>293</v>
      </c>
      <c r="C1023">
        <v>4.8779999999999997E-2</v>
      </c>
      <c r="D1023" s="1">
        <v>2.1493055555555557E-2</v>
      </c>
      <c r="E1023" s="5">
        <v>30.95</v>
      </c>
      <c r="F1023" s="5">
        <v>1857</v>
      </c>
      <c r="G1023">
        <v>140000</v>
      </c>
      <c r="H1023">
        <v>3</v>
      </c>
      <c r="I1023">
        <v>68</v>
      </c>
      <c r="J1023">
        <v>34100</v>
      </c>
      <c r="K1023">
        <v>2</v>
      </c>
      <c r="L1023">
        <v>1700</v>
      </c>
      <c r="M1023">
        <v>2</v>
      </c>
      <c r="N1023">
        <v>249267</v>
      </c>
      <c r="O1023">
        <v>3</v>
      </c>
      <c r="P1023">
        <v>81084</v>
      </c>
      <c r="Q1023" s="7">
        <v>5.2631578947368411E-2</v>
      </c>
      <c r="R1023" s="7">
        <v>5.3320297610857811E-2</v>
      </c>
      <c r="S1023" s="7">
        <v>5.3217616207918761E-2</v>
      </c>
      <c r="T1023" s="7">
        <v>5.3350737482511124E-2</v>
      </c>
      <c r="U1023" s="7">
        <v>5.1394323034033428E-2</v>
      </c>
    </row>
    <row r="1024" spans="1:21" x14ac:dyDescent="0.2">
      <c r="A1024" t="s">
        <v>66</v>
      </c>
      <c r="B1024" t="s">
        <v>284</v>
      </c>
      <c r="C1024">
        <v>5.6911000000000003E-2</v>
      </c>
      <c r="D1024" s="1">
        <v>9.525462962962963E-3</v>
      </c>
      <c r="E1024" s="5">
        <v>13.716666666666667</v>
      </c>
      <c r="F1024" s="5">
        <v>823</v>
      </c>
      <c r="G1024">
        <v>42000</v>
      </c>
      <c r="H1024">
        <v>1</v>
      </c>
      <c r="I1024">
        <v>68</v>
      </c>
      <c r="J1024">
        <v>34100</v>
      </c>
      <c r="K1024">
        <v>1</v>
      </c>
      <c r="L1024">
        <v>1700</v>
      </c>
      <c r="M1024">
        <v>18</v>
      </c>
      <c r="N1024">
        <v>249267</v>
      </c>
      <c r="O1024">
        <v>3</v>
      </c>
      <c r="P1024">
        <v>81084</v>
      </c>
      <c r="Q1024" s="7">
        <v>5.2631578947368418E-2</v>
      </c>
      <c r="R1024" s="7">
        <v>4.1770429823119459E-2</v>
      </c>
      <c r="S1024" s="7">
        <v>4.4349743645165599E-2</v>
      </c>
      <c r="T1024" s="7">
        <v>4.0653767237288342E-2</v>
      </c>
      <c r="U1024" s="7">
        <v>1.9931661463976787E-2</v>
      </c>
    </row>
    <row r="1025" spans="1:21" x14ac:dyDescent="0.2">
      <c r="A1025" t="s">
        <v>66</v>
      </c>
      <c r="B1025" t="s">
        <v>296</v>
      </c>
      <c r="C1025">
        <v>0.10569099999999999</v>
      </c>
      <c r="D1025" s="1">
        <v>3.5034722222222224E-2</v>
      </c>
      <c r="E1025" s="5">
        <v>50.45</v>
      </c>
      <c r="F1025" s="5">
        <v>3027</v>
      </c>
      <c r="G1025">
        <v>285000</v>
      </c>
      <c r="H1025">
        <v>2</v>
      </c>
      <c r="I1025">
        <v>254</v>
      </c>
      <c r="J1025">
        <v>6841</v>
      </c>
      <c r="K1025">
        <v>2</v>
      </c>
      <c r="L1025">
        <v>1965</v>
      </c>
      <c r="M1025">
        <v>2</v>
      </c>
      <c r="N1025">
        <v>77415</v>
      </c>
      <c r="O1025">
        <v>3</v>
      </c>
      <c r="P1025">
        <v>81084</v>
      </c>
      <c r="Q1025" s="7">
        <v>5.2631578947368418E-2</v>
      </c>
      <c r="R1025" s="7">
        <v>6.1738023247772042E-2</v>
      </c>
      <c r="S1025" s="7">
        <v>5.9372909703490039E-2</v>
      </c>
      <c r="T1025" s="7">
        <v>6.2808062993626831E-2</v>
      </c>
      <c r="U1025" s="7">
        <v>9.0764611263148026E-2</v>
      </c>
    </row>
    <row r="1026" spans="1:21" x14ac:dyDescent="0.2">
      <c r="A1026" t="s">
        <v>66</v>
      </c>
      <c r="B1026" t="s">
        <v>291</v>
      </c>
      <c r="C1026">
        <v>0.14227600000000001</v>
      </c>
      <c r="D1026" s="1">
        <v>1.4155092592592592E-2</v>
      </c>
      <c r="E1026" s="5">
        <v>20.383333333333333</v>
      </c>
      <c r="F1026" s="5">
        <v>1223</v>
      </c>
      <c r="G1026">
        <v>170000</v>
      </c>
      <c r="H1026">
        <v>2</v>
      </c>
      <c r="I1026">
        <v>84</v>
      </c>
      <c r="J1026">
        <v>36443</v>
      </c>
      <c r="K1026">
        <v>2</v>
      </c>
      <c r="L1026">
        <v>800</v>
      </c>
      <c r="M1026">
        <v>3</v>
      </c>
      <c r="N1026">
        <v>95443</v>
      </c>
      <c r="O1026">
        <v>3</v>
      </c>
      <c r="P1026">
        <v>81084</v>
      </c>
      <c r="Q1026" s="7">
        <v>5.2631578947368418E-2</v>
      </c>
      <c r="R1026" s="7">
        <v>4.7041041740741606E-2</v>
      </c>
      <c r="S1026" s="7">
        <v>4.8464649597849838E-2</v>
      </c>
      <c r="T1026" s="7">
        <v>4.6404242533182392E-2</v>
      </c>
      <c r="U1026" s="7">
        <v>3.1606942760708898E-2</v>
      </c>
    </row>
    <row r="1027" spans="1:21" x14ac:dyDescent="0.2">
      <c r="A1027" t="s">
        <v>66</v>
      </c>
      <c r="B1027" t="s">
        <v>301</v>
      </c>
      <c r="C1027">
        <v>0.10569099999999999</v>
      </c>
      <c r="D1027" s="1">
        <v>2.9988425925925922E-2</v>
      </c>
      <c r="E1027" s="5">
        <v>43.18333333333333</v>
      </c>
      <c r="F1027" s="5">
        <v>2591</v>
      </c>
      <c r="G1027">
        <v>81000</v>
      </c>
      <c r="H1027">
        <v>3</v>
      </c>
      <c r="I1027">
        <v>254</v>
      </c>
      <c r="J1027">
        <v>6841</v>
      </c>
      <c r="K1027">
        <v>2</v>
      </c>
      <c r="L1027">
        <v>1965</v>
      </c>
      <c r="M1027">
        <v>4</v>
      </c>
      <c r="N1027">
        <v>77415</v>
      </c>
      <c r="O1027">
        <v>4</v>
      </c>
      <c r="P1027">
        <v>81084</v>
      </c>
      <c r="Q1027" s="7">
        <v>5.2631578947368418E-2</v>
      </c>
      <c r="R1027" s="7">
        <v>5.8923592524509995E-2</v>
      </c>
      <c r="S1027" s="7">
        <v>5.7340074284652688E-2</v>
      </c>
      <c r="T1027" s="7">
        <v>5.962870358695653E-2</v>
      </c>
      <c r="U1027" s="7">
        <v>7.5734569775943936E-2</v>
      </c>
    </row>
    <row r="1028" spans="1:21" x14ac:dyDescent="0.2">
      <c r="A1028" t="s">
        <v>71</v>
      </c>
      <c r="B1028" t="s">
        <v>288</v>
      </c>
      <c r="C1028">
        <v>5.8511000000000001E-2</v>
      </c>
      <c r="D1028" s="1">
        <v>2.7581018518518519E-2</v>
      </c>
      <c r="E1028" s="5">
        <v>39.716666666666669</v>
      </c>
      <c r="F1028" s="5">
        <v>2383</v>
      </c>
      <c r="G1028">
        <v>700000</v>
      </c>
      <c r="H1028">
        <v>1</v>
      </c>
      <c r="I1028">
        <v>111</v>
      </c>
      <c r="J1028">
        <v>20176</v>
      </c>
      <c r="K1028">
        <v>1</v>
      </c>
      <c r="L1028">
        <v>1300</v>
      </c>
      <c r="M1028">
        <v>14</v>
      </c>
      <c r="N1028">
        <v>117149</v>
      </c>
      <c r="O1028">
        <v>2</v>
      </c>
      <c r="P1028">
        <v>64415</v>
      </c>
      <c r="Q1028" s="7">
        <v>5.2631578947368418E-2</v>
      </c>
      <c r="R1028" s="7">
        <v>5.4764069734432576E-2</v>
      </c>
      <c r="S1028" s="7">
        <v>5.4262299594730314E-2</v>
      </c>
      <c r="T1028" s="7">
        <v>5.4979734412584962E-2</v>
      </c>
      <c r="U1028" s="7">
        <v>5.8416800173286654E-2</v>
      </c>
    </row>
    <row r="1029" spans="1:21" x14ac:dyDescent="0.2">
      <c r="A1029" t="s">
        <v>71</v>
      </c>
      <c r="B1029" t="s">
        <v>287</v>
      </c>
      <c r="C1029">
        <v>4.5213000000000003E-2</v>
      </c>
      <c r="D1029" s="1">
        <v>2.1006944444444443E-2</v>
      </c>
      <c r="E1029" s="5">
        <v>30.25</v>
      </c>
      <c r="F1029" s="5">
        <v>1815</v>
      </c>
      <c r="G1029">
        <v>461000</v>
      </c>
      <c r="H1029">
        <v>1</v>
      </c>
      <c r="I1029">
        <v>110</v>
      </c>
      <c r="J1029">
        <v>29651</v>
      </c>
      <c r="K1029">
        <v>1</v>
      </c>
      <c r="L1029">
        <v>1480</v>
      </c>
      <c r="M1029">
        <v>22</v>
      </c>
      <c r="N1029">
        <v>134901</v>
      </c>
      <c r="O1029">
        <v>1</v>
      </c>
      <c r="P1029">
        <v>64415</v>
      </c>
      <c r="Q1029" s="7">
        <v>5.2631578947368432E-2</v>
      </c>
      <c r="R1029" s="7">
        <v>5.0468627116636085E-2</v>
      </c>
      <c r="S1029" s="7">
        <v>5.105176652102842E-2</v>
      </c>
      <c r="T1029" s="7">
        <v>5.0200495248310946E-2</v>
      </c>
      <c r="U1029" s="7">
        <v>4.2549824756452671E-2</v>
      </c>
    </row>
    <row r="1030" spans="1:21" x14ac:dyDescent="0.2">
      <c r="A1030" t="s">
        <v>71</v>
      </c>
      <c r="B1030" t="s">
        <v>285</v>
      </c>
      <c r="C1030">
        <v>3.7234000000000003E-2</v>
      </c>
      <c r="D1030" s="1">
        <v>2.2418981481481481E-2</v>
      </c>
      <c r="E1030" s="5">
        <v>32.283333333333331</v>
      </c>
      <c r="F1030" s="5">
        <v>1937</v>
      </c>
      <c r="G1030">
        <v>407000</v>
      </c>
      <c r="H1030">
        <v>1</v>
      </c>
      <c r="I1030">
        <v>68</v>
      </c>
      <c r="J1030">
        <v>21700</v>
      </c>
      <c r="K1030">
        <v>1</v>
      </c>
      <c r="L1030">
        <v>1581</v>
      </c>
      <c r="M1030">
        <v>6</v>
      </c>
      <c r="N1030">
        <v>119473</v>
      </c>
      <c r="O1030">
        <v>3</v>
      </c>
      <c r="P1030">
        <v>64415</v>
      </c>
      <c r="Q1030" s="7">
        <v>5.2631578947368418E-2</v>
      </c>
      <c r="R1030" s="7">
        <v>5.1463271219191503E-2</v>
      </c>
      <c r="S1030" s="7">
        <v>5.1801155144132235E-2</v>
      </c>
      <c r="T1030" s="7">
        <v>5.1303205434793525E-2</v>
      </c>
      <c r="U1030" s="7">
        <v>4.5896995597259904E-2</v>
      </c>
    </row>
    <row r="1031" spans="1:21" x14ac:dyDescent="0.2">
      <c r="A1031" t="s">
        <v>71</v>
      </c>
      <c r="B1031" t="s">
        <v>297</v>
      </c>
      <c r="C1031">
        <v>4.2553000000000001E-2</v>
      </c>
      <c r="D1031" s="1">
        <v>2.9722222222222219E-2</v>
      </c>
      <c r="E1031" s="5">
        <v>42.8</v>
      </c>
      <c r="F1031" s="5">
        <v>2568</v>
      </c>
      <c r="G1031">
        <v>470000</v>
      </c>
      <c r="H1031">
        <v>2</v>
      </c>
      <c r="I1031">
        <v>69</v>
      </c>
      <c r="J1031">
        <v>18187</v>
      </c>
      <c r="K1031">
        <v>1</v>
      </c>
      <c r="L1031">
        <v>1047</v>
      </c>
      <c r="M1031">
        <v>8</v>
      </c>
      <c r="N1031">
        <v>151437</v>
      </c>
      <c r="O1031">
        <v>4</v>
      </c>
      <c r="P1031">
        <v>64415</v>
      </c>
      <c r="Q1031" s="7">
        <v>5.2631578947368418E-2</v>
      </c>
      <c r="R1031" s="7">
        <v>5.6006316188017949E-2</v>
      </c>
      <c r="S1031" s="7">
        <v>5.5178729143178444E-2</v>
      </c>
      <c r="T1031" s="7">
        <v>5.6369988202255097E-2</v>
      </c>
      <c r="U1031" s="7">
        <v>6.372854186367248E-2</v>
      </c>
    </row>
    <row r="1032" spans="1:21" x14ac:dyDescent="0.2">
      <c r="A1032" t="s">
        <v>71</v>
      </c>
      <c r="B1032" t="s">
        <v>292</v>
      </c>
      <c r="C1032">
        <v>7.979E-3</v>
      </c>
      <c r="D1032" s="1">
        <v>4.1111111111111112E-2</v>
      </c>
      <c r="E1032" s="5">
        <v>59.2</v>
      </c>
      <c r="F1032" s="5">
        <v>3552</v>
      </c>
      <c r="G1032">
        <v>296000</v>
      </c>
      <c r="H1032">
        <v>3</v>
      </c>
      <c r="I1032">
        <v>254</v>
      </c>
      <c r="J1032">
        <v>6841</v>
      </c>
      <c r="K1032">
        <v>2</v>
      </c>
      <c r="L1032">
        <v>1965</v>
      </c>
      <c r="M1032">
        <v>4</v>
      </c>
      <c r="N1032">
        <v>77415</v>
      </c>
      <c r="O1032">
        <v>4</v>
      </c>
      <c r="P1032">
        <v>64415</v>
      </c>
      <c r="Q1032" s="7">
        <v>5.2631578947368418E-2</v>
      </c>
      <c r="R1032" s="7">
        <v>6.1730584513738737E-2</v>
      </c>
      <c r="S1032" s="7">
        <v>5.933737799849105E-2</v>
      </c>
      <c r="T1032" s="7">
        <v>6.2820469104994239E-2</v>
      </c>
      <c r="U1032" s="7">
        <v>9.2964235298665432E-2</v>
      </c>
    </row>
    <row r="1033" spans="1:21" x14ac:dyDescent="0.2">
      <c r="A1033" t="s">
        <v>71</v>
      </c>
      <c r="B1033" t="s">
        <v>291</v>
      </c>
      <c r="C1033">
        <v>1.8617000000000002E-2</v>
      </c>
      <c r="D1033" s="1">
        <v>1.8425925925925925E-2</v>
      </c>
      <c r="E1033" s="5">
        <v>26.533333333333335</v>
      </c>
      <c r="F1033" s="5">
        <v>1592</v>
      </c>
      <c r="G1033">
        <v>170000</v>
      </c>
      <c r="H1033">
        <v>2</v>
      </c>
      <c r="I1033">
        <v>84</v>
      </c>
      <c r="J1033">
        <v>36443</v>
      </c>
      <c r="K1033">
        <v>2</v>
      </c>
      <c r="L1033">
        <v>800</v>
      </c>
      <c r="M1033">
        <v>3</v>
      </c>
      <c r="N1033">
        <v>95443</v>
      </c>
      <c r="O1033">
        <v>3</v>
      </c>
      <c r="P1033">
        <v>64415</v>
      </c>
      <c r="Q1033" s="7">
        <v>5.2631578947368432E-2</v>
      </c>
      <c r="R1033" s="7">
        <v>4.8522304747419497E-2</v>
      </c>
      <c r="S1033" s="7">
        <v>4.9574421570311132E-2</v>
      </c>
      <c r="T1033" s="7">
        <v>4.8049867080358563E-2</v>
      </c>
      <c r="U1033" s="7">
        <v>3.6528101841238586E-2</v>
      </c>
    </row>
    <row r="1034" spans="1:21" x14ac:dyDescent="0.2">
      <c r="A1034" t="s">
        <v>71</v>
      </c>
      <c r="B1034" t="s">
        <v>290</v>
      </c>
      <c r="C1034">
        <v>6.9149000000000002E-2</v>
      </c>
      <c r="D1034" s="1">
        <v>1.8518518518518521E-2</v>
      </c>
      <c r="E1034" s="5">
        <v>26.666666666666668</v>
      </c>
      <c r="F1034" s="5">
        <v>1600</v>
      </c>
      <c r="G1034">
        <v>350000</v>
      </c>
      <c r="H1034">
        <v>2</v>
      </c>
      <c r="I1034">
        <v>415</v>
      </c>
      <c r="J1034">
        <v>7925</v>
      </c>
      <c r="K1034">
        <v>1</v>
      </c>
      <c r="L1034">
        <v>6548</v>
      </c>
      <c r="M1034">
        <v>6</v>
      </c>
      <c r="N1034">
        <v>157982</v>
      </c>
      <c r="O1034">
        <v>1</v>
      </c>
      <c r="P1034">
        <v>64415</v>
      </c>
      <c r="Q1034" s="7">
        <v>5.2631578947368411E-2</v>
      </c>
      <c r="R1034" s="7">
        <v>4.8595325661293355E-2</v>
      </c>
      <c r="S1034" s="7">
        <v>4.9630115456244281E-2</v>
      </c>
      <c r="T1034" s="7">
        <v>4.8130379015080334E-2</v>
      </c>
      <c r="U1034" s="7">
        <v>3.674185162183187E-2</v>
      </c>
    </row>
    <row r="1035" spans="1:21" x14ac:dyDescent="0.2">
      <c r="A1035" t="s">
        <v>71</v>
      </c>
      <c r="B1035" t="s">
        <v>299</v>
      </c>
      <c r="C1035">
        <v>1.5956999999999999E-2</v>
      </c>
      <c r="D1035" s="1">
        <v>3.1493055555555559E-2</v>
      </c>
      <c r="E1035" s="5">
        <v>45.35</v>
      </c>
      <c r="F1035" s="5">
        <v>2721</v>
      </c>
      <c r="G1035">
        <v>160000</v>
      </c>
      <c r="H1035">
        <v>3</v>
      </c>
      <c r="I1035">
        <v>129</v>
      </c>
      <c r="J1035">
        <v>23418</v>
      </c>
      <c r="K1035">
        <v>1</v>
      </c>
      <c r="L1035">
        <v>839</v>
      </c>
      <c r="M1035">
        <v>3</v>
      </c>
      <c r="N1035">
        <v>65120</v>
      </c>
      <c r="O1035">
        <v>5</v>
      </c>
      <c r="P1035">
        <v>64415</v>
      </c>
      <c r="Q1035" s="7">
        <v>5.2631578947368418E-2</v>
      </c>
      <c r="R1035" s="7">
        <v>5.6987166629750265E-2</v>
      </c>
      <c r="S1035" s="7">
        <v>5.5898686467159349E-2</v>
      </c>
      <c r="T1035" s="7">
        <v>5.7470177754394461E-2</v>
      </c>
      <c r="U1035" s="7">
        <v>6.8169389055704133E-2</v>
      </c>
    </row>
    <row r="1036" spans="1:21" x14ac:dyDescent="0.2">
      <c r="A1036" t="s">
        <v>71</v>
      </c>
      <c r="B1036" t="s">
        <v>286</v>
      </c>
      <c r="C1036">
        <v>1.0638E-2</v>
      </c>
      <c r="D1036" s="1">
        <v>2.9236111111111112E-2</v>
      </c>
      <c r="E1036" s="5">
        <v>42.1</v>
      </c>
      <c r="F1036" s="5">
        <v>2526</v>
      </c>
      <c r="G1036">
        <v>95000</v>
      </c>
      <c r="H1036">
        <v>3</v>
      </c>
      <c r="I1036">
        <v>110</v>
      </c>
      <c r="J1036">
        <v>29651</v>
      </c>
      <c r="K1036">
        <v>2</v>
      </c>
      <c r="L1036">
        <v>1480</v>
      </c>
      <c r="M1036">
        <v>6</v>
      </c>
      <c r="N1036">
        <v>134901</v>
      </c>
      <c r="O1036">
        <v>5</v>
      </c>
      <c r="P1036">
        <v>64415</v>
      </c>
      <c r="Q1036" s="7">
        <v>5.2631578947368418E-2</v>
      </c>
      <c r="R1036" s="7">
        <v>5.5729931078496345E-2</v>
      </c>
      <c r="S1036" s="7">
        <v>5.4975283666482466E-2</v>
      </c>
      <c r="T1036" s="7">
        <v>5.606036810188806E-2</v>
      </c>
      <c r="U1036" s="7">
        <v>6.2516951746381985E-2</v>
      </c>
    </row>
    <row r="1037" spans="1:21" x14ac:dyDescent="0.2">
      <c r="A1037" t="s">
        <v>71</v>
      </c>
      <c r="B1037" t="s">
        <v>298</v>
      </c>
      <c r="C1037">
        <v>3.7234000000000003E-2</v>
      </c>
      <c r="D1037" s="1">
        <v>2.5150462962962961E-2</v>
      </c>
      <c r="E1037" s="5">
        <v>36.216666666666669</v>
      </c>
      <c r="F1037" s="5">
        <v>2173</v>
      </c>
      <c r="G1037">
        <v>182000</v>
      </c>
      <c r="H1037">
        <v>3</v>
      </c>
      <c r="I1037">
        <v>129</v>
      </c>
      <c r="J1037">
        <v>23418</v>
      </c>
      <c r="K1037">
        <v>2</v>
      </c>
      <c r="L1037">
        <v>839</v>
      </c>
      <c r="M1037">
        <v>5</v>
      </c>
      <c r="N1037">
        <v>65120</v>
      </c>
      <c r="O1037">
        <v>4</v>
      </c>
      <c r="P1037">
        <v>64415</v>
      </c>
      <c r="Q1037" s="7">
        <v>5.2631578947368432E-2</v>
      </c>
      <c r="R1037" s="7">
        <v>5.3269230102337591E-2</v>
      </c>
      <c r="S1037" s="7">
        <v>5.3152511252409732E-2</v>
      </c>
      <c r="T1037" s="7">
        <v>5.3311531155917351E-2</v>
      </c>
      <c r="U1037" s="7">
        <v>5.2469013711839672E-2</v>
      </c>
    </row>
    <row r="1038" spans="1:21" x14ac:dyDescent="0.2">
      <c r="A1038" t="s">
        <v>71</v>
      </c>
      <c r="B1038" t="s">
        <v>300</v>
      </c>
      <c r="C1038">
        <v>4.5213000000000003E-2</v>
      </c>
      <c r="D1038" s="1">
        <v>2.0787037037037038E-2</v>
      </c>
      <c r="E1038" s="5">
        <v>29.933333333333334</v>
      </c>
      <c r="F1038" s="5">
        <v>1796</v>
      </c>
      <c r="G1038">
        <v>180000</v>
      </c>
      <c r="H1038">
        <v>3</v>
      </c>
      <c r="I1038">
        <v>415</v>
      </c>
      <c r="J1038">
        <v>7925</v>
      </c>
      <c r="K1038">
        <v>2</v>
      </c>
      <c r="L1038">
        <v>6548</v>
      </c>
      <c r="M1038">
        <v>4</v>
      </c>
      <c r="N1038">
        <v>157982</v>
      </c>
      <c r="O1038">
        <v>5</v>
      </c>
      <c r="P1038">
        <v>64415</v>
      </c>
      <c r="Q1038" s="7">
        <v>5.2631578947368418E-2</v>
      </c>
      <c r="R1038" s="7">
        <v>5.0309546415091555E-2</v>
      </c>
      <c r="S1038" s="7">
        <v>5.0931565782477012E-2</v>
      </c>
      <c r="T1038" s="7">
        <v>5.0024357853503211E-2</v>
      </c>
      <c r="U1038" s="7">
        <v>4.2031796231603427E-2</v>
      </c>
    </row>
    <row r="1039" spans="1:21" x14ac:dyDescent="0.2">
      <c r="A1039" t="s">
        <v>71</v>
      </c>
      <c r="B1039" t="s">
        <v>289</v>
      </c>
      <c r="C1039">
        <v>7.4468000000000006E-2</v>
      </c>
      <c r="D1039" s="1">
        <v>2.2939814814814816E-2</v>
      </c>
      <c r="E1039" s="5">
        <v>33.033333333333331</v>
      </c>
      <c r="F1039" s="5">
        <v>1982</v>
      </c>
      <c r="G1039">
        <v>320000</v>
      </c>
      <c r="H1039">
        <v>3</v>
      </c>
      <c r="I1039">
        <v>129</v>
      </c>
      <c r="J1039">
        <v>23418</v>
      </c>
      <c r="K1039">
        <v>2</v>
      </c>
      <c r="L1039">
        <v>839</v>
      </c>
      <c r="M1039">
        <v>2</v>
      </c>
      <c r="N1039">
        <v>65120</v>
      </c>
      <c r="O1039">
        <v>2</v>
      </c>
      <c r="P1039">
        <v>64415</v>
      </c>
      <c r="Q1039" s="7">
        <v>5.2631578947368411E-2</v>
      </c>
      <c r="R1039" s="7">
        <v>5.1819067939492723E-2</v>
      </c>
      <c r="S1039" s="7">
        <v>5.2068327405890666E-2</v>
      </c>
      <c r="T1039" s="7">
        <v>5.1698248124238372E-2</v>
      </c>
      <c r="U1039" s="7">
        <v>4.7140482996320156E-2</v>
      </c>
    </row>
    <row r="1040" spans="1:21" x14ac:dyDescent="0.2">
      <c r="A1040" t="s">
        <v>71</v>
      </c>
      <c r="B1040" t="s">
        <v>296</v>
      </c>
      <c r="C1040">
        <v>5.0532000000000001E-2</v>
      </c>
      <c r="D1040" s="1">
        <v>4.0150462962962964E-2</v>
      </c>
      <c r="E1040" s="5">
        <v>57.81666666666667</v>
      </c>
      <c r="F1040" s="5">
        <v>3469</v>
      </c>
      <c r="G1040">
        <v>285000</v>
      </c>
      <c r="H1040">
        <v>2</v>
      </c>
      <c r="I1040">
        <v>254</v>
      </c>
      <c r="J1040">
        <v>6841</v>
      </c>
      <c r="K1040">
        <v>2</v>
      </c>
      <c r="L1040">
        <v>1965</v>
      </c>
      <c r="M1040">
        <v>2</v>
      </c>
      <c r="N1040">
        <v>77415</v>
      </c>
      <c r="O1040">
        <v>3</v>
      </c>
      <c r="P1040">
        <v>64415</v>
      </c>
      <c r="Q1040" s="7">
        <v>5.2631578947368418E-2</v>
      </c>
      <c r="R1040" s="7">
        <v>6.1294258000792461E-2</v>
      </c>
      <c r="S1040" s="7">
        <v>5.9023936759377289E-2</v>
      </c>
      <c r="T1040" s="7">
        <v>6.2326314038879151E-2</v>
      </c>
      <c r="U1040" s="7">
        <v>9.0440547795300127E-2</v>
      </c>
    </row>
    <row r="1041" spans="1:21" x14ac:dyDescent="0.2">
      <c r="A1041" t="s">
        <v>71</v>
      </c>
      <c r="B1041" t="s">
        <v>294</v>
      </c>
      <c r="C1041">
        <v>4.5213000000000003E-2</v>
      </c>
      <c r="D1041" s="1">
        <v>1.3136574074074077E-2</v>
      </c>
      <c r="E1041" s="5">
        <v>18.916666666666668</v>
      </c>
      <c r="F1041" s="5">
        <v>1135</v>
      </c>
      <c r="G1041">
        <v>57000</v>
      </c>
      <c r="H1041">
        <v>2</v>
      </c>
      <c r="I1041">
        <v>84</v>
      </c>
      <c r="J1041">
        <v>36443</v>
      </c>
      <c r="K1041">
        <v>1</v>
      </c>
      <c r="L1041">
        <v>800</v>
      </c>
      <c r="M1041">
        <v>11</v>
      </c>
      <c r="N1041">
        <v>95443</v>
      </c>
      <c r="O1041">
        <v>2</v>
      </c>
      <c r="P1041">
        <v>64415</v>
      </c>
      <c r="Q1041" s="7">
        <v>5.2631578947368411E-2</v>
      </c>
      <c r="R1041" s="7">
        <v>4.3838658969756222E-2</v>
      </c>
      <c r="S1041" s="7">
        <v>4.5955921865829377E-2</v>
      </c>
      <c r="T1041" s="7">
        <v>4.2915267626386179E-2</v>
      </c>
      <c r="U1041" s="7">
        <v>2.4636588066316384E-2</v>
      </c>
    </row>
    <row r="1042" spans="1:21" x14ac:dyDescent="0.2">
      <c r="A1042" t="s">
        <v>71</v>
      </c>
      <c r="B1042" t="s">
        <v>293</v>
      </c>
      <c r="C1042">
        <v>5.8511000000000001E-2</v>
      </c>
      <c r="D1042" s="1">
        <v>2.3865740740740743E-2</v>
      </c>
      <c r="E1042" s="5">
        <v>34.366666666666667</v>
      </c>
      <c r="F1042" s="5">
        <v>2062</v>
      </c>
      <c r="G1042">
        <v>140000</v>
      </c>
      <c r="H1042">
        <v>3</v>
      </c>
      <c r="I1042">
        <v>68</v>
      </c>
      <c r="J1042">
        <v>34100</v>
      </c>
      <c r="K1042">
        <v>2</v>
      </c>
      <c r="L1042">
        <v>1700</v>
      </c>
      <c r="M1042">
        <v>2</v>
      </c>
      <c r="N1042">
        <v>249267</v>
      </c>
      <c r="O1042">
        <v>3</v>
      </c>
      <c r="P1042">
        <v>64415</v>
      </c>
      <c r="Q1042" s="7">
        <v>5.2631578947368418E-2</v>
      </c>
      <c r="R1042" s="7">
        <v>5.2437876982375703E-2</v>
      </c>
      <c r="S1042" s="7">
        <v>5.253189523215978E-2</v>
      </c>
      <c r="T1042" s="7">
        <v>5.2386046029908075E-2</v>
      </c>
      <c r="U1042" s="7">
        <v>4.9362526570647339E-2</v>
      </c>
    </row>
    <row r="1043" spans="1:21" x14ac:dyDescent="0.2">
      <c r="A1043" t="s">
        <v>71</v>
      </c>
      <c r="B1043" t="s">
        <v>301</v>
      </c>
      <c r="C1043">
        <v>4.7871999999999998E-2</v>
      </c>
      <c r="D1043" s="1">
        <v>3.6215277777777777E-2</v>
      </c>
      <c r="E1043" s="5">
        <v>52.15</v>
      </c>
      <c r="F1043" s="5">
        <v>3129</v>
      </c>
      <c r="G1043">
        <v>81000</v>
      </c>
      <c r="H1043">
        <v>3</v>
      </c>
      <c r="I1043">
        <v>254</v>
      </c>
      <c r="J1043">
        <v>6841</v>
      </c>
      <c r="K1043">
        <v>2</v>
      </c>
      <c r="L1043">
        <v>1965</v>
      </c>
      <c r="M1043">
        <v>4</v>
      </c>
      <c r="N1043">
        <v>77415</v>
      </c>
      <c r="O1043">
        <v>4</v>
      </c>
      <c r="P1043">
        <v>64415</v>
      </c>
      <c r="Q1043" s="7">
        <v>5.2631578947368418E-2</v>
      </c>
      <c r="R1043" s="7">
        <v>5.942650251226457E-2</v>
      </c>
      <c r="S1043" s="7">
        <v>5.7675750645898735E-2</v>
      </c>
      <c r="T1043" s="7">
        <v>6.021555111601834E-2</v>
      </c>
      <c r="U1043" s="7">
        <v>8.020795704305321E-2</v>
      </c>
    </row>
    <row r="1044" spans="1:21" x14ac:dyDescent="0.2">
      <c r="A1044" t="s">
        <v>71</v>
      </c>
      <c r="B1044" t="s">
        <v>15</v>
      </c>
      <c r="C1044">
        <v>9.8404000000000005E-2</v>
      </c>
      <c r="D1044" s="1">
        <v>2.3969907407407409E-2</v>
      </c>
      <c r="E1044" s="5">
        <v>34.516666666666666</v>
      </c>
      <c r="F1044" s="5">
        <v>2071</v>
      </c>
      <c r="G1044">
        <v>221000</v>
      </c>
      <c r="H1044">
        <v>1</v>
      </c>
      <c r="I1044">
        <v>69</v>
      </c>
      <c r="J1044">
        <v>18187</v>
      </c>
      <c r="K1044">
        <v>1</v>
      </c>
      <c r="L1044">
        <v>1047</v>
      </c>
      <c r="M1044">
        <v>7</v>
      </c>
      <c r="N1044">
        <v>151437</v>
      </c>
      <c r="O1044">
        <v>2</v>
      </c>
      <c r="P1044">
        <v>64415</v>
      </c>
      <c r="Q1044" s="7">
        <v>5.2631578947368418E-2</v>
      </c>
      <c r="R1044" s="7">
        <v>5.2506434942637924E-2</v>
      </c>
      <c r="S1044" s="7">
        <v>5.2583168468688081E-2</v>
      </c>
      <c r="T1044" s="7">
        <v>5.2462304095013061E-2</v>
      </c>
      <c r="U1044" s="7">
        <v>4.9613402751128403E-2</v>
      </c>
    </row>
    <row r="1045" spans="1:21" x14ac:dyDescent="0.2">
      <c r="A1045" t="s">
        <v>71</v>
      </c>
      <c r="B1045" t="s">
        <v>295</v>
      </c>
      <c r="C1045">
        <v>0.101064</v>
      </c>
      <c r="D1045" s="1">
        <v>1.5532407407407406E-2</v>
      </c>
      <c r="E1045" s="5">
        <v>22.366666666666667</v>
      </c>
      <c r="F1045" s="5">
        <v>1342</v>
      </c>
      <c r="G1045">
        <v>130000</v>
      </c>
      <c r="H1045">
        <v>1</v>
      </c>
      <c r="I1045">
        <v>68</v>
      </c>
      <c r="J1045">
        <v>34100</v>
      </c>
      <c r="K1045">
        <v>1</v>
      </c>
      <c r="L1045">
        <v>1700</v>
      </c>
      <c r="M1045">
        <v>15</v>
      </c>
      <c r="N1045">
        <v>249267</v>
      </c>
      <c r="O1045">
        <v>3</v>
      </c>
      <c r="P1045">
        <v>64415</v>
      </c>
      <c r="Q1045" s="7">
        <v>5.2631578947368432E-2</v>
      </c>
      <c r="R1045" s="7">
        <v>4.6098230681868614E-2</v>
      </c>
      <c r="S1045" s="7">
        <v>4.7713247066661781E-2</v>
      </c>
      <c r="T1045" s="7">
        <v>4.5385021731829338E-2</v>
      </c>
      <c r="U1045" s="7">
        <v>2.9941207263115315E-2</v>
      </c>
    </row>
    <row r="1046" spans="1:21" x14ac:dyDescent="0.2">
      <c r="A1046" t="s">
        <v>71</v>
      </c>
      <c r="B1046" t="s">
        <v>284</v>
      </c>
      <c r="C1046">
        <v>0.13563800000000001</v>
      </c>
      <c r="D1046" s="1">
        <v>1.4050925925925927E-2</v>
      </c>
      <c r="E1046" s="5">
        <v>20.233333333333334</v>
      </c>
      <c r="F1046" s="5">
        <v>1214</v>
      </c>
      <c r="G1046">
        <v>42000</v>
      </c>
      <c r="H1046">
        <v>1</v>
      </c>
      <c r="I1046">
        <v>68</v>
      </c>
      <c r="J1046">
        <v>34100</v>
      </c>
      <c r="K1046">
        <v>1</v>
      </c>
      <c r="L1046">
        <v>1700</v>
      </c>
      <c r="M1046">
        <v>18</v>
      </c>
      <c r="N1046">
        <v>249267</v>
      </c>
      <c r="O1046">
        <v>3</v>
      </c>
      <c r="P1046">
        <v>64415</v>
      </c>
      <c r="Q1046" s="7">
        <v>5.2631578947368418E-2</v>
      </c>
      <c r="R1046" s="7">
        <v>4.4732596564406354E-2</v>
      </c>
      <c r="S1046" s="7">
        <v>4.6653839958849704E-2</v>
      </c>
      <c r="T1046" s="7">
        <v>4.3890673873646792E-2</v>
      </c>
      <c r="U1046" s="7">
        <v>2.6643785616182369E-2</v>
      </c>
    </row>
    <row r="1047" spans="1:21" x14ac:dyDescent="0.2">
      <c r="A1047" t="s">
        <v>75</v>
      </c>
      <c r="B1047" t="s">
        <v>288</v>
      </c>
      <c r="C1047">
        <v>5.5016000000000002E-2</v>
      </c>
      <c r="D1047" s="1">
        <v>4.7060185185185184E-2</v>
      </c>
      <c r="E1047" s="5">
        <v>67.766666666666666</v>
      </c>
      <c r="F1047" s="5">
        <v>4066</v>
      </c>
      <c r="G1047">
        <v>700000</v>
      </c>
      <c r="H1047">
        <v>1</v>
      </c>
      <c r="I1047">
        <v>111</v>
      </c>
      <c r="J1047">
        <v>20176</v>
      </c>
      <c r="K1047">
        <v>1</v>
      </c>
      <c r="L1047">
        <v>1300</v>
      </c>
      <c r="M1047">
        <v>14</v>
      </c>
      <c r="N1047">
        <v>117149</v>
      </c>
      <c r="O1047">
        <v>2</v>
      </c>
      <c r="P1047">
        <v>55453</v>
      </c>
      <c r="Q1047" s="7">
        <v>5.2631578947368418E-2</v>
      </c>
      <c r="R1047" s="7">
        <v>5.4016684423190589E-2</v>
      </c>
      <c r="S1047" s="7">
        <v>5.367612128357542E-2</v>
      </c>
      <c r="T1047" s="7">
        <v>5.4166683468027492E-2</v>
      </c>
      <c r="U1047" s="7">
        <v>5.7332073333444956E-2</v>
      </c>
    </row>
    <row r="1048" spans="1:21" x14ac:dyDescent="0.2">
      <c r="A1048" t="s">
        <v>75</v>
      </c>
      <c r="B1048" t="s">
        <v>287</v>
      </c>
      <c r="C1048">
        <v>2.589E-2</v>
      </c>
      <c r="D1048" s="1">
        <v>4.0462962962962964E-2</v>
      </c>
      <c r="E1048" s="5">
        <v>58.266666666666666</v>
      </c>
      <c r="F1048" s="5">
        <v>3496</v>
      </c>
      <c r="G1048">
        <v>461000</v>
      </c>
      <c r="H1048">
        <v>1</v>
      </c>
      <c r="I1048">
        <v>110</v>
      </c>
      <c r="J1048">
        <v>29651</v>
      </c>
      <c r="K1048">
        <v>1</v>
      </c>
      <c r="L1048">
        <v>1480</v>
      </c>
      <c r="M1048">
        <v>22</v>
      </c>
      <c r="N1048">
        <v>134901</v>
      </c>
      <c r="O1048">
        <v>1</v>
      </c>
      <c r="P1048">
        <v>55453</v>
      </c>
      <c r="Q1048" s="7">
        <v>5.2631578947368418E-2</v>
      </c>
      <c r="R1048" s="7">
        <v>5.1623701190056388E-2</v>
      </c>
      <c r="S1048" s="7">
        <v>5.1890473381421318E-2</v>
      </c>
      <c r="T1048" s="7">
        <v>5.1501893671017908E-2</v>
      </c>
      <c r="U1048" s="7">
        <v>4.8088802393260736E-2</v>
      </c>
    </row>
    <row r="1049" spans="1:21" x14ac:dyDescent="0.2">
      <c r="A1049" t="s">
        <v>75</v>
      </c>
      <c r="B1049" t="s">
        <v>297</v>
      </c>
      <c r="C1049">
        <v>1.9417E-2</v>
      </c>
      <c r="D1049" s="1">
        <v>4.9456018518518517E-2</v>
      </c>
      <c r="E1049" s="5">
        <v>71.216666666666669</v>
      </c>
      <c r="F1049" s="5">
        <v>4273</v>
      </c>
      <c r="G1049">
        <v>470000</v>
      </c>
      <c r="H1049">
        <v>2</v>
      </c>
      <c r="I1049">
        <v>69</v>
      </c>
      <c r="J1049">
        <v>18187</v>
      </c>
      <c r="K1049">
        <v>1</v>
      </c>
      <c r="L1049">
        <v>1047</v>
      </c>
      <c r="M1049">
        <v>8</v>
      </c>
      <c r="N1049">
        <v>151437</v>
      </c>
      <c r="O1049">
        <v>4</v>
      </c>
      <c r="P1049">
        <v>55453</v>
      </c>
      <c r="Q1049" s="7">
        <v>5.2631578947368418E-2</v>
      </c>
      <c r="R1049" s="7">
        <v>5.4827390848405849E-2</v>
      </c>
      <c r="S1049" s="7">
        <v>5.4276495888858807E-2</v>
      </c>
      <c r="T1049" s="7">
        <v>5.507254272058533E-2</v>
      </c>
      <c r="U1049" s="7">
        <v>6.074351387410061E-2</v>
      </c>
    </row>
    <row r="1050" spans="1:21" x14ac:dyDescent="0.2">
      <c r="A1050" t="s">
        <v>75</v>
      </c>
      <c r="B1050" t="s">
        <v>290</v>
      </c>
      <c r="C1050">
        <v>1.2945E-2</v>
      </c>
      <c r="D1050" s="1">
        <v>3.9942129629629626E-2</v>
      </c>
      <c r="E1050" s="5">
        <v>57.516666666666666</v>
      </c>
      <c r="F1050" s="5">
        <v>3451</v>
      </c>
      <c r="G1050">
        <v>350000</v>
      </c>
      <c r="H1050">
        <v>2</v>
      </c>
      <c r="I1050">
        <v>415</v>
      </c>
      <c r="J1050">
        <v>7925</v>
      </c>
      <c r="K1050">
        <v>1</v>
      </c>
      <c r="L1050">
        <v>6548</v>
      </c>
      <c r="M1050">
        <v>6</v>
      </c>
      <c r="N1050">
        <v>157982</v>
      </c>
      <c r="O1050">
        <v>1</v>
      </c>
      <c r="P1050">
        <v>55453</v>
      </c>
      <c r="Q1050" s="7">
        <v>5.2631578947368418E-2</v>
      </c>
      <c r="R1050" s="7">
        <v>5.1423448673923233E-2</v>
      </c>
      <c r="S1050" s="7">
        <v>5.1740104861744581E-2</v>
      </c>
      <c r="T1050" s="7">
        <v>5.1279520868790771E-2</v>
      </c>
      <c r="U1050" s="7">
        <v>4.7369058913198946E-2</v>
      </c>
    </row>
    <row r="1051" spans="1:21" x14ac:dyDescent="0.2">
      <c r="A1051" t="s">
        <v>75</v>
      </c>
      <c r="B1051" t="s">
        <v>285</v>
      </c>
      <c r="C1051">
        <v>5.5016000000000002E-2</v>
      </c>
      <c r="D1051" s="1">
        <v>3.9456018518518522E-2</v>
      </c>
      <c r="E1051" s="5">
        <v>56.81666666666667</v>
      </c>
      <c r="F1051" s="5">
        <v>3409</v>
      </c>
      <c r="G1051">
        <v>407000</v>
      </c>
      <c r="H1051">
        <v>1</v>
      </c>
      <c r="I1051">
        <v>68</v>
      </c>
      <c r="J1051">
        <v>21700</v>
      </c>
      <c r="K1051">
        <v>1</v>
      </c>
      <c r="L1051">
        <v>1581</v>
      </c>
      <c r="M1051">
        <v>6</v>
      </c>
      <c r="N1051">
        <v>119473</v>
      </c>
      <c r="O1051">
        <v>3</v>
      </c>
      <c r="P1051">
        <v>55453</v>
      </c>
      <c r="Q1051" s="7">
        <v>5.2631578947368418E-2</v>
      </c>
      <c r="R1051" s="7">
        <v>5.1234890396957875E-2</v>
      </c>
      <c r="S1051" s="7">
        <v>5.1598381826606934E-2</v>
      </c>
      <c r="T1051" s="7">
        <v>5.1070223761459414E-2</v>
      </c>
      <c r="U1051" s="7">
        <v>4.6698685227647162E-2</v>
      </c>
    </row>
    <row r="1052" spans="1:21" x14ac:dyDescent="0.2">
      <c r="A1052" t="s">
        <v>75</v>
      </c>
      <c r="B1052" t="s">
        <v>289</v>
      </c>
      <c r="C1052">
        <v>4.2070999999999997E-2</v>
      </c>
      <c r="D1052" s="1">
        <v>4.1458333333333333E-2</v>
      </c>
      <c r="E1052" s="5">
        <v>59.7</v>
      </c>
      <c r="F1052" s="5">
        <v>3582</v>
      </c>
      <c r="G1052">
        <v>320000</v>
      </c>
      <c r="H1052">
        <v>3</v>
      </c>
      <c r="I1052">
        <v>129</v>
      </c>
      <c r="J1052">
        <v>23418</v>
      </c>
      <c r="K1052">
        <v>2</v>
      </c>
      <c r="L1052">
        <v>839</v>
      </c>
      <c r="M1052">
        <v>2</v>
      </c>
      <c r="N1052">
        <v>65120</v>
      </c>
      <c r="O1052">
        <v>2</v>
      </c>
      <c r="P1052">
        <v>55453</v>
      </c>
      <c r="Q1052" s="7">
        <v>5.2631578947368418E-2</v>
      </c>
      <c r="R1052" s="7">
        <v>5.2001441854707668E-2</v>
      </c>
      <c r="S1052" s="7">
        <v>5.2173715291548711E-2</v>
      </c>
      <c r="T1052" s="7">
        <v>5.1921626233655455E-2</v>
      </c>
      <c r="U1052" s="7">
        <v>4.9468529519044277E-2</v>
      </c>
    </row>
    <row r="1053" spans="1:21" x14ac:dyDescent="0.2">
      <c r="A1053" t="s">
        <v>75</v>
      </c>
      <c r="B1053" t="s">
        <v>300</v>
      </c>
      <c r="C1053">
        <v>1.9417E-2</v>
      </c>
      <c r="D1053" s="1">
        <v>3.7662037037037036E-2</v>
      </c>
      <c r="E1053" s="5">
        <v>54.233333333333334</v>
      </c>
      <c r="F1053" s="5">
        <v>3254</v>
      </c>
      <c r="G1053">
        <v>180000</v>
      </c>
      <c r="H1053">
        <v>3</v>
      </c>
      <c r="I1053">
        <v>415</v>
      </c>
      <c r="J1053">
        <v>7925</v>
      </c>
      <c r="K1053">
        <v>2</v>
      </c>
      <c r="L1053">
        <v>6548</v>
      </c>
      <c r="M1053">
        <v>4</v>
      </c>
      <c r="N1053">
        <v>157982</v>
      </c>
      <c r="O1053">
        <v>5</v>
      </c>
      <c r="P1053">
        <v>55453</v>
      </c>
      <c r="Q1053" s="7">
        <v>5.2631578947368418E-2</v>
      </c>
      <c r="R1053" s="7">
        <v>5.0524610677574452E-2</v>
      </c>
      <c r="S1053" s="7">
        <v>5.1063333700652955E-2</v>
      </c>
      <c r="T1053" s="7">
        <v>5.0282608977111606E-2</v>
      </c>
      <c r="U1053" s="7">
        <v>4.4236509410910257E-2</v>
      </c>
    </row>
    <row r="1054" spans="1:21" x14ac:dyDescent="0.2">
      <c r="A1054" t="s">
        <v>75</v>
      </c>
      <c r="B1054" t="s">
        <v>292</v>
      </c>
      <c r="C1054">
        <v>3.2362000000000002E-2</v>
      </c>
      <c r="D1054" s="1">
        <v>5.8726851851851856E-2</v>
      </c>
      <c r="E1054" s="5">
        <v>84.566666666666663</v>
      </c>
      <c r="F1054" s="5">
        <v>5074</v>
      </c>
      <c r="G1054">
        <v>296000</v>
      </c>
      <c r="H1054">
        <v>3</v>
      </c>
      <c r="I1054">
        <v>254</v>
      </c>
      <c r="J1054">
        <v>6841</v>
      </c>
      <c r="K1054">
        <v>2</v>
      </c>
      <c r="L1054">
        <v>1965</v>
      </c>
      <c r="M1054">
        <v>4</v>
      </c>
      <c r="N1054">
        <v>77415</v>
      </c>
      <c r="O1054">
        <v>4</v>
      </c>
      <c r="P1054">
        <v>55453</v>
      </c>
      <c r="Q1054" s="7">
        <v>5.2631578947368411E-2</v>
      </c>
      <c r="R1054" s="7">
        <v>5.7727513296912739E-2</v>
      </c>
      <c r="S1054" s="7">
        <v>5.6406108359336231E-2</v>
      </c>
      <c r="T1054" s="7">
        <v>5.8325355814346072E-2</v>
      </c>
      <c r="U1054" s="7">
        <v>7.4191604396154659E-2</v>
      </c>
    </row>
    <row r="1055" spans="1:21" x14ac:dyDescent="0.2">
      <c r="A1055" t="s">
        <v>75</v>
      </c>
      <c r="B1055" t="s">
        <v>299</v>
      </c>
      <c r="C1055">
        <v>1.6181000000000001E-2</v>
      </c>
      <c r="D1055" s="1">
        <v>4.9282407407407407E-2</v>
      </c>
      <c r="E1055" s="5">
        <v>70.966666666666669</v>
      </c>
      <c r="F1055" s="5">
        <v>4258</v>
      </c>
      <c r="G1055">
        <v>160000</v>
      </c>
      <c r="H1055">
        <v>3</v>
      </c>
      <c r="I1055">
        <v>129</v>
      </c>
      <c r="J1055">
        <v>23418</v>
      </c>
      <c r="K1055">
        <v>1</v>
      </c>
      <c r="L1055">
        <v>839</v>
      </c>
      <c r="M1055">
        <v>3</v>
      </c>
      <c r="N1055">
        <v>65120</v>
      </c>
      <c r="O1055">
        <v>5</v>
      </c>
      <c r="P1055">
        <v>55453</v>
      </c>
      <c r="Q1055" s="7">
        <v>5.2631578947368418E-2</v>
      </c>
      <c r="R1055" s="7">
        <v>5.4769579709030451E-2</v>
      </c>
      <c r="S1055" s="7">
        <v>5.4233758248397476E-2</v>
      </c>
      <c r="T1055" s="7">
        <v>5.5007895727083617E-2</v>
      </c>
      <c r="U1055" s="7">
        <v>6.0495379972755628E-2</v>
      </c>
    </row>
    <row r="1056" spans="1:21" x14ac:dyDescent="0.2">
      <c r="A1056" t="s">
        <v>75</v>
      </c>
      <c r="B1056" t="s">
        <v>286</v>
      </c>
      <c r="C1056">
        <v>2.2654000000000001E-2</v>
      </c>
      <c r="D1056" s="1">
        <v>4.3472222222222225E-2</v>
      </c>
      <c r="E1056" s="5">
        <v>62.6</v>
      </c>
      <c r="F1056" s="5">
        <v>3756</v>
      </c>
      <c r="G1056">
        <v>95000</v>
      </c>
      <c r="H1056">
        <v>3</v>
      </c>
      <c r="I1056">
        <v>110</v>
      </c>
      <c r="J1056">
        <v>29651</v>
      </c>
      <c r="K1056">
        <v>2</v>
      </c>
      <c r="L1056">
        <v>1480</v>
      </c>
      <c r="M1056">
        <v>6</v>
      </c>
      <c r="N1056">
        <v>134901</v>
      </c>
      <c r="O1056">
        <v>5</v>
      </c>
      <c r="P1056">
        <v>55453</v>
      </c>
      <c r="Q1056" s="7">
        <v>5.2631578947368418E-2</v>
      </c>
      <c r="R1056" s="7">
        <v>5.2746711199541933E-2</v>
      </c>
      <c r="S1056" s="7">
        <v>5.2731019058149607E-2</v>
      </c>
      <c r="T1056" s="7">
        <v>5.2750755888394472E-2</v>
      </c>
      <c r="U1056" s="7">
        <v>5.2276608356792216E-2</v>
      </c>
    </row>
    <row r="1057" spans="1:21" x14ac:dyDescent="0.2">
      <c r="A1057" t="s">
        <v>75</v>
      </c>
      <c r="B1057" t="s">
        <v>298</v>
      </c>
      <c r="C1057">
        <v>5.5016000000000002E-2</v>
      </c>
      <c r="D1057" s="1">
        <v>4.5509259259259256E-2</v>
      </c>
      <c r="E1057" s="5">
        <v>65.533333333333331</v>
      </c>
      <c r="F1057" s="5">
        <v>3932</v>
      </c>
      <c r="G1057">
        <v>182000</v>
      </c>
      <c r="H1057">
        <v>3</v>
      </c>
      <c r="I1057">
        <v>129</v>
      </c>
      <c r="J1057">
        <v>23418</v>
      </c>
      <c r="K1057">
        <v>2</v>
      </c>
      <c r="L1057">
        <v>839</v>
      </c>
      <c r="M1057">
        <v>5</v>
      </c>
      <c r="N1057">
        <v>65120</v>
      </c>
      <c r="O1057">
        <v>4</v>
      </c>
      <c r="P1057">
        <v>55453</v>
      </c>
      <c r="Q1057" s="7">
        <v>5.2631578947368418E-2</v>
      </c>
      <c r="R1057" s="7">
        <v>5.3476350838213865E-2</v>
      </c>
      <c r="S1057" s="7">
        <v>5.3274705758009293E-2</v>
      </c>
      <c r="T1057" s="7">
        <v>5.3563784530222751E-2</v>
      </c>
      <c r="U1057" s="7">
        <v>5.5138754099619922E-2</v>
      </c>
    </row>
    <row r="1058" spans="1:21" x14ac:dyDescent="0.2">
      <c r="A1058" t="s">
        <v>75</v>
      </c>
      <c r="B1058" t="s">
        <v>293</v>
      </c>
      <c r="C1058">
        <v>5.8251999999999998E-2</v>
      </c>
      <c r="D1058" s="1">
        <v>4.3287037037037041E-2</v>
      </c>
      <c r="E1058" s="5">
        <v>62.333333333333336</v>
      </c>
      <c r="F1058" s="5">
        <v>3740</v>
      </c>
      <c r="G1058">
        <v>140000</v>
      </c>
      <c r="H1058">
        <v>3</v>
      </c>
      <c r="I1058">
        <v>68</v>
      </c>
      <c r="J1058">
        <v>34100</v>
      </c>
      <c r="K1058">
        <v>2</v>
      </c>
      <c r="L1058">
        <v>1700</v>
      </c>
      <c r="M1058">
        <v>2</v>
      </c>
      <c r="N1058">
        <v>249267</v>
      </c>
      <c r="O1058">
        <v>3</v>
      </c>
      <c r="P1058">
        <v>55453</v>
      </c>
      <c r="Q1058" s="7">
        <v>5.2631578947368418E-2</v>
      </c>
      <c r="R1058" s="7">
        <v>5.267920251688684E-2</v>
      </c>
      <c r="S1058" s="7">
        <v>5.2680619397373285E-2</v>
      </c>
      <c r="T1058" s="7">
        <v>5.2675595911849275E-2</v>
      </c>
      <c r="U1058" s="7">
        <v>5.2017487200337532E-2</v>
      </c>
    </row>
    <row r="1059" spans="1:21" x14ac:dyDescent="0.2">
      <c r="A1059" t="s">
        <v>75</v>
      </c>
      <c r="B1059" t="s">
        <v>15</v>
      </c>
      <c r="C1059">
        <v>8.4141999999999995E-2</v>
      </c>
      <c r="D1059" s="1">
        <v>4.3634259259259262E-2</v>
      </c>
      <c r="E1059" s="5">
        <v>62.833333333333336</v>
      </c>
      <c r="F1059" s="5">
        <v>3770</v>
      </c>
      <c r="G1059">
        <v>221000</v>
      </c>
      <c r="H1059">
        <v>1</v>
      </c>
      <c r="I1059">
        <v>69</v>
      </c>
      <c r="J1059">
        <v>18187</v>
      </c>
      <c r="K1059">
        <v>1</v>
      </c>
      <c r="L1059">
        <v>1047</v>
      </c>
      <c r="M1059">
        <v>7</v>
      </c>
      <c r="N1059">
        <v>151437</v>
      </c>
      <c r="O1059">
        <v>2</v>
      </c>
      <c r="P1059">
        <v>55453</v>
      </c>
      <c r="Q1059" s="7">
        <v>5.2631578947368418E-2</v>
      </c>
      <c r="R1059" s="7">
        <v>5.2805616360462347E-2</v>
      </c>
      <c r="S1059" s="7">
        <v>5.2774982276683001E-2</v>
      </c>
      <c r="T1059" s="7">
        <v>5.2816346145500792E-2</v>
      </c>
      <c r="U1059" s="7">
        <v>5.2503487940938329E-2</v>
      </c>
    </row>
    <row r="1060" spans="1:21" x14ac:dyDescent="0.2">
      <c r="A1060" t="s">
        <v>75</v>
      </c>
      <c r="B1060" t="s">
        <v>301</v>
      </c>
      <c r="C1060">
        <v>5.178E-2</v>
      </c>
      <c r="D1060" s="1">
        <v>5.3807870370370374E-2</v>
      </c>
      <c r="E1060" s="5">
        <v>77.483333333333334</v>
      </c>
      <c r="F1060" s="5">
        <v>4649</v>
      </c>
      <c r="G1060">
        <v>81000</v>
      </c>
      <c r="H1060">
        <v>3</v>
      </c>
      <c r="I1060">
        <v>254</v>
      </c>
      <c r="J1060">
        <v>6841</v>
      </c>
      <c r="K1060">
        <v>2</v>
      </c>
      <c r="L1060">
        <v>1965</v>
      </c>
      <c r="M1060">
        <v>4</v>
      </c>
      <c r="N1060">
        <v>77415</v>
      </c>
      <c r="O1060">
        <v>4</v>
      </c>
      <c r="P1060">
        <v>55453</v>
      </c>
      <c r="Q1060" s="7">
        <v>5.2631578947368418E-2</v>
      </c>
      <c r="R1060" s="7">
        <v>5.6232264741977726E-2</v>
      </c>
      <c r="S1060" s="7">
        <v>5.5311593699830783E-2</v>
      </c>
      <c r="T1060" s="7">
        <v>5.6645893397309466E-2</v>
      </c>
      <c r="U1060" s="7">
        <v>6.7009030693235036E-2</v>
      </c>
    </row>
    <row r="1061" spans="1:21" x14ac:dyDescent="0.2">
      <c r="A1061" t="s">
        <v>75</v>
      </c>
      <c r="B1061" t="s">
        <v>295</v>
      </c>
      <c r="C1061">
        <v>7.4434E-2</v>
      </c>
      <c r="D1061" s="1">
        <v>3.4166666666666672E-2</v>
      </c>
      <c r="E1061" s="5">
        <v>49.2</v>
      </c>
      <c r="F1061" s="5">
        <v>2952</v>
      </c>
      <c r="G1061">
        <v>130000</v>
      </c>
      <c r="H1061">
        <v>1</v>
      </c>
      <c r="I1061">
        <v>68</v>
      </c>
      <c r="J1061">
        <v>34100</v>
      </c>
      <c r="K1061">
        <v>1</v>
      </c>
      <c r="L1061">
        <v>1700</v>
      </c>
      <c r="M1061">
        <v>15</v>
      </c>
      <c r="N1061">
        <v>249267</v>
      </c>
      <c r="O1061">
        <v>3</v>
      </c>
      <c r="P1061">
        <v>55453</v>
      </c>
      <c r="Q1061" s="7">
        <v>5.2631578947368411E-2</v>
      </c>
      <c r="R1061" s="7">
        <v>4.9069611219942973E-2</v>
      </c>
      <c r="S1061" s="7">
        <v>4.9961296150645949E-2</v>
      </c>
      <c r="T1061" s="7">
        <v>4.8673122057088125E-2</v>
      </c>
      <c r="U1061" s="7">
        <v>3.9495012815677778E-2</v>
      </c>
    </row>
    <row r="1062" spans="1:21" x14ac:dyDescent="0.2">
      <c r="A1062" t="s">
        <v>75</v>
      </c>
      <c r="B1062" t="s">
        <v>291</v>
      </c>
      <c r="C1062">
        <v>8.7378999999999998E-2</v>
      </c>
      <c r="D1062" s="1">
        <v>3.6793981481481483E-2</v>
      </c>
      <c r="E1062" s="5">
        <v>52.983333333333334</v>
      </c>
      <c r="F1062" s="5">
        <v>3179</v>
      </c>
      <c r="G1062">
        <v>170000</v>
      </c>
      <c r="H1062">
        <v>2</v>
      </c>
      <c r="I1062">
        <v>84</v>
      </c>
      <c r="J1062">
        <v>36443</v>
      </c>
      <c r="K1062">
        <v>2</v>
      </c>
      <c r="L1062">
        <v>800</v>
      </c>
      <c r="M1062">
        <v>3</v>
      </c>
      <c r="N1062">
        <v>95443</v>
      </c>
      <c r="O1062">
        <v>3</v>
      </c>
      <c r="P1062">
        <v>55453</v>
      </c>
      <c r="Q1062" s="7">
        <v>5.2631578947368418E-2</v>
      </c>
      <c r="R1062" s="7">
        <v>5.0172399245116787E-2</v>
      </c>
      <c r="S1062" s="7">
        <v>5.0797309690387905E-2</v>
      </c>
      <c r="T1062" s="7">
        <v>4.9892512937422244E-2</v>
      </c>
      <c r="U1062" s="7">
        <v>4.3051966980186138E-2</v>
      </c>
    </row>
    <row r="1063" spans="1:21" x14ac:dyDescent="0.2">
      <c r="A1063" t="s">
        <v>75</v>
      </c>
      <c r="B1063" t="s">
        <v>294</v>
      </c>
      <c r="C1063">
        <v>6.4725000000000005E-2</v>
      </c>
      <c r="D1063" s="1">
        <v>3.1898148148148148E-2</v>
      </c>
      <c r="E1063" s="5">
        <v>45.93333333333333</v>
      </c>
      <c r="F1063" s="5">
        <v>2756</v>
      </c>
      <c r="G1063">
        <v>57000</v>
      </c>
      <c r="H1063">
        <v>2</v>
      </c>
      <c r="I1063">
        <v>84</v>
      </c>
      <c r="J1063">
        <v>36443</v>
      </c>
      <c r="K1063">
        <v>1</v>
      </c>
      <c r="L1063">
        <v>800</v>
      </c>
      <c r="M1063">
        <v>11</v>
      </c>
      <c r="N1063">
        <v>95443</v>
      </c>
      <c r="O1063">
        <v>2</v>
      </c>
      <c r="P1063">
        <v>55453</v>
      </c>
      <c r="Q1063" s="7">
        <v>5.2631578947368418E-2</v>
      </c>
      <c r="R1063" s="7">
        <v>4.806860017968817E-2</v>
      </c>
      <c r="S1063" s="7">
        <v>4.919830918185792E-2</v>
      </c>
      <c r="T1063" s="7">
        <v>4.7568953752650529E-2</v>
      </c>
      <c r="U1063" s="7">
        <v>3.64595940011785E-2</v>
      </c>
    </row>
    <row r="1064" spans="1:21" x14ac:dyDescent="0.2">
      <c r="A1064" t="s">
        <v>75</v>
      </c>
      <c r="B1064" t="s">
        <v>296</v>
      </c>
      <c r="C1064">
        <v>9.7087000000000007E-2</v>
      </c>
      <c r="D1064" s="1">
        <v>5.9340277777777777E-2</v>
      </c>
      <c r="E1064" s="5">
        <v>85.45</v>
      </c>
      <c r="F1064" s="5">
        <v>5127</v>
      </c>
      <c r="G1064">
        <v>285000</v>
      </c>
      <c r="H1064">
        <v>2</v>
      </c>
      <c r="I1064">
        <v>254</v>
      </c>
      <c r="J1064">
        <v>6841</v>
      </c>
      <c r="K1064">
        <v>2</v>
      </c>
      <c r="L1064">
        <v>1965</v>
      </c>
      <c r="M1064">
        <v>2</v>
      </c>
      <c r="N1064">
        <v>77415</v>
      </c>
      <c r="O1064">
        <v>3</v>
      </c>
      <c r="P1064">
        <v>55453</v>
      </c>
      <c r="Q1064" s="7">
        <v>5.2631578947368418E-2</v>
      </c>
      <c r="R1064" s="7">
        <v>5.7907752074914928E-2</v>
      </c>
      <c r="S1064" s="7">
        <v>5.6537554160859212E-2</v>
      </c>
      <c r="T1064" s="7">
        <v>5.8528135644007051E-2</v>
      </c>
      <c r="U1064" s="7">
        <v>7.5094430063037468E-2</v>
      </c>
    </row>
    <row r="1065" spans="1:21" x14ac:dyDescent="0.2">
      <c r="A1065" t="s">
        <v>75</v>
      </c>
      <c r="B1065" t="s">
        <v>284</v>
      </c>
      <c r="C1065">
        <v>0.12621399999999999</v>
      </c>
      <c r="D1065" s="1">
        <v>3.3298611111111112E-2</v>
      </c>
      <c r="E1065" s="5">
        <v>47.95</v>
      </c>
      <c r="F1065" s="5">
        <v>2877</v>
      </c>
      <c r="G1065">
        <v>42000</v>
      </c>
      <c r="H1065">
        <v>1</v>
      </c>
      <c r="I1065">
        <v>68</v>
      </c>
      <c r="J1065">
        <v>34100</v>
      </c>
      <c r="K1065">
        <v>1</v>
      </c>
      <c r="L1065">
        <v>1700</v>
      </c>
      <c r="M1065">
        <v>18</v>
      </c>
      <c r="N1065">
        <v>249267</v>
      </c>
      <c r="O1065">
        <v>3</v>
      </c>
      <c r="P1065">
        <v>55453</v>
      </c>
      <c r="Q1065" s="7">
        <v>5.2631578947368418E-2</v>
      </c>
      <c r="R1065" s="7">
        <v>4.8692230552495233E-2</v>
      </c>
      <c r="S1065" s="7">
        <v>4.9674117784060494E-2</v>
      </c>
      <c r="T1065" s="7">
        <v>4.8256548493477477E-2</v>
      </c>
      <c r="U1065" s="7">
        <v>3.8329470808479905E-2</v>
      </c>
    </row>
    <row r="1066" spans="1:21" x14ac:dyDescent="0.2">
      <c r="A1066" t="s">
        <v>74</v>
      </c>
      <c r="B1066" t="s">
        <v>288</v>
      </c>
      <c r="C1066">
        <v>4.4354999999999999E-2</v>
      </c>
      <c r="D1066" s="1">
        <v>4.3043981481481482E-2</v>
      </c>
      <c r="E1066" s="5">
        <v>61.983333333333334</v>
      </c>
      <c r="F1066" s="5">
        <v>3719</v>
      </c>
      <c r="G1066">
        <v>700000</v>
      </c>
      <c r="H1066">
        <v>1</v>
      </c>
      <c r="I1066">
        <v>111</v>
      </c>
      <c r="J1066">
        <v>20176</v>
      </c>
      <c r="K1066">
        <v>1</v>
      </c>
      <c r="L1066">
        <v>1300</v>
      </c>
      <c r="M1066">
        <v>14</v>
      </c>
      <c r="N1066">
        <v>117149</v>
      </c>
      <c r="O1066">
        <v>2</v>
      </c>
      <c r="P1066">
        <v>56776</v>
      </c>
      <c r="Q1066" s="7">
        <v>5.2631578947368418E-2</v>
      </c>
      <c r="R1066" s="7">
        <v>5.4482225372540175E-2</v>
      </c>
      <c r="S1066" s="7">
        <v>5.4025461933912458E-2</v>
      </c>
      <c r="T1066" s="7">
        <v>5.4683766118800083E-2</v>
      </c>
      <c r="U1066" s="7">
        <v>5.8990913589193138E-2</v>
      </c>
    </row>
    <row r="1067" spans="1:21" x14ac:dyDescent="0.2">
      <c r="A1067" t="s">
        <v>74</v>
      </c>
      <c r="B1067" t="s">
        <v>285</v>
      </c>
      <c r="C1067">
        <v>2.0160999999999998E-2</v>
      </c>
      <c r="D1067" s="1">
        <v>3.3217592592592597E-2</v>
      </c>
      <c r="E1067" s="5">
        <v>47.833333333333336</v>
      </c>
      <c r="F1067" s="5">
        <v>2870</v>
      </c>
      <c r="G1067">
        <v>407000</v>
      </c>
      <c r="H1067">
        <v>1</v>
      </c>
      <c r="I1067">
        <v>68</v>
      </c>
      <c r="J1067">
        <v>21700</v>
      </c>
      <c r="K1067">
        <v>1</v>
      </c>
      <c r="L1067">
        <v>1581</v>
      </c>
      <c r="M1067">
        <v>6</v>
      </c>
      <c r="N1067">
        <v>119473</v>
      </c>
      <c r="O1067">
        <v>3</v>
      </c>
      <c r="P1067">
        <v>56776</v>
      </c>
      <c r="Q1067" s="7">
        <v>5.2631578947368411E-2</v>
      </c>
      <c r="R1067" s="7">
        <v>5.0407081591212516E-2</v>
      </c>
      <c r="S1067" s="7">
        <v>5.097867810080562E-2</v>
      </c>
      <c r="T1067" s="7">
        <v>5.014973322512073E-2</v>
      </c>
      <c r="U1067" s="7">
        <v>4.3629835777319333E-2</v>
      </c>
    </row>
    <row r="1068" spans="1:21" x14ac:dyDescent="0.2">
      <c r="A1068" t="s">
        <v>74</v>
      </c>
      <c r="B1068" t="s">
        <v>297</v>
      </c>
      <c r="C1068">
        <v>1.6129000000000001E-2</v>
      </c>
      <c r="D1068" s="1">
        <v>4.4236111111111115E-2</v>
      </c>
      <c r="E1068" s="5">
        <v>63.7</v>
      </c>
      <c r="F1068" s="5">
        <v>3822</v>
      </c>
      <c r="G1068">
        <v>470000</v>
      </c>
      <c r="H1068">
        <v>2</v>
      </c>
      <c r="I1068">
        <v>69</v>
      </c>
      <c r="J1068">
        <v>18187</v>
      </c>
      <c r="K1068">
        <v>1</v>
      </c>
      <c r="L1068">
        <v>1047</v>
      </c>
      <c r="M1068">
        <v>8</v>
      </c>
      <c r="N1068">
        <v>151437</v>
      </c>
      <c r="O1068">
        <v>4</v>
      </c>
      <c r="P1068">
        <v>56776</v>
      </c>
      <c r="Q1068" s="7">
        <v>5.2631578947368418E-2</v>
      </c>
      <c r="R1068" s="7">
        <v>5.4930580636712967E-2</v>
      </c>
      <c r="S1068" s="7">
        <v>5.4357082379376281E-2</v>
      </c>
      <c r="T1068" s="7">
        <v>5.5185014579301035E-2</v>
      </c>
      <c r="U1068" s="7">
        <v>6.0896930857739714E-2</v>
      </c>
    </row>
    <row r="1069" spans="1:21" x14ac:dyDescent="0.2">
      <c r="A1069" t="s">
        <v>74</v>
      </c>
      <c r="B1069" t="s">
        <v>289</v>
      </c>
      <c r="C1069">
        <v>2.4194E-2</v>
      </c>
      <c r="D1069" s="1">
        <v>3.8090277777777778E-2</v>
      </c>
      <c r="E1069" s="5">
        <v>54.85</v>
      </c>
      <c r="F1069" s="5">
        <v>3291</v>
      </c>
      <c r="G1069">
        <v>320000</v>
      </c>
      <c r="H1069">
        <v>3</v>
      </c>
      <c r="I1069">
        <v>129</v>
      </c>
      <c r="J1069">
        <v>23418</v>
      </c>
      <c r="K1069">
        <v>2</v>
      </c>
      <c r="L1069">
        <v>839</v>
      </c>
      <c r="M1069">
        <v>2</v>
      </c>
      <c r="N1069">
        <v>65120</v>
      </c>
      <c r="O1069">
        <v>2</v>
      </c>
      <c r="P1069">
        <v>56776</v>
      </c>
      <c r="Q1069" s="7">
        <v>5.2631578947368418E-2</v>
      </c>
      <c r="R1069" s="7">
        <v>5.252007644772079E-2</v>
      </c>
      <c r="S1069" s="7">
        <v>5.2565944308529379E-2</v>
      </c>
      <c r="T1069" s="7">
        <v>5.2495682487273765E-2</v>
      </c>
      <c r="U1069" s="7">
        <v>5.1165674716543853E-2</v>
      </c>
    </row>
    <row r="1070" spans="1:21" x14ac:dyDescent="0.2">
      <c r="A1070" t="s">
        <v>74</v>
      </c>
      <c r="B1070" t="s">
        <v>292</v>
      </c>
      <c r="C1070">
        <v>8.0649999999999993E-3</v>
      </c>
      <c r="D1070" s="1">
        <v>5.6423611111111112E-2</v>
      </c>
      <c r="E1070" s="5">
        <v>81.25</v>
      </c>
      <c r="F1070" s="5">
        <v>4875</v>
      </c>
      <c r="G1070">
        <v>296000</v>
      </c>
      <c r="H1070">
        <v>3</v>
      </c>
      <c r="I1070">
        <v>254</v>
      </c>
      <c r="J1070">
        <v>6841</v>
      </c>
      <c r="K1070">
        <v>2</v>
      </c>
      <c r="L1070">
        <v>1965</v>
      </c>
      <c r="M1070">
        <v>4</v>
      </c>
      <c r="N1070">
        <v>77415</v>
      </c>
      <c r="O1070">
        <v>4</v>
      </c>
      <c r="P1070">
        <v>56776</v>
      </c>
      <c r="Q1070" s="7">
        <v>5.2631578947368418E-2</v>
      </c>
      <c r="R1070" s="7">
        <v>5.9090732130526992E-2</v>
      </c>
      <c r="S1070" s="7">
        <v>5.740230604847945E-2</v>
      </c>
      <c r="T1070" s="7">
        <v>5.9857640926343603E-2</v>
      </c>
      <c r="U1070" s="7">
        <v>8.0837245790381651E-2</v>
      </c>
    </row>
    <row r="1071" spans="1:21" x14ac:dyDescent="0.2">
      <c r="A1071" t="s">
        <v>74</v>
      </c>
      <c r="B1071" t="s">
        <v>290</v>
      </c>
      <c r="C1071">
        <v>6.4516000000000004E-2</v>
      </c>
      <c r="D1071" s="1">
        <v>3.1782407407407405E-2</v>
      </c>
      <c r="E1071" s="5">
        <v>45.766666666666666</v>
      </c>
      <c r="F1071" s="5">
        <v>2746</v>
      </c>
      <c r="G1071">
        <v>350000</v>
      </c>
      <c r="H1071">
        <v>2</v>
      </c>
      <c r="I1071">
        <v>415</v>
      </c>
      <c r="J1071">
        <v>7925</v>
      </c>
      <c r="K1071">
        <v>1</v>
      </c>
      <c r="L1071">
        <v>6548</v>
      </c>
      <c r="M1071">
        <v>6</v>
      </c>
      <c r="N1071">
        <v>157982</v>
      </c>
      <c r="O1071">
        <v>1</v>
      </c>
      <c r="P1071">
        <v>56776</v>
      </c>
      <c r="Q1071" s="7">
        <v>5.2631578947368418E-2</v>
      </c>
      <c r="R1071" s="7">
        <v>4.9743592246375479E-2</v>
      </c>
      <c r="S1071" s="7">
        <v>5.047681505452406E-2</v>
      </c>
      <c r="T1071" s="7">
        <v>4.9415370007883382E-2</v>
      </c>
      <c r="U1071" s="7">
        <v>4.1443504326507945E-2</v>
      </c>
    </row>
    <row r="1072" spans="1:21" x14ac:dyDescent="0.2">
      <c r="A1072" t="s">
        <v>74</v>
      </c>
      <c r="B1072" t="s">
        <v>299</v>
      </c>
      <c r="C1072">
        <v>8.0649999999999993E-3</v>
      </c>
      <c r="D1072" s="1">
        <v>4.4421296296296292E-2</v>
      </c>
      <c r="E1072" s="5">
        <v>63.966666666666669</v>
      </c>
      <c r="F1072" s="5">
        <v>3838</v>
      </c>
      <c r="G1072">
        <v>160000</v>
      </c>
      <c r="H1072">
        <v>3</v>
      </c>
      <c r="I1072">
        <v>129</v>
      </c>
      <c r="J1072">
        <v>23418</v>
      </c>
      <c r="K1072">
        <v>1</v>
      </c>
      <c r="L1072">
        <v>839</v>
      </c>
      <c r="M1072">
        <v>3</v>
      </c>
      <c r="N1072">
        <v>65120</v>
      </c>
      <c r="O1072">
        <v>5</v>
      </c>
      <c r="P1072">
        <v>56776</v>
      </c>
      <c r="Q1072" s="7">
        <v>5.2631578947368432E-2</v>
      </c>
      <c r="R1072" s="7">
        <v>5.4999466397038434E-2</v>
      </c>
      <c r="S1072" s="7">
        <v>5.4407971999920292E-2</v>
      </c>
      <c r="T1072" s="7">
        <v>5.5262068100511132E-2</v>
      </c>
      <c r="U1072" s="7">
        <v>6.119377369167369E-2</v>
      </c>
    </row>
    <row r="1073" spans="1:21" x14ac:dyDescent="0.2">
      <c r="A1073" t="s">
        <v>74</v>
      </c>
      <c r="B1073" t="s">
        <v>287</v>
      </c>
      <c r="C1073">
        <v>8.8709999999999997E-2</v>
      </c>
      <c r="D1073" s="1">
        <v>3.5763888888888887E-2</v>
      </c>
      <c r="E1073" s="5">
        <v>51.5</v>
      </c>
      <c r="F1073" s="5">
        <v>3090</v>
      </c>
      <c r="G1073">
        <v>461000</v>
      </c>
      <c r="H1073">
        <v>1</v>
      </c>
      <c r="I1073">
        <v>110</v>
      </c>
      <c r="J1073">
        <v>29651</v>
      </c>
      <c r="K1073">
        <v>1</v>
      </c>
      <c r="L1073">
        <v>1480</v>
      </c>
      <c r="M1073">
        <v>22</v>
      </c>
      <c r="N1073">
        <v>134901</v>
      </c>
      <c r="O1073">
        <v>1</v>
      </c>
      <c r="P1073">
        <v>56776</v>
      </c>
      <c r="Q1073" s="7">
        <v>5.2631578947368418E-2</v>
      </c>
      <c r="R1073" s="7">
        <v>5.1536453452920537E-2</v>
      </c>
      <c r="S1073" s="7">
        <v>5.1829106787333774E-2</v>
      </c>
      <c r="T1073" s="7">
        <v>5.1402259018671681E-2</v>
      </c>
      <c r="U1073" s="7">
        <v>4.7546737293540517E-2</v>
      </c>
    </row>
    <row r="1074" spans="1:21" x14ac:dyDescent="0.2">
      <c r="A1074" t="s">
        <v>74</v>
      </c>
      <c r="B1074" t="s">
        <v>296</v>
      </c>
      <c r="C1074">
        <v>2.8226000000000001E-2</v>
      </c>
      <c r="D1074" s="1">
        <v>5.3275462962962962E-2</v>
      </c>
      <c r="E1074" s="5">
        <v>76.716666666666669</v>
      </c>
      <c r="F1074" s="5">
        <v>4603</v>
      </c>
      <c r="G1074">
        <v>285000</v>
      </c>
      <c r="H1074">
        <v>2</v>
      </c>
      <c r="I1074">
        <v>254</v>
      </c>
      <c r="J1074">
        <v>6841</v>
      </c>
      <c r="K1074">
        <v>2</v>
      </c>
      <c r="L1074">
        <v>1965</v>
      </c>
      <c r="M1074">
        <v>2</v>
      </c>
      <c r="N1074">
        <v>77415</v>
      </c>
      <c r="O1074">
        <v>3</v>
      </c>
      <c r="P1074">
        <v>56776</v>
      </c>
      <c r="Q1074" s="7">
        <v>5.2631578947368418E-2</v>
      </c>
      <c r="R1074" s="7">
        <v>5.808169439091241E-2</v>
      </c>
      <c r="S1074" s="7">
        <v>5.6668824411400198E-2</v>
      </c>
      <c r="T1074" s="7">
        <v>5.8720772352750909E-2</v>
      </c>
      <c r="U1074" s="7">
        <v>7.5611655210759479E-2</v>
      </c>
    </row>
    <row r="1075" spans="1:21" x14ac:dyDescent="0.2">
      <c r="A1075" t="s">
        <v>74</v>
      </c>
      <c r="B1075" t="s">
        <v>286</v>
      </c>
      <c r="C1075">
        <v>1.6129000000000001E-2</v>
      </c>
      <c r="D1075" s="1">
        <v>3.9965277777777773E-2</v>
      </c>
      <c r="E1075" s="5">
        <v>57.55</v>
      </c>
      <c r="F1075" s="5">
        <v>3453</v>
      </c>
      <c r="G1075">
        <v>95000</v>
      </c>
      <c r="H1075">
        <v>3</v>
      </c>
      <c r="I1075">
        <v>110</v>
      </c>
      <c r="J1075">
        <v>29651</v>
      </c>
      <c r="K1075">
        <v>2</v>
      </c>
      <c r="L1075">
        <v>1480</v>
      </c>
      <c r="M1075">
        <v>6</v>
      </c>
      <c r="N1075">
        <v>134901</v>
      </c>
      <c r="O1075">
        <v>5</v>
      </c>
      <c r="P1075">
        <v>56776</v>
      </c>
      <c r="Q1075" s="7">
        <v>5.2631578947368418E-2</v>
      </c>
      <c r="R1075" s="7">
        <v>5.3282667440883058E-2</v>
      </c>
      <c r="S1075" s="7">
        <v>5.3134801014106087E-2</v>
      </c>
      <c r="T1075" s="7">
        <v>5.3345001387820092E-2</v>
      </c>
      <c r="U1075" s="7">
        <v>5.410904485119581E-2</v>
      </c>
    </row>
    <row r="1076" spans="1:21" x14ac:dyDescent="0.2">
      <c r="A1076" t="s">
        <v>74</v>
      </c>
      <c r="B1076" t="s">
        <v>298</v>
      </c>
      <c r="C1076">
        <v>4.0322999999999998E-2</v>
      </c>
      <c r="D1076" s="1">
        <v>3.8946759259259257E-2</v>
      </c>
      <c r="E1076" s="5">
        <v>56.083333333333336</v>
      </c>
      <c r="F1076" s="5">
        <v>3365</v>
      </c>
      <c r="G1076">
        <v>182000</v>
      </c>
      <c r="H1076">
        <v>3</v>
      </c>
      <c r="I1076">
        <v>129</v>
      </c>
      <c r="J1076">
        <v>23418</v>
      </c>
      <c r="K1076">
        <v>2</v>
      </c>
      <c r="L1076">
        <v>839</v>
      </c>
      <c r="M1076">
        <v>5</v>
      </c>
      <c r="N1076">
        <v>65120</v>
      </c>
      <c r="O1076">
        <v>4</v>
      </c>
      <c r="P1076">
        <v>56776</v>
      </c>
      <c r="Q1076" s="7">
        <v>5.2631578947368432E-2</v>
      </c>
      <c r="R1076" s="7">
        <v>5.2871606358776004E-2</v>
      </c>
      <c r="S1076" s="7">
        <v>5.2828427102079911E-2</v>
      </c>
      <c r="T1076" s="7">
        <v>5.2887018754458871E-2</v>
      </c>
      <c r="U1076" s="7">
        <v>5.2507298003839159E-2</v>
      </c>
    </row>
    <row r="1077" spans="1:21" x14ac:dyDescent="0.2">
      <c r="A1077" t="s">
        <v>74</v>
      </c>
      <c r="B1077" t="s">
        <v>293</v>
      </c>
      <c r="C1077">
        <v>3.2258000000000002E-2</v>
      </c>
      <c r="D1077" s="1">
        <v>3.8402777777777779E-2</v>
      </c>
      <c r="E1077" s="5">
        <v>55.3</v>
      </c>
      <c r="F1077" s="5">
        <v>3318</v>
      </c>
      <c r="G1077">
        <v>140000</v>
      </c>
      <c r="H1077">
        <v>3</v>
      </c>
      <c r="I1077">
        <v>68</v>
      </c>
      <c r="J1077">
        <v>34100</v>
      </c>
      <c r="K1077">
        <v>2</v>
      </c>
      <c r="L1077">
        <v>1700</v>
      </c>
      <c r="M1077">
        <v>2</v>
      </c>
      <c r="N1077">
        <v>249267</v>
      </c>
      <c r="O1077">
        <v>3</v>
      </c>
      <c r="P1077">
        <v>56776</v>
      </c>
      <c r="Q1077" s="7">
        <v>5.2631578947368418E-2</v>
      </c>
      <c r="R1077" s="7">
        <v>5.2648972439357143E-2</v>
      </c>
      <c r="S1077" s="7">
        <v>5.2662240787036116E-2</v>
      </c>
      <c r="T1077" s="7">
        <v>5.2639139971793092E-2</v>
      </c>
      <c r="U1077" s="7">
        <v>5.1654618550198365E-2</v>
      </c>
    </row>
    <row r="1078" spans="1:21" x14ac:dyDescent="0.2">
      <c r="A1078" t="s">
        <v>74</v>
      </c>
      <c r="B1078" t="s">
        <v>15</v>
      </c>
      <c r="C1078">
        <v>5.2419E-2</v>
      </c>
      <c r="D1078" s="1">
        <v>3.8564814814814816E-2</v>
      </c>
      <c r="E1078" s="5">
        <v>55.533333333333331</v>
      </c>
      <c r="F1078" s="5">
        <v>3332</v>
      </c>
      <c r="G1078">
        <v>221000</v>
      </c>
      <c r="H1078">
        <v>1</v>
      </c>
      <c r="I1078">
        <v>69</v>
      </c>
      <c r="J1078">
        <v>18187</v>
      </c>
      <c r="K1078">
        <v>1</v>
      </c>
      <c r="L1078">
        <v>1047</v>
      </c>
      <c r="M1078">
        <v>7</v>
      </c>
      <c r="N1078">
        <v>151437</v>
      </c>
      <c r="O1078">
        <v>2</v>
      </c>
      <c r="P1078">
        <v>56776</v>
      </c>
      <c r="Q1078" s="7">
        <v>5.2631578947368418E-2</v>
      </c>
      <c r="R1078" s="7">
        <v>5.271551852311479E-2</v>
      </c>
      <c r="S1078" s="7">
        <v>5.2711933098767767E-2</v>
      </c>
      <c r="T1078" s="7">
        <v>5.2713219412257505E-2</v>
      </c>
      <c r="U1078" s="7">
        <v>5.1908402325133163E-2</v>
      </c>
    </row>
    <row r="1079" spans="1:21" x14ac:dyDescent="0.2">
      <c r="A1079" t="s">
        <v>74</v>
      </c>
      <c r="B1079" t="s">
        <v>300</v>
      </c>
      <c r="C1079">
        <v>4.8386999999999999E-2</v>
      </c>
      <c r="D1079" s="1">
        <v>3.5428240740740739E-2</v>
      </c>
      <c r="E1079" s="5">
        <v>51.016666666666666</v>
      </c>
      <c r="F1079" s="5">
        <v>3061</v>
      </c>
      <c r="G1079">
        <v>180000</v>
      </c>
      <c r="H1079">
        <v>3</v>
      </c>
      <c r="I1079">
        <v>415</v>
      </c>
      <c r="J1079">
        <v>7925</v>
      </c>
      <c r="K1079">
        <v>2</v>
      </c>
      <c r="L1079">
        <v>6548</v>
      </c>
      <c r="M1079">
        <v>4</v>
      </c>
      <c r="N1079">
        <v>157982</v>
      </c>
      <c r="O1079">
        <v>5</v>
      </c>
      <c r="P1079">
        <v>56776</v>
      </c>
      <c r="Q1079" s="7">
        <v>5.2631578947368418E-2</v>
      </c>
      <c r="R1079" s="7">
        <v>5.1390871634341792E-2</v>
      </c>
      <c r="S1079" s="7">
        <v>5.1719749267762898E-2</v>
      </c>
      <c r="T1079" s="7">
        <v>5.1240625865083898E-2</v>
      </c>
      <c r="U1079" s="7">
        <v>4.702772458982641E-2</v>
      </c>
    </row>
    <row r="1080" spans="1:21" x14ac:dyDescent="0.2">
      <c r="A1080" t="s">
        <v>74</v>
      </c>
      <c r="B1080" t="s">
        <v>291</v>
      </c>
      <c r="C1080">
        <v>6.4516000000000004E-2</v>
      </c>
      <c r="D1080" s="1">
        <v>3.2395833333333332E-2</v>
      </c>
      <c r="E1080" s="5">
        <v>46.65</v>
      </c>
      <c r="F1080" s="5">
        <v>2799</v>
      </c>
      <c r="G1080">
        <v>170000</v>
      </c>
      <c r="H1080">
        <v>2</v>
      </c>
      <c r="I1080">
        <v>84</v>
      </c>
      <c r="J1080">
        <v>36443</v>
      </c>
      <c r="K1080">
        <v>2</v>
      </c>
      <c r="L1080">
        <v>800</v>
      </c>
      <c r="M1080">
        <v>3</v>
      </c>
      <c r="N1080">
        <v>95443</v>
      </c>
      <c r="O1080">
        <v>3</v>
      </c>
      <c r="P1080">
        <v>56776</v>
      </c>
      <c r="Q1080" s="7">
        <v>5.2631578947368418E-2</v>
      </c>
      <c r="R1080" s="7">
        <v>5.0029694902861591E-2</v>
      </c>
      <c r="S1080" s="7">
        <v>5.0693429642129299E-2</v>
      </c>
      <c r="T1080" s="7">
        <v>4.9731898852106368E-2</v>
      </c>
      <c r="U1080" s="7">
        <v>4.237604531300232E-2</v>
      </c>
    </row>
    <row r="1081" spans="1:21" x14ac:dyDescent="0.2">
      <c r="A1081" t="s">
        <v>74</v>
      </c>
      <c r="B1081" t="s">
        <v>294</v>
      </c>
      <c r="C1081">
        <v>4.0322999999999998E-2</v>
      </c>
      <c r="D1081" s="1">
        <v>2.6863425925925926E-2</v>
      </c>
      <c r="E1081" s="5">
        <v>38.68333333333333</v>
      </c>
      <c r="F1081" s="5">
        <v>2321</v>
      </c>
      <c r="G1081">
        <v>57000</v>
      </c>
      <c r="H1081">
        <v>2</v>
      </c>
      <c r="I1081">
        <v>84</v>
      </c>
      <c r="J1081">
        <v>36443</v>
      </c>
      <c r="K1081">
        <v>1</v>
      </c>
      <c r="L1081">
        <v>800</v>
      </c>
      <c r="M1081">
        <v>11</v>
      </c>
      <c r="N1081">
        <v>95443</v>
      </c>
      <c r="O1081">
        <v>2</v>
      </c>
      <c r="P1081">
        <v>56776</v>
      </c>
      <c r="Q1081" s="7">
        <v>5.2631578947368411E-2</v>
      </c>
      <c r="R1081" s="7">
        <v>4.7296557003527126E-2</v>
      </c>
      <c r="S1081" s="7">
        <v>4.8610966553276541E-2</v>
      </c>
      <c r="T1081" s="7">
        <v>4.6716636884057278E-2</v>
      </c>
      <c r="U1081" s="7">
        <v>3.4076494667049415E-2</v>
      </c>
    </row>
    <row r="1082" spans="1:21" x14ac:dyDescent="0.2">
      <c r="A1082" t="s">
        <v>74</v>
      </c>
      <c r="B1082" t="s">
        <v>301</v>
      </c>
      <c r="C1082">
        <v>6.4516000000000004E-2</v>
      </c>
      <c r="D1082" s="1">
        <v>4.9490740740740745E-2</v>
      </c>
      <c r="E1082" s="5">
        <v>71.266666666666666</v>
      </c>
      <c r="F1082" s="5">
        <v>4276</v>
      </c>
      <c r="G1082">
        <v>81000</v>
      </c>
      <c r="H1082">
        <v>3</v>
      </c>
      <c r="I1082">
        <v>254</v>
      </c>
      <c r="J1082">
        <v>6841</v>
      </c>
      <c r="K1082">
        <v>2</v>
      </c>
      <c r="L1082">
        <v>1965</v>
      </c>
      <c r="M1082">
        <v>4</v>
      </c>
      <c r="N1082">
        <v>77415</v>
      </c>
      <c r="O1082">
        <v>4</v>
      </c>
      <c r="P1082">
        <v>56776</v>
      </c>
      <c r="Q1082" s="7">
        <v>5.2631578947368411E-2</v>
      </c>
      <c r="R1082" s="7">
        <v>5.681176655813569E-2</v>
      </c>
      <c r="S1082" s="7">
        <v>5.5741091544647133E-2</v>
      </c>
      <c r="T1082" s="7">
        <v>5.7293145204612698E-2</v>
      </c>
      <c r="U1082" s="7">
        <v>6.9396398026510361E-2</v>
      </c>
    </row>
    <row r="1083" spans="1:21" x14ac:dyDescent="0.2">
      <c r="A1083" t="s">
        <v>74</v>
      </c>
      <c r="B1083" t="s">
        <v>295</v>
      </c>
      <c r="C1083">
        <v>0.12903200000000001</v>
      </c>
      <c r="D1083" s="1">
        <v>2.990740740740741E-2</v>
      </c>
      <c r="E1083" s="5">
        <v>43.06666666666667</v>
      </c>
      <c r="F1083" s="5">
        <v>2584</v>
      </c>
      <c r="G1083">
        <v>130000</v>
      </c>
      <c r="H1083">
        <v>1</v>
      </c>
      <c r="I1083">
        <v>68</v>
      </c>
      <c r="J1083">
        <v>34100</v>
      </c>
      <c r="K1083">
        <v>1</v>
      </c>
      <c r="L1083">
        <v>1700</v>
      </c>
      <c r="M1083">
        <v>15</v>
      </c>
      <c r="N1083">
        <v>249267</v>
      </c>
      <c r="O1083">
        <v>3</v>
      </c>
      <c r="P1083">
        <v>56776</v>
      </c>
      <c r="Q1083" s="7">
        <v>5.2631578947368418E-2</v>
      </c>
      <c r="R1083" s="7">
        <v>4.8844395337270197E-2</v>
      </c>
      <c r="S1083" s="7">
        <v>4.9793946351185475E-2</v>
      </c>
      <c r="T1083" s="7">
        <v>4.8421893893273081E-2</v>
      </c>
      <c r="U1083" s="7">
        <v>3.8611576255469918E-2</v>
      </c>
    </row>
    <row r="1084" spans="1:21" x14ac:dyDescent="0.2">
      <c r="A1084" t="s">
        <v>74</v>
      </c>
      <c r="B1084" t="s">
        <v>284</v>
      </c>
      <c r="C1084">
        <v>0.209677</v>
      </c>
      <c r="D1084" s="1">
        <v>2.884259259259259E-2</v>
      </c>
      <c r="E1084" s="5">
        <v>41.533333333333331</v>
      </c>
      <c r="F1084" s="5">
        <v>2492</v>
      </c>
      <c r="G1084">
        <v>42000</v>
      </c>
      <c r="H1084">
        <v>1</v>
      </c>
      <c r="I1084">
        <v>68</v>
      </c>
      <c r="J1084">
        <v>34100</v>
      </c>
      <c r="K1084">
        <v>1</v>
      </c>
      <c r="L1084">
        <v>1700</v>
      </c>
      <c r="M1084">
        <v>18</v>
      </c>
      <c r="N1084">
        <v>249267</v>
      </c>
      <c r="O1084">
        <v>3</v>
      </c>
      <c r="P1084">
        <v>56776</v>
      </c>
      <c r="Q1084" s="7">
        <v>5.2631578947368418E-2</v>
      </c>
      <c r="R1084" s="7">
        <v>4.8316047135772131E-2</v>
      </c>
      <c r="S1084" s="7">
        <v>4.9391223614727239E-2</v>
      </c>
      <c r="T1084" s="7">
        <v>4.783911295788075E-2</v>
      </c>
      <c r="U1084" s="7">
        <v>3.7016126164115752E-2</v>
      </c>
    </row>
    <row r="1085" spans="1:21" x14ac:dyDescent="0.2">
      <c r="A1085" t="s">
        <v>76</v>
      </c>
      <c r="B1085" t="s">
        <v>288</v>
      </c>
      <c r="C1085">
        <v>4.9723999999999997E-2</v>
      </c>
      <c r="D1085" s="1">
        <v>3.0694444444444444E-2</v>
      </c>
      <c r="E1085" s="5">
        <v>44.2</v>
      </c>
      <c r="F1085" s="5">
        <v>2652</v>
      </c>
      <c r="G1085">
        <v>700000</v>
      </c>
      <c r="H1085">
        <v>1</v>
      </c>
      <c r="I1085">
        <v>111</v>
      </c>
      <c r="J1085">
        <v>20176</v>
      </c>
      <c r="K1085">
        <v>1</v>
      </c>
      <c r="L1085">
        <v>1300</v>
      </c>
      <c r="M1085">
        <v>14</v>
      </c>
      <c r="N1085">
        <v>117149</v>
      </c>
      <c r="O1085">
        <v>2</v>
      </c>
      <c r="P1085">
        <v>58871</v>
      </c>
      <c r="Q1085" s="7">
        <v>5.2631578947368418E-2</v>
      </c>
      <c r="R1085" s="7">
        <v>5.4305074366915292E-2</v>
      </c>
      <c r="S1085" s="7">
        <v>5.3910255577250488E-2</v>
      </c>
      <c r="T1085" s="7">
        <v>5.4475079128118616E-2</v>
      </c>
      <c r="U1085" s="7">
        <v>5.7264100444059142E-2</v>
      </c>
    </row>
    <row r="1086" spans="1:21" x14ac:dyDescent="0.2">
      <c r="A1086" t="s">
        <v>76</v>
      </c>
      <c r="B1086" t="s">
        <v>297</v>
      </c>
      <c r="C1086">
        <v>1.9337E-2</v>
      </c>
      <c r="D1086" s="1">
        <v>3.2719907407407406E-2</v>
      </c>
      <c r="E1086" s="5">
        <v>47.116666666666667</v>
      </c>
      <c r="F1086" s="5">
        <v>2827</v>
      </c>
      <c r="G1086">
        <v>470000</v>
      </c>
      <c r="H1086">
        <v>2</v>
      </c>
      <c r="I1086">
        <v>69</v>
      </c>
      <c r="J1086">
        <v>18187</v>
      </c>
      <c r="K1086">
        <v>1</v>
      </c>
      <c r="L1086">
        <v>1047</v>
      </c>
      <c r="M1086">
        <v>8</v>
      </c>
      <c r="N1086">
        <v>151437</v>
      </c>
      <c r="O1086">
        <v>4</v>
      </c>
      <c r="P1086">
        <v>58871</v>
      </c>
      <c r="Q1086" s="7">
        <v>5.2631578947368418E-2</v>
      </c>
      <c r="R1086" s="7">
        <v>5.5356178286135801E-2</v>
      </c>
      <c r="S1086" s="7">
        <v>5.4687478976968788E-2</v>
      </c>
      <c r="T1086" s="7">
        <v>5.5650251861340393E-2</v>
      </c>
      <c r="U1086" s="7">
        <v>6.1685928612152448E-2</v>
      </c>
    </row>
    <row r="1087" spans="1:21" x14ac:dyDescent="0.2">
      <c r="A1087" t="s">
        <v>76</v>
      </c>
      <c r="B1087" t="s">
        <v>285</v>
      </c>
      <c r="C1087">
        <v>3.3148999999999998E-2</v>
      </c>
      <c r="D1087" s="1">
        <v>2.5173611111111108E-2</v>
      </c>
      <c r="E1087" s="5">
        <v>36.25</v>
      </c>
      <c r="F1087" s="5">
        <v>2175</v>
      </c>
      <c r="G1087">
        <v>407000</v>
      </c>
      <c r="H1087">
        <v>1</v>
      </c>
      <c r="I1087">
        <v>68</v>
      </c>
      <c r="J1087">
        <v>21700</v>
      </c>
      <c r="K1087">
        <v>1</v>
      </c>
      <c r="L1087">
        <v>1581</v>
      </c>
      <c r="M1087">
        <v>6</v>
      </c>
      <c r="N1087">
        <v>119473</v>
      </c>
      <c r="O1087">
        <v>3</v>
      </c>
      <c r="P1087">
        <v>58871</v>
      </c>
      <c r="Q1087" s="7">
        <v>5.2631578947368432E-2</v>
      </c>
      <c r="R1087" s="7">
        <v>5.1168906406933473E-2</v>
      </c>
      <c r="S1087" s="7">
        <v>5.1568179139770541E-2</v>
      </c>
      <c r="T1087" s="7">
        <v>5.0984211542054556E-2</v>
      </c>
      <c r="U1087" s="7">
        <v>4.5461676367989735E-2</v>
      </c>
    </row>
    <row r="1088" spans="1:21" x14ac:dyDescent="0.2">
      <c r="A1088" t="s">
        <v>76</v>
      </c>
      <c r="B1088" t="s">
        <v>290</v>
      </c>
      <c r="C1088">
        <v>5.5248999999999999E-2</v>
      </c>
      <c r="D1088" s="1">
        <v>2.2662037037037036E-2</v>
      </c>
      <c r="E1088" s="5">
        <v>32.633333333333333</v>
      </c>
      <c r="F1088" s="5">
        <v>1958</v>
      </c>
      <c r="G1088">
        <v>350000</v>
      </c>
      <c r="H1088">
        <v>2</v>
      </c>
      <c r="I1088">
        <v>415</v>
      </c>
      <c r="J1088">
        <v>7925</v>
      </c>
      <c r="K1088">
        <v>1</v>
      </c>
      <c r="L1088">
        <v>6548</v>
      </c>
      <c r="M1088">
        <v>6</v>
      </c>
      <c r="N1088">
        <v>157982</v>
      </c>
      <c r="O1088">
        <v>1</v>
      </c>
      <c r="P1088">
        <v>58871</v>
      </c>
      <c r="Q1088" s="7">
        <v>5.2631578947368418E-2</v>
      </c>
      <c r="R1088" s="7">
        <v>4.9580643953673169E-2</v>
      </c>
      <c r="S1088" s="7">
        <v>5.0368261871497004E-2</v>
      </c>
      <c r="T1088" s="7">
        <v>4.9225456437922269E-2</v>
      </c>
      <c r="U1088" s="7">
        <v>4.0226554338250328E-2</v>
      </c>
    </row>
    <row r="1089" spans="1:21" x14ac:dyDescent="0.2">
      <c r="A1089" t="s">
        <v>76</v>
      </c>
      <c r="B1089" t="s">
        <v>287</v>
      </c>
      <c r="C1089">
        <v>8.2873000000000002E-2</v>
      </c>
      <c r="D1089" s="1">
        <v>2.478009259259259E-2</v>
      </c>
      <c r="E1089" s="5">
        <v>35.68333333333333</v>
      </c>
      <c r="F1089" s="5">
        <v>2141</v>
      </c>
      <c r="G1089">
        <v>461000</v>
      </c>
      <c r="H1089">
        <v>1</v>
      </c>
      <c r="I1089">
        <v>110</v>
      </c>
      <c r="J1089">
        <v>29651</v>
      </c>
      <c r="K1089">
        <v>1</v>
      </c>
      <c r="L1089">
        <v>1480</v>
      </c>
      <c r="M1089">
        <v>22</v>
      </c>
      <c r="N1089">
        <v>134901</v>
      </c>
      <c r="O1089">
        <v>1</v>
      </c>
      <c r="P1089">
        <v>58871</v>
      </c>
      <c r="Q1089" s="7">
        <v>5.2631578947368418E-2</v>
      </c>
      <c r="R1089" s="7">
        <v>5.0927617216754102E-2</v>
      </c>
      <c r="S1089" s="7">
        <v>5.1386502064097998E-2</v>
      </c>
      <c r="T1089" s="7">
        <v>5.0716617510372097E-2</v>
      </c>
      <c r="U1089" s="7">
        <v>4.4635526983638138E-2</v>
      </c>
    </row>
    <row r="1090" spans="1:21" x14ac:dyDescent="0.2">
      <c r="A1090" t="s">
        <v>76</v>
      </c>
      <c r="B1090" t="s">
        <v>298</v>
      </c>
      <c r="C1090">
        <v>1.9337E-2</v>
      </c>
      <c r="D1090" s="1">
        <v>2.9421296296296296E-2</v>
      </c>
      <c r="E1090" s="5">
        <v>42.366666666666667</v>
      </c>
      <c r="F1090" s="5">
        <v>2542</v>
      </c>
      <c r="G1090">
        <v>182000</v>
      </c>
      <c r="H1090">
        <v>3</v>
      </c>
      <c r="I1090">
        <v>129</v>
      </c>
      <c r="J1090">
        <v>23418</v>
      </c>
      <c r="K1090">
        <v>2</v>
      </c>
      <c r="L1090">
        <v>839</v>
      </c>
      <c r="M1090">
        <v>5</v>
      </c>
      <c r="N1090">
        <v>65120</v>
      </c>
      <c r="O1090">
        <v>4</v>
      </c>
      <c r="P1090">
        <v>58871</v>
      </c>
      <c r="Q1090" s="7">
        <v>5.2631578947368418E-2</v>
      </c>
      <c r="R1090" s="7">
        <v>5.3619285276260038E-2</v>
      </c>
      <c r="S1090" s="7">
        <v>5.3401105113699963E-2</v>
      </c>
      <c r="T1090" s="7">
        <v>5.3709727208614347E-2</v>
      </c>
      <c r="U1090" s="7">
        <v>5.4508872849228902E-2</v>
      </c>
    </row>
    <row r="1091" spans="1:21" x14ac:dyDescent="0.2">
      <c r="A1091" t="s">
        <v>76</v>
      </c>
      <c r="B1091" t="s">
        <v>299</v>
      </c>
      <c r="C1091">
        <v>1.1050000000000001E-2</v>
      </c>
      <c r="D1091" s="1">
        <v>3.4490740740740738E-2</v>
      </c>
      <c r="E1091" s="5">
        <v>49.666666666666664</v>
      </c>
      <c r="F1091" s="5">
        <v>2980</v>
      </c>
      <c r="G1091">
        <v>160000</v>
      </c>
      <c r="H1091">
        <v>3</v>
      </c>
      <c r="I1091">
        <v>129</v>
      </c>
      <c r="J1091">
        <v>23418</v>
      </c>
      <c r="K1091">
        <v>1</v>
      </c>
      <c r="L1091">
        <v>839</v>
      </c>
      <c r="M1091">
        <v>3</v>
      </c>
      <c r="N1091">
        <v>65120</v>
      </c>
      <c r="O1091">
        <v>5</v>
      </c>
      <c r="P1091">
        <v>58871</v>
      </c>
      <c r="Q1091" s="7">
        <v>5.2631578947368418E-2</v>
      </c>
      <c r="R1091" s="7">
        <v>5.623843621888773E-2</v>
      </c>
      <c r="S1091" s="7">
        <v>5.5336968725079622E-2</v>
      </c>
      <c r="T1091" s="7">
        <v>5.6638604759843683E-2</v>
      </c>
      <c r="U1091" s="7">
        <v>6.5588937738305639E-2</v>
      </c>
    </row>
    <row r="1092" spans="1:21" x14ac:dyDescent="0.2">
      <c r="A1092" t="s">
        <v>76</v>
      </c>
      <c r="B1092" t="s">
        <v>289</v>
      </c>
      <c r="C1092">
        <v>6.0773000000000001E-2</v>
      </c>
      <c r="D1092" s="1">
        <v>2.6655092592592591E-2</v>
      </c>
      <c r="E1092" s="5">
        <v>38.383333333333333</v>
      </c>
      <c r="F1092" s="5">
        <v>2303</v>
      </c>
      <c r="G1092">
        <v>320000</v>
      </c>
      <c r="H1092">
        <v>3</v>
      </c>
      <c r="I1092">
        <v>129</v>
      </c>
      <c r="J1092">
        <v>23418</v>
      </c>
      <c r="K1092">
        <v>2</v>
      </c>
      <c r="L1092">
        <v>839</v>
      </c>
      <c r="M1092">
        <v>2</v>
      </c>
      <c r="N1092">
        <v>65120</v>
      </c>
      <c r="O1092">
        <v>2</v>
      </c>
      <c r="P1092">
        <v>58871</v>
      </c>
      <c r="Q1092" s="7">
        <v>5.2631578947368418E-2</v>
      </c>
      <c r="R1092" s="7">
        <v>5.2054291317079726E-2</v>
      </c>
      <c r="S1092" s="7">
        <v>5.2232975245769413E-2</v>
      </c>
      <c r="T1092" s="7">
        <v>5.1967340221204139E-2</v>
      </c>
      <c r="U1092" s="7">
        <v>4.8590683672336217E-2</v>
      </c>
    </row>
    <row r="1093" spans="1:21" x14ac:dyDescent="0.2">
      <c r="A1093" t="s">
        <v>76</v>
      </c>
      <c r="B1093" t="s">
        <v>286</v>
      </c>
      <c r="C1093">
        <v>1.1050000000000001E-2</v>
      </c>
      <c r="D1093" s="1">
        <v>3.0405092592592591E-2</v>
      </c>
      <c r="E1093" s="5">
        <v>43.783333333333331</v>
      </c>
      <c r="F1093" s="5">
        <v>2627</v>
      </c>
      <c r="G1093">
        <v>95000</v>
      </c>
      <c r="H1093">
        <v>3</v>
      </c>
      <c r="I1093">
        <v>110</v>
      </c>
      <c r="J1093">
        <v>29651</v>
      </c>
      <c r="K1093">
        <v>2</v>
      </c>
      <c r="L1093">
        <v>1480</v>
      </c>
      <c r="M1093">
        <v>6</v>
      </c>
      <c r="N1093">
        <v>134901</v>
      </c>
      <c r="O1093">
        <v>5</v>
      </c>
      <c r="P1093">
        <v>58871</v>
      </c>
      <c r="Q1093" s="7">
        <v>5.2631578947368418E-2</v>
      </c>
      <c r="R1093" s="7">
        <v>5.4150987230014359E-2</v>
      </c>
      <c r="S1093" s="7">
        <v>5.3795999220039283E-2</v>
      </c>
      <c r="T1093" s="7">
        <v>5.4303019428223867E-2</v>
      </c>
      <c r="U1093" s="7">
        <v>5.6636237017960507E-2</v>
      </c>
    </row>
    <row r="1094" spans="1:21" x14ac:dyDescent="0.2">
      <c r="A1094" t="s">
        <v>76</v>
      </c>
      <c r="B1094" t="s">
        <v>292</v>
      </c>
      <c r="C1094">
        <v>3.3148999999999998E-2</v>
      </c>
      <c r="D1094" s="1">
        <v>4.5023148148148145E-2</v>
      </c>
      <c r="E1094" s="5">
        <v>64.833333333333329</v>
      </c>
      <c r="F1094" s="5">
        <v>3890</v>
      </c>
      <c r="G1094">
        <v>296000</v>
      </c>
      <c r="H1094">
        <v>3</v>
      </c>
      <c r="I1094">
        <v>254</v>
      </c>
      <c r="J1094">
        <v>6841</v>
      </c>
      <c r="K1094">
        <v>2</v>
      </c>
      <c r="L1094">
        <v>1965</v>
      </c>
      <c r="M1094">
        <v>4</v>
      </c>
      <c r="N1094">
        <v>77415</v>
      </c>
      <c r="O1094">
        <v>4</v>
      </c>
      <c r="P1094">
        <v>58871</v>
      </c>
      <c r="Q1094" s="7">
        <v>5.2631578947368418E-2</v>
      </c>
      <c r="R1094" s="7">
        <v>6.0919066147814498E-2</v>
      </c>
      <c r="S1094" s="7">
        <v>5.8740769710740583E-2</v>
      </c>
      <c r="T1094" s="7">
        <v>6.1910951833284183E-2</v>
      </c>
      <c r="U1094" s="7">
        <v>8.94425560496976E-2</v>
      </c>
    </row>
    <row r="1095" spans="1:21" x14ac:dyDescent="0.2">
      <c r="A1095" t="s">
        <v>76</v>
      </c>
      <c r="B1095" t="s">
        <v>295</v>
      </c>
      <c r="C1095">
        <v>5.2485999999999998E-2</v>
      </c>
      <c r="D1095" s="1">
        <v>1.8518518518518521E-2</v>
      </c>
      <c r="E1095" s="5">
        <v>26.666666666666668</v>
      </c>
      <c r="F1095" s="5">
        <v>1600</v>
      </c>
      <c r="G1095">
        <v>130000</v>
      </c>
      <c r="H1095">
        <v>1</v>
      </c>
      <c r="I1095">
        <v>68</v>
      </c>
      <c r="J1095">
        <v>34100</v>
      </c>
      <c r="K1095">
        <v>1</v>
      </c>
      <c r="L1095">
        <v>1700</v>
      </c>
      <c r="M1095">
        <v>15</v>
      </c>
      <c r="N1095">
        <v>249267</v>
      </c>
      <c r="O1095">
        <v>3</v>
      </c>
      <c r="P1095">
        <v>58871</v>
      </c>
      <c r="Q1095" s="7">
        <v>5.2631578947368411E-2</v>
      </c>
      <c r="R1095" s="7">
        <v>4.6666405627916657E-2</v>
      </c>
      <c r="S1095" s="7">
        <v>4.8140854909549363E-2</v>
      </c>
      <c r="T1095" s="7">
        <v>4.6015101928362369E-2</v>
      </c>
      <c r="U1095" s="7">
        <v>3.1800835159922825E-2</v>
      </c>
    </row>
    <row r="1096" spans="1:21" x14ac:dyDescent="0.2">
      <c r="A1096" t="s">
        <v>76</v>
      </c>
      <c r="B1096" t="s">
        <v>294</v>
      </c>
      <c r="C1096">
        <v>3.8674E-2</v>
      </c>
      <c r="D1096" s="1">
        <v>1.653935185185185E-2</v>
      </c>
      <c r="E1096" s="5">
        <v>23.816666666666666</v>
      </c>
      <c r="F1096" s="5">
        <v>1429</v>
      </c>
      <c r="G1096">
        <v>57000</v>
      </c>
      <c r="H1096">
        <v>2</v>
      </c>
      <c r="I1096">
        <v>84</v>
      </c>
      <c r="J1096">
        <v>36443</v>
      </c>
      <c r="K1096">
        <v>1</v>
      </c>
      <c r="L1096">
        <v>800</v>
      </c>
      <c r="M1096">
        <v>11</v>
      </c>
      <c r="N1096">
        <v>95443</v>
      </c>
      <c r="O1096">
        <v>2</v>
      </c>
      <c r="P1096">
        <v>58871</v>
      </c>
      <c r="Q1096" s="7">
        <v>5.2631578947368432E-2</v>
      </c>
      <c r="R1096" s="7">
        <v>4.5110539957677158E-2</v>
      </c>
      <c r="S1096" s="7">
        <v>4.6937304078833737E-2</v>
      </c>
      <c r="T1096" s="7">
        <v>4.4310339605064378E-2</v>
      </c>
      <c r="U1096" s="7">
        <v>2.788048858379252E-2</v>
      </c>
    </row>
    <row r="1097" spans="1:21" x14ac:dyDescent="0.2">
      <c r="A1097" t="s">
        <v>76</v>
      </c>
      <c r="B1097" t="s">
        <v>300</v>
      </c>
      <c r="C1097">
        <v>6.3535999999999995E-2</v>
      </c>
      <c r="D1097" s="1">
        <v>2.3564814814814813E-2</v>
      </c>
      <c r="E1097" s="5">
        <v>33.93333333333333</v>
      </c>
      <c r="F1097" s="5">
        <v>2036</v>
      </c>
      <c r="G1097">
        <v>180000</v>
      </c>
      <c r="H1097">
        <v>3</v>
      </c>
      <c r="I1097">
        <v>415</v>
      </c>
      <c r="J1097">
        <v>7925</v>
      </c>
      <c r="K1097">
        <v>2</v>
      </c>
      <c r="L1097">
        <v>6548</v>
      </c>
      <c r="M1097">
        <v>4</v>
      </c>
      <c r="N1097">
        <v>157982</v>
      </c>
      <c r="O1097">
        <v>5</v>
      </c>
      <c r="P1097">
        <v>58871</v>
      </c>
      <c r="Q1097" s="7">
        <v>5.2631578947368418E-2</v>
      </c>
      <c r="R1097" s="7">
        <v>5.0165100766197387E-2</v>
      </c>
      <c r="S1097" s="7">
        <v>5.0810929961877839E-2</v>
      </c>
      <c r="T1097" s="7">
        <v>4.9871920263156122E-2</v>
      </c>
      <c r="U1097" s="7">
        <v>4.2097876953678018E-2</v>
      </c>
    </row>
    <row r="1098" spans="1:21" x14ac:dyDescent="0.2">
      <c r="A1098" t="s">
        <v>76</v>
      </c>
      <c r="B1098" t="s">
        <v>301</v>
      </c>
      <c r="C1098">
        <v>3.3148999999999998E-2</v>
      </c>
      <c r="D1098" s="1">
        <v>3.8414351851851852E-2</v>
      </c>
      <c r="E1098" s="5">
        <v>55.31666666666667</v>
      </c>
      <c r="F1098" s="5">
        <v>3319</v>
      </c>
      <c r="G1098">
        <v>81000</v>
      </c>
      <c r="H1098">
        <v>3</v>
      </c>
      <c r="I1098">
        <v>254</v>
      </c>
      <c r="J1098">
        <v>6841</v>
      </c>
      <c r="K1098">
        <v>2</v>
      </c>
      <c r="L1098">
        <v>1965</v>
      </c>
      <c r="M1098">
        <v>4</v>
      </c>
      <c r="N1098">
        <v>77415</v>
      </c>
      <c r="O1098">
        <v>4</v>
      </c>
      <c r="P1098">
        <v>58871</v>
      </c>
      <c r="Q1098" s="7">
        <v>5.2631578947368418E-2</v>
      </c>
      <c r="R1098" s="7">
        <v>5.8085874552945053E-2</v>
      </c>
      <c r="S1098" s="7">
        <v>5.668870640918186E-2</v>
      </c>
      <c r="T1098" s="7">
        <v>5.871387399503801E-2</v>
      </c>
      <c r="U1098" s="7">
        <v>7.4352454117684944E-2</v>
      </c>
    </row>
    <row r="1099" spans="1:21" x14ac:dyDescent="0.2">
      <c r="A1099" t="s">
        <v>76</v>
      </c>
      <c r="B1099" t="s">
        <v>296</v>
      </c>
      <c r="C1099">
        <v>6.0773000000000001E-2</v>
      </c>
      <c r="D1099" s="1">
        <v>4.3425925925925923E-2</v>
      </c>
      <c r="E1099" s="5">
        <v>62.533333333333331</v>
      </c>
      <c r="F1099" s="5">
        <v>3752</v>
      </c>
      <c r="G1099">
        <v>285000</v>
      </c>
      <c r="H1099">
        <v>2</v>
      </c>
      <c r="I1099">
        <v>254</v>
      </c>
      <c r="J1099">
        <v>6841</v>
      </c>
      <c r="K1099">
        <v>2</v>
      </c>
      <c r="L1099">
        <v>1965</v>
      </c>
      <c r="M1099">
        <v>2</v>
      </c>
      <c r="N1099">
        <v>77415</v>
      </c>
      <c r="O1099">
        <v>3</v>
      </c>
      <c r="P1099">
        <v>58871</v>
      </c>
      <c r="Q1099" s="7">
        <v>5.2631578947368418E-2</v>
      </c>
      <c r="R1099" s="7">
        <v>6.0262508501579916E-2</v>
      </c>
      <c r="S1099" s="7">
        <v>5.8267421020260897E-2</v>
      </c>
      <c r="T1099" s="7">
        <v>6.11685378330128E-2</v>
      </c>
      <c r="U1099" s="7">
        <v>8.5760005387356342E-2</v>
      </c>
    </row>
    <row r="1100" spans="1:21" x14ac:dyDescent="0.2">
      <c r="A1100" t="s">
        <v>76</v>
      </c>
      <c r="B1100" t="s">
        <v>293</v>
      </c>
      <c r="C1100">
        <v>5.5248999999999999E-2</v>
      </c>
      <c r="D1100" s="1">
        <v>2.900462962962963E-2</v>
      </c>
      <c r="E1100" s="5">
        <v>41.766666666666666</v>
      </c>
      <c r="F1100" s="5">
        <v>2506</v>
      </c>
      <c r="G1100">
        <v>140000</v>
      </c>
      <c r="H1100">
        <v>3</v>
      </c>
      <c r="I1100">
        <v>68</v>
      </c>
      <c r="J1100">
        <v>34100</v>
      </c>
      <c r="K1100">
        <v>2</v>
      </c>
      <c r="L1100">
        <v>1700</v>
      </c>
      <c r="M1100">
        <v>2</v>
      </c>
      <c r="N1100">
        <v>249267</v>
      </c>
      <c r="O1100">
        <v>3</v>
      </c>
      <c r="P1100">
        <v>58871</v>
      </c>
      <c r="Q1100" s="7">
        <v>5.2631578947368418E-2</v>
      </c>
      <c r="R1100" s="7">
        <v>5.3390338808376896E-2</v>
      </c>
      <c r="S1100" s="7">
        <v>5.3230761765647665E-2</v>
      </c>
      <c r="T1100" s="7">
        <v>5.3454465390064099E-2</v>
      </c>
      <c r="U1100" s="7">
        <v>5.3611360370260805E-2</v>
      </c>
    </row>
    <row r="1101" spans="1:21" x14ac:dyDescent="0.2">
      <c r="A1101" t="s">
        <v>76</v>
      </c>
      <c r="B1101" t="s">
        <v>291</v>
      </c>
      <c r="C1101">
        <v>7.4586E-2</v>
      </c>
      <c r="D1101" s="1">
        <v>2.224537037037037E-2</v>
      </c>
      <c r="E1101" s="5">
        <v>32.033333333333331</v>
      </c>
      <c r="F1101" s="5">
        <v>1922</v>
      </c>
      <c r="G1101">
        <v>170000</v>
      </c>
      <c r="H1101">
        <v>2</v>
      </c>
      <c r="I1101">
        <v>84</v>
      </c>
      <c r="J1101">
        <v>36443</v>
      </c>
      <c r="K1101">
        <v>2</v>
      </c>
      <c r="L1101">
        <v>800</v>
      </c>
      <c r="M1101">
        <v>3</v>
      </c>
      <c r="N1101">
        <v>95443</v>
      </c>
      <c r="O1101">
        <v>3</v>
      </c>
      <c r="P1101">
        <v>58871</v>
      </c>
      <c r="Q1101" s="7">
        <v>5.2631578947368418E-2</v>
      </c>
      <c r="R1101" s="7">
        <v>4.9305386988795157E-2</v>
      </c>
      <c r="S1101" s="7">
        <v>5.0159324615363501E-2</v>
      </c>
      <c r="T1101" s="7">
        <v>4.892129493619312E-2</v>
      </c>
      <c r="U1101" s="7">
        <v>3.9366953211088906E-2</v>
      </c>
    </row>
    <row r="1102" spans="1:21" x14ac:dyDescent="0.2">
      <c r="A1102" t="s">
        <v>76</v>
      </c>
      <c r="B1102" t="s">
        <v>15</v>
      </c>
      <c r="C1102">
        <v>8.5635000000000003E-2</v>
      </c>
      <c r="D1102" s="1">
        <v>2.7858796296296298E-2</v>
      </c>
      <c r="E1102" s="5">
        <v>40.116666666666667</v>
      </c>
      <c r="F1102" s="5">
        <v>2407</v>
      </c>
      <c r="G1102">
        <v>221000</v>
      </c>
      <c r="H1102">
        <v>1</v>
      </c>
      <c r="I1102">
        <v>69</v>
      </c>
      <c r="J1102">
        <v>18187</v>
      </c>
      <c r="K1102">
        <v>1</v>
      </c>
      <c r="L1102">
        <v>1047</v>
      </c>
      <c r="M1102">
        <v>7</v>
      </c>
      <c r="N1102">
        <v>151437</v>
      </c>
      <c r="O1102">
        <v>2</v>
      </c>
      <c r="P1102">
        <v>58871</v>
      </c>
      <c r="Q1102" s="7">
        <v>5.2631578947368418E-2</v>
      </c>
      <c r="R1102" s="7">
        <v>5.2748629928772564E-2</v>
      </c>
      <c r="S1102" s="7">
        <v>5.2752320274574181E-2</v>
      </c>
      <c r="T1102" s="7">
        <v>5.2739660321018178E-2</v>
      </c>
      <c r="U1102" s="7">
        <v>5.1154169116712209E-2</v>
      </c>
    </row>
    <row r="1103" spans="1:21" x14ac:dyDescent="0.2">
      <c r="A1103" t="s">
        <v>76</v>
      </c>
      <c r="B1103" t="s">
        <v>284</v>
      </c>
      <c r="C1103">
        <v>0.160221</v>
      </c>
      <c r="D1103" s="1">
        <v>1.758101851851852E-2</v>
      </c>
      <c r="E1103" s="5">
        <v>25.316666666666666</v>
      </c>
      <c r="F1103" s="5">
        <v>1519</v>
      </c>
      <c r="G1103">
        <v>42000</v>
      </c>
      <c r="H1103">
        <v>1</v>
      </c>
      <c r="I1103">
        <v>68</v>
      </c>
      <c r="J1103">
        <v>34100</v>
      </c>
      <c r="K1103">
        <v>1</v>
      </c>
      <c r="L1103">
        <v>1700</v>
      </c>
      <c r="M1103">
        <v>18</v>
      </c>
      <c r="N1103">
        <v>249267</v>
      </c>
      <c r="O1103">
        <v>3</v>
      </c>
      <c r="P1103">
        <v>58871</v>
      </c>
      <c r="Q1103" s="7">
        <v>5.2631578947368411E-2</v>
      </c>
      <c r="R1103" s="7">
        <v>4.594472844727103E-2</v>
      </c>
      <c r="S1103" s="7">
        <v>4.7583881319797322E-2</v>
      </c>
      <c r="T1103" s="7">
        <v>4.5223545797112734E-2</v>
      </c>
      <c r="U1103" s="7">
        <v>2.9934783025884697E-2</v>
      </c>
    </row>
    <row r="1104" spans="1:21" x14ac:dyDescent="0.2">
      <c r="A1104" t="s">
        <v>68</v>
      </c>
      <c r="B1104" t="s">
        <v>285</v>
      </c>
      <c r="C1104">
        <v>6.8339999999999998E-3</v>
      </c>
      <c r="D1104" s="1">
        <v>2.269675925925926E-2</v>
      </c>
      <c r="E1104" s="5">
        <v>32.68333333333333</v>
      </c>
      <c r="F1104" s="5">
        <v>1961</v>
      </c>
      <c r="G1104">
        <v>407000</v>
      </c>
      <c r="H1104">
        <v>1</v>
      </c>
      <c r="I1104">
        <v>68</v>
      </c>
      <c r="J1104">
        <v>21700</v>
      </c>
      <c r="K1104">
        <v>1</v>
      </c>
      <c r="L1104">
        <v>1581</v>
      </c>
      <c r="M1104">
        <v>6</v>
      </c>
      <c r="N1104">
        <v>119473</v>
      </c>
      <c r="O1104">
        <v>3</v>
      </c>
      <c r="P1104">
        <v>61765</v>
      </c>
      <c r="Q1104" s="7">
        <v>5.2631578947368411E-2</v>
      </c>
      <c r="R1104" s="7">
        <v>5.0845224091074899E-2</v>
      </c>
      <c r="S1104" s="7">
        <v>5.1329971960825026E-2</v>
      </c>
      <c r="T1104" s="7">
        <v>5.0621619462405683E-2</v>
      </c>
      <c r="U1104" s="7">
        <v>4.4074844592523026E-2</v>
      </c>
    </row>
    <row r="1105" spans="1:21" x14ac:dyDescent="0.2">
      <c r="A1105" t="s">
        <v>68</v>
      </c>
      <c r="B1105" t="s">
        <v>288</v>
      </c>
      <c r="C1105">
        <v>4.7835999999999997E-2</v>
      </c>
      <c r="D1105" s="1">
        <v>2.9166666666666664E-2</v>
      </c>
      <c r="E1105" s="5">
        <v>42</v>
      </c>
      <c r="F1105" s="5">
        <v>2520</v>
      </c>
      <c r="G1105">
        <v>700000</v>
      </c>
      <c r="H1105">
        <v>1</v>
      </c>
      <c r="I1105">
        <v>111</v>
      </c>
      <c r="J1105">
        <v>20176</v>
      </c>
      <c r="K1105">
        <v>1</v>
      </c>
      <c r="L1105">
        <v>1300</v>
      </c>
      <c r="M1105">
        <v>14</v>
      </c>
      <c r="N1105">
        <v>117149</v>
      </c>
      <c r="O1105">
        <v>2</v>
      </c>
      <c r="P1105">
        <v>61765</v>
      </c>
      <c r="Q1105" s="7">
        <v>5.2631578947368432E-2</v>
      </c>
      <c r="R1105" s="7">
        <v>5.4818487646097397E-2</v>
      </c>
      <c r="S1105" s="7">
        <v>5.4296241415901295E-2</v>
      </c>
      <c r="T1105" s="7">
        <v>5.5044800129915701E-2</v>
      </c>
      <c r="U1105" s="7">
        <v>5.9016996029322276E-2</v>
      </c>
    </row>
    <row r="1106" spans="1:21" x14ac:dyDescent="0.2">
      <c r="A1106" t="s">
        <v>68</v>
      </c>
      <c r="B1106" t="s">
        <v>297</v>
      </c>
      <c r="C1106">
        <v>3.1891000000000003E-2</v>
      </c>
      <c r="D1106" s="1">
        <v>3.096064814814815E-2</v>
      </c>
      <c r="E1106" s="5">
        <v>44.583333333333336</v>
      </c>
      <c r="F1106" s="5">
        <v>2675</v>
      </c>
      <c r="G1106">
        <v>470000</v>
      </c>
      <c r="H1106">
        <v>2</v>
      </c>
      <c r="I1106">
        <v>69</v>
      </c>
      <c r="J1106">
        <v>18187</v>
      </c>
      <c r="K1106">
        <v>1</v>
      </c>
      <c r="L1106">
        <v>1047</v>
      </c>
      <c r="M1106">
        <v>8</v>
      </c>
      <c r="N1106">
        <v>151437</v>
      </c>
      <c r="O1106">
        <v>4</v>
      </c>
      <c r="P1106">
        <v>61765</v>
      </c>
      <c r="Q1106" s="7">
        <v>5.2631578947368418E-2</v>
      </c>
      <c r="R1106" s="7">
        <v>5.5808972084738673E-2</v>
      </c>
      <c r="S1106" s="7">
        <v>5.5027093495020413E-2</v>
      </c>
      <c r="T1106" s="7">
        <v>5.6153219746115257E-2</v>
      </c>
      <c r="U1106" s="7">
        <v>6.3263287719649661E-2</v>
      </c>
    </row>
    <row r="1107" spans="1:21" x14ac:dyDescent="0.2">
      <c r="A1107" t="s">
        <v>68</v>
      </c>
      <c r="B1107" t="s">
        <v>287</v>
      </c>
      <c r="C1107">
        <v>6.8336999999999995E-2</v>
      </c>
      <c r="D1107" s="1">
        <v>2.2523148148148143E-2</v>
      </c>
      <c r="E1107" s="5">
        <v>32.43333333333333</v>
      </c>
      <c r="F1107" s="5">
        <v>1946</v>
      </c>
      <c r="G1107">
        <v>461000</v>
      </c>
      <c r="H1107">
        <v>1</v>
      </c>
      <c r="I1107">
        <v>110</v>
      </c>
      <c r="J1107">
        <v>29651</v>
      </c>
      <c r="K1107">
        <v>1</v>
      </c>
      <c r="L1107">
        <v>1480</v>
      </c>
      <c r="M1107">
        <v>22</v>
      </c>
      <c r="N1107">
        <v>134901</v>
      </c>
      <c r="O1107">
        <v>1</v>
      </c>
      <c r="P1107">
        <v>61765</v>
      </c>
      <c r="Q1107" s="7">
        <v>5.2631578947368432E-2</v>
      </c>
      <c r="R1107" s="7">
        <v>5.0728233407067148E-2</v>
      </c>
      <c r="S1107" s="7">
        <v>5.1241760384408738E-2</v>
      </c>
      <c r="T1107" s="7">
        <v>5.0491959559094607E-2</v>
      </c>
      <c r="U1107" s="7">
        <v>4.3682665566270283E-2</v>
      </c>
    </row>
    <row r="1108" spans="1:21" x14ac:dyDescent="0.2">
      <c r="A1108" t="s">
        <v>68</v>
      </c>
      <c r="B1108" t="s">
        <v>289</v>
      </c>
      <c r="C1108">
        <v>4.5558000000000001E-2</v>
      </c>
      <c r="D1108" s="1">
        <v>2.4050925925925924E-2</v>
      </c>
      <c r="E1108" s="5">
        <v>34.633333333333333</v>
      </c>
      <c r="F1108" s="5">
        <v>2078</v>
      </c>
      <c r="G1108">
        <v>320000</v>
      </c>
      <c r="H1108">
        <v>3</v>
      </c>
      <c r="I1108">
        <v>129</v>
      </c>
      <c r="J1108">
        <v>23418</v>
      </c>
      <c r="K1108">
        <v>2</v>
      </c>
      <c r="L1108">
        <v>839</v>
      </c>
      <c r="M1108">
        <v>2</v>
      </c>
      <c r="N1108">
        <v>65120</v>
      </c>
      <c r="O1108">
        <v>2</v>
      </c>
      <c r="P1108">
        <v>61765</v>
      </c>
      <c r="Q1108" s="7">
        <v>5.2631578947368432E-2</v>
      </c>
      <c r="R1108" s="7">
        <v>5.173691760121886E-2</v>
      </c>
      <c r="S1108" s="7">
        <v>5.2000635086177631E-2</v>
      </c>
      <c r="T1108" s="7">
        <v>5.1610982889283882E-2</v>
      </c>
      <c r="U1108" s="7">
        <v>4.7150497875465179E-2</v>
      </c>
    </row>
    <row r="1109" spans="1:21" x14ac:dyDescent="0.2">
      <c r="A1109" t="s">
        <v>68</v>
      </c>
      <c r="B1109" t="s">
        <v>290</v>
      </c>
      <c r="C1109">
        <v>6.8336999999999995E-2</v>
      </c>
      <c r="D1109" s="1">
        <v>2.0185185185185184E-2</v>
      </c>
      <c r="E1109" s="5">
        <v>29.066666666666666</v>
      </c>
      <c r="F1109" s="5">
        <v>1744</v>
      </c>
      <c r="G1109">
        <v>350000</v>
      </c>
      <c r="H1109">
        <v>2</v>
      </c>
      <c r="I1109">
        <v>415</v>
      </c>
      <c r="J1109">
        <v>7925</v>
      </c>
      <c r="K1109">
        <v>1</v>
      </c>
      <c r="L1109">
        <v>6548</v>
      </c>
      <c r="M1109">
        <v>6</v>
      </c>
      <c r="N1109">
        <v>157982</v>
      </c>
      <c r="O1109">
        <v>1</v>
      </c>
      <c r="P1109">
        <v>61765</v>
      </c>
      <c r="Q1109" s="7">
        <v>5.2631578947368418E-2</v>
      </c>
      <c r="R1109" s="7">
        <v>4.9087490680666777E-2</v>
      </c>
      <c r="S1109" s="7">
        <v>4.9999131168739205E-2</v>
      </c>
      <c r="T1109" s="7">
        <v>4.8677138818244516E-2</v>
      </c>
      <c r="U1109" s="7">
        <v>3.8450941123615447E-2</v>
      </c>
    </row>
    <row r="1110" spans="1:21" x14ac:dyDescent="0.2">
      <c r="A1110" t="s">
        <v>68</v>
      </c>
      <c r="B1110" t="s">
        <v>292</v>
      </c>
      <c r="C1110">
        <v>1.8223E-2</v>
      </c>
      <c r="D1110" s="1">
        <v>4.3344907407407408E-2</v>
      </c>
      <c r="E1110" s="5">
        <v>62.416666666666664</v>
      </c>
      <c r="F1110" s="5">
        <v>3745</v>
      </c>
      <c r="G1110">
        <v>296000</v>
      </c>
      <c r="H1110">
        <v>3</v>
      </c>
      <c r="I1110">
        <v>254</v>
      </c>
      <c r="J1110">
        <v>6841</v>
      </c>
      <c r="K1110">
        <v>2</v>
      </c>
      <c r="L1110">
        <v>1965</v>
      </c>
      <c r="M1110">
        <v>4</v>
      </c>
      <c r="N1110">
        <v>77415</v>
      </c>
      <c r="O1110">
        <v>4</v>
      </c>
      <c r="P1110">
        <v>61765</v>
      </c>
      <c r="Q1110" s="7">
        <v>5.2631578947368418E-2</v>
      </c>
      <c r="R1110" s="7">
        <v>6.1736561080435848E-2</v>
      </c>
      <c r="S1110" s="7">
        <v>5.9334768761685239E-2</v>
      </c>
      <c r="T1110" s="7">
        <v>6.2832078578272665E-2</v>
      </c>
      <c r="U1110" s="7">
        <v>9.3593306717160915E-2</v>
      </c>
    </row>
    <row r="1111" spans="1:21" x14ac:dyDescent="0.2">
      <c r="A1111" t="s">
        <v>68</v>
      </c>
      <c r="B1111" t="s">
        <v>299</v>
      </c>
      <c r="C1111">
        <v>1.3667E-2</v>
      </c>
      <c r="D1111" s="1">
        <v>3.1655092592592596E-2</v>
      </c>
      <c r="E1111" s="5">
        <v>45.583333333333336</v>
      </c>
      <c r="F1111" s="5">
        <v>2735</v>
      </c>
      <c r="G1111">
        <v>160000</v>
      </c>
      <c r="H1111">
        <v>3</v>
      </c>
      <c r="I1111">
        <v>129</v>
      </c>
      <c r="J1111">
        <v>23418</v>
      </c>
      <c r="K1111">
        <v>1</v>
      </c>
      <c r="L1111">
        <v>839</v>
      </c>
      <c r="M1111">
        <v>3</v>
      </c>
      <c r="N1111">
        <v>65120</v>
      </c>
      <c r="O1111">
        <v>5</v>
      </c>
      <c r="P1111">
        <v>61765</v>
      </c>
      <c r="Q1111" s="7">
        <v>5.2631578947368418E-2</v>
      </c>
      <c r="R1111" s="7">
        <v>5.6181597865782952E-2</v>
      </c>
      <c r="S1111" s="7">
        <v>5.5301191443061191E-2</v>
      </c>
      <c r="T1111" s="7">
        <v>5.6570793037937411E-2</v>
      </c>
      <c r="U1111" s="7">
        <v>6.4918010755299876E-2</v>
      </c>
    </row>
    <row r="1112" spans="1:21" x14ac:dyDescent="0.2">
      <c r="A1112" t="s">
        <v>68</v>
      </c>
      <c r="B1112" t="s">
        <v>298</v>
      </c>
      <c r="C1112">
        <v>2.2779000000000001E-2</v>
      </c>
      <c r="D1112" s="1">
        <v>2.7407407407407408E-2</v>
      </c>
      <c r="E1112" s="5">
        <v>39.466666666666669</v>
      </c>
      <c r="F1112" s="5">
        <v>2368</v>
      </c>
      <c r="G1112">
        <v>182000</v>
      </c>
      <c r="H1112">
        <v>3</v>
      </c>
      <c r="I1112">
        <v>129</v>
      </c>
      <c r="J1112">
        <v>23418</v>
      </c>
      <c r="K1112">
        <v>2</v>
      </c>
      <c r="L1112">
        <v>839</v>
      </c>
      <c r="M1112">
        <v>5</v>
      </c>
      <c r="N1112">
        <v>65120</v>
      </c>
      <c r="O1112">
        <v>4</v>
      </c>
      <c r="P1112">
        <v>61765</v>
      </c>
      <c r="Q1112" s="7">
        <v>5.2631578947368418E-2</v>
      </c>
      <c r="R1112" s="7">
        <v>5.380484654086877E-2</v>
      </c>
      <c r="S1112" s="7">
        <v>5.3544830289549421E-2</v>
      </c>
      <c r="T1112" s="7">
        <v>5.3912814628208176E-2</v>
      </c>
      <c r="U1112" s="7">
        <v>5.4894289348701476E-2</v>
      </c>
    </row>
    <row r="1113" spans="1:21" x14ac:dyDescent="0.2">
      <c r="A1113" t="s">
        <v>68</v>
      </c>
      <c r="B1113" t="s">
        <v>300</v>
      </c>
      <c r="C1113">
        <v>4.3279999999999999E-2</v>
      </c>
      <c r="D1113" s="1">
        <v>2.2523148148148143E-2</v>
      </c>
      <c r="E1113" s="5">
        <v>32.43333333333333</v>
      </c>
      <c r="F1113" s="5">
        <v>1946</v>
      </c>
      <c r="G1113">
        <v>180000</v>
      </c>
      <c r="H1113">
        <v>3</v>
      </c>
      <c r="I1113">
        <v>415</v>
      </c>
      <c r="J1113">
        <v>7925</v>
      </c>
      <c r="K1113">
        <v>2</v>
      </c>
      <c r="L1113">
        <v>6548</v>
      </c>
      <c r="M1113">
        <v>4</v>
      </c>
      <c r="N1113">
        <v>157982</v>
      </c>
      <c r="O1113">
        <v>5</v>
      </c>
      <c r="P1113">
        <v>61765</v>
      </c>
      <c r="Q1113" s="7">
        <v>5.2631578947368432E-2</v>
      </c>
      <c r="R1113" s="7">
        <v>5.0728233407067148E-2</v>
      </c>
      <c r="S1113" s="7">
        <v>5.1241760384408738E-2</v>
      </c>
      <c r="T1113" s="7">
        <v>5.0491959559094607E-2</v>
      </c>
      <c r="U1113" s="7">
        <v>4.3682665566270283E-2</v>
      </c>
    </row>
    <row r="1114" spans="1:21" x14ac:dyDescent="0.2">
      <c r="A1114" t="s">
        <v>68</v>
      </c>
      <c r="B1114" t="s">
        <v>291</v>
      </c>
      <c r="C1114">
        <v>4.7835999999999997E-2</v>
      </c>
      <c r="D1114" s="1">
        <v>1.9976851851851853E-2</v>
      </c>
      <c r="E1114" s="5">
        <v>28.766666666666666</v>
      </c>
      <c r="F1114" s="5">
        <v>1726</v>
      </c>
      <c r="G1114">
        <v>170000</v>
      </c>
      <c r="H1114">
        <v>2</v>
      </c>
      <c r="I1114">
        <v>84</v>
      </c>
      <c r="J1114">
        <v>36443</v>
      </c>
      <c r="K1114">
        <v>2</v>
      </c>
      <c r="L1114">
        <v>800</v>
      </c>
      <c r="M1114">
        <v>3</v>
      </c>
      <c r="N1114">
        <v>95443</v>
      </c>
      <c r="O1114">
        <v>3</v>
      </c>
      <c r="P1114">
        <v>61765</v>
      </c>
      <c r="Q1114" s="7">
        <v>5.2631578947368411E-2</v>
      </c>
      <c r="R1114" s="7">
        <v>4.8934947313045284E-2</v>
      </c>
      <c r="S1114" s="7">
        <v>4.9883071090776325E-2</v>
      </c>
      <c r="T1114" s="7">
        <v>4.8508756610914923E-2</v>
      </c>
      <c r="U1114" s="7">
        <v>3.7989392772715742E-2</v>
      </c>
    </row>
    <row r="1115" spans="1:21" x14ac:dyDescent="0.2">
      <c r="A1115" t="s">
        <v>68</v>
      </c>
      <c r="B1115" t="s">
        <v>293</v>
      </c>
      <c r="C1115">
        <v>3.6445999999999999E-2</v>
      </c>
      <c r="D1115" s="1">
        <v>2.5486111111111112E-2</v>
      </c>
      <c r="E1115" s="5">
        <v>36.700000000000003</v>
      </c>
      <c r="F1115" s="5">
        <v>2202</v>
      </c>
      <c r="G1115">
        <v>140000</v>
      </c>
      <c r="H1115">
        <v>3</v>
      </c>
      <c r="I1115">
        <v>68</v>
      </c>
      <c r="J1115">
        <v>34100</v>
      </c>
      <c r="K1115">
        <v>2</v>
      </c>
      <c r="L1115">
        <v>1700</v>
      </c>
      <c r="M1115">
        <v>2</v>
      </c>
      <c r="N1115">
        <v>249267</v>
      </c>
      <c r="O1115">
        <v>3</v>
      </c>
      <c r="P1115">
        <v>61765</v>
      </c>
      <c r="Q1115" s="7">
        <v>5.2631578947368418E-2</v>
      </c>
      <c r="R1115" s="7">
        <v>5.2644388089033836E-2</v>
      </c>
      <c r="S1115" s="7">
        <v>5.2680164754173156E-2</v>
      </c>
      <c r="T1115" s="7">
        <v>5.261983738111474E-2</v>
      </c>
      <c r="U1115" s="7">
        <v>5.0441294651394047E-2</v>
      </c>
    </row>
    <row r="1116" spans="1:21" x14ac:dyDescent="0.2">
      <c r="A1116" t="s">
        <v>68</v>
      </c>
      <c r="B1116" t="s">
        <v>286</v>
      </c>
      <c r="C1116">
        <v>3.4168999999999998E-2</v>
      </c>
      <c r="D1116" s="1">
        <v>2.7696759259259258E-2</v>
      </c>
      <c r="E1116" s="5">
        <v>39.883333333333333</v>
      </c>
      <c r="F1116" s="5">
        <v>2393</v>
      </c>
      <c r="G1116">
        <v>95000</v>
      </c>
      <c r="H1116">
        <v>3</v>
      </c>
      <c r="I1116">
        <v>110</v>
      </c>
      <c r="J1116">
        <v>29651</v>
      </c>
      <c r="K1116">
        <v>2</v>
      </c>
      <c r="L1116">
        <v>1480</v>
      </c>
      <c r="M1116">
        <v>6</v>
      </c>
      <c r="N1116">
        <v>134901</v>
      </c>
      <c r="O1116">
        <v>5</v>
      </c>
      <c r="P1116">
        <v>61765</v>
      </c>
      <c r="Q1116" s="7">
        <v>5.2631578947368418E-2</v>
      </c>
      <c r="R1116" s="7">
        <v>5.3974632900196773E-2</v>
      </c>
      <c r="S1116" s="7">
        <v>5.3670941098479544E-2</v>
      </c>
      <c r="T1116" s="7">
        <v>5.4102256596214121E-2</v>
      </c>
      <c r="U1116" s="7">
        <v>5.5569459397706841E-2</v>
      </c>
    </row>
    <row r="1117" spans="1:21" x14ac:dyDescent="0.2">
      <c r="A1117" t="s">
        <v>68</v>
      </c>
      <c r="B1117" t="s">
        <v>15</v>
      </c>
      <c r="C1117">
        <v>7.7449000000000004E-2</v>
      </c>
      <c r="D1117" s="1">
        <v>2.5983796296296297E-2</v>
      </c>
      <c r="E1117" s="5">
        <v>37.416666666666664</v>
      </c>
      <c r="F1117" s="5">
        <v>2245</v>
      </c>
      <c r="G1117">
        <v>221000</v>
      </c>
      <c r="H1117">
        <v>1</v>
      </c>
      <c r="I1117">
        <v>69</v>
      </c>
      <c r="J1117">
        <v>18187</v>
      </c>
      <c r="K1117">
        <v>1</v>
      </c>
      <c r="L1117">
        <v>1047</v>
      </c>
      <c r="M1117">
        <v>7</v>
      </c>
      <c r="N1117">
        <v>151437</v>
      </c>
      <c r="O1117">
        <v>2</v>
      </c>
      <c r="P1117">
        <v>61765</v>
      </c>
      <c r="Q1117" s="7">
        <v>5.2631578947368418E-2</v>
      </c>
      <c r="R1117" s="7">
        <v>5.2950710419955777E-2</v>
      </c>
      <c r="S1117" s="7">
        <v>5.2908872583212162E-2</v>
      </c>
      <c r="T1117" s="7">
        <v>5.2960829403861112E-2</v>
      </c>
      <c r="U1117" s="7">
        <v>5.1589663673296544E-2</v>
      </c>
    </row>
    <row r="1118" spans="1:21" x14ac:dyDescent="0.2">
      <c r="A1118" t="s">
        <v>68</v>
      </c>
      <c r="B1118" t="s">
        <v>295</v>
      </c>
      <c r="C1118">
        <v>7.7449000000000004E-2</v>
      </c>
      <c r="D1118" s="1">
        <v>1.6793981481481483E-2</v>
      </c>
      <c r="E1118" s="5">
        <v>24.183333333333334</v>
      </c>
      <c r="F1118" s="5">
        <v>1451</v>
      </c>
      <c r="G1118">
        <v>130000</v>
      </c>
      <c r="H1118">
        <v>1</v>
      </c>
      <c r="I1118">
        <v>68</v>
      </c>
      <c r="J1118">
        <v>34100</v>
      </c>
      <c r="K1118">
        <v>1</v>
      </c>
      <c r="L1118">
        <v>1700</v>
      </c>
      <c r="M1118">
        <v>15</v>
      </c>
      <c r="N1118">
        <v>249267</v>
      </c>
      <c r="O1118">
        <v>3</v>
      </c>
      <c r="P1118">
        <v>61765</v>
      </c>
      <c r="Q1118" s="7">
        <v>5.2631578947368418E-2</v>
      </c>
      <c r="R1118" s="7">
        <v>4.6452288151648591E-2</v>
      </c>
      <c r="S1118" s="7">
        <v>4.7981027765898285E-2</v>
      </c>
      <c r="T1118" s="7">
        <v>4.577680041646278E-2</v>
      </c>
      <c r="U1118" s="7">
        <v>3.1040430703146247E-2</v>
      </c>
    </row>
    <row r="1119" spans="1:21" x14ac:dyDescent="0.2">
      <c r="A1119" t="s">
        <v>68</v>
      </c>
      <c r="B1119" t="s">
        <v>294</v>
      </c>
      <c r="C1119">
        <v>5.9226000000000001E-2</v>
      </c>
      <c r="D1119" s="1">
        <v>1.4120370370370368E-2</v>
      </c>
      <c r="E1119" s="5">
        <v>20.333333333333332</v>
      </c>
      <c r="F1119" s="5">
        <v>1220</v>
      </c>
      <c r="G1119">
        <v>57000</v>
      </c>
      <c r="H1119">
        <v>2</v>
      </c>
      <c r="I1119">
        <v>84</v>
      </c>
      <c r="J1119">
        <v>36443</v>
      </c>
      <c r="K1119">
        <v>1</v>
      </c>
      <c r="L1119">
        <v>800</v>
      </c>
      <c r="M1119">
        <v>11</v>
      </c>
      <c r="N1119">
        <v>95443</v>
      </c>
      <c r="O1119">
        <v>2</v>
      </c>
      <c r="P1119">
        <v>61765</v>
      </c>
      <c r="Q1119" s="7">
        <v>5.2631578947368432E-2</v>
      </c>
      <c r="R1119" s="7">
        <v>4.4097588130118097E-2</v>
      </c>
      <c r="S1119" s="7">
        <v>4.6153075683995085E-2</v>
      </c>
      <c r="T1119" s="7">
        <v>4.3200890790899248E-2</v>
      </c>
      <c r="U1119" s="7">
        <v>2.5367035316067651E-2</v>
      </c>
    </row>
    <row r="1120" spans="1:21" x14ac:dyDescent="0.2">
      <c r="A1120" t="s">
        <v>68</v>
      </c>
      <c r="B1120" t="s">
        <v>296</v>
      </c>
      <c r="C1120">
        <v>8.4281999999999996E-2</v>
      </c>
      <c r="D1120" s="1">
        <v>4.1273148148148149E-2</v>
      </c>
      <c r="E1120" s="5">
        <v>59.43333333333333</v>
      </c>
      <c r="F1120" s="5">
        <v>3566</v>
      </c>
      <c r="G1120">
        <v>285000</v>
      </c>
      <c r="H1120">
        <v>2</v>
      </c>
      <c r="I1120">
        <v>254</v>
      </c>
      <c r="J1120">
        <v>6841</v>
      </c>
      <c r="K1120">
        <v>2</v>
      </c>
      <c r="L1120">
        <v>1965</v>
      </c>
      <c r="M1120">
        <v>2</v>
      </c>
      <c r="N1120">
        <v>77415</v>
      </c>
      <c r="O1120">
        <v>3</v>
      </c>
      <c r="P1120">
        <v>61765</v>
      </c>
      <c r="Q1120" s="7">
        <v>5.2631578947368418E-2</v>
      </c>
      <c r="R1120" s="7">
        <v>6.0836089382067866E-2</v>
      </c>
      <c r="S1120" s="7">
        <v>5.8687372479783777E-2</v>
      </c>
      <c r="T1120" s="7">
        <v>6.1812610550929147E-2</v>
      </c>
      <c r="U1120" s="7">
        <v>8.8406856598902489E-2</v>
      </c>
    </row>
    <row r="1121" spans="1:21" x14ac:dyDescent="0.2">
      <c r="A1121" t="s">
        <v>68</v>
      </c>
      <c r="B1121" t="s">
        <v>301</v>
      </c>
      <c r="C1121">
        <v>7.0614999999999997E-2</v>
      </c>
      <c r="D1121" s="1">
        <v>3.6793981481481483E-2</v>
      </c>
      <c r="E1121" s="5">
        <v>52.983333333333334</v>
      </c>
      <c r="F1121" s="5">
        <v>3179</v>
      </c>
      <c r="G1121">
        <v>81000</v>
      </c>
      <c r="H1121">
        <v>3</v>
      </c>
      <c r="I1121">
        <v>254</v>
      </c>
      <c r="J1121">
        <v>6841</v>
      </c>
      <c r="K1121">
        <v>2</v>
      </c>
      <c r="L1121">
        <v>1965</v>
      </c>
      <c r="M1121">
        <v>4</v>
      </c>
      <c r="N1121">
        <v>77415</v>
      </c>
      <c r="O1121">
        <v>4</v>
      </c>
      <c r="P1121">
        <v>61765</v>
      </c>
      <c r="Q1121" s="7">
        <v>5.2631578947368418E-2</v>
      </c>
      <c r="R1121" s="7">
        <v>5.8775190581719303E-2</v>
      </c>
      <c r="S1121" s="7">
        <v>5.7196456576003786E-2</v>
      </c>
      <c r="T1121" s="7">
        <v>5.9485833998155845E-2</v>
      </c>
      <c r="U1121" s="7">
        <v>7.7341580917550098E-2</v>
      </c>
    </row>
    <row r="1122" spans="1:21" x14ac:dyDescent="0.2">
      <c r="A1122" t="s">
        <v>68</v>
      </c>
      <c r="B1122" t="s">
        <v>284</v>
      </c>
      <c r="C1122">
        <v>0.145786</v>
      </c>
      <c r="D1122" s="1">
        <v>1.6087962962962964E-2</v>
      </c>
      <c r="E1122" s="5">
        <v>23.166666666666668</v>
      </c>
      <c r="F1122" s="5">
        <v>1390</v>
      </c>
      <c r="G1122">
        <v>42000</v>
      </c>
      <c r="H1122">
        <v>1</v>
      </c>
      <c r="I1122">
        <v>68</v>
      </c>
      <c r="J1122">
        <v>34100</v>
      </c>
      <c r="K1122">
        <v>1</v>
      </c>
      <c r="L1122">
        <v>1700</v>
      </c>
      <c r="M1122">
        <v>18</v>
      </c>
      <c r="N1122">
        <v>249267</v>
      </c>
      <c r="O1122">
        <v>3</v>
      </c>
      <c r="P1122">
        <v>61765</v>
      </c>
      <c r="Q1122" s="7">
        <v>5.2631578947368418E-2</v>
      </c>
      <c r="R1122" s="7">
        <v>4.5857600627195967E-2</v>
      </c>
      <c r="S1122" s="7">
        <v>4.7521633577900985E-2</v>
      </c>
      <c r="T1122" s="7">
        <v>4.5124817842875656E-2</v>
      </c>
      <c r="U1122" s="7">
        <v>2.9526780674942049E-2</v>
      </c>
    </row>
    <row r="1123" spans="1:21" x14ac:dyDescent="0.2">
      <c r="A1123" t="s">
        <v>73</v>
      </c>
      <c r="B1123" t="s">
        <v>288</v>
      </c>
      <c r="C1123">
        <v>2.6845999999999998E-2</v>
      </c>
      <c r="D1123" s="1">
        <v>4.1736111111111113E-2</v>
      </c>
      <c r="E1123" s="5">
        <v>60.1</v>
      </c>
      <c r="F1123" s="5">
        <v>3606</v>
      </c>
      <c r="G1123">
        <v>700000</v>
      </c>
      <c r="H1123">
        <v>1</v>
      </c>
      <c r="I1123">
        <v>111</v>
      </c>
      <c r="J1123">
        <v>20176</v>
      </c>
      <c r="K1123">
        <v>1</v>
      </c>
      <c r="L1123">
        <v>1300</v>
      </c>
      <c r="M1123">
        <v>14</v>
      </c>
      <c r="N1123">
        <v>117149</v>
      </c>
      <c r="O1123">
        <v>2</v>
      </c>
      <c r="P1123">
        <v>59811</v>
      </c>
      <c r="Q1123" s="7">
        <v>5.2631578947368418E-2</v>
      </c>
      <c r="R1123" s="7">
        <v>5.3609294804594136E-2</v>
      </c>
      <c r="S1123" s="7">
        <v>5.337405975055131E-2</v>
      </c>
      <c r="T1123" s="7">
        <v>5.3711726568054251E-2</v>
      </c>
      <c r="U1123" s="7">
        <v>5.5642357917346751E-2</v>
      </c>
    </row>
    <row r="1124" spans="1:21" x14ac:dyDescent="0.2">
      <c r="A1124" t="s">
        <v>73</v>
      </c>
      <c r="B1124" t="s">
        <v>285</v>
      </c>
      <c r="C1124">
        <v>2.6845999999999998E-2</v>
      </c>
      <c r="D1124" s="1">
        <v>3.6909722222222226E-2</v>
      </c>
      <c r="E1124" s="5">
        <v>53.15</v>
      </c>
      <c r="F1124" s="5">
        <v>3189</v>
      </c>
      <c r="G1124">
        <v>407000</v>
      </c>
      <c r="H1124">
        <v>1</v>
      </c>
      <c r="I1124">
        <v>68</v>
      </c>
      <c r="J1124">
        <v>21700</v>
      </c>
      <c r="K1124">
        <v>1</v>
      </c>
      <c r="L1124">
        <v>1581</v>
      </c>
      <c r="M1124">
        <v>6</v>
      </c>
      <c r="N1124">
        <v>119473</v>
      </c>
      <c r="O1124">
        <v>3</v>
      </c>
      <c r="P1124">
        <v>59811</v>
      </c>
      <c r="Q1124" s="7">
        <v>5.2631578947368411E-2</v>
      </c>
      <c r="R1124" s="7">
        <v>5.1668842617947547E-2</v>
      </c>
      <c r="S1124" s="7">
        <v>5.192483055259333E-2</v>
      </c>
      <c r="T1124" s="7">
        <v>5.1551716591061308E-2</v>
      </c>
      <c r="U1124" s="7">
        <v>4.8226022568066337E-2</v>
      </c>
    </row>
    <row r="1125" spans="1:21" x14ac:dyDescent="0.2">
      <c r="A1125" t="s">
        <v>73</v>
      </c>
      <c r="B1125" t="s">
        <v>289</v>
      </c>
      <c r="C1125">
        <v>2.6845999999999998E-2</v>
      </c>
      <c r="D1125" s="1">
        <v>3.7349537037037035E-2</v>
      </c>
      <c r="E1125" s="5">
        <v>53.783333333333331</v>
      </c>
      <c r="F1125" s="5">
        <v>3227</v>
      </c>
      <c r="G1125">
        <v>320000</v>
      </c>
      <c r="H1125">
        <v>3</v>
      </c>
      <c r="I1125">
        <v>129</v>
      </c>
      <c r="J1125">
        <v>23418</v>
      </c>
      <c r="K1125">
        <v>2</v>
      </c>
      <c r="L1125">
        <v>839</v>
      </c>
      <c r="M1125">
        <v>2</v>
      </c>
      <c r="N1125">
        <v>65120</v>
      </c>
      <c r="O1125">
        <v>2</v>
      </c>
      <c r="P1125">
        <v>59811</v>
      </c>
      <c r="Q1125" s="7">
        <v>5.2631578947368418E-2</v>
      </c>
      <c r="R1125" s="7">
        <v>5.1852782625003098E-2</v>
      </c>
      <c r="S1125" s="7">
        <v>5.2062790724501963E-2</v>
      </c>
      <c r="T1125" s="7">
        <v>5.1756080084939565E-2</v>
      </c>
      <c r="U1125" s="7">
        <v>4.8895577554019062E-2</v>
      </c>
    </row>
    <row r="1126" spans="1:21" x14ac:dyDescent="0.2">
      <c r="A1126" t="s">
        <v>73</v>
      </c>
      <c r="B1126" t="s">
        <v>290</v>
      </c>
      <c r="C1126">
        <v>4.6980000000000001E-2</v>
      </c>
      <c r="D1126" s="1">
        <v>3.3657407407407407E-2</v>
      </c>
      <c r="E1126" s="5">
        <v>48.466666666666669</v>
      </c>
      <c r="F1126" s="5">
        <v>2908</v>
      </c>
      <c r="G1126">
        <v>350000</v>
      </c>
      <c r="H1126">
        <v>2</v>
      </c>
      <c r="I1126">
        <v>415</v>
      </c>
      <c r="J1126">
        <v>7925</v>
      </c>
      <c r="K1126">
        <v>1</v>
      </c>
      <c r="L1126">
        <v>6548</v>
      </c>
      <c r="M1126">
        <v>6</v>
      </c>
      <c r="N1126">
        <v>157982</v>
      </c>
      <c r="O1126">
        <v>1</v>
      </c>
      <c r="P1126">
        <v>59811</v>
      </c>
      <c r="Q1126" s="7">
        <v>5.2631578947368418E-2</v>
      </c>
      <c r="R1126" s="7">
        <v>5.0258636059006642E-2</v>
      </c>
      <c r="S1126" s="7">
        <v>5.0862958963220906E-2</v>
      </c>
      <c r="T1126" s="7">
        <v>4.9987688183302549E-2</v>
      </c>
      <c r="U1126" s="7">
        <v>4.3316311560150408E-2</v>
      </c>
    </row>
    <row r="1127" spans="1:21" x14ac:dyDescent="0.2">
      <c r="A1127" t="s">
        <v>73</v>
      </c>
      <c r="B1127" t="s">
        <v>287</v>
      </c>
      <c r="C1127">
        <v>6.7113999999999993E-2</v>
      </c>
      <c r="D1127" s="1">
        <v>3.7071759259259256E-2</v>
      </c>
      <c r="E1127" s="5">
        <v>53.383333333333333</v>
      </c>
      <c r="F1127" s="5">
        <v>3203</v>
      </c>
      <c r="G1127">
        <v>461000</v>
      </c>
      <c r="H1127">
        <v>1</v>
      </c>
      <c r="I1127">
        <v>110</v>
      </c>
      <c r="J1127">
        <v>29651</v>
      </c>
      <c r="K1127">
        <v>1</v>
      </c>
      <c r="L1127">
        <v>1480</v>
      </c>
      <c r="M1127">
        <v>22</v>
      </c>
      <c r="N1127">
        <v>134901</v>
      </c>
      <c r="O1127">
        <v>1</v>
      </c>
      <c r="P1127">
        <v>59811</v>
      </c>
      <c r="Q1127" s="7">
        <v>5.2631578947368432E-2</v>
      </c>
      <c r="R1127" s="7">
        <v>5.173678759273731E-2</v>
      </c>
      <c r="S1127" s="7">
        <v>5.1975805660547721E-2</v>
      </c>
      <c r="T1127" s="7">
        <v>5.1627196140710187E-2</v>
      </c>
      <c r="U1127" s="7">
        <v>4.8472549325468947E-2</v>
      </c>
    </row>
    <row r="1128" spans="1:21" x14ac:dyDescent="0.2">
      <c r="A1128" t="s">
        <v>73</v>
      </c>
      <c r="B1128" t="s">
        <v>297</v>
      </c>
      <c r="C1128">
        <v>5.3691000000000003E-2</v>
      </c>
      <c r="D1128" s="1">
        <v>4.4965277777777778E-2</v>
      </c>
      <c r="E1128" s="5">
        <v>64.75</v>
      </c>
      <c r="F1128" s="5">
        <v>3885</v>
      </c>
      <c r="G1128">
        <v>470000</v>
      </c>
      <c r="H1128">
        <v>2</v>
      </c>
      <c r="I1128">
        <v>69</v>
      </c>
      <c r="J1128">
        <v>18187</v>
      </c>
      <c r="K1128">
        <v>1</v>
      </c>
      <c r="L1128">
        <v>1047</v>
      </c>
      <c r="M1128">
        <v>8</v>
      </c>
      <c r="N1128">
        <v>151437</v>
      </c>
      <c r="O1128">
        <v>4</v>
      </c>
      <c r="P1128">
        <v>59811</v>
      </c>
      <c r="Q1128" s="7">
        <v>5.2631578947368418E-2</v>
      </c>
      <c r="R1128" s="7">
        <v>5.4821344773749114E-2</v>
      </c>
      <c r="S1128" s="7">
        <v>5.4272529682872758E-2</v>
      </c>
      <c r="T1128" s="7">
        <v>5.5065441227794151E-2</v>
      </c>
      <c r="U1128" s="7">
        <v>6.0684633804592034E-2</v>
      </c>
    </row>
    <row r="1129" spans="1:21" x14ac:dyDescent="0.2">
      <c r="A1129" t="s">
        <v>73</v>
      </c>
      <c r="B1129" t="s">
        <v>292</v>
      </c>
      <c r="C1129">
        <v>2.6845999999999998E-2</v>
      </c>
      <c r="D1129" s="1">
        <v>5.2048611111111108E-2</v>
      </c>
      <c r="E1129" s="5">
        <v>74.95</v>
      </c>
      <c r="F1129" s="5">
        <v>4497</v>
      </c>
      <c r="G1129">
        <v>296000</v>
      </c>
      <c r="H1129">
        <v>3</v>
      </c>
      <c r="I1129">
        <v>254</v>
      </c>
      <c r="J1129">
        <v>6841</v>
      </c>
      <c r="K1129">
        <v>2</v>
      </c>
      <c r="L1129">
        <v>1965</v>
      </c>
      <c r="M1129">
        <v>4</v>
      </c>
      <c r="N1129">
        <v>77415</v>
      </c>
      <c r="O1129">
        <v>4</v>
      </c>
      <c r="P1129">
        <v>59811</v>
      </c>
      <c r="Q1129" s="7">
        <v>5.2631578947368432E-2</v>
      </c>
      <c r="R1129" s="7">
        <v>5.7280822307627391E-2</v>
      </c>
      <c r="S1129" s="7">
        <v>5.6080412893112552E-2</v>
      </c>
      <c r="T1129" s="7">
        <v>5.7822753156520752E-2</v>
      </c>
      <c r="U1129" s="7">
        <v>7.1949838885577239E-2</v>
      </c>
    </row>
    <row r="1130" spans="1:21" x14ac:dyDescent="0.2">
      <c r="A1130" t="s">
        <v>73</v>
      </c>
      <c r="B1130" t="s">
        <v>299</v>
      </c>
      <c r="C1130">
        <v>2.0133999999999999E-2</v>
      </c>
      <c r="D1130" s="1">
        <v>4.4895833333333329E-2</v>
      </c>
      <c r="E1130" s="5">
        <v>64.650000000000006</v>
      </c>
      <c r="F1130" s="5">
        <v>3879</v>
      </c>
      <c r="G1130">
        <v>160000</v>
      </c>
      <c r="H1130">
        <v>3</v>
      </c>
      <c r="I1130">
        <v>129</v>
      </c>
      <c r="J1130">
        <v>23418</v>
      </c>
      <c r="K1130">
        <v>1</v>
      </c>
      <c r="L1130">
        <v>839</v>
      </c>
      <c r="M1130">
        <v>3</v>
      </c>
      <c r="N1130">
        <v>65120</v>
      </c>
      <c r="O1130">
        <v>5</v>
      </c>
      <c r="P1130">
        <v>59811</v>
      </c>
      <c r="Q1130" s="7">
        <v>5.2631578947368432E-2</v>
      </c>
      <c r="R1130" s="7">
        <v>5.4795931181211406E-2</v>
      </c>
      <c r="S1130" s="7">
        <v>5.4253743060236712E-2</v>
      </c>
      <c r="T1130" s="7">
        <v>5.5037022194342033E-2</v>
      </c>
      <c r="U1130" s="7">
        <v>6.0575555867338461E-2</v>
      </c>
    </row>
    <row r="1131" spans="1:21" x14ac:dyDescent="0.2">
      <c r="A1131" t="s">
        <v>73</v>
      </c>
      <c r="B1131" t="s">
        <v>286</v>
      </c>
      <c r="C1131">
        <v>1.3422999999999999E-2</v>
      </c>
      <c r="D1131" s="1">
        <v>4.0694444444444443E-2</v>
      </c>
      <c r="E1131" s="5">
        <v>58.6</v>
      </c>
      <c r="F1131" s="5">
        <v>3516</v>
      </c>
      <c r="G1131">
        <v>95000</v>
      </c>
      <c r="H1131">
        <v>3</v>
      </c>
      <c r="I1131">
        <v>110</v>
      </c>
      <c r="J1131">
        <v>29651</v>
      </c>
      <c r="K1131">
        <v>2</v>
      </c>
      <c r="L1131">
        <v>1480</v>
      </c>
      <c r="M1131">
        <v>6</v>
      </c>
      <c r="N1131">
        <v>134901</v>
      </c>
      <c r="O1131">
        <v>5</v>
      </c>
      <c r="P1131">
        <v>59811</v>
      </c>
      <c r="Q1131" s="7">
        <v>5.2631578947368418E-2</v>
      </c>
      <c r="R1131" s="7">
        <v>5.3204337239828946E-2</v>
      </c>
      <c r="S1131" s="7">
        <v>5.3072729256937068E-2</v>
      </c>
      <c r="T1131" s="7">
        <v>5.3260206154835447E-2</v>
      </c>
      <c r="U1131" s="7">
        <v>5.4029191050932922E-2</v>
      </c>
    </row>
    <row r="1132" spans="1:21" x14ac:dyDescent="0.2">
      <c r="A1132" t="s">
        <v>73</v>
      </c>
      <c r="B1132" t="s">
        <v>15</v>
      </c>
      <c r="C1132">
        <v>4.6980000000000001E-2</v>
      </c>
      <c r="D1132" s="1">
        <v>3.8935185185185191E-2</v>
      </c>
      <c r="E1132" s="5">
        <v>56.06666666666667</v>
      </c>
      <c r="F1132" s="5">
        <v>3364</v>
      </c>
      <c r="G1132">
        <v>221000</v>
      </c>
      <c r="H1132">
        <v>1</v>
      </c>
      <c r="I1132">
        <v>69</v>
      </c>
      <c r="J1132">
        <v>18187</v>
      </c>
      <c r="K1132">
        <v>1</v>
      </c>
      <c r="L1132">
        <v>1047</v>
      </c>
      <c r="M1132">
        <v>7</v>
      </c>
      <c r="N1132">
        <v>151437</v>
      </c>
      <c r="O1132">
        <v>2</v>
      </c>
      <c r="P1132">
        <v>59811</v>
      </c>
      <c r="Q1132" s="7">
        <v>5.2631578947368411E-2</v>
      </c>
      <c r="R1132" s="7">
        <v>5.2503611031007341E-2</v>
      </c>
      <c r="S1132" s="7">
        <v>5.2549939065039707E-2</v>
      </c>
      <c r="T1132" s="7">
        <v>5.2479830231252585E-2</v>
      </c>
      <c r="U1132" s="7">
        <v>5.1320154323528371E-2</v>
      </c>
    </row>
    <row r="1133" spans="1:21" x14ac:dyDescent="0.2">
      <c r="A1133" t="s">
        <v>73</v>
      </c>
      <c r="B1133" t="s">
        <v>291</v>
      </c>
      <c r="C1133">
        <v>4.6980000000000001E-2</v>
      </c>
      <c r="D1133" s="1">
        <v>3.412037037037037E-2</v>
      </c>
      <c r="E1133" s="5">
        <v>49.133333333333333</v>
      </c>
      <c r="F1133" s="5">
        <v>2948</v>
      </c>
      <c r="G1133">
        <v>170000</v>
      </c>
      <c r="H1133">
        <v>2</v>
      </c>
      <c r="I1133">
        <v>84</v>
      </c>
      <c r="J1133">
        <v>36443</v>
      </c>
      <c r="K1133">
        <v>2</v>
      </c>
      <c r="L1133">
        <v>800</v>
      </c>
      <c r="M1133">
        <v>3</v>
      </c>
      <c r="N1133">
        <v>95443</v>
      </c>
      <c r="O1133">
        <v>3</v>
      </c>
      <c r="P1133">
        <v>59811</v>
      </c>
      <c r="Q1133" s="7">
        <v>5.2631578947368418E-2</v>
      </c>
      <c r="R1133" s="7">
        <v>5.0465039955645601E-2</v>
      </c>
      <c r="S1133" s="7">
        <v>5.101884599491241E-2</v>
      </c>
      <c r="T1133" s="7">
        <v>5.0216298798786863E-2</v>
      </c>
      <c r="U1133" s="7">
        <v>4.4010628480637956E-2</v>
      </c>
    </row>
    <row r="1134" spans="1:21" x14ac:dyDescent="0.2">
      <c r="A1134" t="s">
        <v>73</v>
      </c>
      <c r="B1134" t="s">
        <v>293</v>
      </c>
      <c r="C1134">
        <v>4.0267999999999998E-2</v>
      </c>
      <c r="D1134" s="1">
        <v>3.9722222222222221E-2</v>
      </c>
      <c r="E1134" s="5">
        <v>57.2</v>
      </c>
      <c r="F1134" s="5">
        <v>3432</v>
      </c>
      <c r="G1134">
        <v>140000</v>
      </c>
      <c r="H1134">
        <v>3</v>
      </c>
      <c r="I1134">
        <v>68</v>
      </c>
      <c r="J1134">
        <v>34100</v>
      </c>
      <c r="K1134">
        <v>2</v>
      </c>
      <c r="L1134">
        <v>1700</v>
      </c>
      <c r="M1134">
        <v>2</v>
      </c>
      <c r="N1134">
        <v>249267</v>
      </c>
      <c r="O1134">
        <v>3</v>
      </c>
      <c r="P1134">
        <v>59811</v>
      </c>
      <c r="Q1134" s="7">
        <v>5.2631578947368418E-2</v>
      </c>
      <c r="R1134" s="7">
        <v>5.2819776770514595E-2</v>
      </c>
      <c r="S1134" s="7">
        <v>5.2786038015113126E-2</v>
      </c>
      <c r="T1134" s="7">
        <v>5.2831788501676642E-2</v>
      </c>
      <c r="U1134" s="7">
        <v>5.2529663360266689E-2</v>
      </c>
    </row>
    <row r="1135" spans="1:21" x14ac:dyDescent="0.2">
      <c r="A1135" t="s">
        <v>73</v>
      </c>
      <c r="B1135" t="s">
        <v>296</v>
      </c>
      <c r="C1135">
        <v>6.0402999999999998E-2</v>
      </c>
      <c r="D1135" s="1">
        <v>5.4155092592592595E-2</v>
      </c>
      <c r="E1135" s="5">
        <v>77.983333333333334</v>
      </c>
      <c r="F1135" s="5">
        <v>4679</v>
      </c>
      <c r="G1135">
        <v>285000</v>
      </c>
      <c r="H1135">
        <v>2</v>
      </c>
      <c r="I1135">
        <v>254</v>
      </c>
      <c r="J1135">
        <v>6841</v>
      </c>
      <c r="K1135">
        <v>2</v>
      </c>
      <c r="L1135">
        <v>1965</v>
      </c>
      <c r="M1135">
        <v>2</v>
      </c>
      <c r="N1135">
        <v>77415</v>
      </c>
      <c r="O1135">
        <v>3</v>
      </c>
      <c r="P1135">
        <v>59811</v>
      </c>
      <c r="Q1135" s="7">
        <v>5.2631578947368418E-2</v>
      </c>
      <c r="R1135" s="7">
        <v>5.7966661856309928E-2</v>
      </c>
      <c r="S1135" s="7">
        <v>5.6581018104957512E-2</v>
      </c>
      <c r="T1135" s="7">
        <v>5.8594066395815922E-2</v>
      </c>
      <c r="U1135" s="7">
        <v>7.5350428996664498E-2</v>
      </c>
    </row>
    <row r="1136" spans="1:21" x14ac:dyDescent="0.2">
      <c r="A1136" t="s">
        <v>73</v>
      </c>
      <c r="B1136" t="s">
        <v>298</v>
      </c>
      <c r="C1136">
        <v>5.3691000000000003E-2</v>
      </c>
      <c r="D1136" s="1">
        <v>4.1145833333333333E-2</v>
      </c>
      <c r="E1136" s="5">
        <v>59.25</v>
      </c>
      <c r="F1136" s="5">
        <v>3555</v>
      </c>
      <c r="G1136">
        <v>182000</v>
      </c>
      <c r="H1136">
        <v>3</v>
      </c>
      <c r="I1136">
        <v>129</v>
      </c>
      <c r="J1136">
        <v>23418</v>
      </c>
      <c r="K1136">
        <v>2</v>
      </c>
      <c r="L1136">
        <v>839</v>
      </c>
      <c r="M1136">
        <v>5</v>
      </c>
      <c r="N1136">
        <v>65120</v>
      </c>
      <c r="O1136">
        <v>4</v>
      </c>
      <c r="P1136">
        <v>59811</v>
      </c>
      <c r="Q1136" s="7">
        <v>5.2631578947368418E-2</v>
      </c>
      <c r="R1136" s="7">
        <v>5.3380699343552045E-2</v>
      </c>
      <c r="S1136" s="7">
        <v>5.3204032146187907E-2</v>
      </c>
      <c r="T1136" s="7">
        <v>5.3456799031817222E-2</v>
      </c>
      <c r="U1136" s="7">
        <v>5.4727408677004513E-2</v>
      </c>
    </row>
    <row r="1137" spans="1:21" x14ac:dyDescent="0.2">
      <c r="A1137" t="s">
        <v>73</v>
      </c>
      <c r="B1137" t="s">
        <v>300</v>
      </c>
      <c r="C1137">
        <v>6.0402999999999998E-2</v>
      </c>
      <c r="D1137" s="1">
        <v>3.5115740740740746E-2</v>
      </c>
      <c r="E1137" s="5">
        <v>50.56666666666667</v>
      </c>
      <c r="F1137" s="5">
        <v>3034</v>
      </c>
      <c r="G1137">
        <v>180000</v>
      </c>
      <c r="H1137">
        <v>3</v>
      </c>
      <c r="I1137">
        <v>415</v>
      </c>
      <c r="J1137">
        <v>7925</v>
      </c>
      <c r="K1137">
        <v>2</v>
      </c>
      <c r="L1137">
        <v>6548</v>
      </c>
      <c r="M1137">
        <v>4</v>
      </c>
      <c r="N1137">
        <v>157982</v>
      </c>
      <c r="O1137">
        <v>5</v>
      </c>
      <c r="P1137">
        <v>59811</v>
      </c>
      <c r="Q1137" s="7">
        <v>5.2631578947368411E-2</v>
      </c>
      <c r="R1137" s="7">
        <v>5.0902258323446477E-2</v>
      </c>
      <c r="S1137" s="7">
        <v>5.1348524041504272E-2</v>
      </c>
      <c r="T1137" s="7">
        <v>5.0700906497491822E-2</v>
      </c>
      <c r="U1137" s="7">
        <v>4.5508625180929754E-2</v>
      </c>
    </row>
    <row r="1138" spans="1:21" x14ac:dyDescent="0.2">
      <c r="A1138" t="s">
        <v>73</v>
      </c>
      <c r="B1138" t="s">
        <v>294</v>
      </c>
      <c r="C1138">
        <v>7.3826000000000003E-2</v>
      </c>
      <c r="D1138" s="1">
        <v>2.8668981481481479E-2</v>
      </c>
      <c r="E1138" s="5">
        <v>41.283333333333331</v>
      </c>
      <c r="F1138" s="5">
        <v>2477</v>
      </c>
      <c r="G1138">
        <v>57000</v>
      </c>
      <c r="H1138">
        <v>2</v>
      </c>
      <c r="I1138">
        <v>84</v>
      </c>
      <c r="J1138">
        <v>36443</v>
      </c>
      <c r="K1138">
        <v>1</v>
      </c>
      <c r="L1138">
        <v>800</v>
      </c>
      <c r="M1138">
        <v>11</v>
      </c>
      <c r="N1138">
        <v>95443</v>
      </c>
      <c r="O1138">
        <v>2</v>
      </c>
      <c r="P1138">
        <v>59811</v>
      </c>
      <c r="Q1138" s="7">
        <v>5.2631578947368418E-2</v>
      </c>
      <c r="R1138" s="7">
        <v>4.7897205924917981E-2</v>
      </c>
      <c r="S1138" s="7">
        <v>4.9067722573797927E-2</v>
      </c>
      <c r="T1138" s="7">
        <v>4.7379863800776967E-2</v>
      </c>
      <c r="U1138" s="7">
        <v>3.5938293927170337E-2</v>
      </c>
    </row>
    <row r="1139" spans="1:21" x14ac:dyDescent="0.2">
      <c r="A1139" t="s">
        <v>73</v>
      </c>
      <c r="B1139" t="s">
        <v>295</v>
      </c>
      <c r="C1139">
        <v>9.3960000000000002E-2</v>
      </c>
      <c r="D1139" s="1">
        <v>3.1006944444444445E-2</v>
      </c>
      <c r="E1139" s="5">
        <v>44.65</v>
      </c>
      <c r="F1139" s="5">
        <v>2679</v>
      </c>
      <c r="G1139">
        <v>130000</v>
      </c>
      <c r="H1139">
        <v>1</v>
      </c>
      <c r="I1139">
        <v>68</v>
      </c>
      <c r="J1139">
        <v>34100</v>
      </c>
      <c r="K1139">
        <v>1</v>
      </c>
      <c r="L1139">
        <v>1700</v>
      </c>
      <c r="M1139">
        <v>15</v>
      </c>
      <c r="N1139">
        <v>249267</v>
      </c>
      <c r="O1139">
        <v>3</v>
      </c>
      <c r="P1139">
        <v>59811</v>
      </c>
      <c r="Q1139" s="7">
        <v>5.2631578947368418E-2</v>
      </c>
      <c r="R1139" s="7">
        <v>4.9037033742637785E-2</v>
      </c>
      <c r="S1139" s="7">
        <v>4.993699025495496E-2</v>
      </c>
      <c r="T1139" s="7">
        <v>4.8636846451605223E-2</v>
      </c>
      <c r="U1139" s="7">
        <v>3.9372031444750578E-2</v>
      </c>
    </row>
    <row r="1140" spans="1:21" x14ac:dyDescent="0.2">
      <c r="A1140" t="s">
        <v>73</v>
      </c>
      <c r="B1140" t="s">
        <v>301</v>
      </c>
      <c r="C1140">
        <v>7.3826000000000003E-2</v>
      </c>
      <c r="D1140" s="1">
        <v>5.1585648148148144E-2</v>
      </c>
      <c r="E1140" s="5">
        <v>74.283333333333331</v>
      </c>
      <c r="F1140" s="5">
        <v>4457</v>
      </c>
      <c r="G1140">
        <v>81000</v>
      </c>
      <c r="H1140">
        <v>3</v>
      </c>
      <c r="I1140">
        <v>254</v>
      </c>
      <c r="J1140">
        <v>6841</v>
      </c>
      <c r="K1140">
        <v>2</v>
      </c>
      <c r="L1140">
        <v>1965</v>
      </c>
      <c r="M1140">
        <v>4</v>
      </c>
      <c r="N1140">
        <v>77415</v>
      </c>
      <c r="O1140">
        <v>4</v>
      </c>
      <c r="P1140">
        <v>59811</v>
      </c>
      <c r="Q1140" s="7">
        <v>5.2631578947368418E-2</v>
      </c>
      <c r="R1140" s="7">
        <v>5.7127493281716853E-2</v>
      </c>
      <c r="S1140" s="7">
        <v>5.5968288400475713E-2</v>
      </c>
      <c r="T1140" s="7">
        <v>5.7650457956809745E-2</v>
      </c>
      <c r="U1140" s="7">
        <v>7.1205445952103208E-2</v>
      </c>
    </row>
    <row r="1141" spans="1:21" x14ac:dyDescent="0.2">
      <c r="A1141" t="s">
        <v>73</v>
      </c>
      <c r="B1141" t="s">
        <v>284</v>
      </c>
      <c r="C1141">
        <v>0.14094000000000001</v>
      </c>
      <c r="D1141" s="1">
        <v>3.0243055555555554E-2</v>
      </c>
      <c r="E1141" s="5">
        <v>43.55</v>
      </c>
      <c r="F1141" s="5">
        <v>2613</v>
      </c>
      <c r="G1141">
        <v>42000</v>
      </c>
      <c r="H1141">
        <v>1</v>
      </c>
      <c r="I1141">
        <v>68</v>
      </c>
      <c r="J1141">
        <v>34100</v>
      </c>
      <c r="K1141">
        <v>1</v>
      </c>
      <c r="L1141">
        <v>1700</v>
      </c>
      <c r="M1141">
        <v>18</v>
      </c>
      <c r="N1141">
        <v>249267</v>
      </c>
      <c r="O1141">
        <v>3</v>
      </c>
      <c r="P1141">
        <v>59811</v>
      </c>
      <c r="Q1141" s="7">
        <v>5.2631578947368418E-2</v>
      </c>
      <c r="R1141" s="7">
        <v>4.8671440568545769E-2</v>
      </c>
      <c r="S1141" s="7">
        <v>4.9658740858482264E-2</v>
      </c>
      <c r="T1141" s="7">
        <v>4.8233312032406536E-2</v>
      </c>
      <c r="U1141" s="7">
        <v>3.8245281123451873E-2</v>
      </c>
    </row>
    <row r="1142" spans="1:21" x14ac:dyDescent="0.2">
      <c r="A1142" t="s">
        <v>69</v>
      </c>
      <c r="B1142" t="s">
        <v>288</v>
      </c>
      <c r="C1142">
        <v>2.8986000000000001E-2</v>
      </c>
      <c r="D1142" s="1">
        <v>2.2638888888888889E-2</v>
      </c>
      <c r="E1142" s="5">
        <v>32.6</v>
      </c>
      <c r="F1142" s="5">
        <v>1956</v>
      </c>
      <c r="G1142">
        <v>700000</v>
      </c>
      <c r="H1142">
        <v>1</v>
      </c>
      <c r="I1142">
        <v>111</v>
      </c>
      <c r="J1142">
        <v>20176</v>
      </c>
      <c r="K1142">
        <v>1</v>
      </c>
      <c r="L1142">
        <v>1300</v>
      </c>
      <c r="M1142">
        <v>14</v>
      </c>
      <c r="N1142">
        <v>117149</v>
      </c>
      <c r="O1142">
        <v>2</v>
      </c>
      <c r="P1142">
        <v>75846</v>
      </c>
      <c r="Q1142" s="7">
        <v>5.2631578947368418E-2</v>
      </c>
      <c r="R1142" s="7">
        <v>5.4040832084327042E-2</v>
      </c>
      <c r="S1142" s="7">
        <v>5.374569988358003E-2</v>
      </c>
      <c r="T1142" s="7">
        <v>5.4159097362919496E-2</v>
      </c>
      <c r="U1142" s="7">
        <v>5.4432878125257267E-2</v>
      </c>
    </row>
    <row r="1143" spans="1:21" x14ac:dyDescent="0.2">
      <c r="A1143" t="s">
        <v>69</v>
      </c>
      <c r="B1143" t="s">
        <v>287</v>
      </c>
      <c r="C1143">
        <v>4.3478000000000003E-2</v>
      </c>
      <c r="D1143" s="1">
        <v>1.8020833333333333E-2</v>
      </c>
      <c r="E1143" s="5">
        <v>25.95</v>
      </c>
      <c r="F1143" s="5">
        <v>1557</v>
      </c>
      <c r="G1143">
        <v>461000</v>
      </c>
      <c r="H1143">
        <v>1</v>
      </c>
      <c r="I1143">
        <v>110</v>
      </c>
      <c r="J1143">
        <v>29651</v>
      </c>
      <c r="K1143">
        <v>1</v>
      </c>
      <c r="L1143">
        <v>1480</v>
      </c>
      <c r="M1143">
        <v>22</v>
      </c>
      <c r="N1143">
        <v>134901</v>
      </c>
      <c r="O1143">
        <v>1</v>
      </c>
      <c r="P1143">
        <v>75846</v>
      </c>
      <c r="Q1143" s="7">
        <v>5.2631578947368418E-2</v>
      </c>
      <c r="R1143" s="7">
        <v>5.046589224007985E-2</v>
      </c>
      <c r="S1143" s="7">
        <v>5.1068105794670117E-2</v>
      </c>
      <c r="T1143" s="7">
        <v>5.0185541919269189E-2</v>
      </c>
      <c r="U1143" s="7">
        <v>4.1738025614278043E-2</v>
      </c>
    </row>
    <row r="1144" spans="1:21" x14ac:dyDescent="0.2">
      <c r="A1144" t="s">
        <v>69</v>
      </c>
      <c r="B1144" t="s">
        <v>298</v>
      </c>
      <c r="C1144">
        <v>0</v>
      </c>
      <c r="D1144" s="1">
        <v>1.4004629629629631E-2</v>
      </c>
      <c r="E1144" s="5">
        <v>20.166666666666668</v>
      </c>
      <c r="F1144" s="5">
        <v>1210</v>
      </c>
      <c r="G1144">
        <v>182000</v>
      </c>
      <c r="H1144">
        <v>3</v>
      </c>
      <c r="I1144">
        <v>129</v>
      </c>
      <c r="J1144">
        <v>23418</v>
      </c>
      <c r="K1144">
        <v>2</v>
      </c>
      <c r="L1144">
        <v>839</v>
      </c>
      <c r="M1144">
        <v>5</v>
      </c>
      <c r="N1144">
        <v>65120</v>
      </c>
      <c r="O1144">
        <v>4</v>
      </c>
      <c r="P1144">
        <v>75846</v>
      </c>
      <c r="Q1144" s="7">
        <v>5.2631578947368418E-2</v>
      </c>
      <c r="R1144" s="7">
        <v>4.6789346912430946E-2</v>
      </c>
      <c r="S1144" s="7">
        <v>4.8263745601808156E-2</v>
      </c>
      <c r="T1144" s="7">
        <v>4.6132239202962159E-2</v>
      </c>
      <c r="U1144" s="7">
        <v>3.1122188389258548E-2</v>
      </c>
    </row>
    <row r="1145" spans="1:21" x14ac:dyDescent="0.2">
      <c r="A1145" t="s">
        <v>69</v>
      </c>
      <c r="B1145" t="s">
        <v>290</v>
      </c>
      <c r="C1145">
        <v>2.8986000000000001E-2</v>
      </c>
      <c r="D1145" s="1">
        <v>1.8541666666666668E-2</v>
      </c>
      <c r="E1145" s="5">
        <v>26.7</v>
      </c>
      <c r="F1145" s="5">
        <v>1602</v>
      </c>
      <c r="G1145">
        <v>350000</v>
      </c>
      <c r="H1145">
        <v>2</v>
      </c>
      <c r="I1145">
        <v>415</v>
      </c>
      <c r="J1145">
        <v>7925</v>
      </c>
      <c r="K1145">
        <v>1</v>
      </c>
      <c r="L1145">
        <v>6548</v>
      </c>
      <c r="M1145">
        <v>6</v>
      </c>
      <c r="N1145">
        <v>157982</v>
      </c>
      <c r="O1145">
        <v>1</v>
      </c>
      <c r="P1145">
        <v>75846</v>
      </c>
      <c r="Q1145" s="7">
        <v>5.2631578947368411E-2</v>
      </c>
      <c r="R1145" s="7">
        <v>5.0899102645514539E-2</v>
      </c>
      <c r="S1145" s="7">
        <v>5.1395074843103433E-2</v>
      </c>
      <c r="T1145" s="7">
        <v>5.0665402888347713E-2</v>
      </c>
      <c r="U1145" s="7">
        <v>4.3145461615517924E-2</v>
      </c>
    </row>
    <row r="1146" spans="1:21" x14ac:dyDescent="0.2">
      <c r="A1146" t="s">
        <v>69</v>
      </c>
      <c r="B1146" t="s">
        <v>297</v>
      </c>
      <c r="C1146">
        <v>3.8647000000000001E-2</v>
      </c>
      <c r="D1146" s="1">
        <v>2.6516203703703698E-2</v>
      </c>
      <c r="E1146" s="5">
        <v>38.18333333333333</v>
      </c>
      <c r="F1146" s="5">
        <v>2291</v>
      </c>
      <c r="G1146">
        <v>470000</v>
      </c>
      <c r="H1146">
        <v>2</v>
      </c>
      <c r="I1146">
        <v>69</v>
      </c>
      <c r="J1146">
        <v>18187</v>
      </c>
      <c r="K1146">
        <v>1</v>
      </c>
      <c r="L1146">
        <v>1047</v>
      </c>
      <c r="M1146">
        <v>8</v>
      </c>
      <c r="N1146">
        <v>151437</v>
      </c>
      <c r="O1146">
        <v>4</v>
      </c>
      <c r="P1146">
        <v>75846</v>
      </c>
      <c r="Q1146" s="7">
        <v>5.2631578947368432E-2</v>
      </c>
      <c r="R1146" s="7">
        <v>5.6665522675247014E-2</v>
      </c>
      <c r="S1146" s="7">
        <v>5.5683012144060504E-2</v>
      </c>
      <c r="T1146" s="7">
        <v>5.7095594763537039E-2</v>
      </c>
      <c r="U1146" s="7">
        <v>6.5430036117627113E-2</v>
      </c>
    </row>
    <row r="1147" spans="1:21" x14ac:dyDescent="0.2">
      <c r="A1147" t="s">
        <v>69</v>
      </c>
      <c r="B1147" t="s">
        <v>285</v>
      </c>
      <c r="C1147">
        <v>6.7632999999999999E-2</v>
      </c>
      <c r="D1147" s="1">
        <v>1.7673611111111109E-2</v>
      </c>
      <c r="E1147" s="5">
        <v>25.45</v>
      </c>
      <c r="F1147" s="5">
        <v>1527</v>
      </c>
      <c r="G1147">
        <v>407000</v>
      </c>
      <c r="H1147">
        <v>1</v>
      </c>
      <c r="I1147">
        <v>68</v>
      </c>
      <c r="J1147">
        <v>21700</v>
      </c>
      <c r="K1147">
        <v>1</v>
      </c>
      <c r="L1147">
        <v>1581</v>
      </c>
      <c r="M1147">
        <v>6</v>
      </c>
      <c r="N1147">
        <v>119473</v>
      </c>
      <c r="O1147">
        <v>3</v>
      </c>
      <c r="P1147">
        <v>75846</v>
      </c>
      <c r="Q1147" s="7">
        <v>5.2631578947368432E-2</v>
      </c>
      <c r="R1147" s="7">
        <v>5.0172192899750154E-2</v>
      </c>
      <c r="S1147" s="7">
        <v>5.0846029430194908E-2</v>
      </c>
      <c r="T1147" s="7">
        <v>4.986048055766798E-2</v>
      </c>
      <c r="U1147" s="7">
        <v>4.08034227892266E-2</v>
      </c>
    </row>
    <row r="1148" spans="1:21" x14ac:dyDescent="0.2">
      <c r="A1148" t="s">
        <v>69</v>
      </c>
      <c r="B1148" t="s">
        <v>289</v>
      </c>
      <c r="C1148">
        <v>4.3478000000000003E-2</v>
      </c>
      <c r="D1148" s="1">
        <v>2.1111111111111108E-2</v>
      </c>
      <c r="E1148" s="5">
        <v>30.4</v>
      </c>
      <c r="F1148" s="5">
        <v>1824</v>
      </c>
      <c r="G1148">
        <v>320000</v>
      </c>
      <c r="H1148">
        <v>3</v>
      </c>
      <c r="I1148">
        <v>129</v>
      </c>
      <c r="J1148">
        <v>23418</v>
      </c>
      <c r="K1148">
        <v>2</v>
      </c>
      <c r="L1148">
        <v>839</v>
      </c>
      <c r="M1148">
        <v>2</v>
      </c>
      <c r="N1148">
        <v>65120</v>
      </c>
      <c r="O1148">
        <v>2</v>
      </c>
      <c r="P1148">
        <v>75846</v>
      </c>
      <c r="Q1148" s="7">
        <v>5.2631578947368432E-2</v>
      </c>
      <c r="R1148" s="7">
        <v>5.29198765537644E-2</v>
      </c>
      <c r="S1148" s="7">
        <v>5.2911084476393783E-2</v>
      </c>
      <c r="T1148" s="7">
        <v>5.2909848271369395E-2</v>
      </c>
      <c r="U1148" s="7">
        <v>5.0181179253376951E-2</v>
      </c>
    </row>
    <row r="1149" spans="1:21" x14ac:dyDescent="0.2">
      <c r="A1149" t="s">
        <v>69</v>
      </c>
      <c r="B1149" t="s">
        <v>299</v>
      </c>
      <c r="C1149">
        <v>1.4493000000000001E-2</v>
      </c>
      <c r="D1149" s="1">
        <v>2.9270833333333333E-2</v>
      </c>
      <c r="E1149" s="5">
        <v>42.15</v>
      </c>
      <c r="F1149" s="5">
        <v>2529</v>
      </c>
      <c r="G1149">
        <v>160000</v>
      </c>
      <c r="H1149">
        <v>3</v>
      </c>
      <c r="I1149">
        <v>129</v>
      </c>
      <c r="J1149">
        <v>23418</v>
      </c>
      <c r="K1149">
        <v>1</v>
      </c>
      <c r="L1149">
        <v>839</v>
      </c>
      <c r="M1149">
        <v>3</v>
      </c>
      <c r="N1149">
        <v>65120</v>
      </c>
      <c r="O1149">
        <v>5</v>
      </c>
      <c r="P1149">
        <v>75846</v>
      </c>
      <c r="Q1149" s="7">
        <v>5.2631578947368418E-2</v>
      </c>
      <c r="R1149" s="7">
        <v>5.8370850465485485E-2</v>
      </c>
      <c r="S1149" s="7">
        <v>5.6929535191181352E-2</v>
      </c>
      <c r="T1149" s="7">
        <v>5.901183651211539E-2</v>
      </c>
      <c r="U1149" s="7">
        <v>7.3407493202214E-2</v>
      </c>
    </row>
    <row r="1150" spans="1:21" x14ac:dyDescent="0.2">
      <c r="A1150" t="s">
        <v>69</v>
      </c>
      <c r="B1150" t="s">
        <v>286</v>
      </c>
      <c r="C1150">
        <v>1.9324000000000001E-2</v>
      </c>
      <c r="D1150" s="1">
        <v>2.3923611111111114E-2</v>
      </c>
      <c r="E1150" s="5">
        <v>34.450000000000003</v>
      </c>
      <c r="F1150" s="5">
        <v>2067</v>
      </c>
      <c r="G1150">
        <v>95000</v>
      </c>
      <c r="H1150">
        <v>3</v>
      </c>
      <c r="I1150">
        <v>110</v>
      </c>
      <c r="J1150">
        <v>29651</v>
      </c>
      <c r="K1150">
        <v>2</v>
      </c>
      <c r="L1150">
        <v>1480</v>
      </c>
      <c r="M1150">
        <v>6</v>
      </c>
      <c r="N1150">
        <v>134901</v>
      </c>
      <c r="O1150">
        <v>5</v>
      </c>
      <c r="P1150">
        <v>75846</v>
      </c>
      <c r="Q1150" s="7">
        <v>5.2631578947368418E-2</v>
      </c>
      <c r="R1150" s="7">
        <v>5.4943144998228936E-2</v>
      </c>
      <c r="S1150" s="7">
        <v>5.4414340131195255E-2</v>
      </c>
      <c r="T1150" s="7">
        <v>5.5166818763075297E-2</v>
      </c>
      <c r="U1150" s="7">
        <v>5.8044927222602828E-2</v>
      </c>
    </row>
    <row r="1151" spans="1:21" x14ac:dyDescent="0.2">
      <c r="A1151" t="s">
        <v>69</v>
      </c>
      <c r="B1151" t="s">
        <v>300</v>
      </c>
      <c r="C1151">
        <v>4.3478000000000003E-2</v>
      </c>
      <c r="D1151" s="1">
        <v>2.0300925925925927E-2</v>
      </c>
      <c r="E1151" s="5">
        <v>29.233333333333334</v>
      </c>
      <c r="F1151" s="5">
        <v>1754</v>
      </c>
      <c r="G1151">
        <v>180000</v>
      </c>
      <c r="H1151">
        <v>3</v>
      </c>
      <c r="I1151">
        <v>415</v>
      </c>
      <c r="J1151">
        <v>7925</v>
      </c>
      <c r="K1151">
        <v>2</v>
      </c>
      <c r="L1151">
        <v>6548</v>
      </c>
      <c r="M1151">
        <v>4</v>
      </c>
      <c r="N1151">
        <v>157982</v>
      </c>
      <c r="O1151">
        <v>5</v>
      </c>
      <c r="P1151">
        <v>75846</v>
      </c>
      <c r="Q1151" s="7">
        <v>5.2631578947368418E-2</v>
      </c>
      <c r="R1151" s="7">
        <v>5.2302235149305404E-2</v>
      </c>
      <c r="S1151" s="7">
        <v>5.2449303835913771E-2</v>
      </c>
      <c r="T1151" s="7">
        <v>5.2222794091980475E-2</v>
      </c>
      <c r="U1151" s="7">
        <v>4.7946664257227135E-2</v>
      </c>
    </row>
    <row r="1152" spans="1:21" x14ac:dyDescent="0.2">
      <c r="A1152" t="s">
        <v>69</v>
      </c>
      <c r="B1152" t="s">
        <v>292</v>
      </c>
      <c r="C1152">
        <v>4.8308999999999998E-2</v>
      </c>
      <c r="D1152" s="1">
        <v>3.8506944444444448E-2</v>
      </c>
      <c r="E1152" s="5">
        <v>55.45</v>
      </c>
      <c r="F1152" s="5">
        <v>3327</v>
      </c>
      <c r="G1152">
        <v>296000</v>
      </c>
      <c r="H1152">
        <v>3</v>
      </c>
      <c r="I1152">
        <v>254</v>
      </c>
      <c r="J1152">
        <v>6841</v>
      </c>
      <c r="K1152">
        <v>2</v>
      </c>
      <c r="L1152">
        <v>1965</v>
      </c>
      <c r="M1152">
        <v>4</v>
      </c>
      <c r="N1152">
        <v>77415</v>
      </c>
      <c r="O1152">
        <v>4</v>
      </c>
      <c r="P1152">
        <v>75846</v>
      </c>
      <c r="Q1152" s="7">
        <v>5.2631578947368418E-2</v>
      </c>
      <c r="R1152" s="7">
        <v>6.3376348396855478E-2</v>
      </c>
      <c r="S1152" s="7">
        <v>6.05364469718798E-2</v>
      </c>
      <c r="T1152" s="7">
        <v>6.4672530908535211E-2</v>
      </c>
      <c r="U1152" s="7">
        <v>0.10101303417931599</v>
      </c>
    </row>
    <row r="1153" spans="1:21" x14ac:dyDescent="0.2">
      <c r="A1153" t="s">
        <v>69</v>
      </c>
      <c r="B1153" t="s">
        <v>15</v>
      </c>
      <c r="C1153">
        <v>6.7632999999999999E-2</v>
      </c>
      <c r="D1153" s="1">
        <v>2.4004629629629629E-2</v>
      </c>
      <c r="E1153" s="5">
        <v>34.56666666666667</v>
      </c>
      <c r="F1153" s="5">
        <v>2074</v>
      </c>
      <c r="G1153">
        <v>221000</v>
      </c>
      <c r="H1153">
        <v>1</v>
      </c>
      <c r="I1153">
        <v>69</v>
      </c>
      <c r="J1153">
        <v>18187</v>
      </c>
      <c r="K1153">
        <v>1</v>
      </c>
      <c r="L1153">
        <v>1047</v>
      </c>
      <c r="M1153">
        <v>7</v>
      </c>
      <c r="N1153">
        <v>151437</v>
      </c>
      <c r="O1153">
        <v>2</v>
      </c>
      <c r="P1153">
        <v>75846</v>
      </c>
      <c r="Q1153" s="7">
        <v>5.2631578947368432E-2</v>
      </c>
      <c r="R1153" s="7">
        <v>5.4998899282969374E-2</v>
      </c>
      <c r="S1153" s="7">
        <v>5.4455564029810409E-2</v>
      </c>
      <c r="T1153" s="7">
        <v>5.522914814947031E-2</v>
      </c>
      <c r="U1153" s="7">
        <v>5.8273800604383495E-2</v>
      </c>
    </row>
    <row r="1154" spans="1:21" x14ac:dyDescent="0.2">
      <c r="A1154" t="s">
        <v>69</v>
      </c>
      <c r="B1154" t="s">
        <v>293</v>
      </c>
      <c r="C1154">
        <v>5.7971000000000002E-2</v>
      </c>
      <c r="D1154" s="1">
        <v>2.2812499999999999E-2</v>
      </c>
      <c r="E1154" s="5">
        <v>32.85</v>
      </c>
      <c r="F1154" s="5">
        <v>1971</v>
      </c>
      <c r="G1154">
        <v>140000</v>
      </c>
      <c r="H1154">
        <v>3</v>
      </c>
      <c r="I1154">
        <v>68</v>
      </c>
      <c r="J1154">
        <v>34100</v>
      </c>
      <c r="K1154">
        <v>2</v>
      </c>
      <c r="L1154">
        <v>1700</v>
      </c>
      <c r="M1154">
        <v>2</v>
      </c>
      <c r="N1154">
        <v>249267</v>
      </c>
      <c r="O1154">
        <v>3</v>
      </c>
      <c r="P1154">
        <v>75846</v>
      </c>
      <c r="Q1154" s="7">
        <v>5.2631578947368418E-2</v>
      </c>
      <c r="R1154" s="7">
        <v>5.4164826894717667E-2</v>
      </c>
      <c r="S1154" s="7">
        <v>5.3837750319665624E-2</v>
      </c>
      <c r="T1154" s="7">
        <v>5.4297465003685076E-2</v>
      </c>
      <c r="U1154" s="7">
        <v>5.4919071592700229E-2</v>
      </c>
    </row>
    <row r="1155" spans="1:21" x14ac:dyDescent="0.2">
      <c r="A1155" t="s">
        <v>69</v>
      </c>
      <c r="B1155" t="s">
        <v>291</v>
      </c>
      <c r="C1155">
        <v>8.2126000000000005E-2</v>
      </c>
      <c r="D1155" s="1">
        <v>1.5196759259259259E-2</v>
      </c>
      <c r="E1155" s="5">
        <v>21.883333333333333</v>
      </c>
      <c r="F1155" s="5">
        <v>1313</v>
      </c>
      <c r="G1155">
        <v>170000</v>
      </c>
      <c r="H1155">
        <v>2</v>
      </c>
      <c r="I1155">
        <v>84</v>
      </c>
      <c r="J1155">
        <v>36443</v>
      </c>
      <c r="K1155">
        <v>2</v>
      </c>
      <c r="L1155">
        <v>800</v>
      </c>
      <c r="M1155">
        <v>3</v>
      </c>
      <c r="N1155">
        <v>95443</v>
      </c>
      <c r="O1155">
        <v>3</v>
      </c>
      <c r="P1155">
        <v>75846</v>
      </c>
      <c r="Q1155" s="7">
        <v>5.2631578947368418E-2</v>
      </c>
      <c r="R1155" s="7">
        <v>4.7950240533139454E-2</v>
      </c>
      <c r="S1155" s="7">
        <v>4.9155079047850374E-2</v>
      </c>
      <c r="T1155" s="7">
        <v>4.7408328132384714E-2</v>
      </c>
      <c r="U1155" s="7">
        <v>3.4226941879722167E-2</v>
      </c>
    </row>
    <row r="1156" spans="1:21" x14ac:dyDescent="0.2">
      <c r="A1156" t="s">
        <v>69</v>
      </c>
      <c r="B1156" t="s">
        <v>294</v>
      </c>
      <c r="C1156">
        <v>6.2801999999999997E-2</v>
      </c>
      <c r="D1156" s="1">
        <v>9.2824074074074076E-3</v>
      </c>
      <c r="E1156" s="5">
        <v>13.366666666666667</v>
      </c>
      <c r="F1156" s="5">
        <v>802</v>
      </c>
      <c r="G1156">
        <v>57000</v>
      </c>
      <c r="H1156">
        <v>2</v>
      </c>
      <c r="I1156">
        <v>84</v>
      </c>
      <c r="J1156">
        <v>36443</v>
      </c>
      <c r="K1156">
        <v>1</v>
      </c>
      <c r="L1156">
        <v>800</v>
      </c>
      <c r="M1156">
        <v>11</v>
      </c>
      <c r="N1156">
        <v>95443</v>
      </c>
      <c r="O1156">
        <v>2</v>
      </c>
      <c r="P1156">
        <v>75846</v>
      </c>
      <c r="Q1156" s="7">
        <v>5.2631578947368418E-2</v>
      </c>
      <c r="R1156" s="7">
        <v>4.1358395574073843E-2</v>
      </c>
      <c r="S1156" s="7">
        <v>4.4016160706588467E-2</v>
      </c>
      <c r="T1156" s="7">
        <v>4.0211332113594851E-2</v>
      </c>
      <c r="U1156" s="7">
        <v>1.9282658989501815E-2</v>
      </c>
    </row>
    <row r="1157" spans="1:21" x14ac:dyDescent="0.2">
      <c r="A1157" t="s">
        <v>69</v>
      </c>
      <c r="B1157" t="s">
        <v>295</v>
      </c>
      <c r="C1157">
        <v>9.6617999999999996E-2</v>
      </c>
      <c r="D1157" s="1">
        <v>1.1979166666666666E-2</v>
      </c>
      <c r="E1157" s="5">
        <v>17.25</v>
      </c>
      <c r="F1157" s="5">
        <v>1035</v>
      </c>
      <c r="G1157">
        <v>130000</v>
      </c>
      <c r="H1157">
        <v>1</v>
      </c>
      <c r="I1157">
        <v>68</v>
      </c>
      <c r="J1157">
        <v>34100</v>
      </c>
      <c r="K1157">
        <v>1</v>
      </c>
      <c r="L1157">
        <v>1700</v>
      </c>
      <c r="M1157">
        <v>15</v>
      </c>
      <c r="N1157">
        <v>249267</v>
      </c>
      <c r="O1157">
        <v>3</v>
      </c>
      <c r="P1157">
        <v>75846</v>
      </c>
      <c r="Q1157" s="7">
        <v>5.2631578947368418E-2</v>
      </c>
      <c r="R1157" s="7">
        <v>4.464712283535259E-2</v>
      </c>
      <c r="S1157" s="7">
        <v>4.660405848000515E-2</v>
      </c>
      <c r="T1157" s="7">
        <v>4.3786909986070967E-2</v>
      </c>
      <c r="U1157" s="7">
        <v>2.5947679403881846E-2</v>
      </c>
    </row>
    <row r="1158" spans="1:21" x14ac:dyDescent="0.2">
      <c r="A1158" t="s">
        <v>69</v>
      </c>
      <c r="B1158" t="s">
        <v>296</v>
      </c>
      <c r="C1158">
        <v>9.1786999999999994E-2</v>
      </c>
      <c r="D1158" s="1">
        <v>3.6296296296296292E-2</v>
      </c>
      <c r="E1158" s="5">
        <v>52.266666666666666</v>
      </c>
      <c r="F1158" s="5">
        <v>3136</v>
      </c>
      <c r="G1158">
        <v>285000</v>
      </c>
      <c r="H1158">
        <v>2</v>
      </c>
      <c r="I1158">
        <v>254</v>
      </c>
      <c r="J1158">
        <v>6841</v>
      </c>
      <c r="K1158">
        <v>2</v>
      </c>
      <c r="L1158">
        <v>1965</v>
      </c>
      <c r="M1158">
        <v>2</v>
      </c>
      <c r="N1158">
        <v>77415</v>
      </c>
      <c r="O1158">
        <v>3</v>
      </c>
      <c r="P1158">
        <v>75846</v>
      </c>
      <c r="Q1158" s="7">
        <v>5.2631578947368432E-2</v>
      </c>
      <c r="R1158" s="7">
        <v>6.2262160757474969E-2</v>
      </c>
      <c r="S1158" s="7">
        <v>5.9740016235520006E-2</v>
      </c>
      <c r="T1158" s="7">
        <v>6.3407966216803266E-2</v>
      </c>
      <c r="U1158" s="7">
        <v>9.429522108212926E-2</v>
      </c>
    </row>
    <row r="1159" spans="1:21" x14ac:dyDescent="0.2">
      <c r="A1159" t="s">
        <v>69</v>
      </c>
      <c r="B1159" t="s">
        <v>301</v>
      </c>
      <c r="C1159">
        <v>7.7295000000000003E-2</v>
      </c>
      <c r="D1159" s="1">
        <v>3.2245370370370369E-2</v>
      </c>
      <c r="E1159" s="5">
        <v>46.43333333333333</v>
      </c>
      <c r="F1159" s="5">
        <v>2786</v>
      </c>
      <c r="G1159">
        <v>81000</v>
      </c>
      <c r="H1159">
        <v>3</v>
      </c>
      <c r="I1159">
        <v>254</v>
      </c>
      <c r="J1159">
        <v>6841</v>
      </c>
      <c r="K1159">
        <v>2</v>
      </c>
      <c r="L1159">
        <v>1965</v>
      </c>
      <c r="M1159">
        <v>4</v>
      </c>
      <c r="N1159">
        <v>77415</v>
      </c>
      <c r="O1159">
        <v>4</v>
      </c>
      <c r="P1159">
        <v>75846</v>
      </c>
      <c r="Q1159" s="7">
        <v>5.2631578947368418E-2</v>
      </c>
      <c r="R1159" s="7">
        <v>6.0090484526523769E-2</v>
      </c>
      <c r="S1159" s="7">
        <v>5.817720722999338E-2</v>
      </c>
      <c r="T1159" s="7">
        <v>6.0950589868926638E-2</v>
      </c>
      <c r="U1159" s="7">
        <v>8.216104808408331E-2</v>
      </c>
    </row>
    <row r="1160" spans="1:21" x14ac:dyDescent="0.2">
      <c r="A1160" t="s">
        <v>69</v>
      </c>
      <c r="B1160" t="s">
        <v>284</v>
      </c>
      <c r="C1160">
        <v>8.6957000000000007E-2</v>
      </c>
      <c r="D1160" s="1">
        <v>1.105324074074074E-2</v>
      </c>
      <c r="E1160" s="5">
        <v>15.916666666666666</v>
      </c>
      <c r="F1160" s="5">
        <v>955</v>
      </c>
      <c r="G1160">
        <v>42000</v>
      </c>
      <c r="H1160">
        <v>1</v>
      </c>
      <c r="I1160">
        <v>68</v>
      </c>
      <c r="J1160">
        <v>34100</v>
      </c>
      <c r="K1160">
        <v>1</v>
      </c>
      <c r="L1160">
        <v>1700</v>
      </c>
      <c r="M1160">
        <v>18</v>
      </c>
      <c r="N1160">
        <v>249267</v>
      </c>
      <c r="O1160">
        <v>3</v>
      </c>
      <c r="P1160">
        <v>75846</v>
      </c>
      <c r="Q1160" s="7">
        <v>5.2631578947368418E-2</v>
      </c>
      <c r="R1160" s="7">
        <v>4.3582524574759231E-2</v>
      </c>
      <c r="S1160" s="7">
        <v>4.5771785646585385E-2</v>
      </c>
      <c r="T1160" s="7">
        <v>4.262607528728464E-2</v>
      </c>
      <c r="U1160" s="7">
        <v>2.3628267597695322E-2</v>
      </c>
    </row>
    <row r="1161" spans="1:21" x14ac:dyDescent="0.2">
      <c r="A1161" t="s">
        <v>70</v>
      </c>
      <c r="B1161" t="s">
        <v>285</v>
      </c>
      <c r="C1161">
        <v>8.6210000000000002E-3</v>
      </c>
      <c r="D1161" s="1">
        <v>3.3425925925925921E-2</v>
      </c>
      <c r="E1161" s="5">
        <v>48.133333333333333</v>
      </c>
      <c r="F1161" s="5">
        <v>2888</v>
      </c>
      <c r="G1161">
        <v>407000</v>
      </c>
      <c r="H1161">
        <v>1</v>
      </c>
      <c r="I1161">
        <v>68</v>
      </c>
      <c r="J1161">
        <v>21700</v>
      </c>
      <c r="K1161">
        <v>1</v>
      </c>
      <c r="L1161">
        <v>1581</v>
      </c>
      <c r="M1161">
        <v>6</v>
      </c>
      <c r="N1161">
        <v>119473</v>
      </c>
      <c r="O1161">
        <v>3</v>
      </c>
      <c r="P1161">
        <v>60984</v>
      </c>
      <c r="Q1161" s="7">
        <v>5.2631578947368432E-2</v>
      </c>
      <c r="R1161" s="7">
        <v>5.1295332292633895E-2</v>
      </c>
      <c r="S1161" s="7">
        <v>5.1648053427756843E-2</v>
      </c>
      <c r="T1161" s="7">
        <v>5.1134513902706867E-2</v>
      </c>
      <c r="U1161" s="7">
        <v>4.6689326227263996E-2</v>
      </c>
    </row>
    <row r="1162" spans="1:21" x14ac:dyDescent="0.2">
      <c r="A1162" t="s">
        <v>70</v>
      </c>
      <c r="B1162" t="s">
        <v>288</v>
      </c>
      <c r="C1162">
        <v>6.4655000000000004E-2</v>
      </c>
      <c r="D1162" s="1">
        <v>4.0324074074074075E-2</v>
      </c>
      <c r="E1162" s="5">
        <v>58.06666666666667</v>
      </c>
      <c r="F1162" s="5">
        <v>3484</v>
      </c>
      <c r="G1162">
        <v>700000</v>
      </c>
      <c r="H1162">
        <v>1</v>
      </c>
      <c r="I1162">
        <v>111</v>
      </c>
      <c r="J1162">
        <v>20176</v>
      </c>
      <c r="K1162">
        <v>1</v>
      </c>
      <c r="L1162">
        <v>1300</v>
      </c>
      <c r="M1162">
        <v>14</v>
      </c>
      <c r="N1162">
        <v>117149</v>
      </c>
      <c r="O1162">
        <v>2</v>
      </c>
      <c r="P1162">
        <v>60984</v>
      </c>
      <c r="Q1162" s="7">
        <v>5.2631578947368418E-2</v>
      </c>
      <c r="R1162" s="7">
        <v>5.4265290811215623E-2</v>
      </c>
      <c r="S1162" s="7">
        <v>5.3864879475210618E-2</v>
      </c>
      <c r="T1162" s="7">
        <v>5.4441335655616145E-2</v>
      </c>
      <c r="U1162" s="7">
        <v>5.8084658607956897E-2</v>
      </c>
    </row>
    <row r="1163" spans="1:21" x14ac:dyDescent="0.2">
      <c r="A1163" t="s">
        <v>70</v>
      </c>
      <c r="B1163" t="s">
        <v>290</v>
      </c>
      <c r="C1163">
        <v>6.0345000000000003E-2</v>
      </c>
      <c r="D1163" s="1">
        <v>3.0277777777777778E-2</v>
      </c>
      <c r="E1163" s="5">
        <v>43.6</v>
      </c>
      <c r="F1163" s="5">
        <v>2616</v>
      </c>
      <c r="G1163">
        <v>350000</v>
      </c>
      <c r="H1163">
        <v>2</v>
      </c>
      <c r="I1163">
        <v>415</v>
      </c>
      <c r="J1163">
        <v>7925</v>
      </c>
      <c r="K1163">
        <v>1</v>
      </c>
      <c r="L1163">
        <v>6548</v>
      </c>
      <c r="M1163">
        <v>6</v>
      </c>
      <c r="N1163">
        <v>157982</v>
      </c>
      <c r="O1163">
        <v>1</v>
      </c>
      <c r="P1163">
        <v>60984</v>
      </c>
      <c r="Q1163" s="7">
        <v>5.2631578947368418E-2</v>
      </c>
      <c r="R1163" s="7">
        <v>4.9795490282741287E-2</v>
      </c>
      <c r="S1163" s="7">
        <v>5.0516242726770563E-2</v>
      </c>
      <c r="T1163" s="7">
        <v>4.9472707162186401E-2</v>
      </c>
      <c r="U1163" s="7">
        <v>4.1611445994968417E-2</v>
      </c>
    </row>
    <row r="1164" spans="1:21" x14ac:dyDescent="0.2">
      <c r="A1164" t="s">
        <v>70</v>
      </c>
      <c r="B1164" t="s">
        <v>297</v>
      </c>
      <c r="C1164">
        <v>6.0345000000000003E-2</v>
      </c>
      <c r="D1164" s="1">
        <v>4.2199074074074076E-2</v>
      </c>
      <c r="E1164" s="5">
        <v>60.766666666666666</v>
      </c>
      <c r="F1164" s="5">
        <v>3646</v>
      </c>
      <c r="G1164">
        <v>470000</v>
      </c>
      <c r="H1164">
        <v>2</v>
      </c>
      <c r="I1164">
        <v>69</v>
      </c>
      <c r="J1164">
        <v>18187</v>
      </c>
      <c r="K1164">
        <v>1</v>
      </c>
      <c r="L1164">
        <v>1047</v>
      </c>
      <c r="M1164">
        <v>8</v>
      </c>
      <c r="N1164">
        <v>151437</v>
      </c>
      <c r="O1164">
        <v>4</v>
      </c>
      <c r="P1164">
        <v>60984</v>
      </c>
      <c r="Q1164" s="7">
        <v>5.2631578947368418E-2</v>
      </c>
      <c r="R1164" s="7">
        <v>5.5010259057538501E-2</v>
      </c>
      <c r="S1164" s="7">
        <v>5.4416063384450229E-2</v>
      </c>
      <c r="T1164" s="7">
        <v>5.5274069030837258E-2</v>
      </c>
      <c r="U1164" s="7">
        <v>6.1240267080492551E-2</v>
      </c>
    </row>
    <row r="1165" spans="1:21" x14ac:dyDescent="0.2">
      <c r="A1165" t="s">
        <v>70</v>
      </c>
      <c r="B1165" t="s">
        <v>292</v>
      </c>
      <c r="C1165">
        <v>2.1552000000000002E-2</v>
      </c>
      <c r="D1165" s="1">
        <v>5.0381944444444444E-2</v>
      </c>
      <c r="E1165" s="5">
        <v>72.55</v>
      </c>
      <c r="F1165" s="5">
        <v>4353</v>
      </c>
      <c r="G1165">
        <v>296000</v>
      </c>
      <c r="H1165">
        <v>3</v>
      </c>
      <c r="I1165">
        <v>254</v>
      </c>
      <c r="J1165">
        <v>6841</v>
      </c>
      <c r="K1165">
        <v>2</v>
      </c>
      <c r="L1165">
        <v>1965</v>
      </c>
      <c r="M1165">
        <v>4</v>
      </c>
      <c r="N1165">
        <v>77415</v>
      </c>
      <c r="O1165">
        <v>4</v>
      </c>
      <c r="P1165">
        <v>60984</v>
      </c>
      <c r="Q1165" s="7">
        <v>5.2631578947368418E-2</v>
      </c>
      <c r="R1165" s="7">
        <v>5.8014331337566193E-2</v>
      </c>
      <c r="S1165" s="7">
        <v>5.6619867550541284E-2</v>
      </c>
      <c r="T1165" s="7">
        <v>5.8644877781450541E-2</v>
      </c>
      <c r="U1165" s="7">
        <v>7.527183220042083E-2</v>
      </c>
    </row>
    <row r="1166" spans="1:21" x14ac:dyDescent="0.2">
      <c r="A1166" t="s">
        <v>70</v>
      </c>
      <c r="B1166" t="s">
        <v>287</v>
      </c>
      <c r="C1166">
        <v>8.1896999999999998E-2</v>
      </c>
      <c r="D1166" s="1">
        <v>3.394675925925926E-2</v>
      </c>
      <c r="E1166" s="5">
        <v>48.883333333333333</v>
      </c>
      <c r="F1166" s="5">
        <v>2933</v>
      </c>
      <c r="G1166">
        <v>461000</v>
      </c>
      <c r="H1166">
        <v>1</v>
      </c>
      <c r="I1166">
        <v>110</v>
      </c>
      <c r="J1166">
        <v>29651</v>
      </c>
      <c r="K1166">
        <v>1</v>
      </c>
      <c r="L1166">
        <v>1480</v>
      </c>
      <c r="M1166">
        <v>22</v>
      </c>
      <c r="N1166">
        <v>134901</v>
      </c>
      <c r="O1166">
        <v>1</v>
      </c>
      <c r="P1166">
        <v>60984</v>
      </c>
      <c r="Q1166" s="7">
        <v>5.2631578947368418E-2</v>
      </c>
      <c r="R1166" s="7">
        <v>5.1533816862229347E-2</v>
      </c>
      <c r="S1166" s="7">
        <v>5.1827240973502289E-2</v>
      </c>
      <c r="T1166" s="7">
        <v>5.1399263938240798E-2</v>
      </c>
      <c r="U1166" s="7">
        <v>4.7537213403336484E-2</v>
      </c>
    </row>
    <row r="1167" spans="1:21" x14ac:dyDescent="0.2">
      <c r="A1167" t="s">
        <v>70</v>
      </c>
      <c r="B1167" t="s">
        <v>289</v>
      </c>
      <c r="C1167">
        <v>4.7413999999999998E-2</v>
      </c>
      <c r="D1167" s="1">
        <v>3.5405092592592592E-2</v>
      </c>
      <c r="E1167" s="5">
        <v>50.983333333333334</v>
      </c>
      <c r="F1167" s="5">
        <v>3059</v>
      </c>
      <c r="G1167">
        <v>320000</v>
      </c>
      <c r="H1167">
        <v>3</v>
      </c>
      <c r="I1167">
        <v>129</v>
      </c>
      <c r="J1167">
        <v>23418</v>
      </c>
      <c r="K1167">
        <v>2</v>
      </c>
      <c r="L1167">
        <v>839</v>
      </c>
      <c r="M1167">
        <v>2</v>
      </c>
      <c r="N1167">
        <v>65120</v>
      </c>
      <c r="O1167">
        <v>2</v>
      </c>
      <c r="P1167">
        <v>60984</v>
      </c>
      <c r="Q1167" s="7">
        <v>5.2631578947368418E-2</v>
      </c>
      <c r="R1167" s="7">
        <v>5.2188225944640815E-2</v>
      </c>
      <c r="S1167" s="7">
        <v>5.2317862303110918E-2</v>
      </c>
      <c r="T1167" s="7">
        <v>5.2126458054629995E-2</v>
      </c>
      <c r="U1167" s="7">
        <v>4.9922576368920245E-2</v>
      </c>
    </row>
    <row r="1168" spans="1:21" x14ac:dyDescent="0.2">
      <c r="A1168" t="s">
        <v>70</v>
      </c>
      <c r="B1168" t="s">
        <v>300</v>
      </c>
      <c r="C1168">
        <v>3.0172000000000001E-2</v>
      </c>
      <c r="D1168" s="1">
        <v>3.246527777777778E-2</v>
      </c>
      <c r="E1168" s="5">
        <v>46.75</v>
      </c>
      <c r="F1168" s="5">
        <v>2805</v>
      </c>
      <c r="G1168">
        <v>180000</v>
      </c>
      <c r="H1168">
        <v>3</v>
      </c>
      <c r="I1168">
        <v>415</v>
      </c>
      <c r="J1168">
        <v>7925</v>
      </c>
      <c r="K1168">
        <v>2</v>
      </c>
      <c r="L1168">
        <v>6548</v>
      </c>
      <c r="M1168">
        <v>4</v>
      </c>
      <c r="N1168">
        <v>157982</v>
      </c>
      <c r="O1168">
        <v>5</v>
      </c>
      <c r="P1168">
        <v>60984</v>
      </c>
      <c r="Q1168" s="7">
        <v>5.2631578947368411E-2</v>
      </c>
      <c r="R1168" s="7">
        <v>5.0848547362255345E-2</v>
      </c>
      <c r="S1168" s="7">
        <v>5.1311788152430267E-2</v>
      </c>
      <c r="T1168" s="7">
        <v>5.0638898207834987E-2</v>
      </c>
      <c r="U1168" s="7">
        <v>4.5131143173395345E-2</v>
      </c>
    </row>
    <row r="1169" spans="1:21" x14ac:dyDescent="0.2">
      <c r="A1169" t="s">
        <v>70</v>
      </c>
      <c r="B1169" t="s">
        <v>299</v>
      </c>
      <c r="C1169">
        <v>1.7240999999999999E-2</v>
      </c>
      <c r="D1169" s="1">
        <v>4.2731481481481481E-2</v>
      </c>
      <c r="E1169" s="5">
        <v>61.533333333333331</v>
      </c>
      <c r="F1169" s="5">
        <v>3692</v>
      </c>
      <c r="G1169">
        <v>160000</v>
      </c>
      <c r="H1169">
        <v>3</v>
      </c>
      <c r="I1169">
        <v>129</v>
      </c>
      <c r="J1169">
        <v>23418</v>
      </c>
      <c r="K1169">
        <v>1</v>
      </c>
      <c r="L1169">
        <v>839</v>
      </c>
      <c r="M1169">
        <v>3</v>
      </c>
      <c r="N1169">
        <v>65120</v>
      </c>
      <c r="O1169">
        <v>5</v>
      </c>
      <c r="P1169">
        <v>60984</v>
      </c>
      <c r="Q1169" s="7">
        <v>5.2631578947368418E-2</v>
      </c>
      <c r="R1169" s="7">
        <v>5.521755832334193E-2</v>
      </c>
      <c r="S1169" s="7">
        <v>5.4569101966624227E-2</v>
      </c>
      <c r="T1169" s="7">
        <v>5.5506018482012719E-2</v>
      </c>
      <c r="U1169" s="7">
        <v>6.2140549409017976E-2</v>
      </c>
    </row>
    <row r="1170" spans="1:21" x14ac:dyDescent="0.2">
      <c r="A1170" t="s">
        <v>70</v>
      </c>
      <c r="B1170" t="s">
        <v>286</v>
      </c>
      <c r="C1170">
        <v>8.6210000000000002E-3</v>
      </c>
      <c r="D1170" s="1">
        <v>3.8217592592592588E-2</v>
      </c>
      <c r="E1170" s="5">
        <v>55.033333333333331</v>
      </c>
      <c r="F1170" s="5">
        <v>3302</v>
      </c>
      <c r="G1170">
        <v>95000</v>
      </c>
      <c r="H1170">
        <v>3</v>
      </c>
      <c r="I1170">
        <v>110</v>
      </c>
      <c r="J1170">
        <v>29651</v>
      </c>
      <c r="K1170">
        <v>2</v>
      </c>
      <c r="L1170">
        <v>1480</v>
      </c>
      <c r="M1170">
        <v>6</v>
      </c>
      <c r="N1170">
        <v>134901</v>
      </c>
      <c r="O1170">
        <v>5</v>
      </c>
      <c r="P1170">
        <v>60984</v>
      </c>
      <c r="Q1170" s="7">
        <v>5.2631578947368432E-2</v>
      </c>
      <c r="R1170" s="7">
        <v>5.339883861407508E-2</v>
      </c>
      <c r="S1170" s="7">
        <v>5.3221394671654987E-2</v>
      </c>
      <c r="T1170" s="7">
        <v>5.3474435877035174E-2</v>
      </c>
      <c r="U1170" s="7">
        <v>5.4568119429537633E-2</v>
      </c>
    </row>
    <row r="1171" spans="1:21" x14ac:dyDescent="0.2">
      <c r="A1171" t="s">
        <v>70</v>
      </c>
      <c r="B1171" t="s">
        <v>298</v>
      </c>
      <c r="C1171">
        <v>3.0172000000000001E-2</v>
      </c>
      <c r="D1171" s="1">
        <v>3.8703703703703705E-2</v>
      </c>
      <c r="E1171" s="5">
        <v>55.733333333333334</v>
      </c>
      <c r="F1171" s="5">
        <v>3344</v>
      </c>
      <c r="G1171">
        <v>182000</v>
      </c>
      <c r="H1171">
        <v>3</v>
      </c>
      <c r="I1171">
        <v>129</v>
      </c>
      <c r="J1171">
        <v>23418</v>
      </c>
      <c r="K1171">
        <v>2</v>
      </c>
      <c r="L1171">
        <v>839</v>
      </c>
      <c r="M1171">
        <v>5</v>
      </c>
      <c r="N1171">
        <v>65120</v>
      </c>
      <c r="O1171">
        <v>4</v>
      </c>
      <c r="P1171">
        <v>60984</v>
      </c>
      <c r="Q1171" s="7">
        <v>5.2631578947368418E-2</v>
      </c>
      <c r="R1171" s="7">
        <v>5.3601700957068663E-2</v>
      </c>
      <c r="S1171" s="7">
        <v>5.3372289354152808E-2</v>
      </c>
      <c r="T1171" s="7">
        <v>5.3700657663735392E-2</v>
      </c>
      <c r="U1171" s="7">
        <v>5.5376871357809991E-2</v>
      </c>
    </row>
    <row r="1172" spans="1:21" x14ac:dyDescent="0.2">
      <c r="A1172" t="s">
        <v>70</v>
      </c>
      <c r="B1172" t="s">
        <v>15</v>
      </c>
      <c r="C1172">
        <v>4.7413999999999998E-2</v>
      </c>
      <c r="D1172" s="1">
        <v>3.6747685185185182E-2</v>
      </c>
      <c r="E1172" s="5">
        <v>52.916666666666664</v>
      </c>
      <c r="F1172" s="5">
        <v>3175</v>
      </c>
      <c r="G1172">
        <v>221000</v>
      </c>
      <c r="H1172">
        <v>1</v>
      </c>
      <c r="I1172">
        <v>69</v>
      </c>
      <c r="J1172">
        <v>18187</v>
      </c>
      <c r="K1172">
        <v>1</v>
      </c>
      <c r="L1172">
        <v>1047</v>
      </c>
      <c r="M1172">
        <v>7</v>
      </c>
      <c r="N1172">
        <v>151437</v>
      </c>
      <c r="O1172">
        <v>2</v>
      </c>
      <c r="P1172">
        <v>60984</v>
      </c>
      <c r="Q1172" s="7">
        <v>5.2631578947368418E-2</v>
      </c>
      <c r="R1172" s="7">
        <v>5.2774218368413742E-2</v>
      </c>
      <c r="S1172" s="7">
        <v>5.2755869232652498E-2</v>
      </c>
      <c r="T1172" s="7">
        <v>5.2778504043902247E-2</v>
      </c>
      <c r="U1172" s="7">
        <v>5.2132935527978444E-2</v>
      </c>
    </row>
    <row r="1173" spans="1:21" x14ac:dyDescent="0.2">
      <c r="A1173" t="s">
        <v>70</v>
      </c>
      <c r="B1173" t="s">
        <v>293</v>
      </c>
      <c r="C1173">
        <v>4.3103000000000002E-2</v>
      </c>
      <c r="D1173" s="1">
        <v>3.6435185185185189E-2</v>
      </c>
      <c r="E1173" s="5">
        <v>52.466666666666669</v>
      </c>
      <c r="F1173" s="5">
        <v>3148</v>
      </c>
      <c r="G1173">
        <v>140000</v>
      </c>
      <c r="H1173">
        <v>3</v>
      </c>
      <c r="I1173">
        <v>68</v>
      </c>
      <c r="J1173">
        <v>34100</v>
      </c>
      <c r="K1173">
        <v>2</v>
      </c>
      <c r="L1173">
        <v>1700</v>
      </c>
      <c r="M1173">
        <v>2</v>
      </c>
      <c r="N1173">
        <v>249267</v>
      </c>
      <c r="O1173">
        <v>3</v>
      </c>
      <c r="P1173">
        <v>60984</v>
      </c>
      <c r="Q1173" s="7">
        <v>5.2631578947368418E-2</v>
      </c>
      <c r="R1173" s="7">
        <v>5.2639179108217665E-2</v>
      </c>
      <c r="S1173" s="7">
        <v>5.2655042271832694E-2</v>
      </c>
      <c r="T1173" s="7">
        <v>5.2628169943153828E-2</v>
      </c>
      <c r="U1173" s="7">
        <v>5.1617254059541394E-2</v>
      </c>
    </row>
    <row r="1174" spans="1:21" x14ac:dyDescent="0.2">
      <c r="A1174" t="s">
        <v>70</v>
      </c>
      <c r="B1174" t="s">
        <v>301</v>
      </c>
      <c r="C1174">
        <v>3.4483E-2</v>
      </c>
      <c r="D1174" s="1">
        <v>4.809027777777778E-2</v>
      </c>
      <c r="E1174" s="5">
        <v>69.25</v>
      </c>
      <c r="F1174" s="5">
        <v>4155</v>
      </c>
      <c r="G1174">
        <v>81000</v>
      </c>
      <c r="H1174">
        <v>3</v>
      </c>
      <c r="I1174">
        <v>254</v>
      </c>
      <c r="J1174">
        <v>6841</v>
      </c>
      <c r="K1174">
        <v>2</v>
      </c>
      <c r="L1174">
        <v>1965</v>
      </c>
      <c r="M1174">
        <v>4</v>
      </c>
      <c r="N1174">
        <v>77415</v>
      </c>
      <c r="O1174">
        <v>4</v>
      </c>
      <c r="P1174">
        <v>60984</v>
      </c>
      <c r="Q1174" s="7">
        <v>5.2631578947368418E-2</v>
      </c>
      <c r="R1174" s="7">
        <v>5.7209743327450442E-2</v>
      </c>
      <c r="S1174" s="7">
        <v>5.6032512663368068E-2</v>
      </c>
      <c r="T1174" s="7">
        <v>5.7740081705180274E-2</v>
      </c>
      <c r="U1174" s="7">
        <v>7.1301580307639056E-2</v>
      </c>
    </row>
    <row r="1175" spans="1:21" x14ac:dyDescent="0.2">
      <c r="A1175" t="s">
        <v>70</v>
      </c>
      <c r="B1175" t="s">
        <v>296</v>
      </c>
      <c r="C1175">
        <v>6.4655000000000004E-2</v>
      </c>
      <c r="D1175" s="1">
        <v>5.1840277777777777E-2</v>
      </c>
      <c r="E1175" s="5">
        <v>74.650000000000006</v>
      </c>
      <c r="F1175" s="5">
        <v>4479</v>
      </c>
      <c r="G1175">
        <v>285000</v>
      </c>
      <c r="H1175">
        <v>2</v>
      </c>
      <c r="I1175">
        <v>254</v>
      </c>
      <c r="J1175">
        <v>6841</v>
      </c>
      <c r="K1175">
        <v>2</v>
      </c>
      <c r="L1175">
        <v>1965</v>
      </c>
      <c r="M1175">
        <v>2</v>
      </c>
      <c r="N1175">
        <v>77415</v>
      </c>
      <c r="O1175">
        <v>3</v>
      </c>
      <c r="P1175">
        <v>60984</v>
      </c>
      <c r="Q1175" s="7">
        <v>5.2631578947368432E-2</v>
      </c>
      <c r="R1175" s="7">
        <v>5.8513086814362153E-2</v>
      </c>
      <c r="S1175" s="7">
        <v>5.6982925960750934E-2</v>
      </c>
      <c r="T1175" s="7">
        <v>5.9206466884966509E-2</v>
      </c>
      <c r="U1175" s="7">
        <v>7.7813909491145389E-2</v>
      </c>
    </row>
    <row r="1176" spans="1:21" x14ac:dyDescent="0.2">
      <c r="A1176" t="s">
        <v>70</v>
      </c>
      <c r="B1176" t="s">
        <v>294</v>
      </c>
      <c r="C1176">
        <v>6.4655000000000004E-2</v>
      </c>
      <c r="D1176" s="1">
        <v>2.6192129629629631E-2</v>
      </c>
      <c r="E1176" s="5">
        <v>37.716666666666669</v>
      </c>
      <c r="F1176" s="5">
        <v>2263</v>
      </c>
      <c r="G1176">
        <v>57000</v>
      </c>
      <c r="H1176">
        <v>2</v>
      </c>
      <c r="I1176">
        <v>84</v>
      </c>
      <c r="J1176">
        <v>36443</v>
      </c>
      <c r="K1176">
        <v>1</v>
      </c>
      <c r="L1176">
        <v>800</v>
      </c>
      <c r="M1176">
        <v>11</v>
      </c>
      <c r="N1176">
        <v>95443</v>
      </c>
      <c r="O1176">
        <v>2</v>
      </c>
      <c r="P1176">
        <v>60984</v>
      </c>
      <c r="Q1176" s="7">
        <v>5.2631578947368418E-2</v>
      </c>
      <c r="R1176" s="7">
        <v>4.7676466114088267E-2</v>
      </c>
      <c r="S1176" s="7">
        <v>4.8902327267236451E-2</v>
      </c>
      <c r="T1176" s="7">
        <v>4.7134544199490987E-2</v>
      </c>
      <c r="U1176" s="7">
        <v>3.5150806960216122E-2</v>
      </c>
    </row>
    <row r="1177" spans="1:21" x14ac:dyDescent="0.2">
      <c r="A1177" t="s">
        <v>70</v>
      </c>
      <c r="B1177" t="s">
        <v>291</v>
      </c>
      <c r="C1177">
        <v>9.4827999999999996E-2</v>
      </c>
      <c r="D1177" s="1">
        <v>2.9976851851851852E-2</v>
      </c>
      <c r="E1177" s="5">
        <v>43.166666666666664</v>
      </c>
      <c r="F1177" s="5">
        <v>2590</v>
      </c>
      <c r="G1177">
        <v>170000</v>
      </c>
      <c r="H1177">
        <v>2</v>
      </c>
      <c r="I1177">
        <v>84</v>
      </c>
      <c r="J1177">
        <v>36443</v>
      </c>
      <c r="K1177">
        <v>2</v>
      </c>
      <c r="L1177">
        <v>800</v>
      </c>
      <c r="M1177">
        <v>3</v>
      </c>
      <c r="N1177">
        <v>95443</v>
      </c>
      <c r="O1177">
        <v>3</v>
      </c>
      <c r="P1177">
        <v>60984</v>
      </c>
      <c r="Q1177" s="7">
        <v>5.2631578947368418E-2</v>
      </c>
      <c r="R1177" s="7">
        <v>4.9646498085699473E-2</v>
      </c>
      <c r="S1177" s="7">
        <v>5.0403342168955312E-2</v>
      </c>
      <c r="T1177" s="7">
        <v>4.9307932400297509E-2</v>
      </c>
      <c r="U1177" s="7">
        <v>4.1130444614129034E-2</v>
      </c>
    </row>
    <row r="1178" spans="1:21" x14ac:dyDescent="0.2">
      <c r="A1178" t="s">
        <v>70</v>
      </c>
      <c r="B1178" t="s">
        <v>295</v>
      </c>
      <c r="C1178">
        <v>9.4827999999999996E-2</v>
      </c>
      <c r="D1178" s="1">
        <v>2.7754629629629629E-2</v>
      </c>
      <c r="E1178" s="5">
        <v>39.966666666666669</v>
      </c>
      <c r="F1178" s="5">
        <v>2398</v>
      </c>
      <c r="G1178">
        <v>130000</v>
      </c>
      <c r="H1178">
        <v>1</v>
      </c>
      <c r="I1178">
        <v>68</v>
      </c>
      <c r="J1178">
        <v>34100</v>
      </c>
      <c r="K1178">
        <v>1</v>
      </c>
      <c r="L1178">
        <v>1700</v>
      </c>
      <c r="M1178">
        <v>15</v>
      </c>
      <c r="N1178">
        <v>249267</v>
      </c>
      <c r="O1178">
        <v>3</v>
      </c>
      <c r="P1178">
        <v>60984</v>
      </c>
      <c r="Q1178" s="7">
        <v>5.2631578947368418E-2</v>
      </c>
      <c r="R1178" s="7">
        <v>4.851247640191219E-2</v>
      </c>
      <c r="S1178" s="7">
        <v>4.9541186507801822E-2</v>
      </c>
      <c r="T1178" s="7">
        <v>4.8055632353340719E-2</v>
      </c>
      <c r="U1178" s="7">
        <v>3.7603383412252188E-2</v>
      </c>
    </row>
    <row r="1179" spans="1:21" x14ac:dyDescent="0.2">
      <c r="A1179" t="s">
        <v>70</v>
      </c>
      <c r="B1179" t="s">
        <v>284</v>
      </c>
      <c r="C1179">
        <v>0.125</v>
      </c>
      <c r="D1179" s="1">
        <v>2.6527777777777779E-2</v>
      </c>
      <c r="E1179" s="5">
        <v>38.200000000000003</v>
      </c>
      <c r="F1179" s="5">
        <v>2292</v>
      </c>
      <c r="G1179">
        <v>42000</v>
      </c>
      <c r="H1179">
        <v>1</v>
      </c>
      <c r="I1179">
        <v>68</v>
      </c>
      <c r="J1179">
        <v>34100</v>
      </c>
      <c r="K1179">
        <v>1</v>
      </c>
      <c r="L1179">
        <v>1700</v>
      </c>
      <c r="M1179">
        <v>18</v>
      </c>
      <c r="N1179">
        <v>249267</v>
      </c>
      <c r="O1179">
        <v>3</v>
      </c>
      <c r="P1179">
        <v>60984</v>
      </c>
      <c r="Q1179" s="7">
        <v>5.2631578947368418E-2</v>
      </c>
      <c r="R1179" s="7">
        <v>4.7858939934549254E-2</v>
      </c>
      <c r="S1179" s="7">
        <v>4.904200994119718E-2</v>
      </c>
      <c r="T1179" s="7">
        <v>4.7335432713381594E-2</v>
      </c>
      <c r="U1179" s="7">
        <v>3.5675682373977849E-2</v>
      </c>
    </row>
    <row r="1180" spans="1:21" x14ac:dyDescent="0.2">
      <c r="A1180" t="s">
        <v>78</v>
      </c>
      <c r="B1180" t="s">
        <v>297</v>
      </c>
      <c r="C1180">
        <v>7.7879999999999998E-3</v>
      </c>
      <c r="D1180" s="1">
        <v>1.951388888888889E-2</v>
      </c>
      <c r="E1180" s="5">
        <v>28.1</v>
      </c>
      <c r="F1180" s="5">
        <v>1686</v>
      </c>
      <c r="G1180">
        <v>470000</v>
      </c>
      <c r="H1180">
        <v>2</v>
      </c>
      <c r="I1180">
        <v>69</v>
      </c>
      <c r="J1180">
        <v>18187</v>
      </c>
      <c r="K1180">
        <v>1</v>
      </c>
      <c r="L1180">
        <v>1047</v>
      </c>
      <c r="M1180">
        <v>8</v>
      </c>
      <c r="N1180">
        <v>151437</v>
      </c>
      <c r="O1180">
        <v>4</v>
      </c>
      <c r="P1180">
        <v>63249</v>
      </c>
      <c r="Q1180" s="7">
        <v>5.2631578947368418E-2</v>
      </c>
      <c r="R1180" s="7">
        <v>5.168725454412175E-2</v>
      </c>
      <c r="S1180" s="7">
        <v>5.2049992579977493E-2</v>
      </c>
      <c r="T1180" s="7">
        <v>5.1500991488556282E-2</v>
      </c>
      <c r="U1180" s="7">
        <v>4.3894625468982103E-2</v>
      </c>
    </row>
    <row r="1181" spans="1:21" x14ac:dyDescent="0.2">
      <c r="A1181" t="s">
        <v>78</v>
      </c>
      <c r="B1181" t="s">
        <v>288</v>
      </c>
      <c r="C1181">
        <v>7.1651000000000006E-2</v>
      </c>
      <c r="D1181" s="1">
        <v>1.6944444444444443E-2</v>
      </c>
      <c r="E1181" s="5">
        <v>24.4</v>
      </c>
      <c r="F1181" s="5">
        <v>1464</v>
      </c>
      <c r="G1181">
        <v>700000</v>
      </c>
      <c r="H1181">
        <v>1</v>
      </c>
      <c r="I1181">
        <v>111</v>
      </c>
      <c r="J1181">
        <v>20176</v>
      </c>
      <c r="K1181">
        <v>1</v>
      </c>
      <c r="L1181">
        <v>1300</v>
      </c>
      <c r="M1181">
        <v>14</v>
      </c>
      <c r="N1181">
        <v>117149</v>
      </c>
      <c r="O1181">
        <v>2</v>
      </c>
      <c r="P1181">
        <v>63249</v>
      </c>
      <c r="Q1181" s="7">
        <v>5.2631578947368418E-2</v>
      </c>
      <c r="R1181" s="7">
        <v>4.9543709032937346E-2</v>
      </c>
      <c r="S1181" s="7">
        <v>5.0429629489709478E-2</v>
      </c>
      <c r="T1181" s="7">
        <v>4.9128768876544313E-2</v>
      </c>
      <c r="U1181" s="7">
        <v>3.7242510531320071E-2</v>
      </c>
    </row>
    <row r="1182" spans="1:21" x14ac:dyDescent="0.2">
      <c r="A1182" t="s">
        <v>78</v>
      </c>
      <c r="B1182" t="s">
        <v>287</v>
      </c>
      <c r="C1182">
        <v>3.5825999999999997E-2</v>
      </c>
      <c r="D1182" s="1">
        <v>1.9212962962962963E-2</v>
      </c>
      <c r="E1182" s="5">
        <v>27.666666666666668</v>
      </c>
      <c r="F1182" s="5">
        <v>1660</v>
      </c>
      <c r="G1182">
        <v>461000</v>
      </c>
      <c r="H1182">
        <v>1</v>
      </c>
      <c r="I1182">
        <v>110</v>
      </c>
      <c r="J1182">
        <v>29651</v>
      </c>
      <c r="K1182">
        <v>1</v>
      </c>
      <c r="L1182">
        <v>1480</v>
      </c>
      <c r="M1182">
        <v>22</v>
      </c>
      <c r="N1182">
        <v>134901</v>
      </c>
      <c r="O1182">
        <v>1</v>
      </c>
      <c r="P1182">
        <v>63249</v>
      </c>
      <c r="Q1182" s="7">
        <v>5.2631578947368418E-2</v>
      </c>
      <c r="R1182" s="7">
        <v>5.1446829979422418E-2</v>
      </c>
      <c r="S1182" s="7">
        <v>5.1869109012111357E-2</v>
      </c>
      <c r="T1182" s="7">
        <v>5.1234353804129509E-2</v>
      </c>
      <c r="U1182" s="7">
        <v>4.3107709788577885E-2</v>
      </c>
    </row>
    <row r="1183" spans="1:21" x14ac:dyDescent="0.2">
      <c r="A1183" t="s">
        <v>78</v>
      </c>
      <c r="B1183" t="s">
        <v>289</v>
      </c>
      <c r="C1183">
        <v>0.161994</v>
      </c>
      <c r="D1183" s="1">
        <v>5.37037037037037E-3</v>
      </c>
      <c r="E1183" s="5">
        <v>7.7333333333333334</v>
      </c>
      <c r="F1183" s="5">
        <v>464</v>
      </c>
      <c r="G1183">
        <v>320000</v>
      </c>
      <c r="H1183">
        <v>3</v>
      </c>
      <c r="I1183">
        <v>129</v>
      </c>
      <c r="J1183">
        <v>23418</v>
      </c>
      <c r="K1183">
        <v>2</v>
      </c>
      <c r="L1183">
        <v>839</v>
      </c>
      <c r="M1183">
        <v>2</v>
      </c>
      <c r="N1183">
        <v>65120</v>
      </c>
      <c r="O1183">
        <v>2</v>
      </c>
      <c r="P1183">
        <v>63249</v>
      </c>
      <c r="Q1183" s="7">
        <v>5.2631578947368432E-2</v>
      </c>
      <c r="R1183" s="7">
        <v>3.5097936796858825E-2</v>
      </c>
      <c r="S1183" s="7">
        <v>3.898563422891127E-2</v>
      </c>
      <c r="T1183" s="7">
        <v>3.3470497455924113E-2</v>
      </c>
      <c r="U1183" s="7">
        <v>9.7763347847338953E-3</v>
      </c>
    </row>
    <row r="1184" spans="1:21" x14ac:dyDescent="0.2">
      <c r="A1184" t="s">
        <v>78</v>
      </c>
      <c r="B1184" t="s">
        <v>285</v>
      </c>
      <c r="C1184">
        <v>6.2310000000000004E-3</v>
      </c>
      <c r="D1184" s="1">
        <v>3.1261574074074074E-2</v>
      </c>
      <c r="E1184" s="5">
        <v>45.016666666666666</v>
      </c>
      <c r="F1184" s="5">
        <v>2701</v>
      </c>
      <c r="G1184">
        <v>407000</v>
      </c>
      <c r="H1184">
        <v>1</v>
      </c>
      <c r="I1184">
        <v>68</v>
      </c>
      <c r="J1184">
        <v>21700</v>
      </c>
      <c r="K1184">
        <v>1</v>
      </c>
      <c r="L1184">
        <v>1581</v>
      </c>
      <c r="M1184">
        <v>6</v>
      </c>
      <c r="N1184">
        <v>119473</v>
      </c>
      <c r="O1184">
        <v>3</v>
      </c>
      <c r="P1184">
        <v>63249</v>
      </c>
      <c r="Q1184" s="7">
        <v>5.2631578947368418E-2</v>
      </c>
      <c r="R1184" s="7">
        <v>5.9536536832193759E-2</v>
      </c>
      <c r="S1184" s="7">
        <v>5.784503431575528E-2</v>
      </c>
      <c r="T1184" s="7">
        <v>6.0280156717241358E-2</v>
      </c>
      <c r="U1184" s="7">
        <v>7.5970284350562578E-2</v>
      </c>
    </row>
    <row r="1185" spans="1:21" x14ac:dyDescent="0.2">
      <c r="A1185" t="s">
        <v>78</v>
      </c>
      <c r="B1185" t="s">
        <v>15</v>
      </c>
      <c r="C1185">
        <v>3.2710000000000003E-2</v>
      </c>
      <c r="D1185" s="1">
        <v>1.2141203703703704E-2</v>
      </c>
      <c r="E1185" s="5">
        <v>17.483333333333334</v>
      </c>
      <c r="F1185" s="5">
        <v>1049</v>
      </c>
      <c r="G1185">
        <v>221000</v>
      </c>
      <c r="H1185">
        <v>1</v>
      </c>
      <c r="I1185">
        <v>69</v>
      </c>
      <c r="J1185">
        <v>18187</v>
      </c>
      <c r="K1185">
        <v>1</v>
      </c>
      <c r="L1185">
        <v>1047</v>
      </c>
      <c r="M1185">
        <v>7</v>
      </c>
      <c r="N1185">
        <v>151437</v>
      </c>
      <c r="O1185">
        <v>2</v>
      </c>
      <c r="P1185">
        <v>63249</v>
      </c>
      <c r="Q1185" s="7">
        <v>5.2631578947368418E-2</v>
      </c>
      <c r="R1185" s="7">
        <v>4.4828978188524396E-2</v>
      </c>
      <c r="S1185" s="7">
        <v>4.680133975456887E-2</v>
      </c>
      <c r="T1185" s="7">
        <v>4.3952559919572504E-2</v>
      </c>
      <c r="U1185" s="7">
        <v>2.5265727290152057E-2</v>
      </c>
    </row>
    <row r="1186" spans="1:21" x14ac:dyDescent="0.2">
      <c r="A1186" t="s">
        <v>78</v>
      </c>
      <c r="B1186" t="s">
        <v>290</v>
      </c>
      <c r="C1186">
        <v>2.4922E-2</v>
      </c>
      <c r="D1186" s="1">
        <v>2.5798611111111109E-2</v>
      </c>
      <c r="E1186" s="5">
        <v>37.15</v>
      </c>
      <c r="F1186" s="5">
        <v>2229</v>
      </c>
      <c r="G1186">
        <v>350000</v>
      </c>
      <c r="H1186">
        <v>2</v>
      </c>
      <c r="I1186">
        <v>415</v>
      </c>
      <c r="J1186">
        <v>7925</v>
      </c>
      <c r="K1186">
        <v>1</v>
      </c>
      <c r="L1186">
        <v>6548</v>
      </c>
      <c r="M1186">
        <v>6</v>
      </c>
      <c r="N1186">
        <v>157982</v>
      </c>
      <c r="O1186">
        <v>1</v>
      </c>
      <c r="P1186">
        <v>63249</v>
      </c>
      <c r="Q1186" s="7">
        <v>5.2631578947368418E-2</v>
      </c>
      <c r="R1186" s="7">
        <v>5.6202963249877315E-2</v>
      </c>
      <c r="S1186" s="7">
        <v>5.5409117285095295E-2</v>
      </c>
      <c r="T1186" s="7">
        <v>5.6534548025590485E-2</v>
      </c>
      <c r="U1186" s="7">
        <v>6.0750415924249013E-2</v>
      </c>
    </row>
    <row r="1187" spans="1:21" x14ac:dyDescent="0.2">
      <c r="A1187" t="s">
        <v>78</v>
      </c>
      <c r="B1187" t="s">
        <v>292</v>
      </c>
      <c r="C1187">
        <v>1.7134E-2</v>
      </c>
      <c r="D1187" s="1">
        <v>3.0532407407407411E-2</v>
      </c>
      <c r="E1187" s="5">
        <v>43.966666666666669</v>
      </c>
      <c r="F1187" s="5">
        <v>2638</v>
      </c>
      <c r="G1187">
        <v>296000</v>
      </c>
      <c r="H1187">
        <v>3</v>
      </c>
      <c r="I1187">
        <v>254</v>
      </c>
      <c r="J1187">
        <v>6841</v>
      </c>
      <c r="K1187">
        <v>2</v>
      </c>
      <c r="L1187">
        <v>1965</v>
      </c>
      <c r="M1187">
        <v>4</v>
      </c>
      <c r="N1187">
        <v>77415</v>
      </c>
      <c r="O1187">
        <v>4</v>
      </c>
      <c r="P1187">
        <v>63249</v>
      </c>
      <c r="Q1187" s="7">
        <v>5.2631578947368418E-2</v>
      </c>
      <c r="R1187" s="7">
        <v>5.9116488713452264E-2</v>
      </c>
      <c r="S1187" s="7">
        <v>5.7540036019945458E-2</v>
      </c>
      <c r="T1187" s="7">
        <v>5.9806851784212835E-2</v>
      </c>
      <c r="U1187" s="7">
        <v>7.3911666228356543E-2</v>
      </c>
    </row>
    <row r="1188" spans="1:21" x14ac:dyDescent="0.2">
      <c r="A1188" t="s">
        <v>78</v>
      </c>
      <c r="B1188" t="s">
        <v>286</v>
      </c>
      <c r="C1188">
        <v>0</v>
      </c>
      <c r="D1188" s="1">
        <v>2.7777777777777776E-2</v>
      </c>
      <c r="E1188" s="5">
        <v>40</v>
      </c>
      <c r="F1188" s="5">
        <v>2400</v>
      </c>
      <c r="G1188">
        <v>95000</v>
      </c>
      <c r="H1188">
        <v>3</v>
      </c>
      <c r="I1188">
        <v>110</v>
      </c>
      <c r="J1188">
        <v>29651</v>
      </c>
      <c r="K1188">
        <v>2</v>
      </c>
      <c r="L1188">
        <v>1480</v>
      </c>
      <c r="M1188">
        <v>6</v>
      </c>
      <c r="N1188">
        <v>134901</v>
      </c>
      <c r="O1188">
        <v>5</v>
      </c>
      <c r="P1188">
        <v>63249</v>
      </c>
      <c r="Q1188" s="7">
        <v>5.2631578947368418E-2</v>
      </c>
      <c r="R1188" s="7">
        <v>5.74631680702914E-2</v>
      </c>
      <c r="S1188" s="7">
        <v>5.6334169262644881E-2</v>
      </c>
      <c r="T1188" s="7">
        <v>5.794763505545452E-2</v>
      </c>
      <c r="U1188" s="7">
        <v>6.6208694001042914E-2</v>
      </c>
    </row>
    <row r="1189" spans="1:21" x14ac:dyDescent="0.2">
      <c r="A1189" t="s">
        <v>78</v>
      </c>
      <c r="B1189" t="s">
        <v>300</v>
      </c>
      <c r="C1189">
        <v>6.2310000000000004E-3</v>
      </c>
      <c r="D1189" s="1">
        <v>3.7743055555555557E-2</v>
      </c>
      <c r="E1189" s="5">
        <v>54.35</v>
      </c>
      <c r="F1189" s="5">
        <v>3261</v>
      </c>
      <c r="G1189">
        <v>180000</v>
      </c>
      <c r="H1189">
        <v>3</v>
      </c>
      <c r="I1189">
        <v>415</v>
      </c>
      <c r="J1189">
        <v>7925</v>
      </c>
      <c r="K1189">
        <v>2</v>
      </c>
      <c r="L1189">
        <v>6548</v>
      </c>
      <c r="M1189">
        <v>4</v>
      </c>
      <c r="N1189">
        <v>157982</v>
      </c>
      <c r="O1189">
        <v>5</v>
      </c>
      <c r="P1189">
        <v>63249</v>
      </c>
      <c r="Q1189" s="7">
        <v>5.2631578947368418E-2</v>
      </c>
      <c r="R1189" s="7">
        <v>6.2998677562312505E-2</v>
      </c>
      <c r="S1189" s="7">
        <v>6.033858969650098E-2</v>
      </c>
      <c r="T1189" s="7">
        <v>6.4195461954036317E-2</v>
      </c>
      <c r="U1189" s="7">
        <v>9.4599636092161765E-2</v>
      </c>
    </row>
    <row r="1190" spans="1:21" x14ac:dyDescent="0.2">
      <c r="A1190" t="s">
        <v>78</v>
      </c>
      <c r="B1190" t="s">
        <v>294</v>
      </c>
      <c r="C1190">
        <v>1.5579999999999999E-3</v>
      </c>
      <c r="D1190" s="1">
        <v>2.6099537037037036E-2</v>
      </c>
      <c r="E1190" s="5">
        <v>37.583333333333336</v>
      </c>
      <c r="F1190" s="5">
        <v>2255</v>
      </c>
      <c r="G1190">
        <v>57000</v>
      </c>
      <c r="H1190">
        <v>2</v>
      </c>
      <c r="I1190">
        <v>84</v>
      </c>
      <c r="J1190">
        <v>36443</v>
      </c>
      <c r="K1190">
        <v>1</v>
      </c>
      <c r="L1190">
        <v>800</v>
      </c>
      <c r="M1190">
        <v>11</v>
      </c>
      <c r="N1190">
        <v>95443</v>
      </c>
      <c r="O1190">
        <v>2</v>
      </c>
      <c r="P1190">
        <v>63249</v>
      </c>
      <c r="Q1190" s="7">
        <v>5.2631578947368432E-2</v>
      </c>
      <c r="R1190" s="7">
        <v>5.6398838140216428E-2</v>
      </c>
      <c r="S1190" s="7">
        <v>5.5553241204614148E-2</v>
      </c>
      <c r="T1190" s="7">
        <v>5.675395193491585E-2</v>
      </c>
      <c r="U1190" s="7">
        <v>6.1576034337752633E-2</v>
      </c>
    </row>
    <row r="1191" spans="1:21" x14ac:dyDescent="0.2">
      <c r="A1191" t="s">
        <v>78</v>
      </c>
      <c r="B1191" t="s">
        <v>295</v>
      </c>
      <c r="C1191">
        <v>1.7134E-2</v>
      </c>
      <c r="D1191" s="1">
        <v>2.478009259259259E-2</v>
      </c>
      <c r="E1191" s="5">
        <v>35.68333333333333</v>
      </c>
      <c r="F1191" s="5">
        <v>2141</v>
      </c>
      <c r="G1191">
        <v>130000</v>
      </c>
      <c r="H1191">
        <v>1</v>
      </c>
      <c r="I1191">
        <v>68</v>
      </c>
      <c r="J1191">
        <v>34100</v>
      </c>
      <c r="K1191">
        <v>1</v>
      </c>
      <c r="L1191">
        <v>1700</v>
      </c>
      <c r="M1191">
        <v>15</v>
      </c>
      <c r="N1191">
        <v>249267</v>
      </c>
      <c r="O1191">
        <v>3</v>
      </c>
      <c r="P1191">
        <v>63249</v>
      </c>
      <c r="Q1191" s="7">
        <v>5.2631578947368418E-2</v>
      </c>
      <c r="R1191" s="7">
        <v>5.5527892881018483E-2</v>
      </c>
      <c r="S1191" s="7">
        <v>5.4911424428943513E-2</v>
      </c>
      <c r="T1191" s="7">
        <v>5.5779051948826541E-2</v>
      </c>
      <c r="U1191" s="7">
        <v>5.796781580067932E-2</v>
      </c>
    </row>
    <row r="1192" spans="1:21" x14ac:dyDescent="0.2">
      <c r="A1192" t="s">
        <v>78</v>
      </c>
      <c r="B1192" t="s">
        <v>299</v>
      </c>
      <c r="C1192">
        <v>0.116822</v>
      </c>
      <c r="D1192" s="1">
        <v>4.7569444444444447E-3</v>
      </c>
      <c r="E1192" s="5">
        <v>6.85</v>
      </c>
      <c r="F1192" s="5">
        <v>411</v>
      </c>
      <c r="G1192">
        <v>160000</v>
      </c>
      <c r="H1192">
        <v>3</v>
      </c>
      <c r="I1192">
        <v>129</v>
      </c>
      <c r="J1192">
        <v>23418</v>
      </c>
      <c r="K1192">
        <v>1</v>
      </c>
      <c r="L1192">
        <v>839</v>
      </c>
      <c r="M1192">
        <v>3</v>
      </c>
      <c r="N1192">
        <v>65120</v>
      </c>
      <c r="O1192">
        <v>5</v>
      </c>
      <c r="P1192">
        <v>63249</v>
      </c>
      <c r="Q1192" s="7">
        <v>5.2631578947368411E-2</v>
      </c>
      <c r="R1192" s="7">
        <v>3.3843770391123504E-2</v>
      </c>
      <c r="S1192" s="7">
        <v>3.7940682964380849E-2</v>
      </c>
      <c r="T1192" s="7">
        <v>3.214166202622238E-2</v>
      </c>
      <c r="U1192" s="7">
        <v>8.4890876285244783E-3</v>
      </c>
    </row>
    <row r="1193" spans="1:21" x14ac:dyDescent="0.2">
      <c r="A1193" t="s">
        <v>78</v>
      </c>
      <c r="B1193" t="s">
        <v>291</v>
      </c>
      <c r="C1193">
        <v>3.8941000000000003E-2</v>
      </c>
      <c r="D1193" s="1">
        <v>2.2847222222222224E-2</v>
      </c>
      <c r="E1193" s="5">
        <v>32.9</v>
      </c>
      <c r="F1193" s="5">
        <v>1974</v>
      </c>
      <c r="G1193">
        <v>170000</v>
      </c>
      <c r="H1193">
        <v>2</v>
      </c>
      <c r="I1193">
        <v>84</v>
      </c>
      <c r="J1193">
        <v>36443</v>
      </c>
      <c r="K1193">
        <v>2</v>
      </c>
      <c r="L1193">
        <v>800</v>
      </c>
      <c r="M1193">
        <v>3</v>
      </c>
      <c r="N1193">
        <v>95443</v>
      </c>
      <c r="O1193">
        <v>3</v>
      </c>
      <c r="P1193">
        <v>63249</v>
      </c>
      <c r="Q1193" s="7">
        <v>5.2631578947368411E-2</v>
      </c>
      <c r="R1193" s="7">
        <v>5.4191395886267466E-2</v>
      </c>
      <c r="S1193" s="7">
        <v>5.3921546239742983E-2</v>
      </c>
      <c r="T1193" s="7">
        <v>5.4286408345080882E-2</v>
      </c>
      <c r="U1193" s="7">
        <v>5.2739161006780062E-2</v>
      </c>
    </row>
    <row r="1194" spans="1:21" x14ac:dyDescent="0.2">
      <c r="A1194" t="s">
        <v>78</v>
      </c>
      <c r="B1194" t="s">
        <v>296</v>
      </c>
      <c r="C1194">
        <v>5.7632000000000003E-2</v>
      </c>
      <c r="D1194" s="1">
        <v>3.4143518518518517E-2</v>
      </c>
      <c r="E1194" s="5">
        <v>49.166666666666664</v>
      </c>
      <c r="F1194" s="5">
        <v>2950</v>
      </c>
      <c r="G1194">
        <v>285000</v>
      </c>
      <c r="H1194">
        <v>2</v>
      </c>
      <c r="I1194">
        <v>254</v>
      </c>
      <c r="J1194">
        <v>6841</v>
      </c>
      <c r="K1194">
        <v>2</v>
      </c>
      <c r="L1194">
        <v>1965</v>
      </c>
      <c r="M1194">
        <v>2</v>
      </c>
      <c r="N1194">
        <v>77415</v>
      </c>
      <c r="O1194">
        <v>3</v>
      </c>
      <c r="P1194">
        <v>63249</v>
      </c>
      <c r="Q1194" s="7">
        <v>5.2631578947368418E-2</v>
      </c>
      <c r="R1194" s="7">
        <v>6.113259032367728E-2</v>
      </c>
      <c r="S1194" s="7">
        <v>5.8999007758882532E-2</v>
      </c>
      <c r="T1194" s="7">
        <v>6.2082002212375698E-2</v>
      </c>
      <c r="U1194" s="7">
        <v>8.4182527820916966E-2</v>
      </c>
    </row>
    <row r="1195" spans="1:21" x14ac:dyDescent="0.2">
      <c r="A1195" t="s">
        <v>78</v>
      </c>
      <c r="B1195" t="s">
        <v>284</v>
      </c>
      <c r="C1195">
        <v>3.7383E-2</v>
      </c>
      <c r="D1195" s="1">
        <v>2.3842592592592596E-2</v>
      </c>
      <c r="E1195" s="5">
        <v>34.333333333333336</v>
      </c>
      <c r="F1195" s="5">
        <v>2060</v>
      </c>
      <c r="G1195">
        <v>42000</v>
      </c>
      <c r="H1195">
        <v>1</v>
      </c>
      <c r="I1195">
        <v>68</v>
      </c>
      <c r="J1195">
        <v>34100</v>
      </c>
      <c r="K1195">
        <v>1</v>
      </c>
      <c r="L1195">
        <v>1700</v>
      </c>
      <c r="M1195">
        <v>18</v>
      </c>
      <c r="N1195">
        <v>249267</v>
      </c>
      <c r="O1195">
        <v>3</v>
      </c>
      <c r="P1195">
        <v>63249</v>
      </c>
      <c r="Q1195" s="7">
        <v>5.2631578947368418E-2</v>
      </c>
      <c r="R1195" s="7">
        <v>5.4889131555585349E-2</v>
      </c>
      <c r="S1195" s="7">
        <v>5.4439087066478334E-2</v>
      </c>
      <c r="T1195" s="7">
        <v>5.5065148302828604E-2</v>
      </c>
      <c r="U1195" s="7">
        <v>5.5423070237051633E-2</v>
      </c>
    </row>
    <row r="1196" spans="1:21" x14ac:dyDescent="0.2">
      <c r="A1196" t="s">
        <v>78</v>
      </c>
      <c r="B1196" t="s">
        <v>293</v>
      </c>
      <c r="C1196">
        <v>6.6977999999999996E-2</v>
      </c>
      <c r="D1196" s="1">
        <v>2.3703703703703703E-2</v>
      </c>
      <c r="E1196" s="5">
        <v>34.133333333333333</v>
      </c>
      <c r="F1196" s="5">
        <v>2048</v>
      </c>
      <c r="G1196">
        <v>140000</v>
      </c>
      <c r="H1196">
        <v>3</v>
      </c>
      <c r="I1196">
        <v>68</v>
      </c>
      <c r="J1196">
        <v>34100</v>
      </c>
      <c r="K1196">
        <v>2</v>
      </c>
      <c r="L1196">
        <v>1700</v>
      </c>
      <c r="M1196">
        <v>2</v>
      </c>
      <c r="N1196">
        <v>249267</v>
      </c>
      <c r="O1196">
        <v>3</v>
      </c>
      <c r="P1196">
        <v>63249</v>
      </c>
      <c r="Q1196" s="7">
        <v>5.2631578947368418E-2</v>
      </c>
      <c r="R1196" s="7">
        <v>5.4793012582624215E-2</v>
      </c>
      <c r="S1196" s="7">
        <v>5.4367890876881063E-2</v>
      </c>
      <c r="T1196" s="7">
        <v>5.4957803340671359E-2</v>
      </c>
      <c r="U1196" s="7">
        <v>5.5047449336423707E-2</v>
      </c>
    </row>
    <row r="1197" spans="1:21" x14ac:dyDescent="0.2">
      <c r="A1197" t="s">
        <v>78</v>
      </c>
      <c r="B1197" t="s">
        <v>301</v>
      </c>
      <c r="C1197">
        <v>5.6075E-2</v>
      </c>
      <c r="D1197" s="1">
        <v>3.0520833333333334E-2</v>
      </c>
      <c r="E1197" s="5">
        <v>43.95</v>
      </c>
      <c r="F1197" s="5">
        <v>2637</v>
      </c>
      <c r="G1197">
        <v>81000</v>
      </c>
      <c r="H1197">
        <v>3</v>
      </c>
      <c r="I1197">
        <v>254</v>
      </c>
      <c r="J1197">
        <v>6841</v>
      </c>
      <c r="K1197">
        <v>2</v>
      </c>
      <c r="L1197">
        <v>1965</v>
      </c>
      <c r="M1197">
        <v>4</v>
      </c>
      <c r="N1197">
        <v>77415</v>
      </c>
      <c r="O1197">
        <v>4</v>
      </c>
      <c r="P1197">
        <v>63249</v>
      </c>
      <c r="Q1197" s="7">
        <v>5.2631578947368418E-2</v>
      </c>
      <c r="R1197" s="7">
        <v>5.9109764945398373E-2</v>
      </c>
      <c r="S1197" s="7">
        <v>5.7535149414859085E-2</v>
      </c>
      <c r="T1197" s="7">
        <v>5.9799278618719046E-2</v>
      </c>
      <c r="U1197" s="7">
        <v>7.3879054209805145E-2</v>
      </c>
    </row>
    <row r="1198" spans="1:21" x14ac:dyDescent="0.2">
      <c r="A1198" t="s">
        <v>78</v>
      </c>
      <c r="B1198" t="s">
        <v>298</v>
      </c>
      <c r="C1198">
        <v>0.24299100000000001</v>
      </c>
      <c r="D1198" s="1">
        <v>9.9189814814814817E-3</v>
      </c>
      <c r="E1198" s="5">
        <v>14.283333333333333</v>
      </c>
      <c r="F1198" s="5">
        <v>857</v>
      </c>
      <c r="G1198">
        <v>182000</v>
      </c>
      <c r="H1198">
        <v>3</v>
      </c>
      <c r="I1198">
        <v>129</v>
      </c>
      <c r="J1198">
        <v>23418</v>
      </c>
      <c r="K1198">
        <v>2</v>
      </c>
      <c r="L1198">
        <v>839</v>
      </c>
      <c r="M1198">
        <v>5</v>
      </c>
      <c r="N1198">
        <v>65120</v>
      </c>
      <c r="O1198">
        <v>4</v>
      </c>
      <c r="P1198">
        <v>63249</v>
      </c>
      <c r="Q1198" s="7">
        <v>5.2631578947368418E-2</v>
      </c>
      <c r="R1198" s="7">
        <v>4.21910603240968E-2</v>
      </c>
      <c r="S1198" s="7">
        <v>4.4729318399997373E-2</v>
      </c>
      <c r="T1198" s="7">
        <v>4.1082868189097323E-2</v>
      </c>
      <c r="U1198" s="7">
        <v>1.9968195161927025E-2</v>
      </c>
    </row>
    <row r="1199" spans="1:21" x14ac:dyDescent="0.2">
      <c r="A1199" t="s">
        <v>77</v>
      </c>
      <c r="B1199" t="s">
        <v>288</v>
      </c>
      <c r="C1199">
        <v>6.6383999999999999E-2</v>
      </c>
      <c r="D1199" s="1">
        <v>2.2280092592592591E-2</v>
      </c>
      <c r="E1199" s="5">
        <v>32.083333333333336</v>
      </c>
      <c r="F1199" s="5">
        <v>1925</v>
      </c>
      <c r="G1199">
        <v>700000</v>
      </c>
      <c r="H1199">
        <v>1</v>
      </c>
      <c r="I1199">
        <v>111</v>
      </c>
      <c r="J1199">
        <v>20176</v>
      </c>
      <c r="K1199">
        <v>1</v>
      </c>
      <c r="L1199">
        <v>1300</v>
      </c>
      <c r="M1199">
        <v>14</v>
      </c>
      <c r="N1199">
        <v>117149</v>
      </c>
      <c r="O1199">
        <v>2</v>
      </c>
      <c r="P1199">
        <v>49862</v>
      </c>
      <c r="Q1199" s="7">
        <v>5.2631578947368432E-2</v>
      </c>
      <c r="R1199" s="7">
        <v>4.9981337741642408E-2</v>
      </c>
      <c r="S1199" s="7">
        <v>5.0734365080026808E-2</v>
      </c>
      <c r="T1199" s="7">
        <v>4.9629339930781724E-2</v>
      </c>
      <c r="U1199" s="7">
        <v>3.9390663528824837E-2</v>
      </c>
    </row>
    <row r="1200" spans="1:21" x14ac:dyDescent="0.2">
      <c r="A1200" t="s">
        <v>77</v>
      </c>
      <c r="B1200" t="s">
        <v>297</v>
      </c>
      <c r="C1200">
        <v>1.9774E-2</v>
      </c>
      <c r="D1200" s="1">
        <v>2.2488425925925926E-2</v>
      </c>
      <c r="E1200" s="5">
        <v>32.383333333333333</v>
      </c>
      <c r="F1200" s="5">
        <v>1943</v>
      </c>
      <c r="G1200">
        <v>470000</v>
      </c>
      <c r="H1200">
        <v>2</v>
      </c>
      <c r="I1200">
        <v>69</v>
      </c>
      <c r="J1200">
        <v>18187</v>
      </c>
      <c r="K1200">
        <v>1</v>
      </c>
      <c r="L1200">
        <v>1047</v>
      </c>
      <c r="M1200">
        <v>8</v>
      </c>
      <c r="N1200">
        <v>151437</v>
      </c>
      <c r="O1200">
        <v>4</v>
      </c>
      <c r="P1200">
        <v>49862</v>
      </c>
      <c r="Q1200" s="7">
        <v>5.2631578947368418E-2</v>
      </c>
      <c r="R1200" s="7">
        <v>5.012108868621052E-2</v>
      </c>
      <c r="S1200" s="7">
        <v>5.0840247097698056E-2</v>
      </c>
      <c r="T1200" s="7">
        <v>4.9783858022608707E-2</v>
      </c>
      <c r="U1200" s="7">
        <v>3.98197255298283E-2</v>
      </c>
    </row>
    <row r="1201" spans="1:21" x14ac:dyDescent="0.2">
      <c r="A1201" t="s">
        <v>77</v>
      </c>
      <c r="B1201" t="s">
        <v>285</v>
      </c>
      <c r="C1201">
        <v>1.4123999999999999E-2</v>
      </c>
      <c r="D1201" s="1">
        <v>3.6342592592592593E-2</v>
      </c>
      <c r="E1201" s="5">
        <v>52.333333333333336</v>
      </c>
      <c r="F1201" s="5">
        <v>3140</v>
      </c>
      <c r="G1201">
        <v>407000</v>
      </c>
      <c r="H1201">
        <v>1</v>
      </c>
      <c r="I1201">
        <v>68</v>
      </c>
      <c r="J1201">
        <v>21700</v>
      </c>
      <c r="K1201">
        <v>1</v>
      </c>
      <c r="L1201">
        <v>1581</v>
      </c>
      <c r="M1201">
        <v>6</v>
      </c>
      <c r="N1201">
        <v>119473</v>
      </c>
      <c r="O1201">
        <v>3</v>
      </c>
      <c r="P1201">
        <v>49862</v>
      </c>
      <c r="Q1201" s="7">
        <v>5.2631578947368418E-2</v>
      </c>
      <c r="R1201" s="7">
        <v>5.7883868740425684E-2</v>
      </c>
      <c r="S1201" s="7">
        <v>5.661115120862565E-2</v>
      </c>
      <c r="T1201" s="7">
        <v>5.8440394165907759E-2</v>
      </c>
      <c r="U1201" s="7">
        <v>6.9621284655699237E-2</v>
      </c>
    </row>
    <row r="1202" spans="1:21" x14ac:dyDescent="0.2">
      <c r="A1202" t="s">
        <v>77</v>
      </c>
      <c r="B1202" t="s">
        <v>287</v>
      </c>
      <c r="C1202">
        <v>4.9435E-2</v>
      </c>
      <c r="D1202" s="1">
        <v>2.5150462962962961E-2</v>
      </c>
      <c r="E1202" s="5">
        <v>36.216666666666669</v>
      </c>
      <c r="F1202" s="5">
        <v>2173</v>
      </c>
      <c r="G1202">
        <v>461000</v>
      </c>
      <c r="H1202">
        <v>1</v>
      </c>
      <c r="I1202">
        <v>110</v>
      </c>
      <c r="J1202">
        <v>29651</v>
      </c>
      <c r="K1202">
        <v>1</v>
      </c>
      <c r="L1202">
        <v>1480</v>
      </c>
      <c r="M1202">
        <v>22</v>
      </c>
      <c r="N1202">
        <v>134901</v>
      </c>
      <c r="O1202">
        <v>1</v>
      </c>
      <c r="P1202">
        <v>49862</v>
      </c>
      <c r="Q1202" s="7">
        <v>5.2631578947368432E-2</v>
      </c>
      <c r="R1202" s="7">
        <v>5.1831833697314832E-2</v>
      </c>
      <c r="S1202" s="7">
        <v>5.213040800992965E-2</v>
      </c>
      <c r="T1202" s="7">
        <v>5.1679295256748206E-2</v>
      </c>
      <c r="U1202" s="7">
        <v>4.5357952693762645E-2</v>
      </c>
    </row>
    <row r="1203" spans="1:21" x14ac:dyDescent="0.2">
      <c r="A1203" t="s">
        <v>77</v>
      </c>
      <c r="B1203" t="s">
        <v>292</v>
      </c>
      <c r="C1203">
        <v>1.2711999999999999E-2</v>
      </c>
      <c r="D1203" s="1">
        <v>3.5509259259259261E-2</v>
      </c>
      <c r="E1203" s="5">
        <v>51.133333333333333</v>
      </c>
      <c r="F1203" s="5">
        <v>3068</v>
      </c>
      <c r="G1203">
        <v>296000</v>
      </c>
      <c r="H1203">
        <v>3</v>
      </c>
      <c r="I1203">
        <v>254</v>
      </c>
      <c r="J1203">
        <v>6841</v>
      </c>
      <c r="K1203">
        <v>2</v>
      </c>
      <c r="L1203">
        <v>1965</v>
      </c>
      <c r="M1203">
        <v>4</v>
      </c>
      <c r="N1203">
        <v>77415</v>
      </c>
      <c r="O1203">
        <v>4</v>
      </c>
      <c r="P1203">
        <v>49862</v>
      </c>
      <c r="Q1203" s="7">
        <v>5.2631578947368418E-2</v>
      </c>
      <c r="R1203" s="7">
        <v>5.74824489362048E-2</v>
      </c>
      <c r="S1203" s="7">
        <v>5.6317756396528737E-2</v>
      </c>
      <c r="T1203" s="7">
        <v>5.7989360935468866E-2</v>
      </c>
      <c r="U1203" s="7">
        <v>6.7766578023454538E-2</v>
      </c>
    </row>
    <row r="1204" spans="1:21" x14ac:dyDescent="0.2">
      <c r="A1204" t="s">
        <v>77</v>
      </c>
      <c r="B1204" t="s">
        <v>290</v>
      </c>
      <c r="C1204">
        <v>3.1073E-2</v>
      </c>
      <c r="D1204" s="1">
        <v>3.1469907407407412E-2</v>
      </c>
      <c r="E1204" s="5">
        <v>45.31666666666667</v>
      </c>
      <c r="F1204" s="5">
        <v>2719</v>
      </c>
      <c r="G1204">
        <v>350000</v>
      </c>
      <c r="H1204">
        <v>2</v>
      </c>
      <c r="I1204">
        <v>415</v>
      </c>
      <c r="J1204">
        <v>7925</v>
      </c>
      <c r="K1204">
        <v>1</v>
      </c>
      <c r="L1204">
        <v>6548</v>
      </c>
      <c r="M1204">
        <v>6</v>
      </c>
      <c r="N1204">
        <v>157982</v>
      </c>
      <c r="O1204">
        <v>1</v>
      </c>
      <c r="P1204">
        <v>49862</v>
      </c>
      <c r="Q1204" s="7">
        <v>5.2631578947368418E-2</v>
      </c>
      <c r="R1204" s="7">
        <v>5.5437216709059267E-2</v>
      </c>
      <c r="S1204" s="7">
        <v>5.4814746230212964E-2</v>
      </c>
      <c r="T1204" s="7">
        <v>5.5696936633085163E-2</v>
      </c>
      <c r="U1204" s="7">
        <v>5.8880059462751516E-2</v>
      </c>
    </row>
    <row r="1205" spans="1:21" x14ac:dyDescent="0.2">
      <c r="A1205" t="s">
        <v>77</v>
      </c>
      <c r="B1205" t="s">
        <v>300</v>
      </c>
      <c r="C1205">
        <v>7.0619999999999997E-3</v>
      </c>
      <c r="D1205" s="1">
        <v>4.162037037037037E-2</v>
      </c>
      <c r="E1205" s="5">
        <v>59.93333333333333</v>
      </c>
      <c r="F1205" s="5">
        <v>3596</v>
      </c>
      <c r="G1205">
        <v>180000</v>
      </c>
      <c r="H1205">
        <v>3</v>
      </c>
      <c r="I1205">
        <v>415</v>
      </c>
      <c r="J1205">
        <v>7925</v>
      </c>
      <c r="K1205">
        <v>2</v>
      </c>
      <c r="L1205">
        <v>6548</v>
      </c>
      <c r="M1205">
        <v>4</v>
      </c>
      <c r="N1205">
        <v>157982</v>
      </c>
      <c r="O1205">
        <v>5</v>
      </c>
      <c r="P1205">
        <v>49862</v>
      </c>
      <c r="Q1205" s="7">
        <v>5.2631578947368418E-2</v>
      </c>
      <c r="R1205" s="7">
        <v>6.0287123195469014E-2</v>
      </c>
      <c r="S1205" s="7">
        <v>5.8357053297528938E-2</v>
      </c>
      <c r="T1205" s="7">
        <v>6.114802129734255E-2</v>
      </c>
      <c r="U1205" s="7">
        <v>8.152485468657196E-2</v>
      </c>
    </row>
    <row r="1206" spans="1:21" x14ac:dyDescent="0.2">
      <c r="A1206" t="s">
        <v>77</v>
      </c>
      <c r="B1206" t="s">
        <v>286</v>
      </c>
      <c r="C1206">
        <v>0</v>
      </c>
      <c r="D1206" s="1">
        <v>4.8055555555555553E-2</v>
      </c>
      <c r="E1206" s="5">
        <v>69.2</v>
      </c>
      <c r="F1206" s="5">
        <v>4152</v>
      </c>
      <c r="G1206">
        <v>95000</v>
      </c>
      <c r="H1206">
        <v>3</v>
      </c>
      <c r="I1206">
        <v>110</v>
      </c>
      <c r="J1206">
        <v>29651</v>
      </c>
      <c r="K1206">
        <v>2</v>
      </c>
      <c r="L1206">
        <v>1480</v>
      </c>
      <c r="M1206">
        <v>6</v>
      </c>
      <c r="N1206">
        <v>134901</v>
      </c>
      <c r="O1206">
        <v>5</v>
      </c>
      <c r="P1206">
        <v>49862</v>
      </c>
      <c r="Q1206" s="7">
        <v>5.2631578947368432E-2</v>
      </c>
      <c r="R1206" s="7">
        <v>6.2944220418829619E-2</v>
      </c>
      <c r="S1206" s="7">
        <v>6.0266974619590186E-2</v>
      </c>
      <c r="T1206" s="7">
        <v>6.4155897846165363E-2</v>
      </c>
      <c r="U1206" s="7">
        <v>9.6375683629053868E-2</v>
      </c>
    </row>
    <row r="1207" spans="1:21" x14ac:dyDescent="0.2">
      <c r="A1207" t="s">
        <v>77</v>
      </c>
      <c r="B1207" t="s">
        <v>296</v>
      </c>
      <c r="C1207">
        <v>2.5423999999999999E-2</v>
      </c>
      <c r="D1207" s="1">
        <v>3.9780092592592589E-2</v>
      </c>
      <c r="E1207" s="5">
        <v>57.283333333333331</v>
      </c>
      <c r="F1207" s="5">
        <v>3437</v>
      </c>
      <c r="G1207">
        <v>285000</v>
      </c>
      <c r="H1207">
        <v>2</v>
      </c>
      <c r="I1207">
        <v>254</v>
      </c>
      <c r="J1207">
        <v>6841</v>
      </c>
      <c r="K1207">
        <v>2</v>
      </c>
      <c r="L1207">
        <v>1965</v>
      </c>
      <c r="M1207">
        <v>2</v>
      </c>
      <c r="N1207">
        <v>77415</v>
      </c>
      <c r="O1207">
        <v>3</v>
      </c>
      <c r="P1207">
        <v>49862</v>
      </c>
      <c r="Q1207" s="7">
        <v>5.2631578947368418E-2</v>
      </c>
      <c r="R1207" s="7">
        <v>5.947473494650872E-2</v>
      </c>
      <c r="S1207" s="7">
        <v>5.7768881709041965E-2</v>
      </c>
      <c r="T1207" s="7">
        <v>6.0231350053421222E-2</v>
      </c>
      <c r="U1207" s="7">
        <v>7.734440408457656E-2</v>
      </c>
    </row>
    <row r="1208" spans="1:21" x14ac:dyDescent="0.2">
      <c r="A1208" t="s">
        <v>77</v>
      </c>
      <c r="B1208" t="s">
        <v>291</v>
      </c>
      <c r="C1208">
        <v>2.4011000000000001E-2</v>
      </c>
      <c r="D1208" s="1">
        <v>2.7905092592592592E-2</v>
      </c>
      <c r="E1208" s="5">
        <v>40.18333333333333</v>
      </c>
      <c r="F1208" s="5">
        <v>2411</v>
      </c>
      <c r="G1208">
        <v>170000</v>
      </c>
      <c r="H1208">
        <v>2</v>
      </c>
      <c r="I1208">
        <v>84</v>
      </c>
      <c r="J1208">
        <v>36443</v>
      </c>
      <c r="K1208">
        <v>2</v>
      </c>
      <c r="L1208">
        <v>800</v>
      </c>
      <c r="M1208">
        <v>3</v>
      </c>
      <c r="N1208">
        <v>95443</v>
      </c>
      <c r="O1208">
        <v>3</v>
      </c>
      <c r="P1208">
        <v>49862</v>
      </c>
      <c r="Q1208" s="7">
        <v>5.2631578947368418E-2</v>
      </c>
      <c r="R1208" s="7">
        <v>5.3473402461286151E-2</v>
      </c>
      <c r="S1208" s="7">
        <v>5.3358292136747511E-2</v>
      </c>
      <c r="T1208" s="7">
        <v>5.3504770096808957E-2</v>
      </c>
      <c r="U1208" s="7">
        <v>5.1190983702013956E-2</v>
      </c>
    </row>
    <row r="1209" spans="1:21" x14ac:dyDescent="0.2">
      <c r="A1209" t="s">
        <v>77</v>
      </c>
      <c r="B1209" t="s">
        <v>294</v>
      </c>
      <c r="C1209">
        <v>4.2370000000000003E-3</v>
      </c>
      <c r="D1209" s="1">
        <v>3.2141203703703707E-2</v>
      </c>
      <c r="E1209" s="5">
        <v>46.283333333333331</v>
      </c>
      <c r="F1209" s="5">
        <v>2777</v>
      </c>
      <c r="G1209">
        <v>57000</v>
      </c>
      <c r="H1209">
        <v>2</v>
      </c>
      <c r="I1209">
        <v>84</v>
      </c>
      <c r="J1209">
        <v>36443</v>
      </c>
      <c r="K1209">
        <v>1</v>
      </c>
      <c r="L1209">
        <v>800</v>
      </c>
      <c r="M1209">
        <v>11</v>
      </c>
      <c r="N1209">
        <v>95443</v>
      </c>
      <c r="O1209">
        <v>2</v>
      </c>
      <c r="P1209">
        <v>49862</v>
      </c>
      <c r="Q1209" s="7">
        <v>5.2631578947368411E-2</v>
      </c>
      <c r="R1209" s="7">
        <v>5.5789365163941861E-2</v>
      </c>
      <c r="S1209" s="7">
        <v>5.5074522745145675E-2</v>
      </c>
      <c r="T1209" s="7">
        <v>5.609097353695193E-2</v>
      </c>
      <c r="U1209" s="7">
        <v>6.0344576857542673E-2</v>
      </c>
    </row>
    <row r="1210" spans="1:21" x14ac:dyDescent="0.2">
      <c r="A1210" t="s">
        <v>77</v>
      </c>
      <c r="B1210" t="s">
        <v>295</v>
      </c>
      <c r="C1210">
        <v>2.1186E-2</v>
      </c>
      <c r="D1210" s="1">
        <v>3.0682870370370371E-2</v>
      </c>
      <c r="E1210" s="5">
        <v>44.18333333333333</v>
      </c>
      <c r="F1210" s="5">
        <v>2651</v>
      </c>
      <c r="G1210">
        <v>130000</v>
      </c>
      <c r="H1210">
        <v>1</v>
      </c>
      <c r="I1210">
        <v>68</v>
      </c>
      <c r="J1210">
        <v>34100</v>
      </c>
      <c r="K1210">
        <v>1</v>
      </c>
      <c r="L1210">
        <v>1700</v>
      </c>
      <c r="M1210">
        <v>15</v>
      </c>
      <c r="N1210">
        <v>249267</v>
      </c>
      <c r="O1210">
        <v>3</v>
      </c>
      <c r="P1210">
        <v>49862</v>
      </c>
      <c r="Q1210" s="7">
        <v>5.2631578947368411E-2</v>
      </c>
      <c r="R1210" s="7">
        <v>5.5017591440056024E-2</v>
      </c>
      <c r="S1210" s="7">
        <v>5.4504646131699676E-2</v>
      </c>
      <c r="T1210" s="7">
        <v>5.5227766891361559E-2</v>
      </c>
      <c r="U1210" s="7">
        <v>5.7169559427366165E-2</v>
      </c>
    </row>
    <row r="1211" spans="1:21" x14ac:dyDescent="0.2">
      <c r="A1211" t="s">
        <v>77</v>
      </c>
      <c r="B1211" t="s">
        <v>301</v>
      </c>
      <c r="C1211">
        <v>1.6948999999999999E-2</v>
      </c>
      <c r="D1211" s="1">
        <v>3.4641203703703702E-2</v>
      </c>
      <c r="E1211" s="5">
        <v>49.883333333333333</v>
      </c>
      <c r="F1211" s="5">
        <v>2993</v>
      </c>
      <c r="G1211">
        <v>81000</v>
      </c>
      <c r="H1211">
        <v>3</v>
      </c>
      <c r="I1211">
        <v>254</v>
      </c>
      <c r="J1211">
        <v>6841</v>
      </c>
      <c r="K1211">
        <v>2</v>
      </c>
      <c r="L1211">
        <v>1965</v>
      </c>
      <c r="M1211">
        <v>4</v>
      </c>
      <c r="N1211">
        <v>77415</v>
      </c>
      <c r="O1211">
        <v>4</v>
      </c>
      <c r="P1211">
        <v>49862</v>
      </c>
      <c r="Q1211" s="7">
        <v>5.2631578947368418E-2</v>
      </c>
      <c r="R1211" s="7">
        <v>5.7057228271779434E-2</v>
      </c>
      <c r="S1211" s="7">
        <v>5.6006398980094678E-2</v>
      </c>
      <c r="T1211" s="7">
        <v>5.7511974421205571E-2</v>
      </c>
      <c r="U1211" s="7">
        <v>6.58421707500947E-2</v>
      </c>
    </row>
    <row r="1212" spans="1:21" x14ac:dyDescent="0.2">
      <c r="A1212" t="s">
        <v>77</v>
      </c>
      <c r="B1212" t="s">
        <v>289</v>
      </c>
      <c r="C1212">
        <v>0.16101699999999999</v>
      </c>
      <c r="D1212" s="1">
        <v>1.0243055555555556E-2</v>
      </c>
      <c r="E1212" s="5">
        <v>14.75</v>
      </c>
      <c r="F1212" s="5">
        <v>885</v>
      </c>
      <c r="G1212">
        <v>320000</v>
      </c>
      <c r="H1212">
        <v>3</v>
      </c>
      <c r="I1212">
        <v>129</v>
      </c>
      <c r="J1212">
        <v>23418</v>
      </c>
      <c r="K1212">
        <v>2</v>
      </c>
      <c r="L1212">
        <v>839</v>
      </c>
      <c r="M1212">
        <v>2</v>
      </c>
      <c r="N1212">
        <v>65120</v>
      </c>
      <c r="O1212">
        <v>2</v>
      </c>
      <c r="P1212">
        <v>49862</v>
      </c>
      <c r="Q1212" s="7">
        <v>5.2631578947368418E-2</v>
      </c>
      <c r="R1212" s="7">
        <v>3.9587824547918621E-2</v>
      </c>
      <c r="S1212" s="7">
        <v>4.2628989495726285E-2</v>
      </c>
      <c r="T1212" s="7">
        <v>3.8284033399048074E-2</v>
      </c>
      <c r="U1212" s="7">
        <v>1.5942553731849659E-2</v>
      </c>
    </row>
    <row r="1213" spans="1:21" x14ac:dyDescent="0.2">
      <c r="A1213" t="s">
        <v>77</v>
      </c>
      <c r="B1213" t="s">
        <v>293</v>
      </c>
      <c r="C1213">
        <v>3.9548E-2</v>
      </c>
      <c r="D1213" s="1">
        <v>2.9479166666666667E-2</v>
      </c>
      <c r="E1213" s="5">
        <v>42.45</v>
      </c>
      <c r="F1213" s="5">
        <v>2547</v>
      </c>
      <c r="G1213">
        <v>140000</v>
      </c>
      <c r="H1213">
        <v>3</v>
      </c>
      <c r="I1213">
        <v>68</v>
      </c>
      <c r="J1213">
        <v>34100</v>
      </c>
      <c r="K1213">
        <v>2</v>
      </c>
      <c r="L1213">
        <v>1700</v>
      </c>
      <c r="M1213">
        <v>2</v>
      </c>
      <c r="N1213">
        <v>249267</v>
      </c>
      <c r="O1213">
        <v>3</v>
      </c>
      <c r="P1213">
        <v>49862</v>
      </c>
      <c r="Q1213" s="7">
        <v>5.2631578947368418E-2</v>
      </c>
      <c r="R1213" s="7">
        <v>5.4360987718323234E-2</v>
      </c>
      <c r="S1213" s="7">
        <v>5.401821499157114E-2</v>
      </c>
      <c r="T1213" s="7">
        <v>5.4494453505341281E-2</v>
      </c>
      <c r="U1213" s="7">
        <v>5.4567444352647473E-2</v>
      </c>
    </row>
    <row r="1214" spans="1:21" x14ac:dyDescent="0.2">
      <c r="A1214" t="s">
        <v>77</v>
      </c>
      <c r="B1214" t="s">
        <v>299</v>
      </c>
      <c r="C1214">
        <v>0.14830499999999999</v>
      </c>
      <c r="D1214" s="1">
        <v>6.076388888888889E-3</v>
      </c>
      <c r="E1214" s="5">
        <v>8.75</v>
      </c>
      <c r="F1214" s="5">
        <v>525</v>
      </c>
      <c r="G1214">
        <v>160000</v>
      </c>
      <c r="H1214">
        <v>3</v>
      </c>
      <c r="I1214">
        <v>129</v>
      </c>
      <c r="J1214">
        <v>23418</v>
      </c>
      <c r="K1214">
        <v>1</v>
      </c>
      <c r="L1214">
        <v>839</v>
      </c>
      <c r="M1214">
        <v>3</v>
      </c>
      <c r="N1214">
        <v>65120</v>
      </c>
      <c r="O1214">
        <v>5</v>
      </c>
      <c r="P1214">
        <v>49862</v>
      </c>
      <c r="Q1214" s="7">
        <v>5.2631578947368418E-2</v>
      </c>
      <c r="R1214" s="7">
        <v>3.3847488287462951E-2</v>
      </c>
      <c r="S1214" s="7">
        <v>3.792323954475342E-2</v>
      </c>
      <c r="T1214" s="7">
        <v>3.2156727201460192E-2</v>
      </c>
      <c r="U1214" s="7">
        <v>8.6812317772187297E-3</v>
      </c>
    </row>
    <row r="1215" spans="1:21" x14ac:dyDescent="0.2">
      <c r="A1215" t="s">
        <v>77</v>
      </c>
      <c r="B1215" t="s">
        <v>15</v>
      </c>
      <c r="C1215">
        <v>0.107345</v>
      </c>
      <c r="D1215" s="1">
        <v>1.7118055555555556E-2</v>
      </c>
      <c r="E1215" s="5">
        <v>24.65</v>
      </c>
      <c r="F1215" s="5">
        <v>1479</v>
      </c>
      <c r="G1215">
        <v>221000</v>
      </c>
      <c r="H1215">
        <v>1</v>
      </c>
      <c r="I1215">
        <v>69</v>
      </c>
      <c r="J1215">
        <v>18187</v>
      </c>
      <c r="K1215">
        <v>1</v>
      </c>
      <c r="L1215">
        <v>1047</v>
      </c>
      <c r="M1215">
        <v>7</v>
      </c>
      <c r="N1215">
        <v>151437</v>
      </c>
      <c r="O1215">
        <v>2</v>
      </c>
      <c r="P1215">
        <v>49862</v>
      </c>
      <c r="Q1215" s="7">
        <v>5.2631578947368411E-2</v>
      </c>
      <c r="R1215" s="7">
        <v>4.6181614086537807E-2</v>
      </c>
      <c r="S1215" s="7">
        <v>4.782584107079204E-2</v>
      </c>
      <c r="T1215" s="7">
        <v>4.5447291316385488E-2</v>
      </c>
      <c r="U1215" s="7">
        <v>2.8984037092813188E-2</v>
      </c>
    </row>
    <row r="1216" spans="1:21" x14ac:dyDescent="0.2">
      <c r="A1216" t="s">
        <v>77</v>
      </c>
      <c r="B1216" t="s">
        <v>284</v>
      </c>
      <c r="C1216">
        <v>5.6496999999999999E-2</v>
      </c>
      <c r="D1216" s="1">
        <v>3.0208333333333334E-2</v>
      </c>
      <c r="E1216" s="5">
        <v>43.5</v>
      </c>
      <c r="F1216" s="5">
        <v>2610</v>
      </c>
      <c r="G1216">
        <v>42000</v>
      </c>
      <c r="H1216">
        <v>1</v>
      </c>
      <c r="I1216">
        <v>68</v>
      </c>
      <c r="J1216">
        <v>34100</v>
      </c>
      <c r="K1216">
        <v>1</v>
      </c>
      <c r="L1216">
        <v>1700</v>
      </c>
      <c r="M1216">
        <v>18</v>
      </c>
      <c r="N1216">
        <v>249267</v>
      </c>
      <c r="O1216">
        <v>3</v>
      </c>
      <c r="P1216">
        <v>49862</v>
      </c>
      <c r="Q1216" s="7">
        <v>5.2631578947368418E-2</v>
      </c>
      <c r="R1216" s="7">
        <v>5.4760929079506263E-2</v>
      </c>
      <c r="S1216" s="7">
        <v>5.431467922389175E-2</v>
      </c>
      <c r="T1216" s="7">
        <v>5.4941000452309874E-2</v>
      </c>
      <c r="U1216" s="7">
        <v>5.6141688840117589E-2</v>
      </c>
    </row>
    <row r="1217" spans="1:21" x14ac:dyDescent="0.2">
      <c r="A1217" t="s">
        <v>77</v>
      </c>
      <c r="B1217" t="s">
        <v>298</v>
      </c>
      <c r="C1217">
        <v>0.194915</v>
      </c>
      <c r="D1217" s="1">
        <v>1.5104166666666667E-2</v>
      </c>
      <c r="E1217" s="5">
        <v>21.75</v>
      </c>
      <c r="F1217" s="5">
        <v>1305</v>
      </c>
      <c r="G1217">
        <v>182000</v>
      </c>
      <c r="H1217">
        <v>3</v>
      </c>
      <c r="I1217">
        <v>129</v>
      </c>
      <c r="J1217">
        <v>23418</v>
      </c>
      <c r="K1217">
        <v>2</v>
      </c>
      <c r="L1217">
        <v>839</v>
      </c>
      <c r="M1217">
        <v>5</v>
      </c>
      <c r="N1217">
        <v>65120</v>
      </c>
      <c r="O1217">
        <v>4</v>
      </c>
      <c r="P1217">
        <v>49862</v>
      </c>
      <c r="Q1217" s="7">
        <v>5.2631578947368418E-2</v>
      </c>
      <c r="R1217" s="7">
        <v>4.4479695871522819E-2</v>
      </c>
      <c r="S1217" s="7">
        <v>4.6503592030394961E-2</v>
      </c>
      <c r="T1217" s="7">
        <v>4.3586555037597306E-2</v>
      </c>
      <c r="U1217" s="7">
        <v>2.5054547173812579E-2</v>
      </c>
    </row>
    <row r="1218" spans="1:21" x14ac:dyDescent="0.2">
      <c r="A1218" t="s">
        <v>81</v>
      </c>
      <c r="B1218" t="s">
        <v>288</v>
      </c>
      <c r="C1218">
        <v>7.1185999999999999E-2</v>
      </c>
      <c r="D1218" s="1">
        <v>2.4733796296296295E-2</v>
      </c>
      <c r="E1218" s="5">
        <v>35.616666666666667</v>
      </c>
      <c r="F1218" s="5">
        <v>2137</v>
      </c>
      <c r="G1218">
        <v>700000</v>
      </c>
      <c r="H1218">
        <v>1</v>
      </c>
      <c r="I1218">
        <v>111</v>
      </c>
      <c r="J1218">
        <v>20176</v>
      </c>
      <c r="K1218">
        <v>1</v>
      </c>
      <c r="L1218">
        <v>1300</v>
      </c>
      <c r="M1218">
        <v>14</v>
      </c>
      <c r="N1218">
        <v>117149</v>
      </c>
      <c r="O1218">
        <v>2</v>
      </c>
      <c r="P1218">
        <v>52985</v>
      </c>
      <c r="Q1218" s="7">
        <v>5.2631578947368418E-2</v>
      </c>
      <c r="R1218" s="7">
        <v>5.0509256623078813E-2</v>
      </c>
      <c r="S1218" s="7">
        <v>5.1105555745255785E-2</v>
      </c>
      <c r="T1218" s="7">
        <v>5.0231160030933496E-2</v>
      </c>
      <c r="U1218" s="7">
        <v>4.2010075940412776E-2</v>
      </c>
    </row>
    <row r="1219" spans="1:21" x14ac:dyDescent="0.2">
      <c r="A1219" t="s">
        <v>81</v>
      </c>
      <c r="B1219" t="s">
        <v>297</v>
      </c>
      <c r="C1219">
        <v>2.3729E-2</v>
      </c>
      <c r="D1219" s="1">
        <v>2.478009259259259E-2</v>
      </c>
      <c r="E1219" s="5">
        <v>35.68333333333333</v>
      </c>
      <c r="F1219" s="5">
        <v>2141</v>
      </c>
      <c r="G1219">
        <v>470000</v>
      </c>
      <c r="H1219">
        <v>2</v>
      </c>
      <c r="I1219">
        <v>69</v>
      </c>
      <c r="J1219">
        <v>18187</v>
      </c>
      <c r="K1219">
        <v>1</v>
      </c>
      <c r="L1219">
        <v>1047</v>
      </c>
      <c r="M1219">
        <v>8</v>
      </c>
      <c r="N1219">
        <v>151437</v>
      </c>
      <c r="O1219">
        <v>4</v>
      </c>
      <c r="P1219">
        <v>52985</v>
      </c>
      <c r="Q1219" s="7">
        <v>5.2631578947368418E-2</v>
      </c>
      <c r="R1219" s="7">
        <v>5.053760077011666E-2</v>
      </c>
      <c r="S1219" s="7">
        <v>5.1126967705603286E-2</v>
      </c>
      <c r="T1219" s="7">
        <v>5.0262543767033326E-2</v>
      </c>
      <c r="U1219" s="7">
        <v>4.2101619655745326E-2</v>
      </c>
    </row>
    <row r="1220" spans="1:21" x14ac:dyDescent="0.2">
      <c r="A1220" t="s">
        <v>81</v>
      </c>
      <c r="B1220" t="s">
        <v>285</v>
      </c>
      <c r="C1220">
        <v>1.0168999999999999E-2</v>
      </c>
      <c r="D1220" s="1">
        <v>4.0092592592592589E-2</v>
      </c>
      <c r="E1220" s="5">
        <v>57.733333333333334</v>
      </c>
      <c r="F1220" s="5">
        <v>3464</v>
      </c>
      <c r="G1220">
        <v>407000</v>
      </c>
      <c r="H1220">
        <v>1</v>
      </c>
      <c r="I1220">
        <v>68</v>
      </c>
      <c r="J1220">
        <v>21700</v>
      </c>
      <c r="K1220">
        <v>1</v>
      </c>
      <c r="L1220">
        <v>1581</v>
      </c>
      <c r="M1220">
        <v>6</v>
      </c>
      <c r="N1220">
        <v>119473</v>
      </c>
      <c r="O1220">
        <v>3</v>
      </c>
      <c r="P1220">
        <v>52985</v>
      </c>
      <c r="Q1220" s="7">
        <v>5.2631578947368432E-2</v>
      </c>
      <c r="R1220" s="7">
        <v>5.8385228620472227E-2</v>
      </c>
      <c r="S1220" s="7">
        <v>5.6945229590739492E-2</v>
      </c>
      <c r="T1220" s="7">
        <v>5.9025205862176605E-2</v>
      </c>
      <c r="U1220" s="7">
        <v>7.3710551232851418E-2</v>
      </c>
    </row>
    <row r="1221" spans="1:21" x14ac:dyDescent="0.2">
      <c r="A1221" t="s">
        <v>81</v>
      </c>
      <c r="B1221" t="s">
        <v>292</v>
      </c>
      <c r="C1221">
        <v>3.3899999999999998E-3</v>
      </c>
      <c r="D1221" s="1">
        <v>3.9675925925925927E-2</v>
      </c>
      <c r="E1221" s="5">
        <v>57.133333333333333</v>
      </c>
      <c r="F1221" s="5">
        <v>3428</v>
      </c>
      <c r="G1221">
        <v>296000</v>
      </c>
      <c r="H1221">
        <v>3</v>
      </c>
      <c r="I1221">
        <v>254</v>
      </c>
      <c r="J1221">
        <v>6841</v>
      </c>
      <c r="K1221">
        <v>2</v>
      </c>
      <c r="L1221">
        <v>1965</v>
      </c>
      <c r="M1221">
        <v>4</v>
      </c>
      <c r="N1221">
        <v>77415</v>
      </c>
      <c r="O1221">
        <v>4</v>
      </c>
      <c r="P1221">
        <v>52985</v>
      </c>
      <c r="Q1221" s="7">
        <v>5.2631578947368418E-2</v>
      </c>
      <c r="R1221" s="7">
        <v>5.8202530098219143E-2</v>
      </c>
      <c r="S1221" s="7">
        <v>5.6812126392368531E-2</v>
      </c>
      <c r="T1221" s="7">
        <v>5.8819608430860218E-2</v>
      </c>
      <c r="U1221" s="7">
        <v>7.2819636957298692E-2</v>
      </c>
    </row>
    <row r="1222" spans="1:21" x14ac:dyDescent="0.2">
      <c r="A1222" t="s">
        <v>81</v>
      </c>
      <c r="B1222" t="s">
        <v>287</v>
      </c>
      <c r="C1222">
        <v>5.7626999999999998E-2</v>
      </c>
      <c r="D1222" s="1">
        <v>2.7766203703703706E-2</v>
      </c>
      <c r="E1222" s="5">
        <v>39.983333333333334</v>
      </c>
      <c r="F1222" s="5">
        <v>2399</v>
      </c>
      <c r="G1222">
        <v>461000</v>
      </c>
      <c r="H1222">
        <v>1</v>
      </c>
      <c r="I1222">
        <v>110</v>
      </c>
      <c r="J1222">
        <v>29651</v>
      </c>
      <c r="K1222">
        <v>1</v>
      </c>
      <c r="L1222">
        <v>1480</v>
      </c>
      <c r="M1222">
        <v>22</v>
      </c>
      <c r="N1222">
        <v>134901</v>
      </c>
      <c r="O1222">
        <v>1</v>
      </c>
      <c r="P1222">
        <v>52985</v>
      </c>
      <c r="Q1222" s="7">
        <v>5.2631578947368418E-2</v>
      </c>
      <c r="R1222" s="7">
        <v>5.229241444227932E-2</v>
      </c>
      <c r="S1222" s="7">
        <v>5.2446761687026902E-2</v>
      </c>
      <c r="T1222" s="7">
        <v>5.2209387735311183E-2</v>
      </c>
      <c r="U1222" s="7">
        <v>4.8063590566953175E-2</v>
      </c>
    </row>
    <row r="1223" spans="1:21" x14ac:dyDescent="0.2">
      <c r="A1223" t="s">
        <v>81</v>
      </c>
      <c r="B1223" t="s">
        <v>286</v>
      </c>
      <c r="C1223">
        <v>0</v>
      </c>
      <c r="D1223" s="1">
        <v>2.6215277777777778E-2</v>
      </c>
      <c r="E1223" s="5">
        <v>37.75</v>
      </c>
      <c r="F1223" s="5">
        <v>2265</v>
      </c>
      <c r="G1223">
        <v>95000</v>
      </c>
      <c r="H1223">
        <v>3</v>
      </c>
      <c r="I1223">
        <v>110</v>
      </c>
      <c r="J1223">
        <v>29651</v>
      </c>
      <c r="K1223">
        <v>2</v>
      </c>
      <c r="L1223">
        <v>1480</v>
      </c>
      <c r="M1223">
        <v>6</v>
      </c>
      <c r="N1223">
        <v>134901</v>
      </c>
      <c r="O1223">
        <v>5</v>
      </c>
      <c r="P1223">
        <v>52985</v>
      </c>
      <c r="Q1223" s="7">
        <v>5.2631578947368418E-2</v>
      </c>
      <c r="R1223" s="7">
        <v>5.1398457060395711E-2</v>
      </c>
      <c r="S1223" s="7">
        <v>5.1775843231041972E-2</v>
      </c>
      <c r="T1223" s="7">
        <v>5.121666294624342E-2</v>
      </c>
      <c r="U1223" s="7">
        <v>4.4953177487591804E-2</v>
      </c>
    </row>
    <row r="1224" spans="1:21" x14ac:dyDescent="0.2">
      <c r="A1224" t="s">
        <v>81</v>
      </c>
      <c r="B1224" t="s">
        <v>290</v>
      </c>
      <c r="C1224">
        <v>4.0677999999999999E-2</v>
      </c>
      <c r="D1224" s="1">
        <v>3.4363425925925929E-2</v>
      </c>
      <c r="E1224" s="5">
        <v>49.483333333333334</v>
      </c>
      <c r="F1224" s="5">
        <v>2969</v>
      </c>
      <c r="G1224">
        <v>350000</v>
      </c>
      <c r="H1224">
        <v>2</v>
      </c>
      <c r="I1224">
        <v>415</v>
      </c>
      <c r="J1224">
        <v>7925</v>
      </c>
      <c r="K1224">
        <v>1</v>
      </c>
      <c r="L1224">
        <v>6548</v>
      </c>
      <c r="M1224">
        <v>6</v>
      </c>
      <c r="N1224">
        <v>157982</v>
      </c>
      <c r="O1224">
        <v>1</v>
      </c>
      <c r="P1224">
        <v>52985</v>
      </c>
      <c r="Q1224" s="7">
        <v>5.2631578947368418E-2</v>
      </c>
      <c r="R1224" s="7">
        <v>5.5745867653415708E-2</v>
      </c>
      <c r="S1224" s="7">
        <v>5.5011892627793664E-2</v>
      </c>
      <c r="T1224" s="7">
        <v>5.606222155817122E-2</v>
      </c>
      <c r="U1224" s="7">
        <v>6.1599795842438444E-2</v>
      </c>
    </row>
    <row r="1225" spans="1:21" x14ac:dyDescent="0.2">
      <c r="A1225" t="s">
        <v>81</v>
      </c>
      <c r="B1225" t="s">
        <v>294</v>
      </c>
      <c r="C1225">
        <v>3.3899999999999998E-3</v>
      </c>
      <c r="D1225" s="1">
        <v>3.3726851851851855E-2</v>
      </c>
      <c r="E1225" s="5">
        <v>48.56666666666667</v>
      </c>
      <c r="F1225" s="5">
        <v>2914</v>
      </c>
      <c r="G1225">
        <v>57000</v>
      </c>
      <c r="H1225">
        <v>2</v>
      </c>
      <c r="I1225">
        <v>84</v>
      </c>
      <c r="J1225">
        <v>36443</v>
      </c>
      <c r="K1225">
        <v>1</v>
      </c>
      <c r="L1225">
        <v>800</v>
      </c>
      <c r="M1225">
        <v>11</v>
      </c>
      <c r="N1225">
        <v>95443</v>
      </c>
      <c r="O1225">
        <v>2</v>
      </c>
      <c r="P1225">
        <v>52985</v>
      </c>
      <c r="Q1225" s="7">
        <v>5.2631578947368418E-2</v>
      </c>
      <c r="R1225" s="7">
        <v>5.5434034062266845E-2</v>
      </c>
      <c r="S1225" s="7">
        <v>5.478195931325975E-2</v>
      </c>
      <c r="T1225" s="7">
        <v>5.5713187491295703E-2</v>
      </c>
      <c r="U1225" s="7">
        <v>6.0273558973290876E-2</v>
      </c>
    </row>
    <row r="1226" spans="1:21" x14ac:dyDescent="0.2">
      <c r="A1226" t="s">
        <v>81</v>
      </c>
      <c r="B1226" t="s">
        <v>291</v>
      </c>
      <c r="C1226">
        <v>2.3729E-2</v>
      </c>
      <c r="D1226" s="1">
        <v>3.0729166666666669E-2</v>
      </c>
      <c r="E1226" s="5">
        <v>44.25</v>
      </c>
      <c r="F1226" s="5">
        <v>2655</v>
      </c>
      <c r="G1226">
        <v>170000</v>
      </c>
      <c r="H1226">
        <v>2</v>
      </c>
      <c r="I1226">
        <v>84</v>
      </c>
      <c r="J1226">
        <v>36443</v>
      </c>
      <c r="K1226">
        <v>2</v>
      </c>
      <c r="L1226">
        <v>800</v>
      </c>
      <c r="M1226">
        <v>3</v>
      </c>
      <c r="N1226">
        <v>95443</v>
      </c>
      <c r="O1226">
        <v>3</v>
      </c>
      <c r="P1226">
        <v>52985</v>
      </c>
      <c r="Q1226" s="7">
        <v>5.2631578947368418E-2</v>
      </c>
      <c r="R1226" s="7">
        <v>5.3907473458935172E-2</v>
      </c>
      <c r="S1226" s="7">
        <v>5.3651560227677669E-2</v>
      </c>
      <c r="T1226" s="7">
        <v>5.4007745553325534E-2</v>
      </c>
      <c r="U1226" s="7">
        <v>5.408441174117902E-2</v>
      </c>
    </row>
    <row r="1227" spans="1:21" x14ac:dyDescent="0.2">
      <c r="A1227" t="s">
        <v>81</v>
      </c>
      <c r="B1227" t="s">
        <v>300</v>
      </c>
      <c r="C1227">
        <v>1.6948999999999999E-2</v>
      </c>
      <c r="D1227" s="1">
        <v>4.5694444444444447E-2</v>
      </c>
      <c r="E1227" s="5">
        <v>65.8</v>
      </c>
      <c r="F1227" s="5">
        <v>3948</v>
      </c>
      <c r="G1227">
        <v>180000</v>
      </c>
      <c r="H1227">
        <v>3</v>
      </c>
      <c r="I1227">
        <v>415</v>
      </c>
      <c r="J1227">
        <v>7925</v>
      </c>
      <c r="K1227">
        <v>2</v>
      </c>
      <c r="L1227">
        <v>6548</v>
      </c>
      <c r="M1227">
        <v>4</v>
      </c>
      <c r="N1227">
        <v>157982</v>
      </c>
      <c r="O1227">
        <v>5</v>
      </c>
      <c r="P1227">
        <v>52985</v>
      </c>
      <c r="Q1227" s="7">
        <v>5.2631578947368411E-2</v>
      </c>
      <c r="R1227" s="7">
        <v>6.0721538022700056E-2</v>
      </c>
      <c r="S1227" s="7">
        <v>5.8638166546616008E-2</v>
      </c>
      <c r="T1227" s="7">
        <v>6.1660701813798416E-2</v>
      </c>
      <c r="U1227" s="7">
        <v>8.5830965608109183E-2</v>
      </c>
    </row>
    <row r="1228" spans="1:21" x14ac:dyDescent="0.2">
      <c r="A1228" t="s">
        <v>81</v>
      </c>
      <c r="B1228" t="s">
        <v>289</v>
      </c>
      <c r="C1228">
        <v>0.13220299999999999</v>
      </c>
      <c r="D1228" s="1">
        <v>1.3032407407407407E-2</v>
      </c>
      <c r="E1228" s="5">
        <v>18.766666666666666</v>
      </c>
      <c r="F1228" s="5">
        <v>1126</v>
      </c>
      <c r="G1228">
        <v>320000</v>
      </c>
      <c r="H1228">
        <v>3</v>
      </c>
      <c r="I1228">
        <v>129</v>
      </c>
      <c r="J1228">
        <v>23418</v>
      </c>
      <c r="K1228">
        <v>2</v>
      </c>
      <c r="L1228">
        <v>839</v>
      </c>
      <c r="M1228">
        <v>2</v>
      </c>
      <c r="N1228">
        <v>65120</v>
      </c>
      <c r="O1228">
        <v>2</v>
      </c>
      <c r="P1228">
        <v>52985</v>
      </c>
      <c r="Q1228" s="7">
        <v>5.2631578947368418E-2</v>
      </c>
      <c r="R1228" s="7">
        <v>4.167649017161975E-2</v>
      </c>
      <c r="S1228" s="7">
        <v>4.4272750293306781E-2</v>
      </c>
      <c r="T1228" s="7">
        <v>4.0553871418174493E-2</v>
      </c>
      <c r="U1228" s="7">
        <v>1.9927448221831665E-2</v>
      </c>
    </row>
    <row r="1229" spans="1:21" x14ac:dyDescent="0.2">
      <c r="A1229" t="s">
        <v>81</v>
      </c>
      <c r="B1229" t="s">
        <v>295</v>
      </c>
      <c r="C1229">
        <v>2.3729E-2</v>
      </c>
      <c r="D1229" s="1">
        <v>3.4212962962962966E-2</v>
      </c>
      <c r="E1229" s="5">
        <v>49.266666666666666</v>
      </c>
      <c r="F1229" s="5">
        <v>2956</v>
      </c>
      <c r="G1229">
        <v>130000</v>
      </c>
      <c r="H1229">
        <v>1</v>
      </c>
      <c r="I1229">
        <v>68</v>
      </c>
      <c r="J1229">
        <v>34100</v>
      </c>
      <c r="K1229">
        <v>1</v>
      </c>
      <c r="L1229">
        <v>1700</v>
      </c>
      <c r="M1229">
        <v>15</v>
      </c>
      <c r="N1229">
        <v>249267</v>
      </c>
      <c r="O1229">
        <v>3</v>
      </c>
      <c r="P1229">
        <v>52985</v>
      </c>
      <c r="Q1229" s="7">
        <v>5.2631578947368411E-2</v>
      </c>
      <c r="R1229" s="7">
        <v>5.5672528854949277E-2</v>
      </c>
      <c r="S1229" s="7">
        <v>5.4957844971426348E-2</v>
      </c>
      <c r="T1229" s="7">
        <v>5.5980113792152036E-2</v>
      </c>
      <c r="U1229" s="7">
        <v>6.128595514623919E-2</v>
      </c>
    </row>
    <row r="1230" spans="1:21" x14ac:dyDescent="0.2">
      <c r="A1230" t="s">
        <v>81</v>
      </c>
      <c r="B1230" t="s">
        <v>293</v>
      </c>
      <c r="C1230">
        <v>3.3897999999999998E-2</v>
      </c>
      <c r="D1230" s="1">
        <v>3.0162037037037032E-2</v>
      </c>
      <c r="E1230" s="5">
        <v>43.43333333333333</v>
      </c>
      <c r="F1230" s="5">
        <v>2606</v>
      </c>
      <c r="G1230">
        <v>140000</v>
      </c>
      <c r="H1230">
        <v>3</v>
      </c>
      <c r="I1230">
        <v>68</v>
      </c>
      <c r="J1230">
        <v>34100</v>
      </c>
      <c r="K1230">
        <v>2</v>
      </c>
      <c r="L1230">
        <v>1700</v>
      </c>
      <c r="M1230">
        <v>2</v>
      </c>
      <c r="N1230">
        <v>249267</v>
      </c>
      <c r="O1230">
        <v>3</v>
      </c>
      <c r="P1230">
        <v>52985</v>
      </c>
      <c r="Q1230" s="7">
        <v>5.2631578947368432E-2</v>
      </c>
      <c r="R1230" s="7">
        <v>5.3607054309064005E-2</v>
      </c>
      <c r="S1230" s="7">
        <v>5.3428154178145865E-2</v>
      </c>
      <c r="T1230" s="7">
        <v>5.3672762760181014E-2</v>
      </c>
      <c r="U1230" s="7">
        <v>5.2924311587144411E-2</v>
      </c>
    </row>
    <row r="1231" spans="1:21" x14ac:dyDescent="0.2">
      <c r="A1231" t="s">
        <v>81</v>
      </c>
      <c r="B1231" t="s">
        <v>301</v>
      </c>
      <c r="C1231">
        <v>2.7119000000000001E-2</v>
      </c>
      <c r="D1231" s="1">
        <v>3.8495370370370367E-2</v>
      </c>
      <c r="E1231" s="5">
        <v>55.43333333333333</v>
      </c>
      <c r="F1231" s="5">
        <v>3326</v>
      </c>
      <c r="G1231">
        <v>81000</v>
      </c>
      <c r="H1231">
        <v>3</v>
      </c>
      <c r="I1231">
        <v>254</v>
      </c>
      <c r="J1231">
        <v>6841</v>
      </c>
      <c r="K1231">
        <v>2</v>
      </c>
      <c r="L1231">
        <v>1965</v>
      </c>
      <c r="M1231">
        <v>4</v>
      </c>
      <c r="N1231">
        <v>77415</v>
      </c>
      <c r="O1231">
        <v>4</v>
      </c>
      <c r="P1231">
        <v>52985</v>
      </c>
      <c r="Q1231" s="7">
        <v>5.2631578947368418E-2</v>
      </c>
      <c r="R1231" s="7">
        <v>5.7677482167470435E-2</v>
      </c>
      <c r="S1231" s="7">
        <v>5.6429017049367813E-2</v>
      </c>
      <c r="T1231" s="7">
        <v>5.8229160277724359E-2</v>
      </c>
      <c r="U1231" s="7">
        <v>7.030375080179585E-2</v>
      </c>
    </row>
    <row r="1232" spans="1:21" x14ac:dyDescent="0.2">
      <c r="A1232" t="s">
        <v>81</v>
      </c>
      <c r="B1232" t="s">
        <v>296</v>
      </c>
      <c r="C1232">
        <v>6.7796999999999996E-2</v>
      </c>
      <c r="D1232" s="1">
        <v>4.2662037037037033E-2</v>
      </c>
      <c r="E1232" s="5">
        <v>61.43333333333333</v>
      </c>
      <c r="F1232" s="5">
        <v>3686</v>
      </c>
      <c r="G1232">
        <v>285000</v>
      </c>
      <c r="H1232">
        <v>2</v>
      </c>
      <c r="I1232">
        <v>254</v>
      </c>
      <c r="J1232">
        <v>6841</v>
      </c>
      <c r="K1232">
        <v>2</v>
      </c>
      <c r="L1232">
        <v>1965</v>
      </c>
      <c r="M1232">
        <v>2</v>
      </c>
      <c r="N1232">
        <v>77415</v>
      </c>
      <c r="O1232">
        <v>3</v>
      </c>
      <c r="P1232">
        <v>52985</v>
      </c>
      <c r="Q1232" s="7">
        <v>5.2631578947368418E-2</v>
      </c>
      <c r="R1232" s="7">
        <v>5.9483459590176556E-2</v>
      </c>
      <c r="S1232" s="7">
        <v>5.7743126696188758E-2</v>
      </c>
      <c r="T1232" s="7">
        <v>6.0262615646270425E-2</v>
      </c>
      <c r="U1232" s="7">
        <v>7.9237617347021172E-2</v>
      </c>
    </row>
    <row r="1233" spans="1:21" x14ac:dyDescent="0.2">
      <c r="A1233" t="s">
        <v>81</v>
      </c>
      <c r="B1233" t="s">
        <v>284</v>
      </c>
      <c r="C1233">
        <v>4.0677999999999999E-2</v>
      </c>
      <c r="D1233" s="1">
        <v>3.201388888888889E-2</v>
      </c>
      <c r="E1233" s="5">
        <v>46.1</v>
      </c>
      <c r="F1233" s="5">
        <v>2766</v>
      </c>
      <c r="G1233">
        <v>42000</v>
      </c>
      <c r="H1233">
        <v>1</v>
      </c>
      <c r="I1233">
        <v>68</v>
      </c>
      <c r="J1233">
        <v>34100</v>
      </c>
      <c r="K1233">
        <v>1</v>
      </c>
      <c r="L1233">
        <v>1700</v>
      </c>
      <c r="M1233">
        <v>18</v>
      </c>
      <c r="N1233">
        <v>249267</v>
      </c>
      <c r="O1233">
        <v>3</v>
      </c>
      <c r="P1233">
        <v>52985</v>
      </c>
      <c r="Q1233" s="7">
        <v>5.2631578947368418E-2</v>
      </c>
      <c r="R1233" s="7">
        <v>5.4573935447870751E-2</v>
      </c>
      <c r="S1233" s="7">
        <v>5.4146051222676003E-2</v>
      </c>
      <c r="T1233" s="7">
        <v>5.4751638965213255E-2</v>
      </c>
      <c r="U1233" s="7">
        <v>5.6725317503560982E-2</v>
      </c>
    </row>
    <row r="1234" spans="1:21" x14ac:dyDescent="0.2">
      <c r="A1234" t="s">
        <v>81</v>
      </c>
      <c r="B1234" t="s">
        <v>15</v>
      </c>
      <c r="C1234">
        <v>9.8305000000000003E-2</v>
      </c>
      <c r="D1234" s="1">
        <v>0.02</v>
      </c>
      <c r="E1234" s="5">
        <v>28.8</v>
      </c>
      <c r="F1234" s="5">
        <v>1728</v>
      </c>
      <c r="G1234">
        <v>221000</v>
      </c>
      <c r="H1234">
        <v>1</v>
      </c>
      <c r="I1234">
        <v>69</v>
      </c>
      <c r="J1234">
        <v>18187</v>
      </c>
      <c r="K1234">
        <v>1</v>
      </c>
      <c r="L1234">
        <v>1047</v>
      </c>
      <c r="M1234">
        <v>7</v>
      </c>
      <c r="N1234">
        <v>151437</v>
      </c>
      <c r="O1234">
        <v>2</v>
      </c>
      <c r="P1234">
        <v>52985</v>
      </c>
      <c r="Q1234" s="7">
        <v>5.2631578947368418E-2</v>
      </c>
      <c r="R1234" s="7">
        <v>4.739065830782406E-2</v>
      </c>
      <c r="S1234" s="7">
        <v>4.873059338441315E-2</v>
      </c>
      <c r="T1234" s="7">
        <v>4.6790545238280169E-2</v>
      </c>
      <c r="U1234" s="7">
        <v>3.2806652164575095E-2</v>
      </c>
    </row>
    <row r="1235" spans="1:21" x14ac:dyDescent="0.2">
      <c r="A1235" t="s">
        <v>81</v>
      </c>
      <c r="B1235" t="s">
        <v>299</v>
      </c>
      <c r="C1235">
        <v>0.18305099999999999</v>
      </c>
      <c r="D1235" s="1">
        <v>8.7037037037037031E-3</v>
      </c>
      <c r="E1235" s="5">
        <v>12.533333333333333</v>
      </c>
      <c r="F1235" s="5">
        <v>752</v>
      </c>
      <c r="G1235">
        <v>160000</v>
      </c>
      <c r="H1235">
        <v>3</v>
      </c>
      <c r="I1235">
        <v>129</v>
      </c>
      <c r="J1235">
        <v>23418</v>
      </c>
      <c r="K1235">
        <v>1</v>
      </c>
      <c r="L1235">
        <v>839</v>
      </c>
      <c r="M1235">
        <v>3</v>
      </c>
      <c r="N1235">
        <v>65120</v>
      </c>
      <c r="O1235">
        <v>5</v>
      </c>
      <c r="P1235">
        <v>52985</v>
      </c>
      <c r="Q1235" s="7">
        <v>5.2631578947368418E-2</v>
      </c>
      <c r="R1235" s="7">
        <v>3.6922829284512952E-2</v>
      </c>
      <c r="S1235" s="7">
        <v>4.0444986863556555E-2</v>
      </c>
      <c r="T1235" s="7">
        <v>3.5438493869767933E-2</v>
      </c>
      <c r="U1235" s="7">
        <v>1.2455999130680255E-2</v>
      </c>
    </row>
    <row r="1236" spans="1:21" x14ac:dyDescent="0.2">
      <c r="A1236" t="s">
        <v>81</v>
      </c>
      <c r="B1236" t="s">
        <v>298</v>
      </c>
      <c r="C1236">
        <v>0.142373</v>
      </c>
      <c r="D1236" s="1">
        <v>1.7928240740740741E-2</v>
      </c>
      <c r="E1236" s="5">
        <v>25.816666666666666</v>
      </c>
      <c r="F1236" s="5">
        <v>1549</v>
      </c>
      <c r="G1236">
        <v>182000</v>
      </c>
      <c r="H1236">
        <v>3</v>
      </c>
      <c r="I1236">
        <v>129</v>
      </c>
      <c r="J1236">
        <v>23418</v>
      </c>
      <c r="K1236">
        <v>2</v>
      </c>
      <c r="L1236">
        <v>839</v>
      </c>
      <c r="M1236">
        <v>5</v>
      </c>
      <c r="N1236">
        <v>65120</v>
      </c>
      <c r="O1236">
        <v>4</v>
      </c>
      <c r="P1236">
        <v>52985</v>
      </c>
      <c r="Q1236" s="7">
        <v>5.2631578947368418E-2</v>
      </c>
      <c r="R1236" s="7">
        <v>4.5861161054632393E-2</v>
      </c>
      <c r="S1236" s="7">
        <v>4.7551412273535806E-2</v>
      </c>
      <c r="T1236" s="7">
        <v>4.5112372843087417E-2</v>
      </c>
      <c r="U1236" s="7">
        <v>2.8885564091280784E-2</v>
      </c>
    </row>
    <row r="1237" spans="1:21" x14ac:dyDescent="0.2">
      <c r="A1237" t="s">
        <v>82</v>
      </c>
      <c r="B1237" t="s">
        <v>288</v>
      </c>
      <c r="C1237">
        <v>5.0866000000000001E-2</v>
      </c>
      <c r="D1237" s="1">
        <v>2.732638888888889E-2</v>
      </c>
      <c r="E1237" s="5">
        <v>39.35</v>
      </c>
      <c r="F1237" s="5">
        <v>2361</v>
      </c>
      <c r="G1237">
        <v>700000</v>
      </c>
      <c r="H1237">
        <v>1</v>
      </c>
      <c r="I1237">
        <v>111</v>
      </c>
      <c r="J1237">
        <v>20176</v>
      </c>
      <c r="K1237">
        <v>1</v>
      </c>
      <c r="L1237">
        <v>1300</v>
      </c>
      <c r="M1237">
        <v>14</v>
      </c>
      <c r="N1237">
        <v>117149</v>
      </c>
      <c r="O1237">
        <v>2</v>
      </c>
      <c r="P1237">
        <v>49442</v>
      </c>
      <c r="Q1237" s="7">
        <v>5.2631578947368418E-2</v>
      </c>
      <c r="R1237" s="7">
        <v>5.0320125243752581E-2</v>
      </c>
      <c r="S1237" s="7">
        <v>5.0959593964151791E-2</v>
      </c>
      <c r="T1237" s="7">
        <v>5.0023595051513055E-2</v>
      </c>
      <c r="U1237" s="7">
        <v>4.1456787729297777E-2</v>
      </c>
    </row>
    <row r="1238" spans="1:21" x14ac:dyDescent="0.2">
      <c r="A1238" t="s">
        <v>82</v>
      </c>
      <c r="B1238" t="s">
        <v>297</v>
      </c>
      <c r="C1238">
        <v>2.0122999999999999E-2</v>
      </c>
      <c r="D1238" s="1">
        <v>2.7256944444444445E-2</v>
      </c>
      <c r="E1238" s="5">
        <v>39.25</v>
      </c>
      <c r="F1238" s="5">
        <v>2355</v>
      </c>
      <c r="G1238">
        <v>470000</v>
      </c>
      <c r="H1238">
        <v>2</v>
      </c>
      <c r="I1238">
        <v>69</v>
      </c>
      <c r="J1238">
        <v>18187</v>
      </c>
      <c r="K1238">
        <v>1</v>
      </c>
      <c r="L1238">
        <v>1047</v>
      </c>
      <c r="M1238">
        <v>8</v>
      </c>
      <c r="N1238">
        <v>151437</v>
      </c>
      <c r="O1238">
        <v>4</v>
      </c>
      <c r="P1238">
        <v>49442</v>
      </c>
      <c r="Q1238" s="7">
        <v>5.2631578947368418E-2</v>
      </c>
      <c r="R1238" s="7">
        <v>5.0281727571153449E-2</v>
      </c>
      <c r="S1238" s="7">
        <v>5.0930556552685746E-2</v>
      </c>
      <c r="T1238" s="7">
        <v>4.9981099397623144E-2</v>
      </c>
      <c r="U1238" s="7">
        <v>4.1334181279586352E-2</v>
      </c>
    </row>
    <row r="1239" spans="1:21" x14ac:dyDescent="0.2">
      <c r="A1239" t="s">
        <v>82</v>
      </c>
      <c r="B1239" t="s">
        <v>285</v>
      </c>
      <c r="C1239">
        <v>7.8259999999999996E-3</v>
      </c>
      <c r="D1239" s="1">
        <v>4.2256944444444444E-2</v>
      </c>
      <c r="E1239" s="5">
        <v>60.85</v>
      </c>
      <c r="F1239" s="5">
        <v>3651</v>
      </c>
      <c r="G1239">
        <v>407000</v>
      </c>
      <c r="H1239">
        <v>1</v>
      </c>
      <c r="I1239">
        <v>68</v>
      </c>
      <c r="J1239">
        <v>21700</v>
      </c>
      <c r="K1239">
        <v>1</v>
      </c>
      <c r="L1239">
        <v>1581</v>
      </c>
      <c r="M1239">
        <v>6</v>
      </c>
      <c r="N1239">
        <v>119473</v>
      </c>
      <c r="O1239">
        <v>3</v>
      </c>
      <c r="P1239">
        <v>49442</v>
      </c>
      <c r="Q1239" s="7">
        <v>5.2631578947368418E-2</v>
      </c>
      <c r="R1239" s="7">
        <v>5.7350402089746219E-2</v>
      </c>
      <c r="S1239" s="7">
        <v>5.6186594289949883E-2</v>
      </c>
      <c r="T1239" s="7">
        <v>5.7863725591484484E-2</v>
      </c>
      <c r="U1239" s="7">
        <v>6.8858775017909574E-2</v>
      </c>
    </row>
    <row r="1240" spans="1:21" x14ac:dyDescent="0.2">
      <c r="A1240" t="s">
        <v>82</v>
      </c>
      <c r="B1240" t="s">
        <v>287</v>
      </c>
      <c r="C1240">
        <v>4.1923000000000002E-2</v>
      </c>
      <c r="D1240" s="1">
        <v>3.0023148148148149E-2</v>
      </c>
      <c r="E1240" s="5">
        <v>43.233333333333334</v>
      </c>
      <c r="F1240" s="5">
        <v>2594</v>
      </c>
      <c r="G1240">
        <v>461000</v>
      </c>
      <c r="H1240">
        <v>1</v>
      </c>
      <c r="I1240">
        <v>110</v>
      </c>
      <c r="J1240">
        <v>29651</v>
      </c>
      <c r="K1240">
        <v>1</v>
      </c>
      <c r="L1240">
        <v>1480</v>
      </c>
      <c r="M1240">
        <v>22</v>
      </c>
      <c r="N1240">
        <v>134901</v>
      </c>
      <c r="O1240">
        <v>1</v>
      </c>
      <c r="P1240">
        <v>49442</v>
      </c>
      <c r="Q1240" s="7">
        <v>5.2631578947368418E-2</v>
      </c>
      <c r="R1240" s="7">
        <v>5.1761149057813309E-2</v>
      </c>
      <c r="S1240" s="7">
        <v>5.2045325800297831E-2</v>
      </c>
      <c r="T1240" s="7">
        <v>5.1621047243104241E-2</v>
      </c>
      <c r="U1240" s="7">
        <v>4.6256521006877965E-2</v>
      </c>
    </row>
    <row r="1241" spans="1:21" x14ac:dyDescent="0.2">
      <c r="A1241" t="s">
        <v>82</v>
      </c>
      <c r="B1241" t="s">
        <v>292</v>
      </c>
      <c r="C1241">
        <v>7.267E-3</v>
      </c>
      <c r="D1241" s="1">
        <v>4.0694444444444443E-2</v>
      </c>
      <c r="E1241" s="5">
        <v>58.6</v>
      </c>
      <c r="F1241" s="5">
        <v>3516</v>
      </c>
      <c r="G1241">
        <v>296000</v>
      </c>
      <c r="H1241">
        <v>3</v>
      </c>
      <c r="I1241">
        <v>254</v>
      </c>
      <c r="J1241">
        <v>6841</v>
      </c>
      <c r="K1241">
        <v>2</v>
      </c>
      <c r="L1241">
        <v>1965</v>
      </c>
      <c r="M1241">
        <v>4</v>
      </c>
      <c r="N1241">
        <v>77415</v>
      </c>
      <c r="O1241">
        <v>4</v>
      </c>
      <c r="P1241">
        <v>49442</v>
      </c>
      <c r="Q1241" s="7">
        <v>5.2631578947368418E-2</v>
      </c>
      <c r="R1241" s="7">
        <v>5.6705812451440255E-2</v>
      </c>
      <c r="S1241" s="7">
        <v>5.5714393080973652E-2</v>
      </c>
      <c r="T1241" s="7">
        <v>5.7140121788316491E-2</v>
      </c>
      <c r="U1241" s="7">
        <v>6.5904155507405138E-2</v>
      </c>
    </row>
    <row r="1242" spans="1:21" x14ac:dyDescent="0.2">
      <c r="A1242" t="s">
        <v>82</v>
      </c>
      <c r="B1242" t="s">
        <v>290</v>
      </c>
      <c r="C1242">
        <v>2.5713E-2</v>
      </c>
      <c r="D1242" s="1">
        <v>3.6284722222222225E-2</v>
      </c>
      <c r="E1242" s="5">
        <v>52.25</v>
      </c>
      <c r="F1242" s="5">
        <v>3135</v>
      </c>
      <c r="G1242">
        <v>350000</v>
      </c>
      <c r="H1242">
        <v>2</v>
      </c>
      <c r="I1242">
        <v>415</v>
      </c>
      <c r="J1242">
        <v>7925</v>
      </c>
      <c r="K1242">
        <v>1</v>
      </c>
      <c r="L1242">
        <v>6548</v>
      </c>
      <c r="M1242">
        <v>6</v>
      </c>
      <c r="N1242">
        <v>157982</v>
      </c>
      <c r="O1242">
        <v>1</v>
      </c>
      <c r="P1242">
        <v>49442</v>
      </c>
      <c r="Q1242" s="7">
        <v>5.2631578947368411E-2</v>
      </c>
      <c r="R1242" s="7">
        <v>5.4787840252492455E-2</v>
      </c>
      <c r="S1242" s="7">
        <v>5.4301230111782228E-2</v>
      </c>
      <c r="T1242" s="7">
        <v>5.4992590781045854E-2</v>
      </c>
      <c r="U1242" s="7">
        <v>5.7667672242959302E-2</v>
      </c>
    </row>
    <row r="1243" spans="1:21" x14ac:dyDescent="0.2">
      <c r="A1243" t="s">
        <v>82</v>
      </c>
      <c r="B1243" t="s">
        <v>296</v>
      </c>
      <c r="C1243">
        <v>1.9564000000000002E-2</v>
      </c>
      <c r="D1243" s="1">
        <v>4.4502314814814814E-2</v>
      </c>
      <c r="E1243" s="5">
        <v>64.083333333333329</v>
      </c>
      <c r="F1243" s="5">
        <v>3845</v>
      </c>
      <c r="G1243">
        <v>285000</v>
      </c>
      <c r="H1243">
        <v>2</v>
      </c>
      <c r="I1243">
        <v>254</v>
      </c>
      <c r="J1243">
        <v>6841</v>
      </c>
      <c r="K1243">
        <v>2</v>
      </c>
      <c r="L1243">
        <v>1965</v>
      </c>
      <c r="M1243">
        <v>2</v>
      </c>
      <c r="N1243">
        <v>77415</v>
      </c>
      <c r="O1243">
        <v>3</v>
      </c>
      <c r="P1243">
        <v>49442</v>
      </c>
      <c r="Q1243" s="7">
        <v>5.2631578947368418E-2</v>
      </c>
      <c r="R1243" s="7">
        <v>5.8248107624855952E-2</v>
      </c>
      <c r="S1243" s="7">
        <v>5.6841985428261285E-2</v>
      </c>
      <c r="T1243" s="7">
        <v>5.8873007114559672E-2</v>
      </c>
      <c r="U1243" s="7">
        <v>7.3136010022212469E-2</v>
      </c>
    </row>
    <row r="1244" spans="1:21" x14ac:dyDescent="0.2">
      <c r="A1244" t="s">
        <v>82</v>
      </c>
      <c r="B1244" t="s">
        <v>286</v>
      </c>
      <c r="C1244">
        <v>5.5900000000000004E-4</v>
      </c>
      <c r="D1244" s="1">
        <v>5.5937500000000001E-2</v>
      </c>
      <c r="E1244" s="5">
        <v>80.55</v>
      </c>
      <c r="F1244" s="5">
        <v>4833</v>
      </c>
      <c r="G1244">
        <v>95000</v>
      </c>
      <c r="H1244">
        <v>3</v>
      </c>
      <c r="I1244">
        <v>110</v>
      </c>
      <c r="J1244">
        <v>29651</v>
      </c>
      <c r="K1244">
        <v>2</v>
      </c>
      <c r="L1244">
        <v>1480</v>
      </c>
      <c r="M1244">
        <v>6</v>
      </c>
      <c r="N1244">
        <v>134901</v>
      </c>
      <c r="O1244">
        <v>5</v>
      </c>
      <c r="P1244">
        <v>49442</v>
      </c>
      <c r="Q1244" s="7">
        <v>5.2631578947368418E-2</v>
      </c>
      <c r="R1244" s="7">
        <v>6.2384680583365049E-2</v>
      </c>
      <c r="S1244" s="7">
        <v>5.9829726833592646E-2</v>
      </c>
      <c r="T1244" s="7">
        <v>6.3546150926265768E-2</v>
      </c>
      <c r="U1244" s="7">
        <v>9.5442161958549501E-2</v>
      </c>
    </row>
    <row r="1245" spans="1:21" x14ac:dyDescent="0.2">
      <c r="A1245" t="s">
        <v>82</v>
      </c>
      <c r="B1245" t="s">
        <v>300</v>
      </c>
      <c r="C1245">
        <v>1.3974E-2</v>
      </c>
      <c r="D1245" s="1">
        <v>4.7476851851851853E-2</v>
      </c>
      <c r="E1245" s="5">
        <v>68.36666666666666</v>
      </c>
      <c r="F1245" s="5">
        <v>4102</v>
      </c>
      <c r="G1245">
        <v>180000</v>
      </c>
      <c r="H1245">
        <v>3</v>
      </c>
      <c r="I1245">
        <v>415</v>
      </c>
      <c r="J1245">
        <v>7925</v>
      </c>
      <c r="K1245">
        <v>2</v>
      </c>
      <c r="L1245">
        <v>6548</v>
      </c>
      <c r="M1245">
        <v>4</v>
      </c>
      <c r="N1245">
        <v>157982</v>
      </c>
      <c r="O1245">
        <v>5</v>
      </c>
      <c r="P1245">
        <v>49442</v>
      </c>
      <c r="Q1245" s="7">
        <v>5.2631578947368411E-2</v>
      </c>
      <c r="R1245" s="7">
        <v>5.9389765990270273E-2</v>
      </c>
      <c r="S1245" s="7">
        <v>5.7671797129866351E-2</v>
      </c>
      <c r="T1245" s="7">
        <v>6.0159108172101169E-2</v>
      </c>
      <c r="U1245" s="7">
        <v>7.8856747893697801E-2</v>
      </c>
    </row>
    <row r="1246" spans="1:21" x14ac:dyDescent="0.2">
      <c r="A1246" t="s">
        <v>82</v>
      </c>
      <c r="B1246" t="s">
        <v>291</v>
      </c>
      <c r="C1246">
        <v>2.6831000000000001E-2</v>
      </c>
      <c r="D1246" s="1">
        <v>3.2777777777777781E-2</v>
      </c>
      <c r="E1246" s="5">
        <v>47.2</v>
      </c>
      <c r="F1246" s="5">
        <v>2832</v>
      </c>
      <c r="G1246">
        <v>170000</v>
      </c>
      <c r="H1246">
        <v>2</v>
      </c>
      <c r="I1246">
        <v>84</v>
      </c>
      <c r="J1246">
        <v>36443</v>
      </c>
      <c r="K1246">
        <v>2</v>
      </c>
      <c r="L1246">
        <v>800</v>
      </c>
      <c r="M1246">
        <v>3</v>
      </c>
      <c r="N1246">
        <v>95443</v>
      </c>
      <c r="O1246">
        <v>3</v>
      </c>
      <c r="P1246">
        <v>49442</v>
      </c>
      <c r="Q1246" s="7">
        <v>5.2631578947368418E-2</v>
      </c>
      <c r="R1246" s="7">
        <v>5.3142366712834316E-2</v>
      </c>
      <c r="S1246" s="7">
        <v>5.3078830533241209E-2</v>
      </c>
      <c r="T1246" s="7">
        <v>5.315694157120128E-2</v>
      </c>
      <c r="U1246" s="7">
        <v>5.1232843523152029E-2</v>
      </c>
    </row>
    <row r="1247" spans="1:21" x14ac:dyDescent="0.2">
      <c r="A1247" t="s">
        <v>82</v>
      </c>
      <c r="B1247" t="s">
        <v>294</v>
      </c>
      <c r="C1247">
        <v>7.8259999999999996E-3</v>
      </c>
      <c r="D1247" s="1">
        <v>3.5671296296296298E-2</v>
      </c>
      <c r="E1247" s="5">
        <v>51.366666666666667</v>
      </c>
      <c r="F1247" s="5">
        <v>3082</v>
      </c>
      <c r="G1247">
        <v>57000</v>
      </c>
      <c r="H1247">
        <v>2</v>
      </c>
      <c r="I1247">
        <v>84</v>
      </c>
      <c r="J1247">
        <v>36443</v>
      </c>
      <c r="K1247">
        <v>1</v>
      </c>
      <c r="L1247">
        <v>800</v>
      </c>
      <c r="M1247">
        <v>11</v>
      </c>
      <c r="N1247">
        <v>95443</v>
      </c>
      <c r="O1247">
        <v>2</v>
      </c>
      <c r="P1247">
        <v>49442</v>
      </c>
      <c r="Q1247" s="7">
        <v>5.2631578947368418E-2</v>
      </c>
      <c r="R1247" s="7">
        <v>5.4508308793364706E-2</v>
      </c>
      <c r="S1247" s="7">
        <v>5.4094233079317926E-2</v>
      </c>
      <c r="T1247" s="7">
        <v>5.4680306493728834E-2</v>
      </c>
      <c r="U1247" s="7">
        <v>5.6534441388564824E-2</v>
      </c>
    </row>
    <row r="1248" spans="1:21" x14ac:dyDescent="0.2">
      <c r="A1248" t="s">
        <v>82</v>
      </c>
      <c r="B1248" t="s">
        <v>293</v>
      </c>
      <c r="C1248">
        <v>2.4035999999999998E-2</v>
      </c>
      <c r="D1248" s="1">
        <v>3.363425925925926E-2</v>
      </c>
      <c r="E1248" s="5">
        <v>48.43333333333333</v>
      </c>
      <c r="F1248" s="5">
        <v>2906</v>
      </c>
      <c r="G1248">
        <v>140000</v>
      </c>
      <c r="H1248">
        <v>3</v>
      </c>
      <c r="I1248">
        <v>68</v>
      </c>
      <c r="J1248">
        <v>34100</v>
      </c>
      <c r="K1248">
        <v>2</v>
      </c>
      <c r="L1248">
        <v>1700</v>
      </c>
      <c r="M1248">
        <v>2</v>
      </c>
      <c r="N1248">
        <v>249267</v>
      </c>
      <c r="O1248">
        <v>3</v>
      </c>
      <c r="P1248">
        <v>49442</v>
      </c>
      <c r="Q1248" s="7">
        <v>5.2631578947368418E-2</v>
      </c>
      <c r="R1248" s="7">
        <v>5.3555194417411994E-2</v>
      </c>
      <c r="S1248" s="7">
        <v>5.338640471895361E-2</v>
      </c>
      <c r="T1248" s="7">
        <v>5.3616884387456799E-2</v>
      </c>
      <c r="U1248" s="7">
        <v>5.2794418273890066E-2</v>
      </c>
    </row>
    <row r="1249" spans="1:21" x14ac:dyDescent="0.2">
      <c r="A1249" t="s">
        <v>82</v>
      </c>
      <c r="B1249" t="s">
        <v>295</v>
      </c>
      <c r="C1249">
        <v>2.5153999999999999E-2</v>
      </c>
      <c r="D1249" s="1">
        <v>3.6145833333333328E-2</v>
      </c>
      <c r="E1249" s="5">
        <v>52.05</v>
      </c>
      <c r="F1249" s="5">
        <v>3123</v>
      </c>
      <c r="G1249">
        <v>130000</v>
      </c>
      <c r="H1249">
        <v>1</v>
      </c>
      <c r="I1249">
        <v>68</v>
      </c>
      <c r="J1249">
        <v>34100</v>
      </c>
      <c r="K1249">
        <v>1</v>
      </c>
      <c r="L1249">
        <v>1700</v>
      </c>
      <c r="M1249">
        <v>15</v>
      </c>
      <c r="N1249">
        <v>249267</v>
      </c>
      <c r="O1249">
        <v>3</v>
      </c>
      <c r="P1249">
        <v>49442</v>
      </c>
      <c r="Q1249" s="7">
        <v>5.2631578947368432E-2</v>
      </c>
      <c r="R1249" s="7">
        <v>5.472484151582116E-2</v>
      </c>
      <c r="S1249" s="7">
        <v>5.4254602049054662E-2</v>
      </c>
      <c r="T1249" s="7">
        <v>5.4922194657722856E-2</v>
      </c>
      <c r="U1249" s="7">
        <v>5.7410814524204663E-2</v>
      </c>
    </row>
    <row r="1250" spans="1:21" x14ac:dyDescent="0.2">
      <c r="A1250" t="s">
        <v>82</v>
      </c>
      <c r="B1250" t="s">
        <v>301</v>
      </c>
      <c r="C1250">
        <v>2.1240999999999999E-2</v>
      </c>
      <c r="D1250" s="1">
        <v>4.0023148148148148E-2</v>
      </c>
      <c r="E1250" s="5">
        <v>57.633333333333333</v>
      </c>
      <c r="F1250" s="5">
        <v>3458</v>
      </c>
      <c r="G1250">
        <v>81000</v>
      </c>
      <c r="H1250">
        <v>3</v>
      </c>
      <c r="I1250">
        <v>254</v>
      </c>
      <c r="J1250">
        <v>6841</v>
      </c>
      <c r="K1250">
        <v>2</v>
      </c>
      <c r="L1250">
        <v>1965</v>
      </c>
      <c r="M1250">
        <v>4</v>
      </c>
      <c r="N1250">
        <v>77415</v>
      </c>
      <c r="O1250">
        <v>4</v>
      </c>
      <c r="P1250">
        <v>49442</v>
      </c>
      <c r="Q1250" s="7">
        <v>5.2631578947368418E-2</v>
      </c>
      <c r="R1250" s="7">
        <v>5.6423550876696434E-2</v>
      </c>
      <c r="S1250" s="7">
        <v>5.5507191693854672E-2</v>
      </c>
      <c r="T1250" s="7">
        <v>5.6823553171421029E-2</v>
      </c>
      <c r="U1250" s="7">
        <v>6.4640425419287745E-2</v>
      </c>
    </row>
    <row r="1251" spans="1:21" x14ac:dyDescent="0.2">
      <c r="A1251" t="s">
        <v>82</v>
      </c>
      <c r="B1251" t="s">
        <v>289</v>
      </c>
      <c r="C1251">
        <v>0.14868600000000001</v>
      </c>
      <c r="D1251" s="1">
        <v>1.4768518518518519E-2</v>
      </c>
      <c r="E1251" s="5">
        <v>21.266666666666666</v>
      </c>
      <c r="F1251" s="5">
        <v>1276</v>
      </c>
      <c r="G1251">
        <v>320000</v>
      </c>
      <c r="H1251">
        <v>3</v>
      </c>
      <c r="I1251">
        <v>129</v>
      </c>
      <c r="J1251">
        <v>23418</v>
      </c>
      <c r="K1251">
        <v>2</v>
      </c>
      <c r="L1251">
        <v>839</v>
      </c>
      <c r="M1251">
        <v>2</v>
      </c>
      <c r="N1251">
        <v>65120</v>
      </c>
      <c r="O1251">
        <v>2</v>
      </c>
      <c r="P1251">
        <v>49442</v>
      </c>
      <c r="Q1251" s="7">
        <v>5.2631578947368411E-2</v>
      </c>
      <c r="R1251" s="7">
        <v>4.183773064421345E-2</v>
      </c>
      <c r="S1251" s="7">
        <v>4.4397959319226556E-2</v>
      </c>
      <c r="T1251" s="7">
        <v>4.0730052095553762E-2</v>
      </c>
      <c r="U1251" s="7">
        <v>2.0254526917131182E-2</v>
      </c>
    </row>
    <row r="1252" spans="1:21" x14ac:dyDescent="0.2">
      <c r="A1252" t="s">
        <v>82</v>
      </c>
      <c r="B1252" t="s">
        <v>284</v>
      </c>
      <c r="C1252">
        <v>3.9687E-2</v>
      </c>
      <c r="D1252" s="1">
        <v>3.4050925925925922E-2</v>
      </c>
      <c r="E1252" s="5">
        <v>49.033333333333331</v>
      </c>
      <c r="F1252" s="5">
        <v>2942</v>
      </c>
      <c r="G1252">
        <v>42000</v>
      </c>
      <c r="H1252">
        <v>1</v>
      </c>
      <c r="I1252">
        <v>68</v>
      </c>
      <c r="J1252">
        <v>34100</v>
      </c>
      <c r="K1252">
        <v>1</v>
      </c>
      <c r="L1252">
        <v>1700</v>
      </c>
      <c r="M1252">
        <v>18</v>
      </c>
      <c r="N1252">
        <v>249267</v>
      </c>
      <c r="O1252">
        <v>3</v>
      </c>
      <c r="P1252">
        <v>49442</v>
      </c>
      <c r="Q1252" s="7">
        <v>5.2631578947368418E-2</v>
      </c>
      <c r="R1252" s="7">
        <v>5.3753372571608234E-2</v>
      </c>
      <c r="S1252" s="7">
        <v>5.3533842341617184E-2</v>
      </c>
      <c r="T1252" s="7">
        <v>5.3837823153524041E-2</v>
      </c>
      <c r="U1252" s="7">
        <v>5.3556475020450287E-2</v>
      </c>
    </row>
    <row r="1253" spans="1:21" x14ac:dyDescent="0.2">
      <c r="A1253" t="s">
        <v>82</v>
      </c>
      <c r="B1253" t="s">
        <v>15</v>
      </c>
      <c r="C1253">
        <v>9.7261E-2</v>
      </c>
      <c r="D1253" s="1">
        <v>2.1747685185185186E-2</v>
      </c>
      <c r="E1253" s="5">
        <v>31.316666666666666</v>
      </c>
      <c r="F1253" s="5">
        <v>1879</v>
      </c>
      <c r="G1253">
        <v>221000</v>
      </c>
      <c r="H1253">
        <v>1</v>
      </c>
      <c r="I1253">
        <v>69</v>
      </c>
      <c r="J1253">
        <v>18187</v>
      </c>
      <c r="K1253">
        <v>1</v>
      </c>
      <c r="L1253">
        <v>1047</v>
      </c>
      <c r="M1253">
        <v>7</v>
      </c>
      <c r="N1253">
        <v>151437</v>
      </c>
      <c r="O1253">
        <v>2</v>
      </c>
      <c r="P1253">
        <v>49442</v>
      </c>
      <c r="Q1253" s="7">
        <v>5.2631578947368418E-2</v>
      </c>
      <c r="R1253" s="7">
        <v>4.69884318250701E-2</v>
      </c>
      <c r="S1253" s="7">
        <v>4.8418580905515575E-2</v>
      </c>
      <c r="T1253" s="7">
        <v>4.6350282437079372E-2</v>
      </c>
      <c r="U1253" s="7">
        <v>3.1780643813881154E-2</v>
      </c>
    </row>
    <row r="1254" spans="1:21" x14ac:dyDescent="0.2">
      <c r="A1254" t="s">
        <v>82</v>
      </c>
      <c r="B1254" t="s">
        <v>299</v>
      </c>
      <c r="C1254">
        <v>0.222471</v>
      </c>
      <c r="D1254" s="1">
        <v>1.064814814814815E-2</v>
      </c>
      <c r="E1254" s="5">
        <v>15.333333333333334</v>
      </c>
      <c r="F1254" s="5">
        <v>920</v>
      </c>
      <c r="G1254">
        <v>160000</v>
      </c>
      <c r="H1254">
        <v>3</v>
      </c>
      <c r="I1254">
        <v>129</v>
      </c>
      <c r="J1254">
        <v>23418</v>
      </c>
      <c r="K1254">
        <v>1</v>
      </c>
      <c r="L1254">
        <v>839</v>
      </c>
      <c r="M1254">
        <v>3</v>
      </c>
      <c r="N1254">
        <v>65120</v>
      </c>
      <c r="O1254">
        <v>5</v>
      </c>
      <c r="P1254">
        <v>49442</v>
      </c>
      <c r="Q1254" s="7">
        <v>5.2631578947368411E-2</v>
      </c>
      <c r="R1254" s="7">
        <v>3.792706757518572E-2</v>
      </c>
      <c r="S1254" s="7">
        <v>4.1261112287017752E-2</v>
      </c>
      <c r="T1254" s="7">
        <v>3.6514551835309501E-2</v>
      </c>
      <c r="U1254" s="7">
        <v>1.3840792249012667E-2</v>
      </c>
    </row>
    <row r="1255" spans="1:21" x14ac:dyDescent="0.2">
      <c r="A1255" t="s">
        <v>82</v>
      </c>
      <c r="B1255" t="s">
        <v>298</v>
      </c>
      <c r="C1255">
        <v>0.198994</v>
      </c>
      <c r="D1255" s="1">
        <v>2.0127314814814817E-2</v>
      </c>
      <c r="E1255" s="5">
        <v>28.983333333333334</v>
      </c>
      <c r="F1255" s="5">
        <v>1739</v>
      </c>
      <c r="G1255">
        <v>182000</v>
      </c>
      <c r="H1255">
        <v>3</v>
      </c>
      <c r="I1255">
        <v>129</v>
      </c>
      <c r="J1255">
        <v>23418</v>
      </c>
      <c r="K1255">
        <v>2</v>
      </c>
      <c r="L1255">
        <v>839</v>
      </c>
      <c r="M1255">
        <v>5</v>
      </c>
      <c r="N1255">
        <v>65120</v>
      </c>
      <c r="O1255">
        <v>4</v>
      </c>
      <c r="P1255">
        <v>49442</v>
      </c>
      <c r="Q1255" s="7">
        <v>5.2631578947368418E-2</v>
      </c>
      <c r="R1255" s="7">
        <v>4.5909524202904402E-2</v>
      </c>
      <c r="S1255" s="7">
        <v>4.7586039880639738E-2</v>
      </c>
      <c r="T1255" s="7">
        <v>4.5166964130988446E-2</v>
      </c>
      <c r="U1255" s="7">
        <v>2.9041606211929468E-2</v>
      </c>
    </row>
    <row r="1256" spans="1:21" x14ac:dyDescent="0.2">
      <c r="A1256" t="s">
        <v>80</v>
      </c>
      <c r="B1256" t="s">
        <v>297</v>
      </c>
      <c r="C1256">
        <v>1.1057000000000001E-2</v>
      </c>
      <c r="D1256" s="1">
        <v>2.1261574074074075E-2</v>
      </c>
      <c r="E1256" s="5">
        <v>30.616666666666667</v>
      </c>
      <c r="F1256" s="5">
        <v>1837</v>
      </c>
      <c r="G1256">
        <v>470000</v>
      </c>
      <c r="H1256">
        <v>2</v>
      </c>
      <c r="I1256">
        <v>69</v>
      </c>
      <c r="J1256">
        <v>18187</v>
      </c>
      <c r="K1256">
        <v>1</v>
      </c>
      <c r="L1256">
        <v>1047</v>
      </c>
      <c r="M1256">
        <v>8</v>
      </c>
      <c r="N1256">
        <v>151437</v>
      </c>
      <c r="O1256">
        <v>4</v>
      </c>
      <c r="P1256">
        <v>66474</v>
      </c>
      <c r="Q1256" s="7">
        <v>5.2631578947368418E-2</v>
      </c>
      <c r="R1256" s="7">
        <v>5.1025144664663555E-2</v>
      </c>
      <c r="S1256" s="7">
        <v>5.1535453596380967E-2</v>
      </c>
      <c r="T1256" s="7">
        <v>5.0777228918117631E-2</v>
      </c>
      <c r="U1256" s="7">
        <v>4.234444003157177E-2</v>
      </c>
    </row>
    <row r="1257" spans="1:21" x14ac:dyDescent="0.2">
      <c r="A1257" t="s">
        <v>80</v>
      </c>
      <c r="B1257" t="s">
        <v>288</v>
      </c>
      <c r="C1257">
        <v>8.3538000000000001E-2</v>
      </c>
      <c r="D1257" s="1">
        <v>2.0243055555555552E-2</v>
      </c>
      <c r="E1257" s="5">
        <v>29.15</v>
      </c>
      <c r="F1257" s="5">
        <v>1749</v>
      </c>
      <c r="G1257">
        <v>700000</v>
      </c>
      <c r="H1257">
        <v>1</v>
      </c>
      <c r="I1257">
        <v>111</v>
      </c>
      <c r="J1257">
        <v>20176</v>
      </c>
      <c r="K1257">
        <v>1</v>
      </c>
      <c r="L1257">
        <v>1300</v>
      </c>
      <c r="M1257">
        <v>14</v>
      </c>
      <c r="N1257">
        <v>117149</v>
      </c>
      <c r="O1257">
        <v>2</v>
      </c>
      <c r="P1257">
        <v>66474</v>
      </c>
      <c r="Q1257" s="7">
        <v>5.2631578947368432E-2</v>
      </c>
      <c r="R1257" s="7">
        <v>5.0279209457954409E-2</v>
      </c>
      <c r="S1257" s="7">
        <v>5.0971870283099192E-2</v>
      </c>
      <c r="T1257" s="7">
        <v>4.9951477020708838E-2</v>
      </c>
      <c r="U1257" s="7">
        <v>3.999269530494997E-2</v>
      </c>
    </row>
    <row r="1258" spans="1:21" x14ac:dyDescent="0.2">
      <c r="A1258" t="s">
        <v>80</v>
      </c>
      <c r="B1258" t="s">
        <v>287</v>
      </c>
      <c r="C1258">
        <v>3.1940999999999997E-2</v>
      </c>
      <c r="D1258" s="1">
        <v>2.3495370370370371E-2</v>
      </c>
      <c r="E1258" s="5">
        <v>33.833333333333336</v>
      </c>
      <c r="F1258" s="5">
        <v>2030</v>
      </c>
      <c r="G1258">
        <v>461000</v>
      </c>
      <c r="H1258">
        <v>1</v>
      </c>
      <c r="I1258">
        <v>110</v>
      </c>
      <c r="J1258">
        <v>29651</v>
      </c>
      <c r="K1258">
        <v>1</v>
      </c>
      <c r="L1258">
        <v>1480</v>
      </c>
      <c r="M1258">
        <v>22</v>
      </c>
      <c r="N1258">
        <v>134901</v>
      </c>
      <c r="O1258">
        <v>1</v>
      </c>
      <c r="P1258">
        <v>66474</v>
      </c>
      <c r="Q1258" s="7">
        <v>5.2631578947368418E-2</v>
      </c>
      <c r="R1258" s="7">
        <v>5.2577545654884657E-2</v>
      </c>
      <c r="S1258" s="7">
        <v>5.2701716976341635E-2</v>
      </c>
      <c r="T1258" s="7">
        <v>5.2500110168620745E-2</v>
      </c>
      <c r="U1258" s="7">
        <v>4.756622920634429E-2</v>
      </c>
    </row>
    <row r="1259" spans="1:21" x14ac:dyDescent="0.2">
      <c r="A1259" t="s">
        <v>80</v>
      </c>
      <c r="B1259" t="s">
        <v>285</v>
      </c>
      <c r="C1259">
        <v>9.8279999999999999E-3</v>
      </c>
      <c r="D1259" s="1">
        <v>3.4143518518518517E-2</v>
      </c>
      <c r="E1259" s="5">
        <v>49.166666666666664</v>
      </c>
      <c r="F1259" s="5">
        <v>2950</v>
      </c>
      <c r="G1259">
        <v>407000</v>
      </c>
      <c r="H1259">
        <v>1</v>
      </c>
      <c r="I1259">
        <v>68</v>
      </c>
      <c r="J1259">
        <v>21700</v>
      </c>
      <c r="K1259">
        <v>1</v>
      </c>
      <c r="L1259">
        <v>1581</v>
      </c>
      <c r="M1259">
        <v>6</v>
      </c>
      <c r="N1259">
        <v>119473</v>
      </c>
      <c r="O1259">
        <v>3</v>
      </c>
      <c r="P1259">
        <v>66474</v>
      </c>
      <c r="Q1259" s="7">
        <v>5.2631578947368418E-2</v>
      </c>
      <c r="R1259" s="7">
        <v>5.8816354447841834E-2</v>
      </c>
      <c r="S1259" s="7">
        <v>5.7304111537498856E-2</v>
      </c>
      <c r="T1259" s="7">
        <v>5.9480839772576295E-2</v>
      </c>
      <c r="U1259" s="7">
        <v>7.3493031644325191E-2</v>
      </c>
    </row>
    <row r="1260" spans="1:21" x14ac:dyDescent="0.2">
      <c r="A1260" t="s">
        <v>80</v>
      </c>
      <c r="B1260" t="s">
        <v>299</v>
      </c>
      <c r="C1260">
        <v>0.113022</v>
      </c>
      <c r="D1260" s="1">
        <v>4.5486111111111109E-3</v>
      </c>
      <c r="E1260" s="5">
        <v>6.55</v>
      </c>
      <c r="F1260" s="5">
        <v>393</v>
      </c>
      <c r="G1260">
        <v>160000</v>
      </c>
      <c r="H1260">
        <v>3</v>
      </c>
      <c r="I1260">
        <v>129</v>
      </c>
      <c r="J1260">
        <v>23418</v>
      </c>
      <c r="K1260">
        <v>1</v>
      </c>
      <c r="L1260">
        <v>839</v>
      </c>
      <c r="M1260">
        <v>3</v>
      </c>
      <c r="N1260">
        <v>65120</v>
      </c>
      <c r="O1260">
        <v>5</v>
      </c>
      <c r="P1260">
        <v>66474</v>
      </c>
      <c r="Q1260" s="7">
        <v>5.2631578947368418E-2</v>
      </c>
      <c r="R1260" s="7">
        <v>3.212693265460255E-2</v>
      </c>
      <c r="S1260" s="7">
        <v>3.6482919353270075E-2</v>
      </c>
      <c r="T1260" s="7">
        <v>3.0337769680244563E-2</v>
      </c>
      <c r="U1260" s="7">
        <v>7.034711069963423E-3</v>
      </c>
    </row>
    <row r="1261" spans="1:21" x14ac:dyDescent="0.2">
      <c r="A1261" t="s">
        <v>80</v>
      </c>
      <c r="B1261" t="s">
        <v>290</v>
      </c>
      <c r="C1261">
        <v>2.9484E-2</v>
      </c>
      <c r="D1261" s="1">
        <v>2.9490740740740744E-2</v>
      </c>
      <c r="E1261" s="5">
        <v>42.466666666666669</v>
      </c>
      <c r="F1261" s="5">
        <v>2548</v>
      </c>
      <c r="G1261">
        <v>350000</v>
      </c>
      <c r="H1261">
        <v>2</v>
      </c>
      <c r="I1261">
        <v>415</v>
      </c>
      <c r="J1261">
        <v>7925</v>
      </c>
      <c r="K1261">
        <v>1</v>
      </c>
      <c r="L1261">
        <v>6548</v>
      </c>
      <c r="M1261">
        <v>6</v>
      </c>
      <c r="N1261">
        <v>157982</v>
      </c>
      <c r="O1261">
        <v>1</v>
      </c>
      <c r="P1261">
        <v>66474</v>
      </c>
      <c r="Q1261" s="7">
        <v>5.2631578947368411E-2</v>
      </c>
      <c r="R1261" s="7">
        <v>5.628741768969605E-2</v>
      </c>
      <c r="S1261" s="7">
        <v>5.5454184471408596E-2</v>
      </c>
      <c r="T1261" s="7">
        <v>5.6640508752677343E-2</v>
      </c>
      <c r="U1261" s="7">
        <v>6.1971137134834119E-2</v>
      </c>
    </row>
    <row r="1262" spans="1:21" x14ac:dyDescent="0.2">
      <c r="A1262" t="s">
        <v>80</v>
      </c>
      <c r="B1262" t="s">
        <v>286</v>
      </c>
      <c r="C1262">
        <v>0</v>
      </c>
      <c r="D1262" s="1">
        <v>2.1041666666666667E-2</v>
      </c>
      <c r="E1262" s="5">
        <v>30.3</v>
      </c>
      <c r="F1262" s="5">
        <v>1818</v>
      </c>
      <c r="G1262">
        <v>95000</v>
      </c>
      <c r="H1262">
        <v>3</v>
      </c>
      <c r="I1262">
        <v>110</v>
      </c>
      <c r="J1262">
        <v>29651</v>
      </c>
      <c r="K1262">
        <v>2</v>
      </c>
      <c r="L1262">
        <v>1480</v>
      </c>
      <c r="M1262">
        <v>6</v>
      </c>
      <c r="N1262">
        <v>134901</v>
      </c>
      <c r="O1262">
        <v>5</v>
      </c>
      <c r="P1262">
        <v>66474</v>
      </c>
      <c r="Q1262" s="7">
        <v>5.2631578947368418E-2</v>
      </c>
      <c r="R1262" s="7">
        <v>5.0866242976493267E-2</v>
      </c>
      <c r="S1262" s="7">
        <v>5.1415573071535929E-2</v>
      </c>
      <c r="T1262" s="7">
        <v>5.0601209023226672E-2</v>
      </c>
      <c r="U1262" s="7">
        <v>4.1835080707584571E-2</v>
      </c>
    </row>
    <row r="1263" spans="1:21" x14ac:dyDescent="0.2">
      <c r="A1263" t="s">
        <v>80</v>
      </c>
      <c r="B1263" t="s">
        <v>292</v>
      </c>
      <c r="C1263">
        <v>1.5970999999999999E-2</v>
      </c>
      <c r="D1263" s="1">
        <v>3.5069444444444445E-2</v>
      </c>
      <c r="E1263" s="5">
        <v>50.5</v>
      </c>
      <c r="F1263" s="5">
        <v>3030</v>
      </c>
      <c r="G1263">
        <v>296000</v>
      </c>
      <c r="H1263">
        <v>3</v>
      </c>
      <c r="I1263">
        <v>254</v>
      </c>
      <c r="J1263">
        <v>6841</v>
      </c>
      <c r="K1263">
        <v>2</v>
      </c>
      <c r="L1263">
        <v>1965</v>
      </c>
      <c r="M1263">
        <v>4</v>
      </c>
      <c r="N1263">
        <v>77415</v>
      </c>
      <c r="O1263">
        <v>4</v>
      </c>
      <c r="P1263">
        <v>66474</v>
      </c>
      <c r="Q1263" s="7">
        <v>5.2631578947368418E-2</v>
      </c>
      <c r="R1263" s="7">
        <v>5.9290387172751299E-2</v>
      </c>
      <c r="S1263" s="7">
        <v>5.7648604750051971E-2</v>
      </c>
      <c r="T1263" s="7">
        <v>6.0014801777273544E-2</v>
      </c>
      <c r="U1263" s="7">
        <v>7.5818040450540705E-2</v>
      </c>
    </row>
    <row r="1264" spans="1:21" x14ac:dyDescent="0.2">
      <c r="A1264" t="s">
        <v>80</v>
      </c>
      <c r="B1264" t="s">
        <v>300</v>
      </c>
      <c r="C1264">
        <v>1.2285000000000001E-2</v>
      </c>
      <c r="D1264" s="1">
        <v>4.1400462962962965E-2</v>
      </c>
      <c r="E1264" s="5">
        <v>59.616666666666667</v>
      </c>
      <c r="F1264" s="5">
        <v>3577</v>
      </c>
      <c r="G1264">
        <v>180000</v>
      </c>
      <c r="H1264">
        <v>3</v>
      </c>
      <c r="I1264">
        <v>415</v>
      </c>
      <c r="J1264">
        <v>7925</v>
      </c>
      <c r="K1264">
        <v>2</v>
      </c>
      <c r="L1264">
        <v>6548</v>
      </c>
      <c r="M1264">
        <v>4</v>
      </c>
      <c r="N1264">
        <v>157982</v>
      </c>
      <c r="O1264">
        <v>5</v>
      </c>
      <c r="P1264">
        <v>66474</v>
      </c>
      <c r="Q1264" s="7">
        <v>5.2631578947368418E-2</v>
      </c>
      <c r="R1264" s="7">
        <v>6.2317092124086045E-2</v>
      </c>
      <c r="S1264" s="7">
        <v>5.9832051562130333E-2</v>
      </c>
      <c r="T1264" s="7">
        <v>6.343542649430399E-2</v>
      </c>
      <c r="U1264" s="7">
        <v>9.1974912315317583E-2</v>
      </c>
    </row>
    <row r="1265" spans="1:21" x14ac:dyDescent="0.2">
      <c r="A1265" t="s">
        <v>80</v>
      </c>
      <c r="B1265" t="s">
        <v>294</v>
      </c>
      <c r="C1265">
        <v>7.3709999999999999E-3</v>
      </c>
      <c r="D1265" s="1">
        <v>3.0393518518518518E-2</v>
      </c>
      <c r="E1265" s="5">
        <v>43.766666666666666</v>
      </c>
      <c r="F1265" s="5">
        <v>2626</v>
      </c>
      <c r="G1265">
        <v>57000</v>
      </c>
      <c r="H1265">
        <v>2</v>
      </c>
      <c r="I1265">
        <v>84</v>
      </c>
      <c r="J1265">
        <v>36443</v>
      </c>
      <c r="K1265">
        <v>1</v>
      </c>
      <c r="L1265">
        <v>800</v>
      </c>
      <c r="M1265">
        <v>11</v>
      </c>
      <c r="N1265">
        <v>95443</v>
      </c>
      <c r="O1265">
        <v>2</v>
      </c>
      <c r="P1265">
        <v>66474</v>
      </c>
      <c r="Q1265" s="7">
        <v>5.2631578947368418E-2</v>
      </c>
      <c r="R1265" s="7">
        <v>5.6798898603656944E-2</v>
      </c>
      <c r="S1265" s="7">
        <v>5.583000536212495E-2</v>
      </c>
      <c r="T1265" s="7">
        <v>5.7213823931432276E-2</v>
      </c>
      <c r="U1265" s="7">
        <v>6.4184829554570513E-2</v>
      </c>
    </row>
    <row r="1266" spans="1:21" x14ac:dyDescent="0.2">
      <c r="A1266" t="s">
        <v>80</v>
      </c>
      <c r="B1266" t="s">
        <v>295</v>
      </c>
      <c r="C1266">
        <v>1.8428E-2</v>
      </c>
      <c r="D1266" s="1">
        <v>2.8900462962962961E-2</v>
      </c>
      <c r="E1266" s="5">
        <v>41.616666666666667</v>
      </c>
      <c r="F1266" s="5">
        <v>2497</v>
      </c>
      <c r="G1266">
        <v>130000</v>
      </c>
      <c r="H1266">
        <v>1</v>
      </c>
      <c r="I1266">
        <v>68</v>
      </c>
      <c r="J1266">
        <v>34100</v>
      </c>
      <c r="K1266">
        <v>1</v>
      </c>
      <c r="L1266">
        <v>1700</v>
      </c>
      <c r="M1266">
        <v>15</v>
      </c>
      <c r="N1266">
        <v>249267</v>
      </c>
      <c r="O1266">
        <v>3</v>
      </c>
      <c r="P1266">
        <v>66474</v>
      </c>
      <c r="Q1266" s="7">
        <v>5.2631578947368418E-2</v>
      </c>
      <c r="R1266" s="7">
        <v>5.5947033085169268E-2</v>
      </c>
      <c r="S1266" s="7">
        <v>5.5203600637694326E-2</v>
      </c>
      <c r="T1266" s="7">
        <v>5.6259300910666922E-2</v>
      </c>
      <c r="U1266" s="7">
        <v>6.05296997187698E-2</v>
      </c>
    </row>
    <row r="1267" spans="1:21" x14ac:dyDescent="0.2">
      <c r="A1267" t="s">
        <v>80</v>
      </c>
      <c r="B1267" t="s">
        <v>291</v>
      </c>
      <c r="C1267">
        <v>2.7026999999999999E-2</v>
      </c>
      <c r="D1267" s="1">
        <v>2.584490740740741E-2</v>
      </c>
      <c r="E1267" s="5">
        <v>37.216666666666669</v>
      </c>
      <c r="F1267" s="5">
        <v>2233</v>
      </c>
      <c r="G1267">
        <v>170000</v>
      </c>
      <c r="H1267">
        <v>2</v>
      </c>
      <c r="I1267">
        <v>84</v>
      </c>
      <c r="J1267">
        <v>36443</v>
      </c>
      <c r="K1267">
        <v>2</v>
      </c>
      <c r="L1267">
        <v>800</v>
      </c>
      <c r="M1267">
        <v>3</v>
      </c>
      <c r="N1267">
        <v>95443</v>
      </c>
      <c r="O1267">
        <v>3</v>
      </c>
      <c r="P1267">
        <v>66474</v>
      </c>
      <c r="Q1267" s="7">
        <v>5.2631578947368418E-2</v>
      </c>
      <c r="R1267" s="7">
        <v>5.4102597295101876E-2</v>
      </c>
      <c r="S1267" s="7">
        <v>5.3838967905304576E-2</v>
      </c>
      <c r="T1267" s="7">
        <v>5.4198263441085304E-2</v>
      </c>
      <c r="U1267" s="7">
        <v>5.3147129100214824E-2</v>
      </c>
    </row>
    <row r="1268" spans="1:21" x14ac:dyDescent="0.2">
      <c r="A1268" t="s">
        <v>80</v>
      </c>
      <c r="B1268" t="s">
        <v>296</v>
      </c>
      <c r="C1268">
        <v>4.1769000000000001E-2</v>
      </c>
      <c r="D1268" s="1">
        <v>3.8645833333333331E-2</v>
      </c>
      <c r="E1268" s="5">
        <v>55.65</v>
      </c>
      <c r="F1268" s="5">
        <v>3339</v>
      </c>
      <c r="G1268">
        <v>285000</v>
      </c>
      <c r="H1268">
        <v>2</v>
      </c>
      <c r="I1268">
        <v>254</v>
      </c>
      <c r="J1268">
        <v>6841</v>
      </c>
      <c r="K1268">
        <v>2</v>
      </c>
      <c r="L1268">
        <v>1965</v>
      </c>
      <c r="M1268">
        <v>2</v>
      </c>
      <c r="N1268">
        <v>77415</v>
      </c>
      <c r="O1268">
        <v>3</v>
      </c>
      <c r="P1268">
        <v>66474</v>
      </c>
      <c r="Q1268" s="7">
        <v>5.2631578947368418E-2</v>
      </c>
      <c r="R1268" s="7">
        <v>6.1043077916226665E-2</v>
      </c>
      <c r="S1268" s="7">
        <v>5.8916335928022978E-2</v>
      </c>
      <c r="T1268" s="7">
        <v>6.1993252453446904E-2</v>
      </c>
      <c r="U1268" s="7">
        <v>8.4891234248790165E-2</v>
      </c>
    </row>
    <row r="1269" spans="1:21" x14ac:dyDescent="0.2">
      <c r="A1269" t="s">
        <v>80</v>
      </c>
      <c r="B1269" t="s">
        <v>301</v>
      </c>
      <c r="C1269">
        <v>2.3342000000000002E-2</v>
      </c>
      <c r="D1269" s="1">
        <v>3.3425925925925921E-2</v>
      </c>
      <c r="E1269" s="5">
        <v>48.133333333333333</v>
      </c>
      <c r="F1269" s="5">
        <v>2888</v>
      </c>
      <c r="G1269">
        <v>81000</v>
      </c>
      <c r="H1269">
        <v>3</v>
      </c>
      <c r="I1269">
        <v>254</v>
      </c>
      <c r="J1269">
        <v>6841</v>
      </c>
      <c r="K1269">
        <v>2</v>
      </c>
      <c r="L1269">
        <v>1965</v>
      </c>
      <c r="M1269">
        <v>4</v>
      </c>
      <c r="N1269">
        <v>77415</v>
      </c>
      <c r="O1269">
        <v>4</v>
      </c>
      <c r="P1269">
        <v>66474</v>
      </c>
      <c r="Q1269" s="7">
        <v>5.2631578947368432E-2</v>
      </c>
      <c r="R1269" s="7">
        <v>5.8442751503009725E-2</v>
      </c>
      <c r="S1269" s="7">
        <v>5.7032107748624737E-2</v>
      </c>
      <c r="T1269" s="7">
        <v>5.9060347667977804E-2</v>
      </c>
      <c r="U1269" s="7">
        <v>7.1698234878767503E-2</v>
      </c>
    </row>
    <row r="1270" spans="1:21" x14ac:dyDescent="0.2">
      <c r="A1270" t="s">
        <v>80</v>
      </c>
      <c r="B1270" t="s">
        <v>284</v>
      </c>
      <c r="C1270">
        <v>3.1940999999999997E-2</v>
      </c>
      <c r="D1270" s="1">
        <v>2.763888888888889E-2</v>
      </c>
      <c r="E1270" s="5">
        <v>39.799999999999997</v>
      </c>
      <c r="F1270" s="5">
        <v>2388</v>
      </c>
      <c r="G1270">
        <v>42000</v>
      </c>
      <c r="H1270">
        <v>1</v>
      </c>
      <c r="I1270">
        <v>68</v>
      </c>
      <c r="J1270">
        <v>34100</v>
      </c>
      <c r="K1270">
        <v>1</v>
      </c>
      <c r="L1270">
        <v>1700</v>
      </c>
      <c r="M1270">
        <v>18</v>
      </c>
      <c r="N1270">
        <v>249267</v>
      </c>
      <c r="O1270">
        <v>3</v>
      </c>
      <c r="P1270">
        <v>66474</v>
      </c>
      <c r="Q1270" s="7">
        <v>5.2631578947368411E-2</v>
      </c>
      <c r="R1270" s="7">
        <v>5.5202887442356616E-2</v>
      </c>
      <c r="S1270" s="7">
        <v>5.4654426323460389E-2</v>
      </c>
      <c r="T1270" s="7">
        <v>5.5426825007364955E-2</v>
      </c>
      <c r="U1270" s="7">
        <v>5.7465248286761542E-2</v>
      </c>
    </row>
    <row r="1271" spans="1:21" x14ac:dyDescent="0.2">
      <c r="A1271" t="s">
        <v>80</v>
      </c>
      <c r="B1271" t="s">
        <v>293</v>
      </c>
      <c r="C1271">
        <v>4.7912000000000003E-2</v>
      </c>
      <c r="D1271" s="1">
        <v>2.7523148148148147E-2</v>
      </c>
      <c r="E1271" s="5">
        <v>39.633333333333333</v>
      </c>
      <c r="F1271" s="5">
        <v>2378</v>
      </c>
      <c r="G1271">
        <v>140000</v>
      </c>
      <c r="H1271">
        <v>3</v>
      </c>
      <c r="I1271">
        <v>68</v>
      </c>
      <c r="J1271">
        <v>34100</v>
      </c>
      <c r="K1271">
        <v>2</v>
      </c>
      <c r="L1271">
        <v>1700</v>
      </c>
      <c r="M1271">
        <v>2</v>
      </c>
      <c r="N1271">
        <v>249267</v>
      </c>
      <c r="O1271">
        <v>3</v>
      </c>
      <c r="P1271">
        <v>66474</v>
      </c>
      <c r="Q1271" s="7">
        <v>5.2631578947368418E-2</v>
      </c>
      <c r="R1271" s="7">
        <v>5.5133435195200961E-2</v>
      </c>
      <c r="S1271" s="7">
        <v>5.4603075684429098E-2</v>
      </c>
      <c r="T1271" s="7">
        <v>5.5349193369982341E-2</v>
      </c>
      <c r="U1271" s="7">
        <v>5.7185237594225002E-2</v>
      </c>
    </row>
    <row r="1272" spans="1:21" x14ac:dyDescent="0.2">
      <c r="A1272" t="s">
        <v>80</v>
      </c>
      <c r="B1272" t="s">
        <v>15</v>
      </c>
      <c r="C1272">
        <v>8.7223999999999996E-2</v>
      </c>
      <c r="D1272" s="1">
        <v>1.5381944444444443E-2</v>
      </c>
      <c r="E1272" s="5">
        <v>22.15</v>
      </c>
      <c r="F1272" s="5">
        <v>1329</v>
      </c>
      <c r="G1272">
        <v>221000</v>
      </c>
      <c r="H1272">
        <v>1</v>
      </c>
      <c r="I1272">
        <v>69</v>
      </c>
      <c r="J1272">
        <v>18187</v>
      </c>
      <c r="K1272">
        <v>1</v>
      </c>
      <c r="L1272">
        <v>1047</v>
      </c>
      <c r="M1272">
        <v>7</v>
      </c>
      <c r="N1272">
        <v>151437</v>
      </c>
      <c r="O1272">
        <v>2</v>
      </c>
      <c r="P1272">
        <v>66474</v>
      </c>
      <c r="Q1272" s="7">
        <v>5.2631578947368418E-2</v>
      </c>
      <c r="R1272" s="7">
        <v>4.630298528046644E-2</v>
      </c>
      <c r="S1272" s="7">
        <v>4.7930862894290792E-2</v>
      </c>
      <c r="T1272" s="7">
        <v>4.5573657244960687E-2</v>
      </c>
      <c r="U1272" s="7">
        <v>2.9050687452671808E-2</v>
      </c>
    </row>
    <row r="1273" spans="1:21" x14ac:dyDescent="0.2">
      <c r="A1273" t="s">
        <v>80</v>
      </c>
      <c r="B1273" t="s">
        <v>289</v>
      </c>
      <c r="C1273">
        <v>0.21990199999999999</v>
      </c>
      <c r="D1273" s="1">
        <v>8.5532407407407415E-3</v>
      </c>
      <c r="E1273" s="5">
        <v>12.316666666666666</v>
      </c>
      <c r="F1273" s="5">
        <v>739</v>
      </c>
      <c r="G1273">
        <v>320000</v>
      </c>
      <c r="H1273">
        <v>3</v>
      </c>
      <c r="I1273">
        <v>129</v>
      </c>
      <c r="J1273">
        <v>23418</v>
      </c>
      <c r="K1273">
        <v>2</v>
      </c>
      <c r="L1273">
        <v>839</v>
      </c>
      <c r="M1273">
        <v>2</v>
      </c>
      <c r="N1273">
        <v>65120</v>
      </c>
      <c r="O1273">
        <v>2</v>
      </c>
      <c r="P1273">
        <v>66474</v>
      </c>
      <c r="Q1273" s="7">
        <v>5.2631578947368411E-2</v>
      </c>
      <c r="R1273" s="7">
        <v>3.8827982866530344E-2</v>
      </c>
      <c r="S1273" s="7">
        <v>4.2026382228112398E-2</v>
      </c>
      <c r="T1273" s="7">
        <v>3.7461380747331526E-2</v>
      </c>
      <c r="U1273" s="7">
        <v>1.4671531906243099E-2</v>
      </c>
    </row>
    <row r="1274" spans="1:21" x14ac:dyDescent="0.2">
      <c r="A1274" t="s">
        <v>80</v>
      </c>
      <c r="B1274" t="s">
        <v>298</v>
      </c>
      <c r="C1274">
        <v>0.18796099999999999</v>
      </c>
      <c r="D1274" s="1">
        <v>1.3587962962962963E-2</v>
      </c>
      <c r="E1274" s="5">
        <v>19.566666666666666</v>
      </c>
      <c r="F1274" s="5">
        <v>1174</v>
      </c>
      <c r="G1274">
        <v>182000</v>
      </c>
      <c r="H1274">
        <v>3</v>
      </c>
      <c r="I1274">
        <v>129</v>
      </c>
      <c r="J1274">
        <v>23418</v>
      </c>
      <c r="K1274">
        <v>2</v>
      </c>
      <c r="L1274">
        <v>839</v>
      </c>
      <c r="M1274">
        <v>5</v>
      </c>
      <c r="N1274">
        <v>65120</v>
      </c>
      <c r="O1274">
        <v>4</v>
      </c>
      <c r="P1274">
        <v>66474</v>
      </c>
      <c r="Q1274" s="7">
        <v>5.2631578947368418E-2</v>
      </c>
      <c r="R1274" s="7">
        <v>4.4612023969307489E-2</v>
      </c>
      <c r="S1274" s="7">
        <v>4.6617749686218256E-2</v>
      </c>
      <c r="T1274" s="7">
        <v>4.3724583618001495E-2</v>
      </c>
      <c r="U1274" s="7">
        <v>2.5145889393554107E-2</v>
      </c>
    </row>
    <row r="1275" spans="1:21" x14ac:dyDescent="0.2">
      <c r="A1275" t="s">
        <v>79</v>
      </c>
      <c r="B1275" t="s">
        <v>297</v>
      </c>
      <c r="C1275">
        <v>8.4569999999999992E-3</v>
      </c>
      <c r="D1275" s="1">
        <v>1.7106481481481483E-2</v>
      </c>
      <c r="E1275" s="5">
        <v>24.633333333333333</v>
      </c>
      <c r="F1275" s="5">
        <v>1478</v>
      </c>
      <c r="G1275">
        <v>470000</v>
      </c>
      <c r="H1275">
        <v>2</v>
      </c>
      <c r="I1275">
        <v>69</v>
      </c>
      <c r="J1275">
        <v>18187</v>
      </c>
      <c r="K1275">
        <v>1</v>
      </c>
      <c r="L1275">
        <v>1047</v>
      </c>
      <c r="M1275">
        <v>8</v>
      </c>
      <c r="N1275">
        <v>151437</v>
      </c>
      <c r="O1275">
        <v>4</v>
      </c>
      <c r="P1275">
        <v>84137</v>
      </c>
      <c r="Q1275" s="7">
        <v>5.2631578947368411E-2</v>
      </c>
      <c r="R1275" s="7">
        <v>5.0329050070480351E-2</v>
      </c>
      <c r="S1275" s="7">
        <v>5.100869053954666E-2</v>
      </c>
      <c r="T1275" s="7">
        <v>5.000662251371682E-2</v>
      </c>
      <c r="U1275" s="7">
        <v>3.9966450738586193E-2</v>
      </c>
    </row>
    <row r="1276" spans="1:21" x14ac:dyDescent="0.2">
      <c r="A1276" t="s">
        <v>79</v>
      </c>
      <c r="B1276" t="s">
        <v>287</v>
      </c>
      <c r="C1276">
        <v>3.5941000000000001E-2</v>
      </c>
      <c r="D1276" s="1">
        <v>1.7256944444444446E-2</v>
      </c>
      <c r="E1276" s="5">
        <v>24.85</v>
      </c>
      <c r="F1276" s="5">
        <v>1491</v>
      </c>
      <c r="G1276">
        <v>461000</v>
      </c>
      <c r="H1276">
        <v>1</v>
      </c>
      <c r="I1276">
        <v>110</v>
      </c>
      <c r="J1276">
        <v>29651</v>
      </c>
      <c r="K1276">
        <v>1</v>
      </c>
      <c r="L1276">
        <v>1480</v>
      </c>
      <c r="M1276">
        <v>22</v>
      </c>
      <c r="N1276">
        <v>134901</v>
      </c>
      <c r="O1276">
        <v>1</v>
      </c>
      <c r="P1276">
        <v>84137</v>
      </c>
      <c r="Q1276" s="7">
        <v>5.2631578947368418E-2</v>
      </c>
      <c r="R1276" s="7">
        <v>5.0461446575335189E-2</v>
      </c>
      <c r="S1276" s="7">
        <v>5.1108848194590481E-2</v>
      </c>
      <c r="T1276" s="7">
        <v>5.0153101459735401E-2</v>
      </c>
      <c r="U1276" s="7">
        <v>4.0375928043540059E-2</v>
      </c>
    </row>
    <row r="1277" spans="1:21" x14ac:dyDescent="0.2">
      <c r="A1277" t="s">
        <v>79</v>
      </c>
      <c r="B1277" t="s">
        <v>15</v>
      </c>
      <c r="C1277">
        <v>2.1142000000000001E-2</v>
      </c>
      <c r="D1277" s="1">
        <v>1.3113425925925926E-2</v>
      </c>
      <c r="E1277" s="5">
        <v>18.883333333333333</v>
      </c>
      <c r="F1277" s="5">
        <v>1133</v>
      </c>
      <c r="G1277">
        <v>221000</v>
      </c>
      <c r="H1277">
        <v>1</v>
      </c>
      <c r="I1277">
        <v>69</v>
      </c>
      <c r="J1277">
        <v>18187</v>
      </c>
      <c r="K1277">
        <v>1</v>
      </c>
      <c r="L1277">
        <v>1047</v>
      </c>
      <c r="M1277">
        <v>7</v>
      </c>
      <c r="N1277">
        <v>151437</v>
      </c>
      <c r="O1277">
        <v>2</v>
      </c>
      <c r="P1277">
        <v>84137</v>
      </c>
      <c r="Q1277" s="7">
        <v>5.2631578947368418E-2</v>
      </c>
      <c r="R1277" s="7">
        <v>4.6471359329993502E-2</v>
      </c>
      <c r="S1277" s="7">
        <v>4.8060092389083507E-2</v>
      </c>
      <c r="T1277" s="7">
        <v>4.5758212609946412E-2</v>
      </c>
      <c r="U1277" s="7">
        <v>2.9330411483377439E-2</v>
      </c>
    </row>
    <row r="1278" spans="1:21" x14ac:dyDescent="0.2">
      <c r="A1278" t="s">
        <v>79</v>
      </c>
      <c r="B1278" t="s">
        <v>288</v>
      </c>
      <c r="C1278">
        <v>0.12262199999999999</v>
      </c>
      <c r="D1278" s="1">
        <v>1.480324074074074E-2</v>
      </c>
      <c r="E1278" s="5">
        <v>21.316666666666666</v>
      </c>
      <c r="F1278" s="5">
        <v>1279</v>
      </c>
      <c r="G1278">
        <v>700000</v>
      </c>
      <c r="H1278">
        <v>1</v>
      </c>
      <c r="I1278">
        <v>111</v>
      </c>
      <c r="J1278">
        <v>20176</v>
      </c>
      <c r="K1278">
        <v>1</v>
      </c>
      <c r="L1278">
        <v>1300</v>
      </c>
      <c r="M1278">
        <v>14</v>
      </c>
      <c r="N1278">
        <v>117149</v>
      </c>
      <c r="O1278">
        <v>2</v>
      </c>
      <c r="P1278">
        <v>84137</v>
      </c>
      <c r="Q1278" s="7">
        <v>5.2631578947368418E-2</v>
      </c>
      <c r="R1278" s="7">
        <v>4.8192290330305525E-2</v>
      </c>
      <c r="S1278" s="7">
        <v>4.9382844658433386E-2</v>
      </c>
      <c r="T1278" s="7">
        <v>4.7648696440347534E-2</v>
      </c>
      <c r="U1278" s="7">
        <v>3.3774727561226105E-2</v>
      </c>
    </row>
    <row r="1279" spans="1:21" x14ac:dyDescent="0.2">
      <c r="A1279" t="s">
        <v>79</v>
      </c>
      <c r="B1279" t="s">
        <v>285</v>
      </c>
      <c r="C1279">
        <v>1.0571000000000001E-2</v>
      </c>
      <c r="D1279" s="1">
        <v>3.2256944444444442E-2</v>
      </c>
      <c r="E1279" s="5">
        <v>46.45</v>
      </c>
      <c r="F1279" s="5">
        <v>2787</v>
      </c>
      <c r="G1279">
        <v>407000</v>
      </c>
      <c r="H1279">
        <v>1</v>
      </c>
      <c r="I1279">
        <v>68</v>
      </c>
      <c r="J1279">
        <v>21700</v>
      </c>
      <c r="K1279">
        <v>1</v>
      </c>
      <c r="L1279">
        <v>1581</v>
      </c>
      <c r="M1279">
        <v>6</v>
      </c>
      <c r="N1279">
        <v>119473</v>
      </c>
      <c r="O1279">
        <v>3</v>
      </c>
      <c r="P1279">
        <v>84137</v>
      </c>
      <c r="Q1279" s="7">
        <v>5.2631578947368432E-2</v>
      </c>
      <c r="R1279" s="7">
        <v>6.0877595946615938E-2</v>
      </c>
      <c r="S1279" s="7">
        <v>5.8796000175331334E-2</v>
      </c>
      <c r="T1279" s="7">
        <v>6.1806195250243577E-2</v>
      </c>
      <c r="U1279" s="7">
        <v>8.362458438742626E-2</v>
      </c>
    </row>
    <row r="1280" spans="1:21" x14ac:dyDescent="0.2">
      <c r="A1280" t="s">
        <v>79</v>
      </c>
      <c r="B1280" t="s">
        <v>295</v>
      </c>
      <c r="C1280">
        <v>1.0571000000000001E-2</v>
      </c>
      <c r="D1280" s="1">
        <v>2.3518518518518518E-2</v>
      </c>
      <c r="E1280" s="5">
        <v>33.866666666666667</v>
      </c>
      <c r="F1280" s="5">
        <v>2032</v>
      </c>
      <c r="G1280">
        <v>130000</v>
      </c>
      <c r="H1280">
        <v>1</v>
      </c>
      <c r="I1280">
        <v>68</v>
      </c>
      <c r="J1280">
        <v>34100</v>
      </c>
      <c r="K1280">
        <v>1</v>
      </c>
      <c r="L1280">
        <v>1700</v>
      </c>
      <c r="M1280">
        <v>15</v>
      </c>
      <c r="N1280">
        <v>249267</v>
      </c>
      <c r="O1280">
        <v>3</v>
      </c>
      <c r="P1280">
        <v>84137</v>
      </c>
      <c r="Q1280" s="7">
        <v>5.2631578947368418E-2</v>
      </c>
      <c r="R1280" s="7">
        <v>5.537242126734223E-2</v>
      </c>
      <c r="S1280" s="7">
        <v>5.4778736542318698E-2</v>
      </c>
      <c r="T1280" s="7">
        <v>5.5616387838990353E-2</v>
      </c>
      <c r="U1280" s="7">
        <v>5.7891890470787889E-2</v>
      </c>
    </row>
    <row r="1281" spans="1:21" x14ac:dyDescent="0.2">
      <c r="A1281" t="s">
        <v>79</v>
      </c>
      <c r="B1281" t="s">
        <v>294</v>
      </c>
      <c r="C1281">
        <v>0</v>
      </c>
      <c r="D1281" s="1">
        <v>2.7430555555555555E-2</v>
      </c>
      <c r="E1281" s="5">
        <v>39.5</v>
      </c>
      <c r="F1281" s="5">
        <v>2370</v>
      </c>
      <c r="G1281">
        <v>57000</v>
      </c>
      <c r="H1281">
        <v>2</v>
      </c>
      <c r="I1281">
        <v>84</v>
      </c>
      <c r="J1281">
        <v>36443</v>
      </c>
      <c r="K1281">
        <v>1</v>
      </c>
      <c r="L1281">
        <v>800</v>
      </c>
      <c r="M1281">
        <v>11</v>
      </c>
      <c r="N1281">
        <v>95443</v>
      </c>
      <c r="O1281">
        <v>2</v>
      </c>
      <c r="P1281">
        <v>84137</v>
      </c>
      <c r="Q1281" s="7">
        <v>5.2631578947368418E-2</v>
      </c>
      <c r="R1281" s="7">
        <v>5.7988370764045623E-2</v>
      </c>
      <c r="S1281" s="7">
        <v>5.6699696084110802E-2</v>
      </c>
      <c r="T1281" s="7">
        <v>5.8549367732702938E-2</v>
      </c>
      <c r="U1281" s="7">
        <v>6.924710402208803E-2</v>
      </c>
    </row>
    <row r="1282" spans="1:21" x14ac:dyDescent="0.2">
      <c r="A1282" t="s">
        <v>79</v>
      </c>
      <c r="B1282" t="s">
        <v>286</v>
      </c>
      <c r="C1282">
        <v>4.228E-3</v>
      </c>
      <c r="D1282" s="1">
        <v>3.0231481481481481E-2</v>
      </c>
      <c r="E1282" s="5">
        <v>43.533333333333331</v>
      </c>
      <c r="F1282" s="5">
        <v>2612</v>
      </c>
      <c r="G1282">
        <v>95000</v>
      </c>
      <c r="H1282">
        <v>3</v>
      </c>
      <c r="I1282">
        <v>110</v>
      </c>
      <c r="J1282">
        <v>29651</v>
      </c>
      <c r="K1282">
        <v>2</v>
      </c>
      <c r="L1282">
        <v>1480</v>
      </c>
      <c r="M1282">
        <v>6</v>
      </c>
      <c r="N1282">
        <v>134901</v>
      </c>
      <c r="O1282">
        <v>5</v>
      </c>
      <c r="P1282">
        <v>84137</v>
      </c>
      <c r="Q1282" s="7">
        <v>5.2631578947368418E-2</v>
      </c>
      <c r="R1282" s="7">
        <v>5.9704677251727352E-2</v>
      </c>
      <c r="S1282" s="7">
        <v>5.7948085495104218E-2</v>
      </c>
      <c r="T1282" s="7">
        <v>6.0481882708144301E-2</v>
      </c>
      <c r="U1282" s="7">
        <v>7.7544556001935785E-2</v>
      </c>
    </row>
    <row r="1283" spans="1:21" x14ac:dyDescent="0.2">
      <c r="A1283" t="s">
        <v>79</v>
      </c>
      <c r="B1283" t="s">
        <v>292</v>
      </c>
      <c r="C1283">
        <v>3.3827000000000003E-2</v>
      </c>
      <c r="D1283" s="1">
        <v>2.8460648148148148E-2</v>
      </c>
      <c r="E1283" s="5">
        <v>40.983333333333334</v>
      </c>
      <c r="F1283" s="5">
        <v>2459</v>
      </c>
      <c r="G1283">
        <v>296000</v>
      </c>
      <c r="H1283">
        <v>3</v>
      </c>
      <c r="I1283">
        <v>254</v>
      </c>
      <c r="J1283">
        <v>6841</v>
      </c>
      <c r="K1283">
        <v>2</v>
      </c>
      <c r="L1283">
        <v>1965</v>
      </c>
      <c r="M1283">
        <v>4</v>
      </c>
      <c r="N1283">
        <v>77415</v>
      </c>
      <c r="O1283">
        <v>4</v>
      </c>
      <c r="P1283">
        <v>84137</v>
      </c>
      <c r="Q1283" s="7">
        <v>5.2631578947368418E-2</v>
      </c>
      <c r="R1283" s="7">
        <v>5.863324923708791E-2</v>
      </c>
      <c r="S1283" s="7">
        <v>5.7169844634239325E-2</v>
      </c>
      <c r="T1283" s="7">
        <v>5.9274733569949896E-2</v>
      </c>
      <c r="U1283" s="7">
        <v>7.2283216235685788E-2</v>
      </c>
    </row>
    <row r="1284" spans="1:21" x14ac:dyDescent="0.2">
      <c r="A1284" t="s">
        <v>79</v>
      </c>
      <c r="B1284" t="s">
        <v>300</v>
      </c>
      <c r="C1284">
        <v>1.9026999999999999E-2</v>
      </c>
      <c r="D1284" s="1">
        <v>3.2743055555555553E-2</v>
      </c>
      <c r="E1284" s="5">
        <v>47.15</v>
      </c>
      <c r="F1284" s="5">
        <v>2829</v>
      </c>
      <c r="G1284">
        <v>180000</v>
      </c>
      <c r="H1284">
        <v>3</v>
      </c>
      <c r="I1284">
        <v>415</v>
      </c>
      <c r="J1284">
        <v>7925</v>
      </c>
      <c r="K1284">
        <v>2</v>
      </c>
      <c r="L1284">
        <v>6548</v>
      </c>
      <c r="M1284">
        <v>4</v>
      </c>
      <c r="N1284">
        <v>157982</v>
      </c>
      <c r="O1284">
        <v>5</v>
      </c>
      <c r="P1284">
        <v>84137</v>
      </c>
      <c r="Q1284" s="7">
        <v>5.2631578947368418E-2</v>
      </c>
      <c r="R1284" s="7">
        <v>6.1151383558442733E-2</v>
      </c>
      <c r="S1284" s="7">
        <v>5.8993325959536991E-2</v>
      </c>
      <c r="T1284" s="7">
        <v>6.2115740426212401E-2</v>
      </c>
      <c r="U1284" s="7">
        <v>8.5093285356377779E-2</v>
      </c>
    </row>
    <row r="1285" spans="1:21" x14ac:dyDescent="0.2">
      <c r="A1285" t="s">
        <v>79</v>
      </c>
      <c r="B1285" t="s">
        <v>291</v>
      </c>
      <c r="C1285">
        <v>2.9597999999999999E-2</v>
      </c>
      <c r="D1285" s="1">
        <v>2.4131944444444445E-2</v>
      </c>
      <c r="E1285" s="5">
        <v>34.75</v>
      </c>
      <c r="F1285" s="5">
        <v>2085</v>
      </c>
      <c r="G1285">
        <v>170000</v>
      </c>
      <c r="H1285">
        <v>2</v>
      </c>
      <c r="I1285">
        <v>84</v>
      </c>
      <c r="J1285">
        <v>36443</v>
      </c>
      <c r="K1285">
        <v>2</v>
      </c>
      <c r="L1285">
        <v>800</v>
      </c>
      <c r="M1285">
        <v>3</v>
      </c>
      <c r="N1285">
        <v>95443</v>
      </c>
      <c r="O1285">
        <v>3</v>
      </c>
      <c r="P1285">
        <v>84137</v>
      </c>
      <c r="Q1285" s="7">
        <v>5.2631578947368418E-2</v>
      </c>
      <c r="R1285" s="7">
        <v>5.580180164471505E-2</v>
      </c>
      <c r="S1285" s="7">
        <v>5.509559262342232E-2</v>
      </c>
      <c r="T1285" s="7">
        <v>5.6096748052045425E-2</v>
      </c>
      <c r="U1285" s="7">
        <v>5.965323408365239E-2</v>
      </c>
    </row>
    <row r="1286" spans="1:21" x14ac:dyDescent="0.2">
      <c r="A1286" t="s">
        <v>79</v>
      </c>
      <c r="B1286" t="s">
        <v>298</v>
      </c>
      <c r="C1286">
        <v>0.12684999999999999</v>
      </c>
      <c r="D1286" s="1">
        <v>5.138888888888889E-3</v>
      </c>
      <c r="E1286" s="5">
        <v>7.4</v>
      </c>
      <c r="F1286" s="5">
        <v>444</v>
      </c>
      <c r="G1286">
        <v>182000</v>
      </c>
      <c r="H1286">
        <v>3</v>
      </c>
      <c r="I1286">
        <v>129</v>
      </c>
      <c r="J1286">
        <v>23418</v>
      </c>
      <c r="K1286">
        <v>2</v>
      </c>
      <c r="L1286">
        <v>839</v>
      </c>
      <c r="M1286">
        <v>5</v>
      </c>
      <c r="N1286">
        <v>65120</v>
      </c>
      <c r="O1286">
        <v>4</v>
      </c>
      <c r="P1286">
        <v>84137</v>
      </c>
      <c r="Q1286" s="7">
        <v>5.2631578947368418E-2</v>
      </c>
      <c r="R1286" s="7">
        <v>3.5085792795275357E-2</v>
      </c>
      <c r="S1286" s="7">
        <v>3.8962865278935971E-2</v>
      </c>
      <c r="T1286" s="7">
        <v>3.346433306016431E-2</v>
      </c>
      <c r="U1286" s="7">
        <v>9.8570808324511937E-3</v>
      </c>
    </row>
    <row r="1287" spans="1:21" x14ac:dyDescent="0.2">
      <c r="A1287" t="s">
        <v>79</v>
      </c>
      <c r="B1287" t="s">
        <v>290</v>
      </c>
      <c r="C1287">
        <v>6.3424999999999995E-2</v>
      </c>
      <c r="D1287" s="1">
        <v>2.3113425925925926E-2</v>
      </c>
      <c r="E1287" s="5">
        <v>33.283333333333331</v>
      </c>
      <c r="F1287" s="5">
        <v>1997</v>
      </c>
      <c r="G1287">
        <v>350000</v>
      </c>
      <c r="H1287">
        <v>2</v>
      </c>
      <c r="I1287">
        <v>415</v>
      </c>
      <c r="J1287">
        <v>7925</v>
      </c>
      <c r="K1287">
        <v>1</v>
      </c>
      <c r="L1287">
        <v>6548</v>
      </c>
      <c r="M1287">
        <v>6</v>
      </c>
      <c r="N1287">
        <v>157982</v>
      </c>
      <c r="O1287">
        <v>1</v>
      </c>
      <c r="P1287">
        <v>84137</v>
      </c>
      <c r="Q1287" s="7">
        <v>5.2631578947368418E-2</v>
      </c>
      <c r="R1287" s="7">
        <v>5.5084552125988742E-2</v>
      </c>
      <c r="S1287" s="7">
        <v>5.4565958460425674E-2</v>
      </c>
      <c r="T1287" s="7">
        <v>5.5294576434267093E-2</v>
      </c>
      <c r="U1287" s="7">
        <v>5.673285093842402E-2</v>
      </c>
    </row>
    <row r="1288" spans="1:21" x14ac:dyDescent="0.2">
      <c r="A1288" t="s">
        <v>79</v>
      </c>
      <c r="B1288" t="s">
        <v>293</v>
      </c>
      <c r="C1288">
        <v>4.0169000000000003E-2</v>
      </c>
      <c r="D1288" s="1">
        <v>1.8090277777777778E-2</v>
      </c>
      <c r="E1288" s="5">
        <v>26.05</v>
      </c>
      <c r="F1288" s="5">
        <v>1563</v>
      </c>
      <c r="G1288">
        <v>140000</v>
      </c>
      <c r="H1288">
        <v>3</v>
      </c>
      <c r="I1288">
        <v>68</v>
      </c>
      <c r="J1288">
        <v>34100</v>
      </c>
      <c r="K1288">
        <v>2</v>
      </c>
      <c r="L1288">
        <v>1700</v>
      </c>
      <c r="M1288">
        <v>2</v>
      </c>
      <c r="N1288">
        <v>249267</v>
      </c>
      <c r="O1288">
        <v>3</v>
      </c>
      <c r="P1288">
        <v>84137</v>
      </c>
      <c r="Q1288" s="7">
        <v>5.2631578947368418E-2</v>
      </c>
      <c r="R1288" s="7">
        <v>5.1180449594253892E-2</v>
      </c>
      <c r="S1288" s="7">
        <v>5.1651615877684812E-2</v>
      </c>
      <c r="T1288" s="7">
        <v>5.0949339779913574E-2</v>
      </c>
      <c r="U1288" s="7">
        <v>4.265429725361447E-2</v>
      </c>
    </row>
    <row r="1289" spans="1:21" x14ac:dyDescent="0.2">
      <c r="A1289" t="s">
        <v>79</v>
      </c>
      <c r="B1289" t="s">
        <v>289</v>
      </c>
      <c r="C1289">
        <v>0.18816099999999999</v>
      </c>
      <c r="D1289" s="1">
        <v>6.6435185185185182E-3</v>
      </c>
      <c r="E1289" s="5">
        <v>9.5666666666666664</v>
      </c>
      <c r="F1289" s="5">
        <v>574</v>
      </c>
      <c r="G1289">
        <v>320000</v>
      </c>
      <c r="H1289">
        <v>3</v>
      </c>
      <c r="I1289">
        <v>129</v>
      </c>
      <c r="J1289">
        <v>23418</v>
      </c>
      <c r="K1289">
        <v>2</v>
      </c>
      <c r="L1289">
        <v>839</v>
      </c>
      <c r="M1289">
        <v>2</v>
      </c>
      <c r="N1289">
        <v>65120</v>
      </c>
      <c r="O1289">
        <v>2</v>
      </c>
      <c r="P1289">
        <v>84137</v>
      </c>
      <c r="Q1289" s="7">
        <v>5.2631578947368418E-2</v>
      </c>
      <c r="R1289" s="7">
        <v>3.7895703253133774E-2</v>
      </c>
      <c r="S1289" s="7">
        <v>4.1269895142014894E-2</v>
      </c>
      <c r="T1289" s="7">
        <v>3.6461357509395304E-2</v>
      </c>
      <c r="U1289" s="7">
        <v>1.3291316002169885E-2</v>
      </c>
    </row>
    <row r="1290" spans="1:21" x14ac:dyDescent="0.2">
      <c r="A1290" t="s">
        <v>79</v>
      </c>
      <c r="B1290" t="s">
        <v>301</v>
      </c>
      <c r="C1290">
        <v>4.2283000000000001E-2</v>
      </c>
      <c r="D1290" s="1">
        <v>2.8738425925925928E-2</v>
      </c>
      <c r="E1290" s="5">
        <v>41.383333333333333</v>
      </c>
      <c r="F1290" s="5">
        <v>2483</v>
      </c>
      <c r="G1290">
        <v>81000</v>
      </c>
      <c r="H1290">
        <v>3</v>
      </c>
      <c r="I1290">
        <v>254</v>
      </c>
      <c r="J1290">
        <v>6841</v>
      </c>
      <c r="K1290">
        <v>2</v>
      </c>
      <c r="L1290">
        <v>1965</v>
      </c>
      <c r="M1290">
        <v>4</v>
      </c>
      <c r="N1290">
        <v>77415</v>
      </c>
      <c r="O1290">
        <v>4</v>
      </c>
      <c r="P1290">
        <v>84137</v>
      </c>
      <c r="Q1290" s="7">
        <v>5.2631578947368418E-2</v>
      </c>
      <c r="R1290" s="7">
        <v>5.8804345297313203E-2</v>
      </c>
      <c r="S1290" s="7">
        <v>5.7294361867956792E-2</v>
      </c>
      <c r="T1290" s="7">
        <v>5.9467336378681401E-2</v>
      </c>
      <c r="U1290" s="7">
        <v>7.3105060746853093E-2</v>
      </c>
    </row>
    <row r="1291" spans="1:21" x14ac:dyDescent="0.2">
      <c r="A1291" t="s">
        <v>79</v>
      </c>
      <c r="B1291" t="s">
        <v>296</v>
      </c>
      <c r="C1291">
        <v>6.7653000000000005E-2</v>
      </c>
      <c r="D1291" s="1">
        <v>3.3113425925925928E-2</v>
      </c>
      <c r="E1291" s="5">
        <v>47.68333333333333</v>
      </c>
      <c r="F1291" s="5">
        <v>2861</v>
      </c>
      <c r="G1291">
        <v>285000</v>
      </c>
      <c r="H1291">
        <v>2</v>
      </c>
      <c r="I1291">
        <v>254</v>
      </c>
      <c r="J1291">
        <v>6841</v>
      </c>
      <c r="K1291">
        <v>2</v>
      </c>
      <c r="L1291">
        <v>1965</v>
      </c>
      <c r="M1291">
        <v>2</v>
      </c>
      <c r="N1291">
        <v>77415</v>
      </c>
      <c r="O1291">
        <v>3</v>
      </c>
      <c r="P1291">
        <v>84137</v>
      </c>
      <c r="Q1291" s="7">
        <v>5.2631578947368411E-2</v>
      </c>
      <c r="R1291" s="7">
        <v>6.135807989106562E-2</v>
      </c>
      <c r="S1291" s="7">
        <v>5.9142149081655805E-2</v>
      </c>
      <c r="T1291" s="7">
        <v>6.2349536091581836E-2</v>
      </c>
      <c r="U1291" s="7">
        <v>8.6214701174952363E-2</v>
      </c>
    </row>
    <row r="1292" spans="1:21" x14ac:dyDescent="0.2">
      <c r="A1292" t="s">
        <v>79</v>
      </c>
      <c r="B1292" t="s">
        <v>284</v>
      </c>
      <c r="C1292">
        <v>4.6511999999999998E-2</v>
      </c>
      <c r="D1292" s="1">
        <v>1.9988425925925927E-2</v>
      </c>
      <c r="E1292" s="5">
        <v>28.783333333333335</v>
      </c>
      <c r="F1292" s="5">
        <v>1727</v>
      </c>
      <c r="G1292">
        <v>42000</v>
      </c>
      <c r="H1292">
        <v>1</v>
      </c>
      <c r="I1292">
        <v>68</v>
      </c>
      <c r="J1292">
        <v>34100</v>
      </c>
      <c r="K1292">
        <v>1</v>
      </c>
      <c r="L1292">
        <v>1700</v>
      </c>
      <c r="M1292">
        <v>18</v>
      </c>
      <c r="N1292">
        <v>249267</v>
      </c>
      <c r="O1292">
        <v>3</v>
      </c>
      <c r="P1292">
        <v>84137</v>
      </c>
      <c r="Q1292" s="7">
        <v>5.2631578947368418E-2</v>
      </c>
      <c r="R1292" s="7">
        <v>5.2735625854851309E-2</v>
      </c>
      <c r="S1292" s="7">
        <v>5.2819049926842269E-2</v>
      </c>
      <c r="T1292" s="7">
        <v>5.2675892503196445E-2</v>
      </c>
      <c r="U1292" s="7">
        <v>4.7907424262769088E-2</v>
      </c>
    </row>
    <row r="1293" spans="1:21" x14ac:dyDescent="0.2">
      <c r="A1293" t="s">
        <v>79</v>
      </c>
      <c r="B1293" t="s">
        <v>299</v>
      </c>
      <c r="C1293">
        <v>0.128964</v>
      </c>
      <c r="D1293" s="1">
        <v>1.0023148148148147E-2</v>
      </c>
      <c r="E1293" s="5">
        <v>14.433333333333334</v>
      </c>
      <c r="F1293" s="5">
        <v>866</v>
      </c>
      <c r="G1293">
        <v>160000</v>
      </c>
      <c r="H1293">
        <v>3</v>
      </c>
      <c r="I1293">
        <v>129</v>
      </c>
      <c r="J1293">
        <v>23418</v>
      </c>
      <c r="K1293">
        <v>1</v>
      </c>
      <c r="L1293">
        <v>839</v>
      </c>
      <c r="M1293">
        <v>3</v>
      </c>
      <c r="N1293">
        <v>65120</v>
      </c>
      <c r="O1293">
        <v>5</v>
      </c>
      <c r="P1293">
        <v>84137</v>
      </c>
      <c r="Q1293" s="7">
        <v>5.2631578947368432E-2</v>
      </c>
      <c r="R1293" s="7">
        <v>4.2871805212026735E-2</v>
      </c>
      <c r="S1293" s="7">
        <v>4.5252347068766165E-2</v>
      </c>
      <c r="T1293" s="7">
        <v>4.1829939640765083E-2</v>
      </c>
      <c r="U1293" s="7">
        <v>2.1451880404082149E-2</v>
      </c>
    </row>
    <row r="1294" spans="1:21" x14ac:dyDescent="0.2">
      <c r="A1294" t="s">
        <v>91</v>
      </c>
      <c r="B1294" t="s">
        <v>288</v>
      </c>
      <c r="C1294">
        <v>7.3332999999999995E-2</v>
      </c>
      <c r="D1294" s="1">
        <v>6.6527777777777783E-2</v>
      </c>
      <c r="E1294" s="5">
        <v>95.8</v>
      </c>
      <c r="F1294" s="5">
        <v>5748</v>
      </c>
      <c r="G1294">
        <v>700000</v>
      </c>
      <c r="H1294">
        <v>1</v>
      </c>
      <c r="I1294">
        <v>111</v>
      </c>
      <c r="J1294">
        <v>20176</v>
      </c>
      <c r="K1294">
        <v>1</v>
      </c>
      <c r="L1294">
        <v>1300</v>
      </c>
      <c r="M1294">
        <v>14</v>
      </c>
      <c r="N1294">
        <v>117149</v>
      </c>
      <c r="O1294">
        <v>2</v>
      </c>
      <c r="P1294">
        <v>22374</v>
      </c>
      <c r="Q1294" s="7">
        <v>5.2631578947368411E-2</v>
      </c>
      <c r="R1294" s="7">
        <v>5.1838580574770518E-2</v>
      </c>
      <c r="S1294" s="7">
        <v>5.204686018002401E-2</v>
      </c>
      <c r="T1294" s="7">
        <v>5.1743854257060441E-2</v>
      </c>
      <c r="U1294" s="7">
        <v>4.9172526847462053E-2</v>
      </c>
    </row>
    <row r="1295" spans="1:21" x14ac:dyDescent="0.2">
      <c r="A1295" t="s">
        <v>91</v>
      </c>
      <c r="B1295" t="s">
        <v>285</v>
      </c>
      <c r="C1295">
        <v>6.6670000000000002E-3</v>
      </c>
      <c r="D1295" s="1">
        <v>7.6712962962962969E-2</v>
      </c>
      <c r="E1295" s="5">
        <v>110.46666666666667</v>
      </c>
      <c r="F1295" s="5">
        <v>6628</v>
      </c>
      <c r="G1295">
        <v>407000</v>
      </c>
      <c r="H1295">
        <v>1</v>
      </c>
      <c r="I1295">
        <v>68</v>
      </c>
      <c r="J1295">
        <v>21700</v>
      </c>
      <c r="K1295">
        <v>1</v>
      </c>
      <c r="L1295">
        <v>1581</v>
      </c>
      <c r="M1295">
        <v>6</v>
      </c>
      <c r="N1295">
        <v>119473</v>
      </c>
      <c r="O1295">
        <v>3</v>
      </c>
      <c r="P1295">
        <v>22374</v>
      </c>
      <c r="Q1295" s="7">
        <v>5.2631578947368418E-2</v>
      </c>
      <c r="R1295" s="7">
        <v>5.4101938131134848E-2</v>
      </c>
      <c r="S1295" s="7">
        <v>5.373440704935966E-2</v>
      </c>
      <c r="T1295" s="7">
        <v>5.4265265505596835E-2</v>
      </c>
      <c r="U1295" s="7">
        <v>5.8040914659544203E-2</v>
      </c>
    </row>
    <row r="1296" spans="1:21" x14ac:dyDescent="0.2">
      <c r="A1296" t="s">
        <v>91</v>
      </c>
      <c r="B1296" t="s">
        <v>287</v>
      </c>
      <c r="C1296">
        <v>0.04</v>
      </c>
      <c r="D1296" s="1">
        <v>6.6087962962962959E-2</v>
      </c>
      <c r="E1296" s="5">
        <v>95.166666666666671</v>
      </c>
      <c r="F1296" s="5">
        <v>5710</v>
      </c>
      <c r="G1296">
        <v>461000</v>
      </c>
      <c r="H1296">
        <v>1</v>
      </c>
      <c r="I1296">
        <v>110</v>
      </c>
      <c r="J1296">
        <v>29651</v>
      </c>
      <c r="K1296">
        <v>1</v>
      </c>
      <c r="L1296">
        <v>1480</v>
      </c>
      <c r="M1296">
        <v>22</v>
      </c>
      <c r="N1296">
        <v>134901</v>
      </c>
      <c r="O1296">
        <v>1</v>
      </c>
      <c r="P1296">
        <v>22374</v>
      </c>
      <c r="Q1296" s="7">
        <v>5.2631578947368432E-2</v>
      </c>
      <c r="R1296" s="7">
        <v>5.1735530408546483E-2</v>
      </c>
      <c r="S1296" s="7">
        <v>5.1969587437367112E-2</v>
      </c>
      <c r="T1296" s="7">
        <v>5.1629347628331136E-2</v>
      </c>
      <c r="U1296" s="7">
        <v>4.8794340007136727E-2</v>
      </c>
    </row>
    <row r="1297" spans="1:21" x14ac:dyDescent="0.2">
      <c r="A1297" t="s">
        <v>91</v>
      </c>
      <c r="B1297" t="s">
        <v>289</v>
      </c>
      <c r="C1297">
        <v>6.6670000000000002E-3</v>
      </c>
      <c r="D1297" s="1">
        <v>7.2708333333333333E-2</v>
      </c>
      <c r="E1297" s="5">
        <v>104.7</v>
      </c>
      <c r="F1297" s="5">
        <v>6282</v>
      </c>
      <c r="G1297">
        <v>320000</v>
      </c>
      <c r="H1297">
        <v>3</v>
      </c>
      <c r="I1297">
        <v>129</v>
      </c>
      <c r="J1297">
        <v>23418</v>
      </c>
      <c r="K1297">
        <v>2</v>
      </c>
      <c r="L1297">
        <v>839</v>
      </c>
      <c r="M1297">
        <v>2</v>
      </c>
      <c r="N1297">
        <v>65120</v>
      </c>
      <c r="O1297">
        <v>2</v>
      </c>
      <c r="P1297">
        <v>22374</v>
      </c>
      <c r="Q1297" s="7">
        <v>5.2631578947368418E-2</v>
      </c>
      <c r="R1297" s="7">
        <v>5.3238701339133297E-2</v>
      </c>
      <c r="S1297" s="7">
        <v>5.309293300966534E-2</v>
      </c>
      <c r="T1297" s="7">
        <v>5.330216957759789E-2</v>
      </c>
      <c r="U1297" s="7">
        <v>5.4529436658077482E-2</v>
      </c>
    </row>
    <row r="1298" spans="1:21" x14ac:dyDescent="0.2">
      <c r="A1298" t="s">
        <v>91</v>
      </c>
      <c r="B1298" t="s">
        <v>297</v>
      </c>
      <c r="C1298">
        <v>0.06</v>
      </c>
      <c r="D1298" s="1">
        <v>7.1574074074074082E-2</v>
      </c>
      <c r="E1298" s="5">
        <v>103.06666666666666</v>
      </c>
      <c r="F1298" s="5">
        <v>6184</v>
      </c>
      <c r="G1298">
        <v>470000</v>
      </c>
      <c r="H1298">
        <v>2</v>
      </c>
      <c r="I1298">
        <v>69</v>
      </c>
      <c r="J1298">
        <v>18187</v>
      </c>
      <c r="K1298">
        <v>1</v>
      </c>
      <c r="L1298">
        <v>1047</v>
      </c>
      <c r="M1298">
        <v>8</v>
      </c>
      <c r="N1298">
        <v>151437</v>
      </c>
      <c r="O1298">
        <v>4</v>
      </c>
      <c r="P1298">
        <v>22374</v>
      </c>
      <c r="Q1298" s="7">
        <v>5.2631578947368411E-2</v>
      </c>
      <c r="R1298" s="7">
        <v>5.2988169608486527E-2</v>
      </c>
      <c r="S1298" s="7">
        <v>5.2906270083481283E-2</v>
      </c>
      <c r="T1298" s="7">
        <v>5.3022986303016759E-2</v>
      </c>
      <c r="U1298" s="7">
        <v>5.3540533441294669E-2</v>
      </c>
    </row>
    <row r="1299" spans="1:21" x14ac:dyDescent="0.2">
      <c r="A1299" t="s">
        <v>91</v>
      </c>
      <c r="B1299" t="s">
        <v>295</v>
      </c>
      <c r="C1299">
        <v>0</v>
      </c>
      <c r="D1299" s="1">
        <v>6.6157407407407401E-2</v>
      </c>
      <c r="E1299" s="5">
        <v>95.266666666666666</v>
      </c>
      <c r="F1299" s="5">
        <v>5716</v>
      </c>
      <c r="G1299">
        <v>130000</v>
      </c>
      <c r="H1299">
        <v>1</v>
      </c>
      <c r="I1299">
        <v>68</v>
      </c>
      <c r="J1299">
        <v>34100</v>
      </c>
      <c r="K1299">
        <v>1</v>
      </c>
      <c r="L1299">
        <v>1700</v>
      </c>
      <c r="M1299">
        <v>15</v>
      </c>
      <c r="N1299">
        <v>249267</v>
      </c>
      <c r="O1299">
        <v>3</v>
      </c>
      <c r="P1299">
        <v>22374</v>
      </c>
      <c r="Q1299" s="7">
        <v>5.2631578947368432E-2</v>
      </c>
      <c r="R1299" s="7">
        <v>5.1751833337858981E-2</v>
      </c>
      <c r="S1299" s="7">
        <v>5.1981814874519625E-2</v>
      </c>
      <c r="T1299" s="7">
        <v>5.1647461293829251E-2</v>
      </c>
      <c r="U1299" s="7">
        <v>4.8854026351299235E-2</v>
      </c>
    </row>
    <row r="1300" spans="1:21" x14ac:dyDescent="0.2">
      <c r="A1300" t="s">
        <v>91</v>
      </c>
      <c r="B1300" t="s">
        <v>292</v>
      </c>
      <c r="C1300">
        <v>2.6667E-2</v>
      </c>
      <c r="D1300" s="1">
        <v>8.1215277777777775E-2</v>
      </c>
      <c r="E1300" s="5">
        <v>116.95</v>
      </c>
      <c r="F1300" s="5">
        <v>7017</v>
      </c>
      <c r="G1300">
        <v>296000</v>
      </c>
      <c r="H1300">
        <v>3</v>
      </c>
      <c r="I1300">
        <v>254</v>
      </c>
      <c r="J1300">
        <v>6841</v>
      </c>
      <c r="K1300">
        <v>2</v>
      </c>
      <c r="L1300">
        <v>1965</v>
      </c>
      <c r="M1300">
        <v>4</v>
      </c>
      <c r="N1300">
        <v>77415</v>
      </c>
      <c r="O1300">
        <v>4</v>
      </c>
      <c r="P1300">
        <v>22374</v>
      </c>
      <c r="Q1300" s="7">
        <v>5.2631578947368418E-2</v>
      </c>
      <c r="R1300" s="7">
        <v>5.5035576039054304E-2</v>
      </c>
      <c r="S1300" s="7">
        <v>5.4425284968655646E-2</v>
      </c>
      <c r="T1300" s="7">
        <v>5.5308868073556394E-2</v>
      </c>
      <c r="U1300" s="7">
        <v>6.2024794891313122E-2</v>
      </c>
    </row>
    <row r="1301" spans="1:21" x14ac:dyDescent="0.2">
      <c r="A1301" t="s">
        <v>91</v>
      </c>
      <c r="B1301" t="s">
        <v>298</v>
      </c>
      <c r="C1301">
        <v>1.3332999999999999E-2</v>
      </c>
      <c r="D1301" s="1">
        <v>7.6469907407407403E-2</v>
      </c>
      <c r="E1301" s="5">
        <v>110.11666666666666</v>
      </c>
      <c r="F1301" s="5">
        <v>6607</v>
      </c>
      <c r="G1301">
        <v>182000</v>
      </c>
      <c r="H1301">
        <v>3</v>
      </c>
      <c r="I1301">
        <v>129</v>
      </c>
      <c r="J1301">
        <v>23418</v>
      </c>
      <c r="K1301">
        <v>2</v>
      </c>
      <c r="L1301">
        <v>839</v>
      </c>
      <c r="M1301">
        <v>5</v>
      </c>
      <c r="N1301">
        <v>65120</v>
      </c>
      <c r="O1301">
        <v>4</v>
      </c>
      <c r="P1301">
        <v>22374</v>
      </c>
      <c r="Q1301" s="7">
        <v>5.2631578947368418E-2</v>
      </c>
      <c r="R1301" s="7">
        <v>5.4050456407981284E-2</v>
      </c>
      <c r="S1301" s="7">
        <v>5.3696223891765038E-2</v>
      </c>
      <c r="T1301" s="7">
        <v>5.4207779256769444E-2</v>
      </c>
      <c r="U1301" s="7">
        <v>5.7826915988684724E-2</v>
      </c>
    </row>
    <row r="1302" spans="1:21" x14ac:dyDescent="0.2">
      <c r="A1302" t="s">
        <v>91</v>
      </c>
      <c r="B1302" t="s">
        <v>15</v>
      </c>
      <c r="C1302">
        <v>2.6667E-2</v>
      </c>
      <c r="D1302" s="1">
        <v>6.9166666666666668E-2</v>
      </c>
      <c r="E1302" s="5">
        <v>99.6</v>
      </c>
      <c r="F1302" s="5">
        <v>5976</v>
      </c>
      <c r="G1302">
        <v>221000</v>
      </c>
      <c r="H1302">
        <v>1</v>
      </c>
      <c r="I1302">
        <v>69</v>
      </c>
      <c r="J1302">
        <v>18187</v>
      </c>
      <c r="K1302">
        <v>1</v>
      </c>
      <c r="L1302">
        <v>1047</v>
      </c>
      <c r="M1302">
        <v>7</v>
      </c>
      <c r="N1302">
        <v>151437</v>
      </c>
      <c r="O1302">
        <v>2</v>
      </c>
      <c r="P1302">
        <v>22374</v>
      </c>
      <c r="Q1302" s="7">
        <v>5.2631578947368418E-2</v>
      </c>
      <c r="R1302" s="7">
        <v>5.2447072313432069E-2</v>
      </c>
      <c r="S1302" s="7">
        <v>5.2502351208815683E-2</v>
      </c>
      <c r="T1302" s="7">
        <v>5.242051870219893E-2</v>
      </c>
      <c r="U1302" s="7">
        <v>5.1450185329273569E-2</v>
      </c>
    </row>
    <row r="1303" spans="1:21" x14ac:dyDescent="0.2">
      <c r="A1303" t="s">
        <v>91</v>
      </c>
      <c r="B1303" t="s">
        <v>291</v>
      </c>
      <c r="C1303">
        <v>1.3332999999999999E-2</v>
      </c>
      <c r="D1303" s="1">
        <v>7.7604166666666669E-2</v>
      </c>
      <c r="E1303" s="5">
        <v>111.75</v>
      </c>
      <c r="F1303" s="5">
        <v>6705</v>
      </c>
      <c r="G1303">
        <v>170000</v>
      </c>
      <c r="H1303">
        <v>2</v>
      </c>
      <c r="I1303">
        <v>84</v>
      </c>
      <c r="J1303">
        <v>36443</v>
      </c>
      <c r="K1303">
        <v>2</v>
      </c>
      <c r="L1303">
        <v>800</v>
      </c>
      <c r="M1303">
        <v>3</v>
      </c>
      <c r="N1303">
        <v>95443</v>
      </c>
      <c r="O1303">
        <v>3</v>
      </c>
      <c r="P1303">
        <v>22374</v>
      </c>
      <c r="Q1303" s="7">
        <v>5.2631578947368418E-2</v>
      </c>
      <c r="R1303" s="7">
        <v>5.4289733296629401E-2</v>
      </c>
      <c r="S1303" s="7">
        <v>5.387361373515711E-2</v>
      </c>
      <c r="T1303" s="7">
        <v>5.4475016514067547E-2</v>
      </c>
      <c r="U1303" s="7">
        <v>5.8826525821888985E-2</v>
      </c>
    </row>
    <row r="1304" spans="1:21" x14ac:dyDescent="0.2">
      <c r="A1304" t="s">
        <v>91</v>
      </c>
      <c r="B1304" t="s">
        <v>293</v>
      </c>
      <c r="C1304">
        <v>2.6667E-2</v>
      </c>
      <c r="D1304" s="1">
        <v>6.7453703703703696E-2</v>
      </c>
      <c r="E1304" s="5">
        <v>97.13333333333334</v>
      </c>
      <c r="F1304" s="5">
        <v>5828</v>
      </c>
      <c r="G1304">
        <v>140000</v>
      </c>
      <c r="H1304">
        <v>3</v>
      </c>
      <c r="I1304">
        <v>68</v>
      </c>
      <c r="J1304">
        <v>34100</v>
      </c>
      <c r="K1304">
        <v>2</v>
      </c>
      <c r="L1304">
        <v>1700</v>
      </c>
      <c r="M1304">
        <v>2</v>
      </c>
      <c r="N1304">
        <v>249267</v>
      </c>
      <c r="O1304">
        <v>3</v>
      </c>
      <c r="P1304">
        <v>22374</v>
      </c>
      <c r="Q1304" s="7">
        <v>5.2631578947368432E-2</v>
      </c>
      <c r="R1304" s="7">
        <v>5.2053979465970533E-2</v>
      </c>
      <c r="S1304" s="7">
        <v>5.2208252705404336E-2</v>
      </c>
      <c r="T1304" s="7">
        <v>5.1983283102308618E-2</v>
      </c>
      <c r="U1304" s="7">
        <v>4.9970047960538402E-2</v>
      </c>
    </row>
    <row r="1305" spans="1:21" x14ac:dyDescent="0.2">
      <c r="A1305" t="s">
        <v>91</v>
      </c>
      <c r="B1305" t="s">
        <v>299</v>
      </c>
      <c r="C1305">
        <v>2.6667E-2</v>
      </c>
      <c r="D1305" s="1">
        <v>7.7592592592592588E-2</v>
      </c>
      <c r="E1305" s="5">
        <v>111.73333333333333</v>
      </c>
      <c r="F1305" s="5">
        <v>6704</v>
      </c>
      <c r="G1305">
        <v>160000</v>
      </c>
      <c r="H1305">
        <v>3</v>
      </c>
      <c r="I1305">
        <v>129</v>
      </c>
      <c r="J1305">
        <v>23418</v>
      </c>
      <c r="K1305">
        <v>1</v>
      </c>
      <c r="L1305">
        <v>839</v>
      </c>
      <c r="M1305">
        <v>3</v>
      </c>
      <c r="N1305">
        <v>65120</v>
      </c>
      <c r="O1305">
        <v>5</v>
      </c>
      <c r="P1305">
        <v>22374</v>
      </c>
      <c r="Q1305" s="7">
        <v>5.2631578947368418E-2</v>
      </c>
      <c r="R1305" s="7">
        <v>5.4287304098980547E-2</v>
      </c>
      <c r="S1305" s="7">
        <v>5.3871813826452793E-2</v>
      </c>
      <c r="T1305" s="7">
        <v>5.4472302784132016E-2</v>
      </c>
      <c r="U1305" s="7">
        <v>5.8816313556623388E-2</v>
      </c>
    </row>
    <row r="1306" spans="1:21" x14ac:dyDescent="0.2">
      <c r="A1306" t="s">
        <v>91</v>
      </c>
      <c r="B1306" t="s">
        <v>290</v>
      </c>
      <c r="C1306">
        <v>8.6666999999999994E-2</v>
      </c>
      <c r="D1306" s="1">
        <v>5.8877314814814813E-2</v>
      </c>
      <c r="E1306" s="5">
        <v>84.783333333333331</v>
      </c>
      <c r="F1306" s="5">
        <v>5087</v>
      </c>
      <c r="G1306">
        <v>350000</v>
      </c>
      <c r="H1306">
        <v>2</v>
      </c>
      <c r="I1306">
        <v>415</v>
      </c>
      <c r="J1306">
        <v>7925</v>
      </c>
      <c r="K1306">
        <v>1</v>
      </c>
      <c r="L1306">
        <v>6548</v>
      </c>
      <c r="M1306">
        <v>6</v>
      </c>
      <c r="N1306">
        <v>157982</v>
      </c>
      <c r="O1306">
        <v>1</v>
      </c>
      <c r="P1306">
        <v>22374</v>
      </c>
      <c r="Q1306" s="7">
        <v>5.2631578947368418E-2</v>
      </c>
      <c r="R1306" s="7">
        <v>4.9973134951906896E-2</v>
      </c>
      <c r="S1306" s="7">
        <v>5.0641925517423837E-2</v>
      </c>
      <c r="T1306" s="7">
        <v>4.9675059696667259E-2</v>
      </c>
      <c r="U1306" s="7">
        <v>4.2654659623013048E-2</v>
      </c>
    </row>
    <row r="1307" spans="1:21" x14ac:dyDescent="0.2">
      <c r="A1307" t="s">
        <v>91</v>
      </c>
      <c r="B1307" t="s">
        <v>286</v>
      </c>
      <c r="C1307">
        <v>2.6667E-2</v>
      </c>
      <c r="D1307" s="1">
        <v>7.8692129629629626E-2</v>
      </c>
      <c r="E1307" s="5">
        <v>113.31666666666666</v>
      </c>
      <c r="F1307" s="5">
        <v>6799</v>
      </c>
      <c r="G1307">
        <v>95000</v>
      </c>
      <c r="H1307">
        <v>3</v>
      </c>
      <c r="I1307">
        <v>110</v>
      </c>
      <c r="J1307">
        <v>29651</v>
      </c>
      <c r="K1307">
        <v>2</v>
      </c>
      <c r="L1307">
        <v>1480</v>
      </c>
      <c r="M1307">
        <v>6</v>
      </c>
      <c r="N1307">
        <v>134901</v>
      </c>
      <c r="O1307">
        <v>5</v>
      </c>
      <c r="P1307">
        <v>22374</v>
      </c>
      <c r="Q1307" s="7">
        <v>5.2631578947368418E-2</v>
      </c>
      <c r="R1307" s="7">
        <v>5.4516954393484238E-2</v>
      </c>
      <c r="S1307" s="7">
        <v>5.4041882659317399E-2</v>
      </c>
      <c r="T1307" s="7">
        <v>5.472891282370583E-2</v>
      </c>
      <c r="U1307" s="7">
        <v>5.9787589779243672E-2</v>
      </c>
    </row>
    <row r="1308" spans="1:21" x14ac:dyDescent="0.2">
      <c r="A1308" t="s">
        <v>91</v>
      </c>
      <c r="B1308" t="s">
        <v>296</v>
      </c>
      <c r="C1308">
        <v>0.06</v>
      </c>
      <c r="D1308" s="1">
        <v>8.3506944444444453E-2</v>
      </c>
      <c r="E1308" s="5">
        <v>120.25</v>
      </c>
      <c r="F1308" s="5">
        <v>7215</v>
      </c>
      <c r="G1308">
        <v>285000</v>
      </c>
      <c r="H1308">
        <v>2</v>
      </c>
      <c r="I1308">
        <v>254</v>
      </c>
      <c r="J1308">
        <v>6841</v>
      </c>
      <c r="K1308">
        <v>2</v>
      </c>
      <c r="L1308">
        <v>1965</v>
      </c>
      <c r="M1308">
        <v>2</v>
      </c>
      <c r="N1308">
        <v>77415</v>
      </c>
      <c r="O1308">
        <v>3</v>
      </c>
      <c r="P1308">
        <v>22374</v>
      </c>
      <c r="Q1308" s="7">
        <v>5.2631578947368411E-2</v>
      </c>
      <c r="R1308" s="7">
        <v>5.5496931891159659E-2</v>
      </c>
      <c r="S1308" s="7">
        <v>5.4765583605972112E-2</v>
      </c>
      <c r="T1308" s="7">
        <v>5.5825306137786225E-2</v>
      </c>
      <c r="U1308" s="7">
        <v>6.4066664296553541E-2</v>
      </c>
    </row>
    <row r="1309" spans="1:21" x14ac:dyDescent="0.2">
      <c r="A1309" t="s">
        <v>91</v>
      </c>
      <c r="B1309" t="s">
        <v>301</v>
      </c>
      <c r="C1309">
        <v>2.6667E-2</v>
      </c>
      <c r="D1309" s="1">
        <v>7.662037037037038E-2</v>
      </c>
      <c r="E1309" s="5">
        <v>110.33333333333333</v>
      </c>
      <c r="F1309" s="5">
        <v>6620</v>
      </c>
      <c r="G1309">
        <v>81000</v>
      </c>
      <c r="H1309">
        <v>3</v>
      </c>
      <c r="I1309">
        <v>254</v>
      </c>
      <c r="J1309">
        <v>6841</v>
      </c>
      <c r="K1309">
        <v>2</v>
      </c>
      <c r="L1309">
        <v>1965</v>
      </c>
      <c r="M1309">
        <v>4</v>
      </c>
      <c r="N1309">
        <v>77415</v>
      </c>
      <c r="O1309">
        <v>4</v>
      </c>
      <c r="P1309">
        <v>22374</v>
      </c>
      <c r="Q1309" s="7">
        <v>5.2631578947368411E-2</v>
      </c>
      <c r="R1309" s="7">
        <v>5.4082339527941829E-2</v>
      </c>
      <c r="S1309" s="7">
        <v>5.3719872169333147E-2</v>
      </c>
      <c r="T1309" s="7">
        <v>5.4243380305346429E-2</v>
      </c>
      <c r="U1309" s="7">
        <v>5.7959378225309111E-2</v>
      </c>
    </row>
    <row r="1310" spans="1:21" x14ac:dyDescent="0.2">
      <c r="A1310" t="s">
        <v>91</v>
      </c>
      <c r="B1310" t="s">
        <v>294</v>
      </c>
      <c r="C1310">
        <v>2.6667E-2</v>
      </c>
      <c r="D1310" s="1">
        <v>6.5324074074074076E-2</v>
      </c>
      <c r="E1310" s="5">
        <v>94.066666666666663</v>
      </c>
      <c r="F1310" s="5">
        <v>5644</v>
      </c>
      <c r="G1310">
        <v>57000</v>
      </c>
      <c r="H1310">
        <v>2</v>
      </c>
      <c r="I1310">
        <v>84</v>
      </c>
      <c r="J1310">
        <v>36443</v>
      </c>
      <c r="K1310">
        <v>1</v>
      </c>
      <c r="L1310">
        <v>800</v>
      </c>
      <c r="M1310">
        <v>11</v>
      </c>
      <c r="N1310">
        <v>95443</v>
      </c>
      <c r="O1310">
        <v>2</v>
      </c>
      <c r="P1310">
        <v>22374</v>
      </c>
      <c r="Q1310" s="7">
        <v>5.2631578947368418E-2</v>
      </c>
      <c r="R1310" s="7">
        <v>5.1555401694588575E-2</v>
      </c>
      <c r="S1310" s="7">
        <v>5.1834423185888046E-2</v>
      </c>
      <c r="T1310" s="7">
        <v>5.1429255451073054E-2</v>
      </c>
      <c r="U1310" s="7">
        <v>4.8138471017623786E-2</v>
      </c>
    </row>
    <row r="1311" spans="1:21" x14ac:dyDescent="0.2">
      <c r="A1311" t="s">
        <v>91</v>
      </c>
      <c r="B1311" t="s">
        <v>284</v>
      </c>
      <c r="C1311">
        <v>4.6667E-2</v>
      </c>
      <c r="D1311" s="1">
        <v>6.1192129629629631E-2</v>
      </c>
      <c r="E1311" s="5">
        <v>88.11666666666666</v>
      </c>
      <c r="F1311" s="5">
        <v>5287</v>
      </c>
      <c r="G1311">
        <v>42000</v>
      </c>
      <c r="H1311">
        <v>1</v>
      </c>
      <c r="I1311">
        <v>68</v>
      </c>
      <c r="J1311">
        <v>34100</v>
      </c>
      <c r="K1311">
        <v>1</v>
      </c>
      <c r="L1311">
        <v>1700</v>
      </c>
      <c r="M1311">
        <v>18</v>
      </c>
      <c r="N1311">
        <v>249267</v>
      </c>
      <c r="O1311">
        <v>3</v>
      </c>
      <c r="P1311">
        <v>22374</v>
      </c>
      <c r="Q1311" s="7">
        <v>5.2631578947368411E-2</v>
      </c>
      <c r="R1311" s="7">
        <v>5.0554621897982509E-2</v>
      </c>
      <c r="S1311" s="7">
        <v>5.1081267665584434E-2</v>
      </c>
      <c r="T1311" s="7">
        <v>5.0319009883304365E-2</v>
      </c>
      <c r="U1311" s="7">
        <v>4.4612920601017632E-2</v>
      </c>
    </row>
    <row r="1312" spans="1:21" x14ac:dyDescent="0.2">
      <c r="A1312" t="s">
        <v>91</v>
      </c>
      <c r="B1312" t="s">
        <v>300</v>
      </c>
      <c r="C1312">
        <v>0.406667</v>
      </c>
      <c r="D1312" s="1">
        <v>4.4675925925925924E-2</v>
      </c>
      <c r="E1312" s="5">
        <v>64.333333333333329</v>
      </c>
      <c r="F1312" s="5">
        <v>3860</v>
      </c>
      <c r="G1312">
        <v>180000</v>
      </c>
      <c r="H1312">
        <v>3</v>
      </c>
      <c r="I1312">
        <v>415</v>
      </c>
      <c r="J1312">
        <v>7925</v>
      </c>
      <c r="K1312">
        <v>2</v>
      </c>
      <c r="L1312">
        <v>6548</v>
      </c>
      <c r="M1312">
        <v>4</v>
      </c>
      <c r="N1312">
        <v>157982</v>
      </c>
      <c r="O1312">
        <v>5</v>
      </c>
      <c r="P1312">
        <v>22374</v>
      </c>
      <c r="Q1312" s="7">
        <v>5.2631578947368418E-2</v>
      </c>
      <c r="R1312" s="7">
        <v>4.6001740620957556E-2</v>
      </c>
      <c r="S1312" s="7">
        <v>4.760563222581321E-2</v>
      </c>
      <c r="T1312" s="7">
        <v>4.5300222703651687E-2</v>
      </c>
      <c r="U1312" s="7">
        <v>3.0933754944102675E-2</v>
      </c>
    </row>
    <row r="1313" spans="1:21" x14ac:dyDescent="0.2">
      <c r="A1313" t="s">
        <v>92</v>
      </c>
      <c r="B1313" t="s">
        <v>292</v>
      </c>
      <c r="C1313">
        <v>0</v>
      </c>
      <c r="D1313" s="1">
        <v>9.2361111111111116E-3</v>
      </c>
      <c r="E1313" s="5">
        <v>13.3</v>
      </c>
      <c r="F1313" s="5">
        <v>798</v>
      </c>
      <c r="G1313">
        <v>296000</v>
      </c>
      <c r="H1313">
        <v>3</v>
      </c>
      <c r="I1313">
        <v>254</v>
      </c>
      <c r="J1313">
        <v>6841</v>
      </c>
      <c r="K1313">
        <v>2</v>
      </c>
      <c r="L1313">
        <v>1965</v>
      </c>
      <c r="M1313">
        <v>4</v>
      </c>
      <c r="N1313">
        <v>77415</v>
      </c>
      <c r="O1313">
        <v>4</v>
      </c>
      <c r="P1313">
        <v>37456</v>
      </c>
      <c r="Q1313" s="7">
        <v>5.2631578947368418E-2</v>
      </c>
      <c r="R1313" s="7">
        <v>3.4091156912830198E-2</v>
      </c>
      <c r="S1313" s="7">
        <v>3.8101610747645807E-2</v>
      </c>
      <c r="T1313" s="7">
        <v>3.2428766999433811E-2</v>
      </c>
      <c r="U1313" s="7">
        <v>9.2471391662199611E-3</v>
      </c>
    </row>
    <row r="1314" spans="1:21" x14ac:dyDescent="0.2">
      <c r="A1314" t="s">
        <v>92</v>
      </c>
      <c r="B1314" t="s">
        <v>285</v>
      </c>
      <c r="C1314">
        <v>0</v>
      </c>
      <c r="D1314" s="1">
        <v>5.1041666666666673E-2</v>
      </c>
      <c r="E1314" s="5">
        <v>73.5</v>
      </c>
      <c r="F1314" s="5">
        <v>4410</v>
      </c>
      <c r="G1314">
        <v>407000</v>
      </c>
      <c r="H1314">
        <v>1</v>
      </c>
      <c r="I1314">
        <v>68</v>
      </c>
      <c r="J1314">
        <v>21700</v>
      </c>
      <c r="K1314">
        <v>1</v>
      </c>
      <c r="L1314">
        <v>1581</v>
      </c>
      <c r="M1314">
        <v>6</v>
      </c>
      <c r="N1314">
        <v>119473</v>
      </c>
      <c r="O1314">
        <v>3</v>
      </c>
      <c r="P1314">
        <v>37456</v>
      </c>
      <c r="Q1314" s="7">
        <v>5.2631578947368411E-2</v>
      </c>
      <c r="R1314" s="7">
        <v>5.6934098590773669E-2</v>
      </c>
      <c r="S1314" s="7">
        <v>5.587903947538795E-2</v>
      </c>
      <c r="T1314" s="7">
        <v>5.7398951530439127E-2</v>
      </c>
      <c r="U1314" s="7">
        <v>6.7639836051883492E-2</v>
      </c>
    </row>
    <row r="1315" spans="1:21" x14ac:dyDescent="0.2">
      <c r="A1315" t="s">
        <v>92</v>
      </c>
      <c r="B1315" t="s">
        <v>289</v>
      </c>
      <c r="C1315">
        <v>1.1110999999999999E-2</v>
      </c>
      <c r="D1315" s="1">
        <v>4.5509259259259256E-2</v>
      </c>
      <c r="E1315" s="5">
        <v>65.533333333333331</v>
      </c>
      <c r="F1315" s="5">
        <v>3932</v>
      </c>
      <c r="G1315">
        <v>320000</v>
      </c>
      <c r="H1315">
        <v>3</v>
      </c>
      <c r="I1315">
        <v>129</v>
      </c>
      <c r="J1315">
        <v>23418</v>
      </c>
      <c r="K1315">
        <v>2</v>
      </c>
      <c r="L1315">
        <v>839</v>
      </c>
      <c r="M1315">
        <v>2</v>
      </c>
      <c r="N1315">
        <v>65120</v>
      </c>
      <c r="O1315">
        <v>2</v>
      </c>
      <c r="P1315">
        <v>37456</v>
      </c>
      <c r="Q1315" s="7">
        <v>5.2631578947368418E-2</v>
      </c>
      <c r="R1315" s="7">
        <v>5.5007882202329918E-2</v>
      </c>
      <c r="S1315" s="7">
        <v>5.4461313852976929E-2</v>
      </c>
      <c r="T1315" s="7">
        <v>5.5241108229440582E-2</v>
      </c>
      <c r="U1315" s="7">
        <v>5.9184250587552951E-2</v>
      </c>
    </row>
    <row r="1316" spans="1:21" x14ac:dyDescent="0.2">
      <c r="A1316" t="s">
        <v>92</v>
      </c>
      <c r="B1316" t="s">
        <v>297</v>
      </c>
      <c r="C1316">
        <v>3.3333000000000002E-2</v>
      </c>
      <c r="D1316" s="1">
        <v>4.7337962962962964E-2</v>
      </c>
      <c r="E1316" s="5">
        <v>68.166666666666671</v>
      </c>
      <c r="F1316" s="5">
        <v>4090</v>
      </c>
      <c r="G1316">
        <v>470000</v>
      </c>
      <c r="H1316">
        <v>2</v>
      </c>
      <c r="I1316">
        <v>69</v>
      </c>
      <c r="J1316">
        <v>18187</v>
      </c>
      <c r="K1316">
        <v>1</v>
      </c>
      <c r="L1316">
        <v>1047</v>
      </c>
      <c r="M1316">
        <v>8</v>
      </c>
      <c r="N1316">
        <v>151437</v>
      </c>
      <c r="O1316">
        <v>4</v>
      </c>
      <c r="P1316">
        <v>37456</v>
      </c>
      <c r="Q1316" s="7">
        <v>5.2631578947368418E-2</v>
      </c>
      <c r="R1316" s="7">
        <v>5.5661879222806417E-2</v>
      </c>
      <c r="S1316" s="7">
        <v>5.4944055126471623E-2</v>
      </c>
      <c r="T1316" s="7">
        <v>5.5972802933281468E-2</v>
      </c>
      <c r="U1316" s="7">
        <v>6.1961505104668947E-2</v>
      </c>
    </row>
    <row r="1317" spans="1:21" x14ac:dyDescent="0.2">
      <c r="A1317" t="s">
        <v>92</v>
      </c>
      <c r="B1317" t="s">
        <v>287</v>
      </c>
      <c r="C1317">
        <v>5.5556000000000001E-2</v>
      </c>
      <c r="D1317" s="1">
        <v>3.7986111111111116E-2</v>
      </c>
      <c r="E1317" s="5">
        <v>54.7</v>
      </c>
      <c r="F1317" s="5">
        <v>3282</v>
      </c>
      <c r="G1317">
        <v>461000</v>
      </c>
      <c r="H1317">
        <v>1</v>
      </c>
      <c r="I1317">
        <v>110</v>
      </c>
      <c r="J1317">
        <v>29651</v>
      </c>
      <c r="K1317">
        <v>1</v>
      </c>
      <c r="L1317">
        <v>1480</v>
      </c>
      <c r="M1317">
        <v>22</v>
      </c>
      <c r="N1317">
        <v>134901</v>
      </c>
      <c r="O1317">
        <v>1</v>
      </c>
      <c r="P1317">
        <v>37456</v>
      </c>
      <c r="Q1317" s="7">
        <v>5.2631578947368411E-2</v>
      </c>
      <c r="R1317" s="7">
        <v>5.2105365330502557E-2</v>
      </c>
      <c r="S1317" s="7">
        <v>5.230096829273697E-2</v>
      </c>
      <c r="T1317" s="7">
        <v>5.2005796858189866E-2</v>
      </c>
      <c r="U1317" s="7">
        <v>4.7958029602428731E-2</v>
      </c>
    </row>
    <row r="1318" spans="1:21" x14ac:dyDescent="0.2">
      <c r="A1318" t="s">
        <v>92</v>
      </c>
      <c r="B1318" t="s">
        <v>299</v>
      </c>
      <c r="C1318">
        <v>0</v>
      </c>
      <c r="D1318" s="1">
        <v>5.0960648148148151E-2</v>
      </c>
      <c r="E1318" s="5">
        <v>73.38333333333334</v>
      </c>
      <c r="F1318" s="5">
        <v>4403</v>
      </c>
      <c r="G1318">
        <v>160000</v>
      </c>
      <c r="H1318">
        <v>3</v>
      </c>
      <c r="I1318">
        <v>129</v>
      </c>
      <c r="J1318">
        <v>23418</v>
      </c>
      <c r="K1318">
        <v>1</v>
      </c>
      <c r="L1318">
        <v>839</v>
      </c>
      <c r="M1318">
        <v>3</v>
      </c>
      <c r="N1318">
        <v>65120</v>
      </c>
      <c r="O1318">
        <v>5</v>
      </c>
      <c r="P1318">
        <v>37456</v>
      </c>
      <c r="Q1318" s="7">
        <v>5.2631578947368418E-2</v>
      </c>
      <c r="R1318" s="7">
        <v>5.6906972039761118E-2</v>
      </c>
      <c r="S1318" s="7">
        <v>5.5859159124724056E-2</v>
      </c>
      <c r="T1318" s="7">
        <v>5.7368504876267837E-2</v>
      </c>
      <c r="U1318" s="7">
        <v>6.7514879675897879E-2</v>
      </c>
    </row>
    <row r="1319" spans="1:21" x14ac:dyDescent="0.2">
      <c r="A1319" t="s">
        <v>92</v>
      </c>
      <c r="B1319" t="s">
        <v>298</v>
      </c>
      <c r="C1319">
        <v>1.1110999999999999E-2</v>
      </c>
      <c r="D1319" s="1">
        <v>4.8668981481481487E-2</v>
      </c>
      <c r="E1319" s="5">
        <v>70.083333333333329</v>
      </c>
      <c r="F1319" s="5">
        <v>4205</v>
      </c>
      <c r="G1319">
        <v>182000</v>
      </c>
      <c r="H1319">
        <v>3</v>
      </c>
      <c r="I1319">
        <v>129</v>
      </c>
      <c r="J1319">
        <v>23418</v>
      </c>
      <c r="K1319">
        <v>2</v>
      </c>
      <c r="L1319">
        <v>839</v>
      </c>
      <c r="M1319">
        <v>5</v>
      </c>
      <c r="N1319">
        <v>65120</v>
      </c>
      <c r="O1319">
        <v>4</v>
      </c>
      <c r="P1319">
        <v>37456</v>
      </c>
      <c r="Q1319" s="7">
        <v>5.2631578947368411E-2</v>
      </c>
      <c r="R1319" s="7">
        <v>5.6126850416379576E-2</v>
      </c>
      <c r="S1319" s="7">
        <v>5.5286394995044508E-2</v>
      </c>
      <c r="T1319" s="7">
        <v>5.6493608330720695E-2</v>
      </c>
      <c r="U1319" s="7">
        <v>6.3994058250271171E-2</v>
      </c>
    </row>
    <row r="1320" spans="1:21" x14ac:dyDescent="0.2">
      <c r="A1320" t="s">
        <v>92</v>
      </c>
      <c r="B1320" t="s">
        <v>286</v>
      </c>
      <c r="C1320">
        <v>0</v>
      </c>
      <c r="D1320" s="1">
        <v>4.7372685185185191E-2</v>
      </c>
      <c r="E1320" s="5">
        <v>68.216666666666669</v>
      </c>
      <c r="F1320" s="5">
        <v>4093</v>
      </c>
      <c r="G1320">
        <v>95000</v>
      </c>
      <c r="H1320">
        <v>3</v>
      </c>
      <c r="I1320">
        <v>110</v>
      </c>
      <c r="J1320">
        <v>29651</v>
      </c>
      <c r="K1320">
        <v>2</v>
      </c>
      <c r="L1320">
        <v>1480</v>
      </c>
      <c r="M1320">
        <v>6</v>
      </c>
      <c r="N1320">
        <v>134901</v>
      </c>
      <c r="O1320">
        <v>5</v>
      </c>
      <c r="P1320">
        <v>37456</v>
      </c>
      <c r="Q1320" s="7">
        <v>5.2631578947368411E-2</v>
      </c>
      <c r="R1320" s="7">
        <v>5.5674124414955881E-2</v>
      </c>
      <c r="S1320" s="7">
        <v>5.495308004129202E-2</v>
      </c>
      <c r="T1320" s="7">
        <v>5.5986512237725633E-2</v>
      </c>
      <c r="U1320" s="7">
        <v>6.2014410382684154E-2</v>
      </c>
    </row>
    <row r="1321" spans="1:21" x14ac:dyDescent="0.2">
      <c r="A1321" t="s">
        <v>92</v>
      </c>
      <c r="B1321" t="s">
        <v>295</v>
      </c>
      <c r="C1321">
        <v>1.1110999999999999E-2</v>
      </c>
      <c r="D1321" s="1">
        <v>3.8831018518518515E-2</v>
      </c>
      <c r="E1321" s="5">
        <v>55.916666666666664</v>
      </c>
      <c r="F1321" s="5">
        <v>3355</v>
      </c>
      <c r="G1321">
        <v>130000</v>
      </c>
      <c r="H1321">
        <v>1</v>
      </c>
      <c r="I1321">
        <v>68</v>
      </c>
      <c r="J1321">
        <v>34100</v>
      </c>
      <c r="K1321">
        <v>1</v>
      </c>
      <c r="L1321">
        <v>1700</v>
      </c>
      <c r="M1321">
        <v>15</v>
      </c>
      <c r="N1321">
        <v>249267</v>
      </c>
      <c r="O1321">
        <v>3</v>
      </c>
      <c r="P1321">
        <v>37456</v>
      </c>
      <c r="Q1321" s="7">
        <v>5.2631578947368418E-2</v>
      </c>
      <c r="R1321" s="7">
        <v>5.2450378865190647E-2</v>
      </c>
      <c r="S1321" s="7">
        <v>5.2559329188458757E-2</v>
      </c>
      <c r="T1321" s="7">
        <v>5.238932148896245E-2</v>
      </c>
      <c r="U1321" s="7">
        <v>4.9201928625575847E-2</v>
      </c>
    </row>
    <row r="1322" spans="1:21" x14ac:dyDescent="0.2">
      <c r="A1322" t="s">
        <v>92</v>
      </c>
      <c r="B1322" t="s">
        <v>290</v>
      </c>
      <c r="C1322">
        <v>6.6667000000000004E-2</v>
      </c>
      <c r="D1322" s="1">
        <v>3.2962962962962965E-2</v>
      </c>
      <c r="E1322" s="5">
        <v>47.466666666666669</v>
      </c>
      <c r="F1322" s="5">
        <v>2848</v>
      </c>
      <c r="G1322">
        <v>350000</v>
      </c>
      <c r="H1322">
        <v>2</v>
      </c>
      <c r="I1322">
        <v>415</v>
      </c>
      <c r="J1322">
        <v>7925</v>
      </c>
      <c r="K1322">
        <v>1</v>
      </c>
      <c r="L1322">
        <v>6548</v>
      </c>
      <c r="M1322">
        <v>6</v>
      </c>
      <c r="N1322">
        <v>157982</v>
      </c>
      <c r="O1322">
        <v>1</v>
      </c>
      <c r="P1322">
        <v>37456</v>
      </c>
      <c r="Q1322" s="7">
        <v>5.2631578947368418E-2</v>
      </c>
      <c r="R1322" s="7">
        <v>4.9934748598788506E-2</v>
      </c>
      <c r="S1322" s="7">
        <v>5.0665419730774035E-2</v>
      </c>
      <c r="T1322" s="7">
        <v>4.9599560197459008E-2</v>
      </c>
      <c r="U1322" s="7">
        <v>4.0659363023614468E-2</v>
      </c>
    </row>
    <row r="1323" spans="1:21" x14ac:dyDescent="0.2">
      <c r="A1323" t="s">
        <v>92</v>
      </c>
      <c r="B1323" t="s">
        <v>293</v>
      </c>
      <c r="C1323">
        <v>2.2221999999999999E-2</v>
      </c>
      <c r="D1323" s="1">
        <v>3.9641203703703706E-2</v>
      </c>
      <c r="E1323" s="5">
        <v>57.083333333333336</v>
      </c>
      <c r="F1323" s="5">
        <v>3425</v>
      </c>
      <c r="G1323">
        <v>140000</v>
      </c>
      <c r="H1323">
        <v>3</v>
      </c>
      <c r="I1323">
        <v>68</v>
      </c>
      <c r="J1323">
        <v>34100</v>
      </c>
      <c r="K1323">
        <v>2</v>
      </c>
      <c r="L1323">
        <v>1700</v>
      </c>
      <c r="M1323">
        <v>2</v>
      </c>
      <c r="N1323">
        <v>249267</v>
      </c>
      <c r="O1323">
        <v>3</v>
      </c>
      <c r="P1323">
        <v>37456</v>
      </c>
      <c r="Q1323" s="7">
        <v>5.2631578947368418E-2</v>
      </c>
      <c r="R1323" s="7">
        <v>5.2776312785386269E-2</v>
      </c>
      <c r="S1323" s="7">
        <v>5.280300724073806E-2</v>
      </c>
      <c r="T1323" s="7">
        <v>5.275189956463492E-2</v>
      </c>
      <c r="U1323" s="7">
        <v>5.0398886155256388E-2</v>
      </c>
    </row>
    <row r="1324" spans="1:21" x14ac:dyDescent="0.2">
      <c r="A1324" t="s">
        <v>92</v>
      </c>
      <c r="B1324" t="s">
        <v>294</v>
      </c>
      <c r="C1324">
        <v>1.1110999999999999E-2</v>
      </c>
      <c r="D1324" s="1">
        <v>3.9733796296296302E-2</v>
      </c>
      <c r="E1324" s="5">
        <v>57.216666666666669</v>
      </c>
      <c r="F1324" s="5">
        <v>3433</v>
      </c>
      <c r="G1324">
        <v>57000</v>
      </c>
      <c r="H1324">
        <v>2</v>
      </c>
      <c r="I1324">
        <v>84</v>
      </c>
      <c r="J1324">
        <v>36443</v>
      </c>
      <c r="K1324">
        <v>1</v>
      </c>
      <c r="L1324">
        <v>800</v>
      </c>
      <c r="M1324">
        <v>11</v>
      </c>
      <c r="N1324">
        <v>95443</v>
      </c>
      <c r="O1324">
        <v>2</v>
      </c>
      <c r="P1324">
        <v>37456</v>
      </c>
      <c r="Q1324" s="7">
        <v>5.2631578947368411E-2</v>
      </c>
      <c r="R1324" s="7">
        <v>5.2813264533733785E-2</v>
      </c>
      <c r="S1324" s="7">
        <v>5.2830609387508581E-2</v>
      </c>
      <c r="T1324" s="7">
        <v>5.2793021778615494E-2</v>
      </c>
      <c r="U1324" s="7">
        <v>5.0535938493522059E-2</v>
      </c>
    </row>
    <row r="1325" spans="1:21" x14ac:dyDescent="0.2">
      <c r="A1325" t="s">
        <v>92</v>
      </c>
      <c r="B1325" t="s">
        <v>296</v>
      </c>
      <c r="C1325">
        <v>4.4443999999999997E-2</v>
      </c>
      <c r="D1325" s="1">
        <v>5.6712962962962965E-2</v>
      </c>
      <c r="E1325" s="5">
        <v>81.666666666666671</v>
      </c>
      <c r="F1325" s="5">
        <v>4900</v>
      </c>
      <c r="G1325">
        <v>285000</v>
      </c>
      <c r="H1325">
        <v>2</v>
      </c>
      <c r="I1325">
        <v>254</v>
      </c>
      <c r="J1325">
        <v>6841</v>
      </c>
      <c r="K1325">
        <v>2</v>
      </c>
      <c r="L1325">
        <v>1965</v>
      </c>
      <c r="M1325">
        <v>2</v>
      </c>
      <c r="N1325">
        <v>77415</v>
      </c>
      <c r="O1325">
        <v>3</v>
      </c>
      <c r="P1325">
        <v>37456</v>
      </c>
      <c r="Q1325" s="7">
        <v>5.2631578947368418E-2</v>
      </c>
      <c r="R1325" s="7">
        <v>5.8762423152395521E-2</v>
      </c>
      <c r="S1325" s="7">
        <v>5.7213512367535885E-2</v>
      </c>
      <c r="T1325" s="7">
        <v>5.9454805313651445E-2</v>
      </c>
      <c r="U1325" s="7">
        <v>7.6465276851155284E-2</v>
      </c>
    </row>
    <row r="1326" spans="1:21" x14ac:dyDescent="0.2">
      <c r="A1326" t="s">
        <v>92</v>
      </c>
      <c r="B1326" t="s">
        <v>301</v>
      </c>
      <c r="C1326">
        <v>2.2221999999999999E-2</v>
      </c>
      <c r="D1326" s="1">
        <v>4.7442129629629626E-2</v>
      </c>
      <c r="E1326" s="5">
        <v>68.316666666666663</v>
      </c>
      <c r="F1326" s="5">
        <v>4099</v>
      </c>
      <c r="G1326">
        <v>81000</v>
      </c>
      <c r="H1326">
        <v>3</v>
      </c>
      <c r="I1326">
        <v>254</v>
      </c>
      <c r="J1326">
        <v>6841</v>
      </c>
      <c r="K1326">
        <v>2</v>
      </c>
      <c r="L1326">
        <v>1965</v>
      </c>
      <c r="M1326">
        <v>4</v>
      </c>
      <c r="N1326">
        <v>77415</v>
      </c>
      <c r="O1326">
        <v>4</v>
      </c>
      <c r="P1326">
        <v>37456</v>
      </c>
      <c r="Q1326" s="7">
        <v>5.2631578947368418E-2</v>
      </c>
      <c r="R1326" s="7">
        <v>5.569859596394304E-2</v>
      </c>
      <c r="S1326" s="7">
        <v>5.4971114482519089E-2</v>
      </c>
      <c r="T1326" s="7">
        <v>5.6013910783061449E-2</v>
      </c>
      <c r="U1326" s="7">
        <v>6.212024001444149E-2</v>
      </c>
    </row>
    <row r="1327" spans="1:21" x14ac:dyDescent="0.2">
      <c r="A1327" t="s">
        <v>92</v>
      </c>
      <c r="B1327" t="s">
        <v>288</v>
      </c>
      <c r="C1327">
        <v>0.14444399999999999</v>
      </c>
      <c r="D1327" s="1">
        <v>3.6747685185185182E-2</v>
      </c>
      <c r="E1327" s="5">
        <v>52.916666666666664</v>
      </c>
      <c r="F1327" s="5">
        <v>3175</v>
      </c>
      <c r="G1327">
        <v>700000</v>
      </c>
      <c r="H1327">
        <v>1</v>
      </c>
      <c r="I1327">
        <v>111</v>
      </c>
      <c r="J1327">
        <v>20176</v>
      </c>
      <c r="K1327">
        <v>1</v>
      </c>
      <c r="L1327">
        <v>1300</v>
      </c>
      <c r="M1327">
        <v>14</v>
      </c>
      <c r="N1327">
        <v>117149</v>
      </c>
      <c r="O1327">
        <v>2</v>
      </c>
      <c r="P1327">
        <v>37456</v>
      </c>
      <c r="Q1327" s="7">
        <v>5.2631578947368418E-2</v>
      </c>
      <c r="R1327" s="7">
        <v>5.1589817448858995E-2</v>
      </c>
      <c r="S1327" s="7">
        <v>5.1914094539335674E-2</v>
      </c>
      <c r="T1327" s="7">
        <v>5.1433239177571914E-2</v>
      </c>
      <c r="U1327" s="7">
        <v>4.6142989644361747E-2</v>
      </c>
    </row>
    <row r="1328" spans="1:21" x14ac:dyDescent="0.2">
      <c r="A1328" t="s">
        <v>92</v>
      </c>
      <c r="B1328" t="s">
        <v>291</v>
      </c>
      <c r="C1328">
        <v>5.5556000000000001E-2</v>
      </c>
      <c r="D1328" s="1">
        <v>4.7905092592592589E-2</v>
      </c>
      <c r="E1328" s="5">
        <v>68.983333333333334</v>
      </c>
      <c r="F1328" s="5">
        <v>4139</v>
      </c>
      <c r="G1328">
        <v>170000</v>
      </c>
      <c r="H1328">
        <v>2</v>
      </c>
      <c r="I1328">
        <v>84</v>
      </c>
      <c r="J1328">
        <v>36443</v>
      </c>
      <c r="K1328">
        <v>2</v>
      </c>
      <c r="L1328">
        <v>800</v>
      </c>
      <c r="M1328">
        <v>3</v>
      </c>
      <c r="N1328">
        <v>95443</v>
      </c>
      <c r="O1328">
        <v>3</v>
      </c>
      <c r="P1328">
        <v>37456</v>
      </c>
      <c r="Q1328" s="7">
        <v>5.2631578947368432E-2</v>
      </c>
      <c r="R1328" s="7">
        <v>5.5861102148854168E-2</v>
      </c>
      <c r="S1328" s="7">
        <v>5.5090823431891062E-2</v>
      </c>
      <c r="T1328" s="7">
        <v>5.6195888615922965E-2</v>
      </c>
      <c r="U1328" s="7">
        <v>6.2826418723530494E-2</v>
      </c>
    </row>
    <row r="1329" spans="1:21" x14ac:dyDescent="0.2">
      <c r="A1329" t="s">
        <v>92</v>
      </c>
      <c r="B1329" t="s">
        <v>15</v>
      </c>
      <c r="C1329">
        <v>6.6667000000000004E-2</v>
      </c>
      <c r="D1329" s="1">
        <v>4.4791666666666667E-2</v>
      </c>
      <c r="E1329" s="5">
        <v>64.5</v>
      </c>
      <c r="F1329" s="5">
        <v>3870</v>
      </c>
      <c r="G1329">
        <v>221000</v>
      </c>
      <c r="H1329">
        <v>1</v>
      </c>
      <c r="I1329">
        <v>69</v>
      </c>
      <c r="J1329">
        <v>18187</v>
      </c>
      <c r="K1329">
        <v>1</v>
      </c>
      <c r="L1329">
        <v>1047</v>
      </c>
      <c r="M1329">
        <v>7</v>
      </c>
      <c r="N1329">
        <v>151437</v>
      </c>
      <c r="O1329">
        <v>2</v>
      </c>
      <c r="P1329">
        <v>37456</v>
      </c>
      <c r="Q1329" s="7">
        <v>5.2631578947368418E-2</v>
      </c>
      <c r="R1329" s="7">
        <v>5.4746222953206587E-2</v>
      </c>
      <c r="S1329" s="7">
        <v>5.426776608901511E-2</v>
      </c>
      <c r="T1329" s="7">
        <v>5.4948638100993825E-2</v>
      </c>
      <c r="U1329" s="7">
        <v>5.8099392509711884E-2</v>
      </c>
    </row>
    <row r="1330" spans="1:21" x14ac:dyDescent="0.2">
      <c r="A1330" t="s">
        <v>92</v>
      </c>
      <c r="B1330" t="s">
        <v>284</v>
      </c>
      <c r="C1330">
        <v>0.1</v>
      </c>
      <c r="D1330" s="1">
        <v>3.4374999999999996E-2</v>
      </c>
      <c r="E1330" s="5">
        <v>49.5</v>
      </c>
      <c r="F1330" s="5">
        <v>2970</v>
      </c>
      <c r="G1330">
        <v>42000</v>
      </c>
      <c r="H1330">
        <v>1</v>
      </c>
      <c r="I1330">
        <v>68</v>
      </c>
      <c r="J1330">
        <v>34100</v>
      </c>
      <c r="K1330">
        <v>1</v>
      </c>
      <c r="L1330">
        <v>1700</v>
      </c>
      <c r="M1330">
        <v>18</v>
      </c>
      <c r="N1330">
        <v>249267</v>
      </c>
      <c r="O1330">
        <v>3</v>
      </c>
      <c r="P1330">
        <v>37456</v>
      </c>
      <c r="Q1330" s="7">
        <v>5.2631578947368432E-2</v>
      </c>
      <c r="R1330" s="7">
        <v>5.0567071970558305E-2</v>
      </c>
      <c r="S1330" s="7">
        <v>5.1143698696721113E-2</v>
      </c>
      <c r="T1330" s="7">
        <v>5.0299321256059203E-2</v>
      </c>
      <c r="U1330" s="7">
        <v>4.2693772851488239E-2</v>
      </c>
    </row>
    <row r="1331" spans="1:21" x14ac:dyDescent="0.2">
      <c r="A1331" t="s">
        <v>92</v>
      </c>
      <c r="B1331" t="s">
        <v>300</v>
      </c>
      <c r="C1331">
        <v>0.34444399999999997</v>
      </c>
      <c r="D1331" s="1">
        <v>1.894675925925926E-2</v>
      </c>
      <c r="E1331" s="5">
        <v>27.283333333333335</v>
      </c>
      <c r="F1331" s="5">
        <v>1637</v>
      </c>
      <c r="G1331">
        <v>180000</v>
      </c>
      <c r="H1331">
        <v>3</v>
      </c>
      <c r="I1331">
        <v>415</v>
      </c>
      <c r="J1331">
        <v>7925</v>
      </c>
      <c r="K1331">
        <v>2</v>
      </c>
      <c r="L1331">
        <v>6548</v>
      </c>
      <c r="M1331">
        <v>4</v>
      </c>
      <c r="N1331">
        <v>157982</v>
      </c>
      <c r="O1331">
        <v>5</v>
      </c>
      <c r="P1331">
        <v>37456</v>
      </c>
      <c r="Q1331" s="7">
        <v>5.2631578947368418E-2</v>
      </c>
      <c r="R1331" s="7">
        <v>4.2291732448744887E-2</v>
      </c>
      <c r="S1331" s="7">
        <v>4.4755003189222931E-2</v>
      </c>
      <c r="T1331" s="7">
        <v>4.1224341727568503E-2</v>
      </c>
      <c r="U1331" s="7">
        <v>2.1341684285734852E-2</v>
      </c>
    </row>
    <row r="1332" spans="1:21" x14ac:dyDescent="0.2">
      <c r="A1332" t="s">
        <v>93</v>
      </c>
      <c r="B1332" t="s">
        <v>288</v>
      </c>
      <c r="C1332">
        <v>7.7283000000000004E-2</v>
      </c>
      <c r="D1332" s="1">
        <v>3.6087962962962968E-2</v>
      </c>
      <c r="E1332" s="5">
        <v>51.966666666666669</v>
      </c>
      <c r="F1332" s="5">
        <v>3118</v>
      </c>
      <c r="G1332">
        <v>700000</v>
      </c>
      <c r="H1332">
        <v>1</v>
      </c>
      <c r="I1332">
        <v>111</v>
      </c>
      <c r="J1332">
        <v>20176</v>
      </c>
      <c r="K1332">
        <v>1</v>
      </c>
      <c r="L1332">
        <v>1300</v>
      </c>
      <c r="M1332">
        <v>14</v>
      </c>
      <c r="N1332">
        <v>117149</v>
      </c>
      <c r="O1332">
        <v>2</v>
      </c>
      <c r="P1332">
        <v>40567</v>
      </c>
      <c r="Q1332" s="7">
        <v>5.2631578947368411E-2</v>
      </c>
      <c r="R1332" s="7">
        <v>5.0785650443637219E-2</v>
      </c>
      <c r="S1332" s="7">
        <v>5.1275365959473823E-2</v>
      </c>
      <c r="T1332" s="7">
        <v>5.056225927112102E-2</v>
      </c>
      <c r="U1332" s="7">
        <v>4.4534697815871722E-2</v>
      </c>
    </row>
    <row r="1333" spans="1:21" x14ac:dyDescent="0.2">
      <c r="A1333" t="s">
        <v>93</v>
      </c>
      <c r="B1333" t="s">
        <v>289</v>
      </c>
      <c r="C1333">
        <v>1.4052E-2</v>
      </c>
      <c r="D1333" s="1">
        <v>4.5451388888888888E-2</v>
      </c>
      <c r="E1333" s="5">
        <v>65.45</v>
      </c>
      <c r="F1333" s="5">
        <v>3927</v>
      </c>
      <c r="G1333">
        <v>320000</v>
      </c>
      <c r="H1333">
        <v>3</v>
      </c>
      <c r="I1333">
        <v>129</v>
      </c>
      <c r="J1333">
        <v>23418</v>
      </c>
      <c r="K1333">
        <v>2</v>
      </c>
      <c r="L1333">
        <v>839</v>
      </c>
      <c r="M1333">
        <v>2</v>
      </c>
      <c r="N1333">
        <v>65120</v>
      </c>
      <c r="O1333">
        <v>2</v>
      </c>
      <c r="P1333">
        <v>40567</v>
      </c>
      <c r="Q1333" s="7">
        <v>5.2631578947368418E-2</v>
      </c>
      <c r="R1333" s="7">
        <v>5.4424751684727282E-2</v>
      </c>
      <c r="S1333" s="7">
        <v>5.3994579302320982E-2</v>
      </c>
      <c r="T1333" s="7">
        <v>5.4612013796383349E-2</v>
      </c>
      <c r="U1333" s="7">
        <v>5.825237087398237E-2</v>
      </c>
    </row>
    <row r="1334" spans="1:21" x14ac:dyDescent="0.2">
      <c r="A1334" t="s">
        <v>93</v>
      </c>
      <c r="B1334" t="s">
        <v>297</v>
      </c>
      <c r="C1334">
        <v>5.1521999999999998E-2</v>
      </c>
      <c r="D1334" s="1">
        <v>4.3495370370370372E-2</v>
      </c>
      <c r="E1334" s="5">
        <v>62.633333333333333</v>
      </c>
      <c r="F1334" s="5">
        <v>3758</v>
      </c>
      <c r="G1334">
        <v>470000</v>
      </c>
      <c r="H1334">
        <v>2</v>
      </c>
      <c r="I1334">
        <v>69</v>
      </c>
      <c r="J1334">
        <v>18187</v>
      </c>
      <c r="K1334">
        <v>1</v>
      </c>
      <c r="L1334">
        <v>1047</v>
      </c>
      <c r="M1334">
        <v>8</v>
      </c>
      <c r="N1334">
        <v>151437</v>
      </c>
      <c r="O1334">
        <v>4</v>
      </c>
      <c r="P1334">
        <v>40567</v>
      </c>
      <c r="Q1334" s="7">
        <v>5.2631578947368418E-2</v>
      </c>
      <c r="R1334" s="7">
        <v>5.371124492034144E-2</v>
      </c>
      <c r="S1334" s="7">
        <v>5.346515591032288E-2</v>
      </c>
      <c r="T1334" s="7">
        <v>5.3815504174311593E-2</v>
      </c>
      <c r="U1334" s="7">
        <v>5.5344746655490967E-2</v>
      </c>
    </row>
    <row r="1335" spans="1:21" x14ac:dyDescent="0.2">
      <c r="A1335" t="s">
        <v>93</v>
      </c>
      <c r="B1335" t="s">
        <v>296</v>
      </c>
      <c r="C1335">
        <v>1.171E-2</v>
      </c>
      <c r="D1335" s="1">
        <v>5.6643518518518517E-2</v>
      </c>
      <c r="E1335" s="5">
        <v>81.566666666666663</v>
      </c>
      <c r="F1335" s="5">
        <v>4894</v>
      </c>
      <c r="G1335">
        <v>285000</v>
      </c>
      <c r="H1335">
        <v>2</v>
      </c>
      <c r="I1335">
        <v>254</v>
      </c>
      <c r="J1335">
        <v>6841</v>
      </c>
      <c r="K1335">
        <v>2</v>
      </c>
      <c r="L1335">
        <v>1965</v>
      </c>
      <c r="M1335">
        <v>2</v>
      </c>
      <c r="N1335">
        <v>77415</v>
      </c>
      <c r="O1335">
        <v>3</v>
      </c>
      <c r="P1335">
        <v>40567</v>
      </c>
      <c r="Q1335" s="7">
        <v>5.2631578947368418E-2</v>
      </c>
      <c r="R1335" s="7">
        <v>5.8140314322237395E-2</v>
      </c>
      <c r="S1335" s="7">
        <v>5.6723790976256683E-2</v>
      </c>
      <c r="T1335" s="7">
        <v>5.8778650998316279E-2</v>
      </c>
      <c r="U1335" s="7">
        <v>7.5265434317526317E-2</v>
      </c>
    </row>
    <row r="1336" spans="1:21" x14ac:dyDescent="0.2">
      <c r="A1336" t="s">
        <v>93</v>
      </c>
      <c r="B1336" t="s">
        <v>287</v>
      </c>
      <c r="C1336">
        <v>7.7283000000000004E-2</v>
      </c>
      <c r="D1336" s="1">
        <v>3.5532407407407408E-2</v>
      </c>
      <c r="E1336" s="5">
        <v>51.166666666666664</v>
      </c>
      <c r="F1336" s="5">
        <v>3070</v>
      </c>
      <c r="G1336">
        <v>461000</v>
      </c>
      <c r="H1336">
        <v>1</v>
      </c>
      <c r="I1336">
        <v>110</v>
      </c>
      <c r="J1336">
        <v>29651</v>
      </c>
      <c r="K1336">
        <v>1</v>
      </c>
      <c r="L1336">
        <v>1480</v>
      </c>
      <c r="M1336">
        <v>22</v>
      </c>
      <c r="N1336">
        <v>134901</v>
      </c>
      <c r="O1336">
        <v>1</v>
      </c>
      <c r="P1336">
        <v>40567</v>
      </c>
      <c r="Q1336" s="7">
        <v>5.2631578947368418E-2</v>
      </c>
      <c r="R1336" s="7">
        <v>5.0549829895616356E-2</v>
      </c>
      <c r="S1336" s="7">
        <v>5.1097483953655869E-2</v>
      </c>
      <c r="T1336" s="7">
        <v>5.0300936135338883E-2</v>
      </c>
      <c r="U1336" s="7">
        <v>4.3737684333426827E-2</v>
      </c>
    </row>
    <row r="1337" spans="1:21" x14ac:dyDescent="0.2">
      <c r="A1337" t="s">
        <v>93</v>
      </c>
      <c r="B1337" t="s">
        <v>15</v>
      </c>
      <c r="C1337">
        <v>2.1076999999999999E-2</v>
      </c>
      <c r="D1337" s="1">
        <v>4.1597222222222223E-2</v>
      </c>
      <c r="E1337" s="5">
        <v>59.9</v>
      </c>
      <c r="F1337" s="5">
        <v>3594</v>
      </c>
      <c r="G1337">
        <v>221000</v>
      </c>
      <c r="H1337">
        <v>1</v>
      </c>
      <c r="I1337">
        <v>69</v>
      </c>
      <c r="J1337">
        <v>18187</v>
      </c>
      <c r="K1337">
        <v>1</v>
      </c>
      <c r="L1337">
        <v>1047</v>
      </c>
      <c r="M1337">
        <v>7</v>
      </c>
      <c r="N1337">
        <v>151437</v>
      </c>
      <c r="O1337">
        <v>2</v>
      </c>
      <c r="P1337">
        <v>40567</v>
      </c>
      <c r="Q1337" s="7">
        <v>5.2631578947368418E-2</v>
      </c>
      <c r="R1337" s="7">
        <v>5.2997039230573792E-2</v>
      </c>
      <c r="S1337" s="7">
        <v>5.2933426546354315E-2</v>
      </c>
      <c r="T1337" s="7">
        <v>5.301941438942142E-2</v>
      </c>
      <c r="U1337" s="7">
        <v>5.2543571996492011E-2</v>
      </c>
    </row>
    <row r="1338" spans="1:21" x14ac:dyDescent="0.2">
      <c r="A1338" t="s">
        <v>93</v>
      </c>
      <c r="B1338" t="s">
        <v>285</v>
      </c>
      <c r="C1338">
        <v>4.9180000000000001E-2</v>
      </c>
      <c r="D1338" s="1">
        <v>4.6886574074074074E-2</v>
      </c>
      <c r="E1338" s="5">
        <v>67.516666666666666</v>
      </c>
      <c r="F1338" s="5">
        <v>4051</v>
      </c>
      <c r="G1338">
        <v>407000</v>
      </c>
      <c r="H1338">
        <v>1</v>
      </c>
      <c r="I1338">
        <v>68</v>
      </c>
      <c r="J1338">
        <v>21700</v>
      </c>
      <c r="K1338">
        <v>1</v>
      </c>
      <c r="L1338">
        <v>1581</v>
      </c>
      <c r="M1338">
        <v>6</v>
      </c>
      <c r="N1338">
        <v>119473</v>
      </c>
      <c r="O1338">
        <v>3</v>
      </c>
      <c r="P1338">
        <v>40567</v>
      </c>
      <c r="Q1338" s="7">
        <v>5.2631578947368418E-2</v>
      </c>
      <c r="R1338" s="7">
        <v>5.4934712856742937E-2</v>
      </c>
      <c r="S1338" s="7">
        <v>5.4371894095088705E-2</v>
      </c>
      <c r="T1338" s="7">
        <v>5.5182025742408609E-2</v>
      </c>
      <c r="U1338" s="7">
        <v>6.0398919280631402E-2</v>
      </c>
    </row>
    <row r="1339" spans="1:21" x14ac:dyDescent="0.2">
      <c r="A1339" t="s">
        <v>93</v>
      </c>
      <c r="B1339" t="s">
        <v>290</v>
      </c>
      <c r="C1339">
        <v>8.4308999999999995E-2</v>
      </c>
      <c r="D1339" s="1">
        <v>2.9236111111111112E-2</v>
      </c>
      <c r="E1339" s="5">
        <v>42.1</v>
      </c>
      <c r="F1339" s="5">
        <v>2526</v>
      </c>
      <c r="G1339">
        <v>350000</v>
      </c>
      <c r="H1339">
        <v>2</v>
      </c>
      <c r="I1339">
        <v>415</v>
      </c>
      <c r="J1339">
        <v>7925</v>
      </c>
      <c r="K1339">
        <v>1</v>
      </c>
      <c r="L1339">
        <v>6548</v>
      </c>
      <c r="M1339">
        <v>6</v>
      </c>
      <c r="N1339">
        <v>157982</v>
      </c>
      <c r="O1339">
        <v>1</v>
      </c>
      <c r="P1339">
        <v>40567</v>
      </c>
      <c r="Q1339" s="7">
        <v>5.2631578947368418E-2</v>
      </c>
      <c r="R1339" s="7">
        <v>4.7676919796540311E-2</v>
      </c>
      <c r="S1339" s="7">
        <v>4.8913145176032242E-2</v>
      </c>
      <c r="T1339" s="7">
        <v>4.712860532400704E-2</v>
      </c>
      <c r="U1339" s="7">
        <v>3.485452205190645E-2</v>
      </c>
    </row>
    <row r="1340" spans="1:21" x14ac:dyDescent="0.2">
      <c r="A1340" t="s">
        <v>93</v>
      </c>
      <c r="B1340" t="s">
        <v>299</v>
      </c>
      <c r="C1340">
        <v>1.4052E-2</v>
      </c>
      <c r="D1340" s="1">
        <v>4.8240740740740744E-2</v>
      </c>
      <c r="E1340" s="5">
        <v>69.466666666666669</v>
      </c>
      <c r="F1340" s="5">
        <v>4168</v>
      </c>
      <c r="G1340">
        <v>160000</v>
      </c>
      <c r="H1340">
        <v>3</v>
      </c>
      <c r="I1340">
        <v>129</v>
      </c>
      <c r="J1340">
        <v>23418</v>
      </c>
      <c r="K1340">
        <v>1</v>
      </c>
      <c r="L1340">
        <v>839</v>
      </c>
      <c r="M1340">
        <v>3</v>
      </c>
      <c r="N1340">
        <v>65120</v>
      </c>
      <c r="O1340">
        <v>5</v>
      </c>
      <c r="P1340">
        <v>40567</v>
      </c>
      <c r="Q1340" s="7">
        <v>5.2631578947368418E-2</v>
      </c>
      <c r="R1340" s="7">
        <v>5.5405961886589299E-2</v>
      </c>
      <c r="S1340" s="7">
        <v>5.4719778022447388E-2</v>
      </c>
      <c r="T1340" s="7">
        <v>5.570930051257706E-2</v>
      </c>
      <c r="U1340" s="7">
        <v>6.2434202918491319E-2</v>
      </c>
    </row>
    <row r="1341" spans="1:21" x14ac:dyDescent="0.2">
      <c r="A1341" t="s">
        <v>93</v>
      </c>
      <c r="B1341" t="s">
        <v>292</v>
      </c>
      <c r="C1341">
        <v>3.5129000000000001E-2</v>
      </c>
      <c r="D1341" s="1">
        <v>5.0532407407407408E-2</v>
      </c>
      <c r="E1341" s="5">
        <v>72.766666666666666</v>
      </c>
      <c r="F1341" s="5">
        <v>4366</v>
      </c>
      <c r="G1341">
        <v>296000</v>
      </c>
      <c r="H1341">
        <v>3</v>
      </c>
      <c r="I1341">
        <v>254</v>
      </c>
      <c r="J1341">
        <v>6841</v>
      </c>
      <c r="K1341">
        <v>2</v>
      </c>
      <c r="L1341">
        <v>1965</v>
      </c>
      <c r="M1341">
        <v>4</v>
      </c>
      <c r="N1341">
        <v>77415</v>
      </c>
      <c r="O1341">
        <v>4</v>
      </c>
      <c r="P1341">
        <v>40567</v>
      </c>
      <c r="Q1341" s="7">
        <v>5.2631578947368418E-2</v>
      </c>
      <c r="R1341" s="7">
        <v>5.6182790399076823E-2</v>
      </c>
      <c r="S1341" s="7">
        <v>5.5291615042966091E-2</v>
      </c>
      <c r="T1341" s="7">
        <v>5.6579592667346287E-2</v>
      </c>
      <c r="U1341" s="7">
        <v>6.5899812677897254E-2</v>
      </c>
    </row>
    <row r="1342" spans="1:21" x14ac:dyDescent="0.2">
      <c r="A1342" t="s">
        <v>93</v>
      </c>
      <c r="B1342" t="s">
        <v>298</v>
      </c>
      <c r="C1342">
        <v>2.3418999999999999E-2</v>
      </c>
      <c r="D1342" s="1">
        <v>4.6956018518518522E-2</v>
      </c>
      <c r="E1342" s="5">
        <v>67.61666666666666</v>
      </c>
      <c r="F1342" s="5">
        <v>4057</v>
      </c>
      <c r="G1342">
        <v>182000</v>
      </c>
      <c r="H1342">
        <v>3</v>
      </c>
      <c r="I1342">
        <v>129</v>
      </c>
      <c r="J1342">
        <v>23418</v>
      </c>
      <c r="K1342">
        <v>2</v>
      </c>
      <c r="L1342">
        <v>839</v>
      </c>
      <c r="M1342">
        <v>5</v>
      </c>
      <c r="N1342">
        <v>65120</v>
      </c>
      <c r="O1342">
        <v>4</v>
      </c>
      <c r="P1342">
        <v>40567</v>
      </c>
      <c r="Q1342" s="7">
        <v>5.2631578947368411E-2</v>
      </c>
      <c r="R1342" s="7">
        <v>5.4959109614674172E-2</v>
      </c>
      <c r="S1342" s="7">
        <v>5.4389922697347319E-2</v>
      </c>
      <c r="T1342" s="7">
        <v>5.5209310433278508E-2</v>
      </c>
      <c r="U1342" s="7">
        <v>6.0503060791993836E-2</v>
      </c>
    </row>
    <row r="1343" spans="1:21" x14ac:dyDescent="0.2">
      <c r="A1343" t="s">
        <v>93</v>
      </c>
      <c r="B1343" t="s">
        <v>286</v>
      </c>
      <c r="C1343">
        <v>1.4052E-2</v>
      </c>
      <c r="D1343" s="1">
        <v>4.7719907407407412E-2</v>
      </c>
      <c r="E1343" s="5">
        <v>68.716666666666669</v>
      </c>
      <c r="F1343" s="5">
        <v>4123</v>
      </c>
      <c r="G1343">
        <v>95000</v>
      </c>
      <c r="H1343">
        <v>3</v>
      </c>
      <c r="I1343">
        <v>110</v>
      </c>
      <c r="J1343">
        <v>29651</v>
      </c>
      <c r="K1343">
        <v>2</v>
      </c>
      <c r="L1343">
        <v>1480</v>
      </c>
      <c r="M1343">
        <v>6</v>
      </c>
      <c r="N1343">
        <v>134901</v>
      </c>
      <c r="O1343">
        <v>5</v>
      </c>
      <c r="P1343">
        <v>40567</v>
      </c>
      <c r="Q1343" s="7">
        <v>5.2631578947368418E-2</v>
      </c>
      <c r="R1343" s="7">
        <v>5.5225821683449777E-2</v>
      </c>
      <c r="S1343" s="7">
        <v>5.4586884350601036E-2</v>
      </c>
      <c r="T1343" s="7">
        <v>5.5507683596101344E-2</v>
      </c>
      <c r="U1343" s="7">
        <v>6.1650277884823926E-2</v>
      </c>
    </row>
    <row r="1344" spans="1:21" x14ac:dyDescent="0.2">
      <c r="A1344" t="s">
        <v>93</v>
      </c>
      <c r="B1344" t="s">
        <v>291</v>
      </c>
      <c r="C1344">
        <v>3.2786999999999997E-2</v>
      </c>
      <c r="D1344" s="1">
        <v>4.5462962962962962E-2</v>
      </c>
      <c r="E1344" s="5">
        <v>65.466666666666669</v>
      </c>
      <c r="F1344" s="5">
        <v>3928</v>
      </c>
      <c r="G1344">
        <v>170000</v>
      </c>
      <c r="H1344">
        <v>2</v>
      </c>
      <c r="I1344">
        <v>84</v>
      </c>
      <c r="J1344">
        <v>36443</v>
      </c>
      <c r="K1344">
        <v>2</v>
      </c>
      <c r="L1344">
        <v>800</v>
      </c>
      <c r="M1344">
        <v>3</v>
      </c>
      <c r="N1344">
        <v>95443</v>
      </c>
      <c r="O1344">
        <v>3</v>
      </c>
      <c r="P1344">
        <v>40567</v>
      </c>
      <c r="Q1344" s="7">
        <v>5.2631578947368418E-2</v>
      </c>
      <c r="R1344" s="7">
        <v>5.4428909049256985E-2</v>
      </c>
      <c r="S1344" s="7">
        <v>5.3997658902764277E-2</v>
      </c>
      <c r="T1344" s="7">
        <v>5.4616658274632475E-2</v>
      </c>
      <c r="U1344" s="7">
        <v>5.8269637789045862E-2</v>
      </c>
    </row>
    <row r="1345" spans="1:21" x14ac:dyDescent="0.2">
      <c r="A1345" t="s">
        <v>93</v>
      </c>
      <c r="B1345" t="s">
        <v>295</v>
      </c>
      <c r="C1345">
        <v>3.0445E-2</v>
      </c>
      <c r="D1345" s="1">
        <v>3.8287037037037036E-2</v>
      </c>
      <c r="E1345" s="5">
        <v>55.133333333333333</v>
      </c>
      <c r="F1345" s="5">
        <v>3308</v>
      </c>
      <c r="G1345">
        <v>130000</v>
      </c>
      <c r="H1345">
        <v>1</v>
      </c>
      <c r="I1345">
        <v>68</v>
      </c>
      <c r="J1345">
        <v>34100</v>
      </c>
      <c r="K1345">
        <v>1</v>
      </c>
      <c r="L1345">
        <v>1700</v>
      </c>
      <c r="M1345">
        <v>15</v>
      </c>
      <c r="N1345">
        <v>249267</v>
      </c>
      <c r="O1345">
        <v>3</v>
      </c>
      <c r="P1345">
        <v>40567</v>
      </c>
      <c r="Q1345" s="7">
        <v>5.2631578947368418E-2</v>
      </c>
      <c r="R1345" s="7">
        <v>5.1694916255149097E-2</v>
      </c>
      <c r="S1345" s="7">
        <v>5.1959288089666232E-2</v>
      </c>
      <c r="T1345" s="7">
        <v>5.157113949856456E-2</v>
      </c>
      <c r="U1345" s="7">
        <v>4.770907098137056E-2</v>
      </c>
    </row>
    <row r="1346" spans="1:21" x14ac:dyDescent="0.2">
      <c r="A1346" t="s">
        <v>93</v>
      </c>
      <c r="B1346" t="s">
        <v>301</v>
      </c>
      <c r="C1346">
        <v>1.6393000000000001E-2</v>
      </c>
      <c r="D1346" s="1">
        <v>5.167824074074074E-2</v>
      </c>
      <c r="E1346" s="5">
        <v>74.416666666666671</v>
      </c>
      <c r="F1346" s="5">
        <v>4465</v>
      </c>
      <c r="G1346">
        <v>81000</v>
      </c>
      <c r="H1346">
        <v>3</v>
      </c>
      <c r="I1346">
        <v>254</v>
      </c>
      <c r="J1346">
        <v>6841</v>
      </c>
      <c r="K1346">
        <v>2</v>
      </c>
      <c r="L1346">
        <v>1965</v>
      </c>
      <c r="M1346">
        <v>4</v>
      </c>
      <c r="N1346">
        <v>77415</v>
      </c>
      <c r="O1346">
        <v>4</v>
      </c>
      <c r="P1346">
        <v>40567</v>
      </c>
      <c r="Q1346" s="7">
        <v>5.2631578947368432E-2</v>
      </c>
      <c r="R1346" s="7">
        <v>5.6561982724026356E-2</v>
      </c>
      <c r="S1346" s="7">
        <v>5.5570016738767519E-2</v>
      </c>
      <c r="T1346" s="7">
        <v>5.7004904043505375E-2</v>
      </c>
      <c r="U1346" s="7">
        <v>6.764238313250899E-2</v>
      </c>
    </row>
    <row r="1347" spans="1:21" x14ac:dyDescent="0.2">
      <c r="A1347" t="s">
        <v>93</v>
      </c>
      <c r="B1347" t="s">
        <v>293</v>
      </c>
      <c r="C1347">
        <v>3.7470999999999997E-2</v>
      </c>
      <c r="D1347" s="1">
        <v>3.7361111111111109E-2</v>
      </c>
      <c r="E1347" s="5">
        <v>53.8</v>
      </c>
      <c r="F1347" s="5">
        <v>3228</v>
      </c>
      <c r="G1347">
        <v>140000</v>
      </c>
      <c r="H1347">
        <v>3</v>
      </c>
      <c r="I1347">
        <v>68</v>
      </c>
      <c r="J1347">
        <v>34100</v>
      </c>
      <c r="K1347">
        <v>2</v>
      </c>
      <c r="L1347">
        <v>1700</v>
      </c>
      <c r="M1347">
        <v>2</v>
      </c>
      <c r="N1347">
        <v>249267</v>
      </c>
      <c r="O1347">
        <v>3</v>
      </c>
      <c r="P1347">
        <v>40567</v>
      </c>
      <c r="Q1347" s="7">
        <v>5.2631578947368418E-2</v>
      </c>
      <c r="R1347" s="7">
        <v>5.1316643642377612E-2</v>
      </c>
      <c r="S1347" s="7">
        <v>5.1675136165106633E-2</v>
      </c>
      <c r="T1347" s="7">
        <v>5.1151178951393698E-2</v>
      </c>
      <c r="U1347" s="7">
        <v>4.6368744947756668E-2</v>
      </c>
    </row>
    <row r="1348" spans="1:21" x14ac:dyDescent="0.2">
      <c r="A1348" t="s">
        <v>93</v>
      </c>
      <c r="B1348" t="s">
        <v>294</v>
      </c>
      <c r="C1348">
        <v>2.8103E-2</v>
      </c>
      <c r="D1348" s="1">
        <v>3.858796296296297E-2</v>
      </c>
      <c r="E1348" s="5">
        <v>55.56666666666667</v>
      </c>
      <c r="F1348" s="5">
        <v>3334</v>
      </c>
      <c r="G1348">
        <v>57000</v>
      </c>
      <c r="H1348">
        <v>2</v>
      </c>
      <c r="I1348">
        <v>84</v>
      </c>
      <c r="J1348">
        <v>36443</v>
      </c>
      <c r="K1348">
        <v>1</v>
      </c>
      <c r="L1348">
        <v>800</v>
      </c>
      <c r="M1348">
        <v>11</v>
      </c>
      <c r="N1348">
        <v>95443</v>
      </c>
      <c r="O1348">
        <v>2</v>
      </c>
      <c r="P1348">
        <v>40567</v>
      </c>
      <c r="Q1348" s="7">
        <v>5.2631578947368411E-2</v>
      </c>
      <c r="R1348" s="7">
        <v>5.1816474912768973E-2</v>
      </c>
      <c r="S1348" s="7">
        <v>5.2050488914730214E-2</v>
      </c>
      <c r="T1348" s="7">
        <v>5.1706168738952618E-2</v>
      </c>
      <c r="U1348" s="7">
        <v>4.8145829102046296E-2</v>
      </c>
    </row>
    <row r="1349" spans="1:21" x14ac:dyDescent="0.2">
      <c r="A1349" t="s">
        <v>93</v>
      </c>
      <c r="B1349" t="s">
        <v>300</v>
      </c>
      <c r="C1349">
        <v>0.15690899999999999</v>
      </c>
      <c r="D1349" s="1">
        <v>1.6828703703703703E-2</v>
      </c>
      <c r="E1349" s="5">
        <v>24.233333333333334</v>
      </c>
      <c r="F1349" s="5">
        <v>1454</v>
      </c>
      <c r="G1349">
        <v>180000</v>
      </c>
      <c r="H1349">
        <v>3</v>
      </c>
      <c r="I1349">
        <v>415</v>
      </c>
      <c r="J1349">
        <v>7925</v>
      </c>
      <c r="K1349">
        <v>2</v>
      </c>
      <c r="L1349">
        <v>6548</v>
      </c>
      <c r="M1349">
        <v>4</v>
      </c>
      <c r="N1349">
        <v>157982</v>
      </c>
      <c r="O1349">
        <v>5</v>
      </c>
      <c r="P1349">
        <v>40567</v>
      </c>
      <c r="Q1349" s="7">
        <v>5.2631578947368418E-2</v>
      </c>
      <c r="R1349" s="7">
        <v>4.039685056605561E-2</v>
      </c>
      <c r="S1349" s="7">
        <v>4.3221013535747387E-2</v>
      </c>
      <c r="T1349" s="7">
        <v>3.9189377229235198E-2</v>
      </c>
      <c r="U1349" s="7">
        <v>1.8325325015743053E-2</v>
      </c>
    </row>
    <row r="1350" spans="1:21" x14ac:dyDescent="0.2">
      <c r="A1350" t="s">
        <v>93</v>
      </c>
      <c r="B1350" t="s">
        <v>284</v>
      </c>
      <c r="C1350">
        <v>0.224824</v>
      </c>
      <c r="D1350" s="1">
        <v>3.1574074074074074E-2</v>
      </c>
      <c r="E1350" s="5">
        <v>45.466666666666669</v>
      </c>
      <c r="F1350" s="5">
        <v>2728</v>
      </c>
      <c r="G1350">
        <v>42000</v>
      </c>
      <c r="H1350">
        <v>1</v>
      </c>
      <c r="I1350">
        <v>68</v>
      </c>
      <c r="J1350">
        <v>34100</v>
      </c>
      <c r="K1350">
        <v>1</v>
      </c>
      <c r="L1350">
        <v>1700</v>
      </c>
      <c r="M1350">
        <v>18</v>
      </c>
      <c r="N1350">
        <v>249267</v>
      </c>
      <c r="O1350">
        <v>3</v>
      </c>
      <c r="P1350">
        <v>40567</v>
      </c>
      <c r="Q1350" s="7">
        <v>5.2631578947368418E-2</v>
      </c>
      <c r="R1350" s="7">
        <v>4.8790076116158806E-2</v>
      </c>
      <c r="S1350" s="7">
        <v>4.976335562035028E-2</v>
      </c>
      <c r="T1350" s="7">
        <v>4.8355276223104843E-2</v>
      </c>
      <c r="U1350" s="7">
        <v>3.8119707432994081E-2</v>
      </c>
    </row>
    <row r="1351" spans="1:21" x14ac:dyDescent="0.2">
      <c r="A1351" t="s">
        <v>86</v>
      </c>
      <c r="B1351" t="s">
        <v>288</v>
      </c>
      <c r="C1351">
        <v>0</v>
      </c>
      <c r="D1351" s="1">
        <v>2.7141203703703706E-2</v>
      </c>
      <c r="E1351" s="5">
        <v>39.083333333333336</v>
      </c>
      <c r="F1351" s="5">
        <v>2345</v>
      </c>
      <c r="G1351">
        <v>700000</v>
      </c>
      <c r="H1351">
        <v>1</v>
      </c>
      <c r="I1351">
        <v>111</v>
      </c>
      <c r="J1351">
        <v>20176</v>
      </c>
      <c r="K1351">
        <v>1</v>
      </c>
      <c r="L1351">
        <v>1300</v>
      </c>
      <c r="M1351">
        <v>14</v>
      </c>
      <c r="N1351">
        <v>117149</v>
      </c>
      <c r="O1351">
        <v>2</v>
      </c>
      <c r="P1351">
        <v>55182</v>
      </c>
      <c r="Q1351" s="7">
        <v>5.2631578947368418E-2</v>
      </c>
      <c r="R1351" s="7">
        <v>5.2494117563239164E-2</v>
      </c>
      <c r="S1351" s="7">
        <v>5.2594870220784871E-2</v>
      </c>
      <c r="T1351" s="7">
        <v>5.2435732371759594E-2</v>
      </c>
      <c r="U1351" s="7">
        <v>4.8998355193905552E-2</v>
      </c>
    </row>
    <row r="1352" spans="1:21" x14ac:dyDescent="0.2">
      <c r="A1352" t="s">
        <v>86</v>
      </c>
      <c r="B1352" t="s">
        <v>287</v>
      </c>
      <c r="C1352">
        <v>0</v>
      </c>
      <c r="D1352" s="1">
        <v>1.9780092592592592E-2</v>
      </c>
      <c r="E1352" s="5">
        <v>28.483333333333334</v>
      </c>
      <c r="F1352" s="5">
        <v>1709</v>
      </c>
      <c r="G1352">
        <v>461000</v>
      </c>
      <c r="H1352">
        <v>1</v>
      </c>
      <c r="I1352">
        <v>110</v>
      </c>
      <c r="J1352">
        <v>29651</v>
      </c>
      <c r="K1352">
        <v>1</v>
      </c>
      <c r="L1352">
        <v>1480</v>
      </c>
      <c r="M1352">
        <v>22</v>
      </c>
      <c r="N1352">
        <v>134901</v>
      </c>
      <c r="O1352">
        <v>1</v>
      </c>
      <c r="P1352">
        <v>55182</v>
      </c>
      <c r="Q1352" s="7">
        <v>5.2631578947368418E-2</v>
      </c>
      <c r="R1352" s="7">
        <v>4.7740878264879813E-2</v>
      </c>
      <c r="S1352" s="7">
        <v>4.8996562528432978E-2</v>
      </c>
      <c r="T1352" s="7">
        <v>4.7177560063851307E-2</v>
      </c>
      <c r="U1352" s="7">
        <v>3.3903691581859872E-2</v>
      </c>
    </row>
    <row r="1353" spans="1:21" x14ac:dyDescent="0.2">
      <c r="A1353" t="s">
        <v>86</v>
      </c>
      <c r="B1353" t="s">
        <v>297</v>
      </c>
      <c r="C1353">
        <v>0</v>
      </c>
      <c r="D1353" s="1">
        <v>2.7291666666666662E-2</v>
      </c>
      <c r="E1353" s="5">
        <v>39.299999999999997</v>
      </c>
      <c r="F1353" s="5">
        <v>2358</v>
      </c>
      <c r="G1353">
        <v>470000</v>
      </c>
      <c r="H1353">
        <v>2</v>
      </c>
      <c r="I1353">
        <v>69</v>
      </c>
      <c r="J1353">
        <v>18187</v>
      </c>
      <c r="K1353">
        <v>1</v>
      </c>
      <c r="L1353">
        <v>1047</v>
      </c>
      <c r="M1353">
        <v>8</v>
      </c>
      <c r="N1353">
        <v>151437</v>
      </c>
      <c r="O1353">
        <v>4</v>
      </c>
      <c r="P1353">
        <v>55182</v>
      </c>
      <c r="Q1353" s="7">
        <v>5.2631578947368432E-2</v>
      </c>
      <c r="R1353" s="7">
        <v>5.2581252347937521E-2</v>
      </c>
      <c r="S1353" s="7">
        <v>5.2660042035788564E-2</v>
      </c>
      <c r="T1353" s="7">
        <v>5.2532643645412991E-2</v>
      </c>
      <c r="U1353" s="7">
        <v>4.9314679134104374E-2</v>
      </c>
    </row>
    <row r="1354" spans="1:21" x14ac:dyDescent="0.2">
      <c r="A1354" t="s">
        <v>86</v>
      </c>
      <c r="B1354" t="s">
        <v>289</v>
      </c>
      <c r="C1354">
        <v>0</v>
      </c>
      <c r="D1354" s="1">
        <v>2.8611111111111115E-2</v>
      </c>
      <c r="E1354" s="5">
        <v>41.2</v>
      </c>
      <c r="F1354" s="5">
        <v>2472</v>
      </c>
      <c r="G1354">
        <v>320000</v>
      </c>
      <c r="H1354">
        <v>3</v>
      </c>
      <c r="I1354">
        <v>129</v>
      </c>
      <c r="J1354">
        <v>23418</v>
      </c>
      <c r="K1354">
        <v>2</v>
      </c>
      <c r="L1354">
        <v>839</v>
      </c>
      <c r="M1354">
        <v>2</v>
      </c>
      <c r="N1354">
        <v>65120</v>
      </c>
      <c r="O1354">
        <v>2</v>
      </c>
      <c r="P1354">
        <v>55182</v>
      </c>
      <c r="Q1354" s="7">
        <v>5.2631578947368418E-2</v>
      </c>
      <c r="R1354" s="7">
        <v>5.3331319059310711E-2</v>
      </c>
      <c r="S1354" s="7">
        <v>5.321992357415558E-2</v>
      </c>
      <c r="T1354" s="7">
        <v>5.3367617513102428E-2</v>
      </c>
      <c r="U1354" s="7">
        <v>5.2100710106797732E-2</v>
      </c>
    </row>
    <row r="1355" spans="1:21" x14ac:dyDescent="0.2">
      <c r="A1355" t="s">
        <v>86</v>
      </c>
      <c r="B1355" t="s">
        <v>285</v>
      </c>
      <c r="C1355">
        <v>0</v>
      </c>
      <c r="D1355" s="1">
        <v>3.9224537037037037E-2</v>
      </c>
      <c r="E1355" s="5">
        <v>56.483333333333334</v>
      </c>
      <c r="F1355" s="5">
        <v>3389</v>
      </c>
      <c r="G1355">
        <v>407000</v>
      </c>
      <c r="H1355">
        <v>1</v>
      </c>
      <c r="I1355">
        <v>68</v>
      </c>
      <c r="J1355">
        <v>21700</v>
      </c>
      <c r="K1355">
        <v>1</v>
      </c>
      <c r="L1355">
        <v>1581</v>
      </c>
      <c r="M1355">
        <v>6</v>
      </c>
      <c r="N1355">
        <v>119473</v>
      </c>
      <c r="O1355">
        <v>3</v>
      </c>
      <c r="P1355">
        <v>55182</v>
      </c>
      <c r="Q1355" s="7">
        <v>5.2631578947368418E-2</v>
      </c>
      <c r="R1355" s="7">
        <v>5.8625863983919092E-2</v>
      </c>
      <c r="S1355" s="7">
        <v>5.7117267362292945E-2</v>
      </c>
      <c r="T1355" s="7">
        <v>5.9298475909896474E-2</v>
      </c>
      <c r="U1355" s="7">
        <v>7.5220901459901846E-2</v>
      </c>
    </row>
    <row r="1356" spans="1:21" x14ac:dyDescent="0.2">
      <c r="A1356" t="s">
        <v>86</v>
      </c>
      <c r="B1356" t="s">
        <v>292</v>
      </c>
      <c r="C1356">
        <v>0</v>
      </c>
      <c r="D1356" s="1">
        <v>3.9456018518518522E-2</v>
      </c>
      <c r="E1356" s="5">
        <v>56.81666666666667</v>
      </c>
      <c r="F1356" s="5">
        <v>3409</v>
      </c>
      <c r="G1356">
        <v>296000</v>
      </c>
      <c r="H1356">
        <v>3</v>
      </c>
      <c r="I1356">
        <v>254</v>
      </c>
      <c r="J1356">
        <v>6841</v>
      </c>
      <c r="K1356">
        <v>2</v>
      </c>
      <c r="L1356">
        <v>1965</v>
      </c>
      <c r="M1356">
        <v>4</v>
      </c>
      <c r="N1356">
        <v>77415</v>
      </c>
      <c r="O1356">
        <v>4</v>
      </c>
      <c r="P1356">
        <v>55182</v>
      </c>
      <c r="Q1356" s="7">
        <v>5.2631578947368418E-2</v>
      </c>
      <c r="R1356" s="7">
        <v>5.8729443521100905E-2</v>
      </c>
      <c r="S1356" s="7">
        <v>5.7192599755363491E-2</v>
      </c>
      <c r="T1356" s="7">
        <v>5.9415129177731507E-2</v>
      </c>
      <c r="U1356" s="7">
        <v>7.5737864754841455E-2</v>
      </c>
    </row>
    <row r="1357" spans="1:21" x14ac:dyDescent="0.2">
      <c r="A1357" t="s">
        <v>86</v>
      </c>
      <c r="B1357" t="s">
        <v>298</v>
      </c>
      <c r="C1357">
        <v>0</v>
      </c>
      <c r="D1357" s="1">
        <v>2.6944444444444441E-2</v>
      </c>
      <c r="E1357" s="5">
        <v>38.799999999999997</v>
      </c>
      <c r="F1357" s="5">
        <v>2328</v>
      </c>
      <c r="G1357">
        <v>182000</v>
      </c>
      <c r="H1357">
        <v>3</v>
      </c>
      <c r="I1357">
        <v>129</v>
      </c>
      <c r="J1357">
        <v>23418</v>
      </c>
      <c r="K1357">
        <v>2</v>
      </c>
      <c r="L1357">
        <v>839</v>
      </c>
      <c r="M1357">
        <v>5</v>
      </c>
      <c r="N1357">
        <v>65120</v>
      </c>
      <c r="O1357">
        <v>4</v>
      </c>
      <c r="P1357">
        <v>55182</v>
      </c>
      <c r="Q1357" s="7">
        <v>5.2631578947368418E-2</v>
      </c>
      <c r="R1357" s="7">
        <v>5.237966038055461E-2</v>
      </c>
      <c r="S1357" s="7">
        <v>5.2509221160857801E-2</v>
      </c>
      <c r="T1357" s="7">
        <v>5.2308460841677611E-2</v>
      </c>
      <c r="U1357" s="7">
        <v>4.8585134762475633E-2</v>
      </c>
    </row>
    <row r="1358" spans="1:21" x14ac:dyDescent="0.2">
      <c r="A1358" t="s">
        <v>86</v>
      </c>
      <c r="B1358" t="s">
        <v>293</v>
      </c>
      <c r="C1358">
        <v>0</v>
      </c>
      <c r="D1358" s="1">
        <v>2.2361111111111113E-2</v>
      </c>
      <c r="E1358" s="5">
        <v>32.200000000000003</v>
      </c>
      <c r="F1358" s="5">
        <v>1932</v>
      </c>
      <c r="G1358">
        <v>140000</v>
      </c>
      <c r="H1358">
        <v>3</v>
      </c>
      <c r="I1358">
        <v>68</v>
      </c>
      <c r="J1358">
        <v>34100</v>
      </c>
      <c r="K1358">
        <v>2</v>
      </c>
      <c r="L1358">
        <v>1700</v>
      </c>
      <c r="M1358">
        <v>2</v>
      </c>
      <c r="N1358">
        <v>249267</v>
      </c>
      <c r="O1358">
        <v>3</v>
      </c>
      <c r="P1358">
        <v>55182</v>
      </c>
      <c r="Q1358" s="7">
        <v>5.2631578947368418E-2</v>
      </c>
      <c r="R1358" s="7">
        <v>4.9530181798856196E-2</v>
      </c>
      <c r="S1358" s="7">
        <v>5.0361306168193669E-2</v>
      </c>
      <c r="T1358" s="7">
        <v>4.9150281106691632E-2</v>
      </c>
      <c r="U1358" s="7">
        <v>3.9106371149854727E-2</v>
      </c>
    </row>
    <row r="1359" spans="1:21" x14ac:dyDescent="0.2">
      <c r="A1359" t="s">
        <v>86</v>
      </c>
      <c r="B1359" t="s">
        <v>290</v>
      </c>
      <c r="C1359">
        <v>6.6667000000000004E-2</v>
      </c>
      <c r="D1359" s="1">
        <v>1.8842592592592591E-2</v>
      </c>
      <c r="E1359" s="5">
        <v>27.133333333333333</v>
      </c>
      <c r="F1359" s="5">
        <v>1628</v>
      </c>
      <c r="G1359">
        <v>350000</v>
      </c>
      <c r="H1359">
        <v>2</v>
      </c>
      <c r="I1359">
        <v>415</v>
      </c>
      <c r="J1359">
        <v>7925</v>
      </c>
      <c r="K1359">
        <v>1</v>
      </c>
      <c r="L1359">
        <v>6548</v>
      </c>
      <c r="M1359">
        <v>6</v>
      </c>
      <c r="N1359">
        <v>157982</v>
      </c>
      <c r="O1359">
        <v>1</v>
      </c>
      <c r="P1359">
        <v>55182</v>
      </c>
      <c r="Q1359" s="7">
        <v>5.2631578947368418E-2</v>
      </c>
      <c r="R1359" s="7">
        <v>4.7050485115226894E-2</v>
      </c>
      <c r="S1359" s="7">
        <v>4.8466535426364615E-2</v>
      </c>
      <c r="T1359" s="7">
        <v>4.6418617016145115E-2</v>
      </c>
      <c r="U1359" s="7">
        <v>3.2040622848586268E-2</v>
      </c>
    </row>
    <row r="1360" spans="1:21" x14ac:dyDescent="0.2">
      <c r="A1360" t="s">
        <v>86</v>
      </c>
      <c r="B1360" t="s">
        <v>295</v>
      </c>
      <c r="C1360">
        <v>0</v>
      </c>
      <c r="D1360" s="1">
        <v>2.8437500000000001E-2</v>
      </c>
      <c r="E1360" s="5">
        <v>40.950000000000003</v>
      </c>
      <c r="F1360" s="5">
        <v>2457</v>
      </c>
      <c r="G1360">
        <v>130000</v>
      </c>
      <c r="H1360">
        <v>1</v>
      </c>
      <c r="I1360">
        <v>68</v>
      </c>
      <c r="J1360">
        <v>34100</v>
      </c>
      <c r="K1360">
        <v>1</v>
      </c>
      <c r="L1360">
        <v>1700</v>
      </c>
      <c r="M1360">
        <v>15</v>
      </c>
      <c r="N1360">
        <v>249267</v>
      </c>
      <c r="O1360">
        <v>3</v>
      </c>
      <c r="P1360">
        <v>55182</v>
      </c>
      <c r="Q1360" s="7">
        <v>5.2631578947368418E-2</v>
      </c>
      <c r="R1360" s="7">
        <v>5.3234028450476548E-2</v>
      </c>
      <c r="S1360" s="7">
        <v>5.3147414889801868E-2</v>
      </c>
      <c r="T1360" s="7">
        <v>5.3259238123392026E-2</v>
      </c>
      <c r="U1360" s="7">
        <v>5.1732900640894794E-2</v>
      </c>
    </row>
    <row r="1361" spans="1:21" x14ac:dyDescent="0.2">
      <c r="A1361" t="s">
        <v>86</v>
      </c>
      <c r="B1361" t="s">
        <v>299</v>
      </c>
      <c r="C1361">
        <v>0</v>
      </c>
      <c r="D1361" s="1">
        <v>3.5300925925925923E-2</v>
      </c>
      <c r="E1361" s="5">
        <v>50.833333333333336</v>
      </c>
      <c r="F1361" s="5">
        <v>3050</v>
      </c>
      <c r="G1361">
        <v>160000</v>
      </c>
      <c r="H1361">
        <v>3</v>
      </c>
      <c r="I1361">
        <v>129</v>
      </c>
      <c r="J1361">
        <v>23418</v>
      </c>
      <c r="K1361">
        <v>1</v>
      </c>
      <c r="L1361">
        <v>839</v>
      </c>
      <c r="M1361">
        <v>3</v>
      </c>
      <c r="N1361">
        <v>65120</v>
      </c>
      <c r="O1361">
        <v>5</v>
      </c>
      <c r="P1361">
        <v>55182</v>
      </c>
      <c r="Q1361" s="7">
        <v>5.2631578947368432E-2</v>
      </c>
      <c r="R1361" s="7">
        <v>5.680122960804438E-2</v>
      </c>
      <c r="S1361" s="7">
        <v>5.5784629638843911E-2</v>
      </c>
      <c r="T1361" s="7">
        <v>5.7247400852803394E-2</v>
      </c>
      <c r="U1361" s="7">
        <v>6.6536544212203244E-2</v>
      </c>
    </row>
    <row r="1362" spans="1:21" x14ac:dyDescent="0.2">
      <c r="A1362" t="s">
        <v>86</v>
      </c>
      <c r="B1362" t="s">
        <v>286</v>
      </c>
      <c r="C1362">
        <v>0</v>
      </c>
      <c r="D1362" s="1">
        <v>3.3148148148148149E-2</v>
      </c>
      <c r="E1362" s="5">
        <v>47.733333333333334</v>
      </c>
      <c r="F1362" s="5">
        <v>2864</v>
      </c>
      <c r="G1362">
        <v>95000</v>
      </c>
      <c r="H1362">
        <v>3</v>
      </c>
      <c r="I1362">
        <v>110</v>
      </c>
      <c r="J1362">
        <v>29651</v>
      </c>
      <c r="K1362">
        <v>2</v>
      </c>
      <c r="L1362">
        <v>1480</v>
      </c>
      <c r="M1362">
        <v>6</v>
      </c>
      <c r="N1362">
        <v>134901</v>
      </c>
      <c r="O1362">
        <v>5</v>
      </c>
      <c r="P1362">
        <v>55182</v>
      </c>
      <c r="Q1362" s="7">
        <v>5.2631578947368418E-2</v>
      </c>
      <c r="R1362" s="7">
        <v>5.5739066307730213E-2</v>
      </c>
      <c r="S1362" s="7">
        <v>5.5003882433493342E-2</v>
      </c>
      <c r="T1362" s="7">
        <v>5.6056840191365524E-2</v>
      </c>
      <c r="U1362" s="7">
        <v>6.1837484643466757E-2</v>
      </c>
    </row>
    <row r="1363" spans="1:21" x14ac:dyDescent="0.2">
      <c r="A1363" t="s">
        <v>86</v>
      </c>
      <c r="B1363" t="s">
        <v>294</v>
      </c>
      <c r="C1363">
        <v>0</v>
      </c>
      <c r="D1363" s="1">
        <v>2.0682870370370372E-2</v>
      </c>
      <c r="E1363" s="5">
        <v>29.783333333333335</v>
      </c>
      <c r="F1363" s="5">
        <v>1787</v>
      </c>
      <c r="G1363">
        <v>57000</v>
      </c>
      <c r="H1363">
        <v>2</v>
      </c>
      <c r="I1363">
        <v>84</v>
      </c>
      <c r="J1363">
        <v>36443</v>
      </c>
      <c r="K1363">
        <v>1</v>
      </c>
      <c r="L1363">
        <v>800</v>
      </c>
      <c r="M1363">
        <v>11</v>
      </c>
      <c r="N1363">
        <v>95443</v>
      </c>
      <c r="O1363">
        <v>2</v>
      </c>
      <c r="P1363">
        <v>55182</v>
      </c>
      <c r="Q1363" s="7">
        <v>5.2631578947368418E-2</v>
      </c>
      <c r="R1363" s="7">
        <v>4.8384376749872594E-2</v>
      </c>
      <c r="S1363" s="7">
        <v>4.9488841778440519E-2</v>
      </c>
      <c r="T1363" s="7">
        <v>4.7886073502535306E-2</v>
      </c>
      <c r="U1363" s="7">
        <v>3.5711509406837025E-2</v>
      </c>
    </row>
    <row r="1364" spans="1:21" x14ac:dyDescent="0.2">
      <c r="A1364" t="s">
        <v>86</v>
      </c>
      <c r="B1364" t="s">
        <v>301</v>
      </c>
      <c r="C1364">
        <v>0</v>
      </c>
      <c r="D1364" s="1">
        <v>3.695601851851852E-2</v>
      </c>
      <c r="E1364" s="5">
        <v>53.216666666666669</v>
      </c>
      <c r="F1364" s="5">
        <v>3193</v>
      </c>
      <c r="G1364">
        <v>81000</v>
      </c>
      <c r="H1364">
        <v>3</v>
      </c>
      <c r="I1364">
        <v>254</v>
      </c>
      <c r="J1364">
        <v>6841</v>
      </c>
      <c r="K1364">
        <v>2</v>
      </c>
      <c r="L1364">
        <v>1965</v>
      </c>
      <c r="M1364">
        <v>4</v>
      </c>
      <c r="N1364">
        <v>77415</v>
      </c>
      <c r="O1364">
        <v>4</v>
      </c>
      <c r="P1364">
        <v>55182</v>
      </c>
      <c r="Q1364" s="7">
        <v>5.2631578947368418E-2</v>
      </c>
      <c r="R1364" s="7">
        <v>5.7587398657244028E-2</v>
      </c>
      <c r="S1364" s="7">
        <v>5.6360125022884504E-2</v>
      </c>
      <c r="T1364" s="7">
        <v>5.8130233314483269E-2</v>
      </c>
      <c r="U1364" s="7">
        <v>7.0181519813207582E-2</v>
      </c>
    </row>
    <row r="1365" spans="1:21" x14ac:dyDescent="0.2">
      <c r="A1365" t="s">
        <v>86</v>
      </c>
      <c r="B1365" t="s">
        <v>291</v>
      </c>
      <c r="C1365">
        <v>6.6667000000000004E-2</v>
      </c>
      <c r="D1365" s="1">
        <v>2.6944444444444441E-2</v>
      </c>
      <c r="E1365" s="5">
        <v>38.799999999999997</v>
      </c>
      <c r="F1365" s="5">
        <v>2328</v>
      </c>
      <c r="G1365">
        <v>170000</v>
      </c>
      <c r="H1365">
        <v>2</v>
      </c>
      <c r="I1365">
        <v>84</v>
      </c>
      <c r="J1365">
        <v>36443</v>
      </c>
      <c r="K1365">
        <v>2</v>
      </c>
      <c r="L1365">
        <v>800</v>
      </c>
      <c r="M1365">
        <v>3</v>
      </c>
      <c r="N1365">
        <v>95443</v>
      </c>
      <c r="O1365">
        <v>3</v>
      </c>
      <c r="P1365">
        <v>55182</v>
      </c>
      <c r="Q1365" s="7">
        <v>5.2631578947368418E-2</v>
      </c>
      <c r="R1365" s="7">
        <v>5.237966038055461E-2</v>
      </c>
      <c r="S1365" s="7">
        <v>5.2509221160857801E-2</v>
      </c>
      <c r="T1365" s="7">
        <v>5.2308460841677611E-2</v>
      </c>
      <c r="U1365" s="7">
        <v>4.8585134762475633E-2</v>
      </c>
    </row>
    <row r="1366" spans="1:21" x14ac:dyDescent="0.2">
      <c r="A1366" t="s">
        <v>86</v>
      </c>
      <c r="B1366" t="s">
        <v>15</v>
      </c>
      <c r="C1366">
        <v>6.6667000000000004E-2</v>
      </c>
      <c r="D1366" s="1">
        <v>3.5752314814814813E-2</v>
      </c>
      <c r="E1366" s="5">
        <v>51.483333333333334</v>
      </c>
      <c r="F1366" s="5">
        <v>3089</v>
      </c>
      <c r="G1366">
        <v>221000</v>
      </c>
      <c r="H1366">
        <v>1</v>
      </c>
      <c r="I1366">
        <v>69</v>
      </c>
      <c r="J1366">
        <v>18187</v>
      </c>
      <c r="K1366">
        <v>1</v>
      </c>
      <c r="L1366">
        <v>1047</v>
      </c>
      <c r="M1366">
        <v>7</v>
      </c>
      <c r="N1366">
        <v>151437</v>
      </c>
      <c r="O1366">
        <v>2</v>
      </c>
      <c r="P1366">
        <v>55182</v>
      </c>
      <c r="Q1366" s="7">
        <v>5.2631578947368418E-2</v>
      </c>
      <c r="R1366" s="7">
        <v>5.7018154693444685E-2</v>
      </c>
      <c r="S1366" s="7">
        <v>5.5943624670902685E-2</v>
      </c>
      <c r="T1366" s="7">
        <v>5.7490860448083103E-2</v>
      </c>
      <c r="U1366" s="7">
        <v>6.752790447542871E-2</v>
      </c>
    </row>
    <row r="1367" spans="1:21" x14ac:dyDescent="0.2">
      <c r="A1367" t="s">
        <v>86</v>
      </c>
      <c r="B1367" t="s">
        <v>296</v>
      </c>
      <c r="C1367">
        <v>6.6667000000000004E-2</v>
      </c>
      <c r="D1367" s="1">
        <v>4.6979166666666662E-2</v>
      </c>
      <c r="E1367" s="5">
        <v>67.650000000000006</v>
      </c>
      <c r="F1367" s="5">
        <v>4059</v>
      </c>
      <c r="G1367">
        <v>285000</v>
      </c>
      <c r="H1367">
        <v>2</v>
      </c>
      <c r="I1367">
        <v>254</v>
      </c>
      <c r="J1367">
        <v>6841</v>
      </c>
      <c r="K1367">
        <v>2</v>
      </c>
      <c r="L1367">
        <v>1965</v>
      </c>
      <c r="M1367">
        <v>2</v>
      </c>
      <c r="N1367">
        <v>77415</v>
      </c>
      <c r="O1367">
        <v>3</v>
      </c>
      <c r="P1367">
        <v>55182</v>
      </c>
      <c r="Q1367" s="7">
        <v>5.2631578947368432E-2</v>
      </c>
      <c r="R1367" s="7">
        <v>6.1886155013913993E-2</v>
      </c>
      <c r="S1367" s="7">
        <v>5.9472645510687552E-2</v>
      </c>
      <c r="T1367" s="7">
        <v>6.2981295609994631E-2</v>
      </c>
      <c r="U1367" s="7">
        <v>9.2797228006984339E-2</v>
      </c>
    </row>
    <row r="1368" spans="1:21" x14ac:dyDescent="0.2">
      <c r="A1368" t="s">
        <v>86</v>
      </c>
      <c r="B1368" t="s">
        <v>284</v>
      </c>
      <c r="C1368">
        <v>0.2</v>
      </c>
      <c r="D1368" s="1">
        <v>2.2997685185185187E-2</v>
      </c>
      <c r="E1368" s="5">
        <v>33.116666666666667</v>
      </c>
      <c r="F1368" s="5">
        <v>1987</v>
      </c>
      <c r="G1368">
        <v>42000</v>
      </c>
      <c r="H1368">
        <v>1</v>
      </c>
      <c r="I1368">
        <v>68</v>
      </c>
      <c r="J1368">
        <v>34100</v>
      </c>
      <c r="K1368">
        <v>1</v>
      </c>
      <c r="L1368">
        <v>1700</v>
      </c>
      <c r="M1368">
        <v>18</v>
      </c>
      <c r="N1368">
        <v>249267</v>
      </c>
      <c r="O1368">
        <v>3</v>
      </c>
      <c r="P1368">
        <v>55182</v>
      </c>
      <c r="Q1368" s="7">
        <v>5.2631578947368418E-2</v>
      </c>
      <c r="R1368" s="7">
        <v>4.9949039985824298E-2</v>
      </c>
      <c r="S1368" s="7">
        <v>5.0678962136409531E-2</v>
      </c>
      <c r="T1368" s="7">
        <v>4.9613254309666691E-2</v>
      </c>
      <c r="U1368" s="7">
        <v>4.0405226437367915E-2</v>
      </c>
    </row>
    <row r="1369" spans="1:21" x14ac:dyDescent="0.2">
      <c r="A1369" t="s">
        <v>86</v>
      </c>
      <c r="B1369" t="s">
        <v>300</v>
      </c>
      <c r="C1369">
        <v>0.53333299999999995</v>
      </c>
      <c r="D1369" s="1">
        <v>6.7361111111111103E-3</v>
      </c>
      <c r="E1369" s="5">
        <v>9.6999999999999993</v>
      </c>
      <c r="F1369" s="5">
        <v>582</v>
      </c>
      <c r="G1369">
        <v>180000</v>
      </c>
      <c r="H1369">
        <v>3</v>
      </c>
      <c r="I1369">
        <v>415</v>
      </c>
      <c r="J1369">
        <v>7925</v>
      </c>
      <c r="K1369">
        <v>2</v>
      </c>
      <c r="L1369">
        <v>6548</v>
      </c>
      <c r="M1369">
        <v>4</v>
      </c>
      <c r="N1369">
        <v>157982</v>
      </c>
      <c r="O1369">
        <v>5</v>
      </c>
      <c r="P1369">
        <v>55182</v>
      </c>
      <c r="Q1369" s="7">
        <v>5.2631578947368418E-2</v>
      </c>
      <c r="R1369" s="7">
        <v>3.4557688117869675E-2</v>
      </c>
      <c r="S1369" s="7">
        <v>3.8492324525443912E-2</v>
      </c>
      <c r="T1369" s="7">
        <v>3.2921825159729814E-2</v>
      </c>
      <c r="U1369" s="7">
        <v>9.6762166088066488E-3</v>
      </c>
    </row>
    <row r="1370" spans="1:21" x14ac:dyDescent="0.2">
      <c r="A1370" t="s">
        <v>88</v>
      </c>
      <c r="B1370" t="s">
        <v>288</v>
      </c>
      <c r="C1370">
        <v>9.0068999999999996E-2</v>
      </c>
      <c r="D1370" s="1">
        <v>4.9131944444444443E-2</v>
      </c>
      <c r="E1370" s="5">
        <v>70.75</v>
      </c>
      <c r="F1370" s="5">
        <v>4245</v>
      </c>
      <c r="G1370">
        <v>700000</v>
      </c>
      <c r="H1370">
        <v>1</v>
      </c>
      <c r="I1370">
        <v>111</v>
      </c>
      <c r="J1370">
        <v>20176</v>
      </c>
      <c r="K1370">
        <v>1</v>
      </c>
      <c r="L1370">
        <v>1300</v>
      </c>
      <c r="M1370">
        <v>14</v>
      </c>
      <c r="N1370">
        <v>117149</v>
      </c>
      <c r="O1370">
        <v>2</v>
      </c>
      <c r="P1370">
        <v>32205</v>
      </c>
      <c r="Q1370" s="7">
        <v>5.2631578947368418E-2</v>
      </c>
      <c r="R1370" s="7">
        <v>5.1319055048334936E-2</v>
      </c>
      <c r="S1370" s="7">
        <v>5.1662891594896738E-2</v>
      </c>
      <c r="T1370" s="7">
        <v>5.116293528430324E-2</v>
      </c>
      <c r="U1370" s="7">
        <v>4.7004655570131199E-2</v>
      </c>
    </row>
    <row r="1371" spans="1:21" x14ac:dyDescent="0.2">
      <c r="A1371" t="s">
        <v>88</v>
      </c>
      <c r="B1371" t="s">
        <v>297</v>
      </c>
      <c r="C1371">
        <v>3.1178000000000001E-2</v>
      </c>
      <c r="D1371" s="1">
        <v>5.6388888888888884E-2</v>
      </c>
      <c r="E1371" s="5">
        <v>81.2</v>
      </c>
      <c r="F1371" s="5">
        <v>4872</v>
      </c>
      <c r="G1371">
        <v>470000</v>
      </c>
      <c r="H1371">
        <v>2</v>
      </c>
      <c r="I1371">
        <v>69</v>
      </c>
      <c r="J1371">
        <v>18187</v>
      </c>
      <c r="K1371">
        <v>1</v>
      </c>
      <c r="L1371">
        <v>1047</v>
      </c>
      <c r="M1371">
        <v>8</v>
      </c>
      <c r="N1371">
        <v>151437</v>
      </c>
      <c r="O1371">
        <v>4</v>
      </c>
      <c r="P1371">
        <v>32205</v>
      </c>
      <c r="Q1371" s="7">
        <v>5.2631578947368432E-2</v>
      </c>
      <c r="R1371" s="7">
        <v>5.3484449058196014E-2</v>
      </c>
      <c r="S1371" s="7">
        <v>5.3282002333519013E-2</v>
      </c>
      <c r="T1371" s="7">
        <v>5.357208311651615E-2</v>
      </c>
      <c r="U1371" s="7">
        <v>5.5180103622007801E-2</v>
      </c>
    </row>
    <row r="1372" spans="1:21" x14ac:dyDescent="0.2">
      <c r="A1372" t="s">
        <v>88</v>
      </c>
      <c r="B1372" t="s">
        <v>285</v>
      </c>
      <c r="C1372">
        <v>1.9630000000000002E-2</v>
      </c>
      <c r="D1372" s="1">
        <v>5.932870370370371E-2</v>
      </c>
      <c r="E1372" s="5">
        <v>85.433333333333337</v>
      </c>
      <c r="F1372" s="5">
        <v>5126</v>
      </c>
      <c r="G1372">
        <v>407000</v>
      </c>
      <c r="H1372">
        <v>1</v>
      </c>
      <c r="I1372">
        <v>68</v>
      </c>
      <c r="J1372">
        <v>21700</v>
      </c>
      <c r="K1372">
        <v>1</v>
      </c>
      <c r="L1372">
        <v>1581</v>
      </c>
      <c r="M1372">
        <v>6</v>
      </c>
      <c r="N1372">
        <v>119473</v>
      </c>
      <c r="O1372">
        <v>3</v>
      </c>
      <c r="P1372">
        <v>32205</v>
      </c>
      <c r="Q1372" s="7">
        <v>5.2631578947368418E-2</v>
      </c>
      <c r="R1372" s="7">
        <v>5.4306138536221717E-2</v>
      </c>
      <c r="S1372" s="7">
        <v>5.389202634321727E-2</v>
      </c>
      <c r="T1372" s="7">
        <v>5.4489190447913123E-2</v>
      </c>
      <c r="U1372" s="7">
        <v>5.8542805476377684E-2</v>
      </c>
    </row>
    <row r="1373" spans="1:21" x14ac:dyDescent="0.2">
      <c r="A1373" t="s">
        <v>88</v>
      </c>
      <c r="B1373" t="s">
        <v>289</v>
      </c>
      <c r="C1373">
        <v>9.2379999999999997E-3</v>
      </c>
      <c r="D1373" s="1">
        <v>5.842592592592593E-2</v>
      </c>
      <c r="E1373" s="5">
        <v>84.13333333333334</v>
      </c>
      <c r="F1373" s="5">
        <v>5048</v>
      </c>
      <c r="G1373">
        <v>320000</v>
      </c>
      <c r="H1373">
        <v>3</v>
      </c>
      <c r="I1373">
        <v>129</v>
      </c>
      <c r="J1373">
        <v>23418</v>
      </c>
      <c r="K1373">
        <v>2</v>
      </c>
      <c r="L1373">
        <v>839</v>
      </c>
      <c r="M1373">
        <v>2</v>
      </c>
      <c r="N1373">
        <v>65120</v>
      </c>
      <c r="O1373">
        <v>2</v>
      </c>
      <c r="P1373">
        <v>32205</v>
      </c>
      <c r="Q1373" s="7">
        <v>5.2631578947368418E-2</v>
      </c>
      <c r="R1373" s="7">
        <v>5.4056901231243293E-2</v>
      </c>
      <c r="S1373" s="7">
        <v>5.370724067589238E-2</v>
      </c>
      <c r="T1373" s="7">
        <v>5.4210843428337936E-2</v>
      </c>
      <c r="U1373" s="7">
        <v>5.7507191357021821E-2</v>
      </c>
    </row>
    <row r="1374" spans="1:21" x14ac:dyDescent="0.2">
      <c r="A1374" t="s">
        <v>88</v>
      </c>
      <c r="B1374" t="s">
        <v>287</v>
      </c>
      <c r="C1374">
        <v>5.3117999999999999E-2</v>
      </c>
      <c r="D1374" s="1">
        <v>4.9606481481481481E-2</v>
      </c>
      <c r="E1374" s="5">
        <v>71.433333333333337</v>
      </c>
      <c r="F1374" s="5">
        <v>4286</v>
      </c>
      <c r="G1374">
        <v>461000</v>
      </c>
      <c r="H1374">
        <v>1</v>
      </c>
      <c r="I1374">
        <v>110</v>
      </c>
      <c r="J1374">
        <v>29651</v>
      </c>
      <c r="K1374">
        <v>1</v>
      </c>
      <c r="L1374">
        <v>1480</v>
      </c>
      <c r="M1374">
        <v>22</v>
      </c>
      <c r="N1374">
        <v>134901</v>
      </c>
      <c r="O1374">
        <v>1</v>
      </c>
      <c r="P1374">
        <v>32205</v>
      </c>
      <c r="Q1374" s="7">
        <v>5.2631578947368418E-2</v>
      </c>
      <c r="R1374" s="7">
        <v>5.1467253436839631E-2</v>
      </c>
      <c r="S1374" s="7">
        <v>5.1774247078272682E-2</v>
      </c>
      <c r="T1374" s="7">
        <v>5.1327454449413286E-2</v>
      </c>
      <c r="U1374" s="7">
        <v>4.75335182449831E-2</v>
      </c>
    </row>
    <row r="1375" spans="1:21" x14ac:dyDescent="0.2">
      <c r="A1375" t="s">
        <v>88</v>
      </c>
      <c r="B1375" t="s">
        <v>292</v>
      </c>
      <c r="C1375">
        <v>2.5403999999999999E-2</v>
      </c>
      <c r="D1375" s="1">
        <v>6.159722222222222E-2</v>
      </c>
      <c r="E1375" s="5">
        <v>88.7</v>
      </c>
      <c r="F1375" s="5">
        <v>5322</v>
      </c>
      <c r="G1375">
        <v>296000</v>
      </c>
      <c r="H1375">
        <v>3</v>
      </c>
      <c r="I1375">
        <v>254</v>
      </c>
      <c r="J1375">
        <v>6841</v>
      </c>
      <c r="K1375">
        <v>2</v>
      </c>
      <c r="L1375">
        <v>1965</v>
      </c>
      <c r="M1375">
        <v>4</v>
      </c>
      <c r="N1375">
        <v>77415</v>
      </c>
      <c r="O1375">
        <v>4</v>
      </c>
      <c r="P1375">
        <v>32205</v>
      </c>
      <c r="Q1375" s="7">
        <v>5.2631578947368418E-2</v>
      </c>
      <c r="R1375" s="7">
        <v>5.492092000469366E-2</v>
      </c>
      <c r="S1375" s="7">
        <v>5.4346912634563593E-2</v>
      </c>
      <c r="T1375" s="7">
        <v>5.5176393371181111E-2</v>
      </c>
      <c r="U1375" s="7">
        <v>6.1156466832429118E-2</v>
      </c>
    </row>
    <row r="1376" spans="1:21" x14ac:dyDescent="0.2">
      <c r="A1376" t="s">
        <v>88</v>
      </c>
      <c r="B1376" t="s">
        <v>299</v>
      </c>
      <c r="C1376">
        <v>1.0392999999999999E-2</v>
      </c>
      <c r="D1376" s="1">
        <v>6.4861111111111105E-2</v>
      </c>
      <c r="E1376" s="5">
        <v>93.4</v>
      </c>
      <c r="F1376" s="5">
        <v>5604</v>
      </c>
      <c r="G1376">
        <v>160000</v>
      </c>
      <c r="H1376">
        <v>3</v>
      </c>
      <c r="I1376">
        <v>129</v>
      </c>
      <c r="J1376">
        <v>23418</v>
      </c>
      <c r="K1376">
        <v>1</v>
      </c>
      <c r="L1376">
        <v>839</v>
      </c>
      <c r="M1376">
        <v>3</v>
      </c>
      <c r="N1376">
        <v>65120</v>
      </c>
      <c r="O1376">
        <v>5</v>
      </c>
      <c r="P1376">
        <v>32205</v>
      </c>
      <c r="Q1376" s="7">
        <v>5.2631578947368432E-2</v>
      </c>
      <c r="R1376" s="7">
        <v>5.5778236658085213E-2</v>
      </c>
      <c r="S1376" s="7">
        <v>5.4979107686829683E-2</v>
      </c>
      <c r="T1376" s="7">
        <v>5.6136156834091296E-2</v>
      </c>
      <c r="U1376" s="7">
        <v>6.4944601691522511E-2</v>
      </c>
    </row>
    <row r="1377" spans="1:21" x14ac:dyDescent="0.2">
      <c r="A1377" t="s">
        <v>88</v>
      </c>
      <c r="B1377" t="s">
        <v>298</v>
      </c>
      <c r="C1377">
        <v>2.3095000000000001E-2</v>
      </c>
      <c r="D1377" s="1">
        <v>5.9247685185185188E-2</v>
      </c>
      <c r="E1377" s="5">
        <v>85.316666666666663</v>
      </c>
      <c r="F1377" s="5">
        <v>5119</v>
      </c>
      <c r="G1377">
        <v>182000</v>
      </c>
      <c r="H1377">
        <v>3</v>
      </c>
      <c r="I1377">
        <v>129</v>
      </c>
      <c r="J1377">
        <v>23418</v>
      </c>
      <c r="K1377">
        <v>2</v>
      </c>
      <c r="L1377">
        <v>839</v>
      </c>
      <c r="M1377">
        <v>5</v>
      </c>
      <c r="N1377">
        <v>65120</v>
      </c>
      <c r="O1377">
        <v>4</v>
      </c>
      <c r="P1377">
        <v>32205</v>
      </c>
      <c r="Q1377" s="7">
        <v>5.2631578947368411E-2</v>
      </c>
      <c r="R1377" s="7">
        <v>5.4283879964123795E-2</v>
      </c>
      <c r="S1377" s="7">
        <v>5.3875532486973049E-2</v>
      </c>
      <c r="T1377" s="7">
        <v>5.4464326284190533E-2</v>
      </c>
      <c r="U1377" s="7">
        <v>5.8449759564488231E-2</v>
      </c>
    </row>
    <row r="1378" spans="1:21" x14ac:dyDescent="0.2">
      <c r="A1378" t="s">
        <v>88</v>
      </c>
      <c r="B1378" t="s">
        <v>296</v>
      </c>
      <c r="C1378">
        <v>3.5797000000000002E-2</v>
      </c>
      <c r="D1378" s="1">
        <v>6.7673611111111115E-2</v>
      </c>
      <c r="E1378" s="5">
        <v>97.45</v>
      </c>
      <c r="F1378" s="5">
        <v>5847</v>
      </c>
      <c r="G1378">
        <v>285000</v>
      </c>
      <c r="H1378">
        <v>2</v>
      </c>
      <c r="I1378">
        <v>254</v>
      </c>
      <c r="J1378">
        <v>6841</v>
      </c>
      <c r="K1378">
        <v>2</v>
      </c>
      <c r="L1378">
        <v>1965</v>
      </c>
      <c r="M1378">
        <v>2</v>
      </c>
      <c r="N1378">
        <v>77415</v>
      </c>
      <c r="O1378">
        <v>3</v>
      </c>
      <c r="P1378">
        <v>32205</v>
      </c>
      <c r="Q1378" s="7">
        <v>5.2631578947368418E-2</v>
      </c>
      <c r="R1378" s="7">
        <v>5.6493082299258326E-2</v>
      </c>
      <c r="S1378" s="7">
        <v>5.5504362591135288E-2</v>
      </c>
      <c r="T1378" s="7">
        <v>5.6937704731091998E-2</v>
      </c>
      <c r="U1378" s="7">
        <v>6.823408300246625E-2</v>
      </c>
    </row>
    <row r="1379" spans="1:21" x14ac:dyDescent="0.2">
      <c r="A1379" t="s">
        <v>88</v>
      </c>
      <c r="B1379" t="s">
        <v>291</v>
      </c>
      <c r="C1379">
        <v>3.1178000000000001E-2</v>
      </c>
      <c r="D1379" s="1">
        <v>5.7187500000000002E-2</v>
      </c>
      <c r="E1379" s="5">
        <v>82.35</v>
      </c>
      <c r="F1379" s="5">
        <v>4941</v>
      </c>
      <c r="G1379">
        <v>170000</v>
      </c>
      <c r="H1379">
        <v>2</v>
      </c>
      <c r="I1379">
        <v>84</v>
      </c>
      <c r="J1379">
        <v>36443</v>
      </c>
      <c r="K1379">
        <v>2</v>
      </c>
      <c r="L1379">
        <v>800</v>
      </c>
      <c r="M1379">
        <v>3</v>
      </c>
      <c r="N1379">
        <v>95443</v>
      </c>
      <c r="O1379">
        <v>3</v>
      </c>
      <c r="P1379">
        <v>32205</v>
      </c>
      <c r="Q1379" s="7">
        <v>5.2631578947368411E-2</v>
      </c>
      <c r="R1379" s="7">
        <v>5.3710574633405804E-2</v>
      </c>
      <c r="S1379" s="7">
        <v>5.3450113758177389E-2</v>
      </c>
      <c r="T1379" s="7">
        <v>5.3824309091841382E-2</v>
      </c>
      <c r="U1379" s="7">
        <v>5.6090812131004711E-2</v>
      </c>
    </row>
    <row r="1380" spans="1:21" x14ac:dyDescent="0.2">
      <c r="A1380" t="s">
        <v>88</v>
      </c>
      <c r="B1380" t="s">
        <v>15</v>
      </c>
      <c r="C1380">
        <v>4.6189000000000001E-2</v>
      </c>
      <c r="D1380" s="1">
        <v>5.3993055555555558E-2</v>
      </c>
      <c r="E1380" s="5">
        <v>77.75</v>
      </c>
      <c r="F1380" s="5">
        <v>4665</v>
      </c>
      <c r="G1380">
        <v>221000</v>
      </c>
      <c r="H1380">
        <v>1</v>
      </c>
      <c r="I1380">
        <v>69</v>
      </c>
      <c r="J1380">
        <v>18187</v>
      </c>
      <c r="K1380">
        <v>1</v>
      </c>
      <c r="L1380">
        <v>1047</v>
      </c>
      <c r="M1380">
        <v>7</v>
      </c>
      <c r="N1380">
        <v>151437</v>
      </c>
      <c r="O1380">
        <v>2</v>
      </c>
      <c r="P1380">
        <v>32205</v>
      </c>
      <c r="Q1380" s="7">
        <v>5.2631578947368418E-2</v>
      </c>
      <c r="R1380" s="7">
        <v>5.2792330844577962E-2</v>
      </c>
      <c r="S1380" s="7">
        <v>5.2766328365542764E-2</v>
      </c>
      <c r="T1380" s="7">
        <v>5.280083043453096E-2</v>
      </c>
      <c r="U1380" s="7">
        <v>5.2460757421336345E-2</v>
      </c>
    </row>
    <row r="1381" spans="1:21" x14ac:dyDescent="0.2">
      <c r="A1381" t="s">
        <v>88</v>
      </c>
      <c r="B1381" t="s">
        <v>286</v>
      </c>
      <c r="C1381">
        <v>2.0785000000000001E-2</v>
      </c>
      <c r="D1381" s="1">
        <v>5.9062499999999997E-2</v>
      </c>
      <c r="E1381" s="5">
        <v>85.05</v>
      </c>
      <c r="F1381" s="5">
        <v>5103</v>
      </c>
      <c r="G1381">
        <v>95000</v>
      </c>
      <c r="H1381">
        <v>3</v>
      </c>
      <c r="I1381">
        <v>110</v>
      </c>
      <c r="J1381">
        <v>29651</v>
      </c>
      <c r="K1381">
        <v>2</v>
      </c>
      <c r="L1381">
        <v>1480</v>
      </c>
      <c r="M1381">
        <v>6</v>
      </c>
      <c r="N1381">
        <v>134901</v>
      </c>
      <c r="O1381">
        <v>5</v>
      </c>
      <c r="P1381">
        <v>32205</v>
      </c>
      <c r="Q1381" s="7">
        <v>5.2631578947368418E-2</v>
      </c>
      <c r="R1381" s="7">
        <v>5.4232923102274615E-2</v>
      </c>
      <c r="S1381" s="7">
        <v>5.3837766417443998E-2</v>
      </c>
      <c r="T1381" s="7">
        <v>5.4407408755898931E-2</v>
      </c>
      <c r="U1381" s="7">
        <v>5.8237161580771704E-2</v>
      </c>
    </row>
    <row r="1382" spans="1:21" x14ac:dyDescent="0.2">
      <c r="A1382" t="s">
        <v>88</v>
      </c>
      <c r="B1382" t="s">
        <v>294</v>
      </c>
      <c r="C1382">
        <v>1.6166E-2</v>
      </c>
      <c r="D1382" s="1">
        <v>5.004629629629629E-2</v>
      </c>
      <c r="E1382" s="5">
        <v>72.066666666666663</v>
      </c>
      <c r="F1382" s="5">
        <v>4324</v>
      </c>
      <c r="G1382">
        <v>57000</v>
      </c>
      <c r="H1382">
        <v>2</v>
      </c>
      <c r="I1382">
        <v>84</v>
      </c>
      <c r="J1382">
        <v>36443</v>
      </c>
      <c r="K1382">
        <v>1</v>
      </c>
      <c r="L1382">
        <v>800</v>
      </c>
      <c r="M1382">
        <v>11</v>
      </c>
      <c r="N1382">
        <v>95443</v>
      </c>
      <c r="O1382">
        <v>2</v>
      </c>
      <c r="P1382">
        <v>32205</v>
      </c>
      <c r="Q1382" s="7">
        <v>5.2631578947368418E-2</v>
      </c>
      <c r="R1382" s="7">
        <v>5.1603724527603041E-2</v>
      </c>
      <c r="S1382" s="7">
        <v>5.1876718909127401E-2</v>
      </c>
      <c r="T1382" s="7">
        <v>5.1479002309603318E-2</v>
      </c>
      <c r="U1382" s="7">
        <v>4.8024425238768841E-2</v>
      </c>
    </row>
    <row r="1383" spans="1:21" x14ac:dyDescent="0.2">
      <c r="A1383" t="s">
        <v>88</v>
      </c>
      <c r="B1383" t="s">
        <v>290</v>
      </c>
      <c r="C1383">
        <v>9.6998000000000001E-2</v>
      </c>
      <c r="D1383" s="1">
        <v>4.2870370370370371E-2</v>
      </c>
      <c r="E1383" s="5">
        <v>61.733333333333334</v>
      </c>
      <c r="F1383" s="5">
        <v>3704</v>
      </c>
      <c r="G1383">
        <v>350000</v>
      </c>
      <c r="H1383">
        <v>2</v>
      </c>
      <c r="I1383">
        <v>415</v>
      </c>
      <c r="J1383">
        <v>7925</v>
      </c>
      <c r="K1383">
        <v>1</v>
      </c>
      <c r="L1383">
        <v>6548</v>
      </c>
      <c r="M1383">
        <v>6</v>
      </c>
      <c r="N1383">
        <v>157982</v>
      </c>
      <c r="O1383">
        <v>1</v>
      </c>
      <c r="P1383">
        <v>32205</v>
      </c>
      <c r="Q1383" s="7">
        <v>5.2631578947368418E-2</v>
      </c>
      <c r="R1383" s="7">
        <v>4.9262521342050745E-2</v>
      </c>
      <c r="S1383" s="7">
        <v>5.010907728483234E-2</v>
      </c>
      <c r="T1383" s="7">
        <v>4.8885539141338488E-2</v>
      </c>
      <c r="U1383" s="7">
        <v>4.0107376660684001E-2</v>
      </c>
    </row>
    <row r="1384" spans="1:21" x14ac:dyDescent="0.2">
      <c r="A1384" t="s">
        <v>88</v>
      </c>
      <c r="B1384" t="s">
        <v>295</v>
      </c>
      <c r="C1384">
        <v>3.8106000000000001E-2</v>
      </c>
      <c r="D1384" s="1">
        <v>5.0682870370370371E-2</v>
      </c>
      <c r="E1384" s="5">
        <v>72.983333333333334</v>
      </c>
      <c r="F1384" s="5">
        <v>4379</v>
      </c>
      <c r="G1384">
        <v>130000</v>
      </c>
      <c r="H1384">
        <v>1</v>
      </c>
      <c r="I1384">
        <v>68</v>
      </c>
      <c r="J1384">
        <v>34100</v>
      </c>
      <c r="K1384">
        <v>1</v>
      </c>
      <c r="L1384">
        <v>1700</v>
      </c>
      <c r="M1384">
        <v>15</v>
      </c>
      <c r="N1384">
        <v>249267</v>
      </c>
      <c r="O1384">
        <v>3</v>
      </c>
      <c r="P1384">
        <v>32205</v>
      </c>
      <c r="Q1384" s="7">
        <v>5.2631578947368418E-2</v>
      </c>
      <c r="R1384" s="7">
        <v>5.1799769376416852E-2</v>
      </c>
      <c r="S1384" s="7">
        <v>5.2023802743790343E-2</v>
      </c>
      <c r="T1384" s="7">
        <v>5.1696784870592663E-2</v>
      </c>
      <c r="U1384" s="7">
        <v>4.8736201182257001E-2</v>
      </c>
    </row>
    <row r="1385" spans="1:21" x14ac:dyDescent="0.2">
      <c r="A1385" t="s">
        <v>88</v>
      </c>
      <c r="B1385" t="s">
        <v>293</v>
      </c>
      <c r="C1385">
        <v>4.1570000000000003E-2</v>
      </c>
      <c r="D1385" s="1">
        <v>5.0891203703703702E-2</v>
      </c>
      <c r="E1385" s="5">
        <v>73.283333333333331</v>
      </c>
      <c r="F1385" s="5">
        <v>4397</v>
      </c>
      <c r="G1385">
        <v>140000</v>
      </c>
      <c r="H1385">
        <v>3</v>
      </c>
      <c r="I1385">
        <v>68</v>
      </c>
      <c r="J1385">
        <v>34100</v>
      </c>
      <c r="K1385">
        <v>2</v>
      </c>
      <c r="L1385">
        <v>1700</v>
      </c>
      <c r="M1385">
        <v>2</v>
      </c>
      <c r="N1385">
        <v>249267</v>
      </c>
      <c r="O1385">
        <v>3</v>
      </c>
      <c r="P1385">
        <v>32205</v>
      </c>
      <c r="Q1385" s="7">
        <v>5.2631578947368418E-2</v>
      </c>
      <c r="R1385" s="7">
        <v>5.1863555003806509E-2</v>
      </c>
      <c r="S1385" s="7">
        <v>5.2071627873150748E-2</v>
      </c>
      <c r="T1385" s="7">
        <v>5.1767663293257604E-2</v>
      </c>
      <c r="U1385" s="7">
        <v>4.8969465552203259E-2</v>
      </c>
    </row>
    <row r="1386" spans="1:21" x14ac:dyDescent="0.2">
      <c r="A1386" t="s">
        <v>88</v>
      </c>
      <c r="B1386" t="s">
        <v>301</v>
      </c>
      <c r="C1386">
        <v>3.6951999999999999E-2</v>
      </c>
      <c r="D1386" s="1">
        <v>6.1921296296296301E-2</v>
      </c>
      <c r="E1386" s="5">
        <v>89.166666666666671</v>
      </c>
      <c r="F1386" s="5">
        <v>5350</v>
      </c>
      <c r="G1386">
        <v>81000</v>
      </c>
      <c r="H1386">
        <v>3</v>
      </c>
      <c r="I1386">
        <v>254</v>
      </c>
      <c r="J1386">
        <v>6841</v>
      </c>
      <c r="K1386">
        <v>2</v>
      </c>
      <c r="L1386">
        <v>1965</v>
      </c>
      <c r="M1386">
        <v>4</v>
      </c>
      <c r="N1386">
        <v>77415</v>
      </c>
      <c r="O1386">
        <v>4</v>
      </c>
      <c r="P1386">
        <v>32205</v>
      </c>
      <c r="Q1386" s="7">
        <v>5.2631578947368418E-2</v>
      </c>
      <c r="R1386" s="7">
        <v>5.5007445510545747E-2</v>
      </c>
      <c r="S1386" s="7">
        <v>5.4410830367957595E-2</v>
      </c>
      <c r="T1386" s="7">
        <v>5.5273181839425423E-2</v>
      </c>
      <c r="U1386" s="7">
        <v>6.1531151201875862E-2</v>
      </c>
    </row>
    <row r="1387" spans="1:21" x14ac:dyDescent="0.2">
      <c r="A1387" t="s">
        <v>88</v>
      </c>
      <c r="B1387" t="s">
        <v>284</v>
      </c>
      <c r="C1387">
        <v>0.117783</v>
      </c>
      <c r="D1387" s="1">
        <v>4.4444444444444446E-2</v>
      </c>
      <c r="E1387" s="5">
        <v>64</v>
      </c>
      <c r="F1387" s="5">
        <v>3840</v>
      </c>
      <c r="G1387">
        <v>42000</v>
      </c>
      <c r="H1387">
        <v>1</v>
      </c>
      <c r="I1387">
        <v>68</v>
      </c>
      <c r="J1387">
        <v>34100</v>
      </c>
      <c r="K1387">
        <v>1</v>
      </c>
      <c r="L1387">
        <v>1700</v>
      </c>
      <c r="M1387">
        <v>18</v>
      </c>
      <c r="N1387">
        <v>249267</v>
      </c>
      <c r="O1387">
        <v>3</v>
      </c>
      <c r="P1387">
        <v>32205</v>
      </c>
      <c r="Q1387" s="7">
        <v>5.2631578947368418E-2</v>
      </c>
      <c r="R1387" s="7">
        <v>4.9798322100249245E-2</v>
      </c>
      <c r="S1387" s="7">
        <v>5.0515458692836426E-2</v>
      </c>
      <c r="T1387" s="7">
        <v>4.9477862746638603E-2</v>
      </c>
      <c r="U1387" s="7">
        <v>4.1826621215795237E-2</v>
      </c>
    </row>
    <row r="1388" spans="1:21" x14ac:dyDescent="0.2">
      <c r="A1388" t="s">
        <v>88</v>
      </c>
      <c r="B1388" t="s">
        <v>300</v>
      </c>
      <c r="C1388">
        <v>0.256351</v>
      </c>
      <c r="D1388" s="1">
        <v>2.90162037037037E-2</v>
      </c>
      <c r="E1388" s="5">
        <v>41.783333333333331</v>
      </c>
      <c r="F1388" s="5">
        <v>2507</v>
      </c>
      <c r="G1388">
        <v>180000</v>
      </c>
      <c r="H1388">
        <v>3</v>
      </c>
      <c r="I1388">
        <v>415</v>
      </c>
      <c r="J1388">
        <v>7925</v>
      </c>
      <c r="K1388">
        <v>2</v>
      </c>
      <c r="L1388">
        <v>6548</v>
      </c>
      <c r="M1388">
        <v>4</v>
      </c>
      <c r="N1388">
        <v>157982</v>
      </c>
      <c r="O1388">
        <v>5</v>
      </c>
      <c r="P1388">
        <v>32205</v>
      </c>
      <c r="Q1388" s="7">
        <v>5.2631578947368418E-2</v>
      </c>
      <c r="R1388" s="7">
        <v>4.3818917322073013E-2</v>
      </c>
      <c r="S1388" s="7">
        <v>4.5913952161841146E-2</v>
      </c>
      <c r="T1388" s="7">
        <v>4.2910329569833844E-2</v>
      </c>
      <c r="U1388" s="7">
        <v>2.5462842453875249E-2</v>
      </c>
    </row>
    <row r="1389" spans="1:21" x14ac:dyDescent="0.2">
      <c r="A1389" t="s">
        <v>89</v>
      </c>
      <c r="B1389" t="s">
        <v>288</v>
      </c>
      <c r="C1389">
        <v>3.5714000000000003E-2</v>
      </c>
      <c r="D1389" s="1">
        <v>5.1377314814814813E-2</v>
      </c>
      <c r="E1389" s="5">
        <v>73.983333333333334</v>
      </c>
      <c r="F1389" s="5">
        <v>4439</v>
      </c>
      <c r="G1389">
        <v>700000</v>
      </c>
      <c r="H1389">
        <v>1</v>
      </c>
      <c r="I1389">
        <v>111</v>
      </c>
      <c r="J1389">
        <v>20176</v>
      </c>
      <c r="K1389">
        <v>1</v>
      </c>
      <c r="L1389">
        <v>1300</v>
      </c>
      <c r="M1389">
        <v>14</v>
      </c>
      <c r="N1389">
        <v>117149</v>
      </c>
      <c r="O1389">
        <v>2</v>
      </c>
      <c r="P1389">
        <v>30124</v>
      </c>
      <c r="Q1389" s="7">
        <v>5.2631578947368418E-2</v>
      </c>
      <c r="R1389" s="7">
        <v>5.1127246372022872E-2</v>
      </c>
      <c r="S1389" s="7">
        <v>5.1515885740082826E-2</v>
      </c>
      <c r="T1389" s="7">
        <v>5.0951879573540623E-2</v>
      </c>
      <c r="U1389" s="7">
        <v>4.645813907460164E-2</v>
      </c>
    </row>
    <row r="1390" spans="1:21" x14ac:dyDescent="0.2">
      <c r="A1390" t="s">
        <v>89</v>
      </c>
      <c r="B1390" t="s">
        <v>297</v>
      </c>
      <c r="C1390">
        <v>2.3810000000000001E-2</v>
      </c>
      <c r="D1390" s="1">
        <v>5.7187500000000002E-2</v>
      </c>
      <c r="E1390" s="5">
        <v>82.35</v>
      </c>
      <c r="F1390" s="5">
        <v>4941</v>
      </c>
      <c r="G1390">
        <v>470000</v>
      </c>
      <c r="H1390">
        <v>2</v>
      </c>
      <c r="I1390">
        <v>69</v>
      </c>
      <c r="J1390">
        <v>18187</v>
      </c>
      <c r="K1390">
        <v>1</v>
      </c>
      <c r="L1390">
        <v>1047</v>
      </c>
      <c r="M1390">
        <v>8</v>
      </c>
      <c r="N1390">
        <v>151437</v>
      </c>
      <c r="O1390">
        <v>4</v>
      </c>
      <c r="P1390">
        <v>30124</v>
      </c>
      <c r="Q1390" s="7">
        <v>5.2631578947368411E-2</v>
      </c>
      <c r="R1390" s="7">
        <v>5.2797251604813272E-2</v>
      </c>
      <c r="S1390" s="7">
        <v>5.276717282794284E-2</v>
      </c>
      <c r="T1390" s="7">
        <v>5.2808171744151644E-2</v>
      </c>
      <c r="U1390" s="7">
        <v>5.2628669505556148E-2</v>
      </c>
    </row>
    <row r="1391" spans="1:21" x14ac:dyDescent="0.2">
      <c r="A1391" t="s">
        <v>89</v>
      </c>
      <c r="B1391" t="s">
        <v>292</v>
      </c>
      <c r="C1391">
        <v>0</v>
      </c>
      <c r="D1391" s="1">
        <v>6.1701388888888896E-2</v>
      </c>
      <c r="E1391" s="5">
        <v>88.85</v>
      </c>
      <c r="F1391" s="5">
        <v>5331</v>
      </c>
      <c r="G1391">
        <v>296000</v>
      </c>
      <c r="H1391">
        <v>3</v>
      </c>
      <c r="I1391">
        <v>254</v>
      </c>
      <c r="J1391">
        <v>6841</v>
      </c>
      <c r="K1391">
        <v>2</v>
      </c>
      <c r="L1391">
        <v>1965</v>
      </c>
      <c r="M1391">
        <v>4</v>
      </c>
      <c r="N1391">
        <v>77415</v>
      </c>
      <c r="O1391">
        <v>4</v>
      </c>
      <c r="P1391">
        <v>30124</v>
      </c>
      <c r="Q1391" s="7">
        <v>5.2631578947368411E-2</v>
      </c>
      <c r="R1391" s="7">
        <v>5.4014388555952447E-2</v>
      </c>
      <c r="S1391" s="7">
        <v>5.3672823673081606E-2</v>
      </c>
      <c r="T1391" s="7">
        <v>5.4165289780565222E-2</v>
      </c>
      <c r="U1391" s="7">
        <v>5.7494619926989135E-2</v>
      </c>
    </row>
    <row r="1392" spans="1:21" x14ac:dyDescent="0.2">
      <c r="A1392" t="s">
        <v>89</v>
      </c>
      <c r="B1392" t="s">
        <v>285</v>
      </c>
      <c r="C1392">
        <v>2.3810000000000001E-2</v>
      </c>
      <c r="D1392" s="1">
        <v>6.4317129629629641E-2</v>
      </c>
      <c r="E1392" s="5">
        <v>92.61666666666666</v>
      </c>
      <c r="F1392" s="5">
        <v>5557</v>
      </c>
      <c r="G1392">
        <v>407000</v>
      </c>
      <c r="H1392">
        <v>1</v>
      </c>
      <c r="I1392">
        <v>68</v>
      </c>
      <c r="J1392">
        <v>21700</v>
      </c>
      <c r="K1392">
        <v>1</v>
      </c>
      <c r="L1392">
        <v>1581</v>
      </c>
      <c r="M1392">
        <v>6</v>
      </c>
      <c r="N1392">
        <v>119473</v>
      </c>
      <c r="O1392">
        <v>3</v>
      </c>
      <c r="P1392">
        <v>30124</v>
      </c>
      <c r="Q1392" s="7">
        <v>5.2631578947368404E-2</v>
      </c>
      <c r="R1392" s="7">
        <v>5.4691392172989517E-2</v>
      </c>
      <c r="S1392" s="7">
        <v>5.4174329847873195E-2</v>
      </c>
      <c r="T1392" s="7">
        <v>5.4921661042063717E-2</v>
      </c>
      <c r="U1392" s="7">
        <v>6.0341502902496041E-2</v>
      </c>
    </row>
    <row r="1393" spans="1:21" x14ac:dyDescent="0.2">
      <c r="A1393" t="s">
        <v>89</v>
      </c>
      <c r="B1393" t="s">
        <v>287</v>
      </c>
      <c r="C1393">
        <v>5.9524000000000001E-2</v>
      </c>
      <c r="D1393" s="1">
        <v>5.2534722222222219E-2</v>
      </c>
      <c r="E1393" s="5">
        <v>75.650000000000006</v>
      </c>
      <c r="F1393" s="5">
        <v>4539</v>
      </c>
      <c r="G1393">
        <v>461000</v>
      </c>
      <c r="H1393">
        <v>1</v>
      </c>
      <c r="I1393">
        <v>110</v>
      </c>
      <c r="J1393">
        <v>29651</v>
      </c>
      <c r="K1393">
        <v>1</v>
      </c>
      <c r="L1393">
        <v>1480</v>
      </c>
      <c r="M1393">
        <v>22</v>
      </c>
      <c r="N1393">
        <v>134901</v>
      </c>
      <c r="O1393">
        <v>1</v>
      </c>
      <c r="P1393">
        <v>30124</v>
      </c>
      <c r="Q1393" s="7">
        <v>5.2631578947368432E-2</v>
      </c>
      <c r="R1393" s="7">
        <v>5.1470088417137259E-2</v>
      </c>
      <c r="S1393" s="7">
        <v>5.1773601869363063E-2</v>
      </c>
      <c r="T1393" s="7">
        <v>5.1332412082749822E-2</v>
      </c>
      <c r="U1393" s="7">
        <v>4.7678606479821223E-2</v>
      </c>
    </row>
    <row r="1394" spans="1:21" x14ac:dyDescent="0.2">
      <c r="A1394" t="s">
        <v>89</v>
      </c>
      <c r="B1394" t="s">
        <v>296</v>
      </c>
      <c r="C1394">
        <v>1.1905000000000001E-2</v>
      </c>
      <c r="D1394" s="1">
        <v>6.8252314814814807E-2</v>
      </c>
      <c r="E1394" s="5">
        <v>98.283333333333331</v>
      </c>
      <c r="F1394" s="5">
        <v>5897</v>
      </c>
      <c r="G1394">
        <v>285000</v>
      </c>
      <c r="H1394">
        <v>2</v>
      </c>
      <c r="I1394">
        <v>254</v>
      </c>
      <c r="J1394">
        <v>6841</v>
      </c>
      <c r="K1394">
        <v>2</v>
      </c>
      <c r="L1394">
        <v>1965</v>
      </c>
      <c r="M1394">
        <v>2</v>
      </c>
      <c r="N1394">
        <v>77415</v>
      </c>
      <c r="O1394">
        <v>3</v>
      </c>
      <c r="P1394">
        <v>30124</v>
      </c>
      <c r="Q1394" s="7">
        <v>5.2631578947368432E-2</v>
      </c>
      <c r="R1394" s="7">
        <v>5.5674483640223559E-2</v>
      </c>
      <c r="S1394" s="7">
        <v>5.4899788509338944E-2</v>
      </c>
      <c r="T1394" s="7">
        <v>5.6021891445066072E-2</v>
      </c>
      <c r="U1394" s="7">
        <v>6.4660124077754483E-2</v>
      </c>
    </row>
    <row r="1395" spans="1:21" x14ac:dyDescent="0.2">
      <c r="A1395" t="s">
        <v>89</v>
      </c>
      <c r="B1395" t="s">
        <v>299</v>
      </c>
      <c r="C1395">
        <v>0</v>
      </c>
      <c r="D1395" s="1">
        <v>6.7939814814814814E-2</v>
      </c>
      <c r="E1395" s="5">
        <v>97.833333333333329</v>
      </c>
      <c r="F1395" s="5">
        <v>5870</v>
      </c>
      <c r="G1395">
        <v>160000</v>
      </c>
      <c r="H1395">
        <v>3</v>
      </c>
      <c r="I1395">
        <v>129</v>
      </c>
      <c r="J1395">
        <v>23418</v>
      </c>
      <c r="K1395">
        <v>1</v>
      </c>
      <c r="L1395">
        <v>839</v>
      </c>
      <c r="M1395">
        <v>3</v>
      </c>
      <c r="N1395">
        <v>65120</v>
      </c>
      <c r="O1395">
        <v>5</v>
      </c>
      <c r="P1395">
        <v>30124</v>
      </c>
      <c r="Q1395" s="7">
        <v>5.2631578947368418E-2</v>
      </c>
      <c r="R1395" s="7">
        <v>5.5597887426654301E-2</v>
      </c>
      <c r="S1395" s="7">
        <v>5.4843382645012241E-2</v>
      </c>
      <c r="T1395" s="7">
        <v>5.5936088892085532E-2</v>
      </c>
      <c r="U1395" s="7">
        <v>6.431564816669387E-2</v>
      </c>
    </row>
    <row r="1396" spans="1:21" x14ac:dyDescent="0.2">
      <c r="A1396" t="s">
        <v>89</v>
      </c>
      <c r="B1396" t="s">
        <v>289</v>
      </c>
      <c r="C1396">
        <v>4.7619000000000002E-2</v>
      </c>
      <c r="D1396" s="1">
        <v>6.2118055555555551E-2</v>
      </c>
      <c r="E1396" s="5">
        <v>89.45</v>
      </c>
      <c r="F1396" s="5">
        <v>5367</v>
      </c>
      <c r="G1396">
        <v>320000</v>
      </c>
      <c r="H1396">
        <v>3</v>
      </c>
      <c r="I1396">
        <v>129</v>
      </c>
      <c r="J1396">
        <v>23418</v>
      </c>
      <c r="K1396">
        <v>2</v>
      </c>
      <c r="L1396">
        <v>839</v>
      </c>
      <c r="M1396">
        <v>2</v>
      </c>
      <c r="N1396">
        <v>65120</v>
      </c>
      <c r="O1396">
        <v>2</v>
      </c>
      <c r="P1396">
        <v>30124</v>
      </c>
      <c r="Q1396" s="7">
        <v>5.2631578947368432E-2</v>
      </c>
      <c r="R1396" s="7">
        <v>5.4123557917850167E-2</v>
      </c>
      <c r="S1396" s="7">
        <v>5.3753800622438119E-2</v>
      </c>
      <c r="T1396" s="7">
        <v>5.4287185175225239E-2</v>
      </c>
      <c r="U1396" s="7">
        <v>5.7946802661314308E-2</v>
      </c>
    </row>
    <row r="1397" spans="1:21" x14ac:dyDescent="0.2">
      <c r="A1397" t="s">
        <v>89</v>
      </c>
      <c r="B1397" t="s">
        <v>286</v>
      </c>
      <c r="C1397">
        <v>1.1905000000000001E-2</v>
      </c>
      <c r="D1397" s="1">
        <v>6.0717592592592594E-2</v>
      </c>
      <c r="E1397" s="5">
        <v>87.433333333333337</v>
      </c>
      <c r="F1397" s="5">
        <v>5246</v>
      </c>
      <c r="G1397">
        <v>95000</v>
      </c>
      <c r="H1397">
        <v>3</v>
      </c>
      <c r="I1397">
        <v>110</v>
      </c>
      <c r="J1397">
        <v>29651</v>
      </c>
      <c r="K1397">
        <v>2</v>
      </c>
      <c r="L1397">
        <v>1480</v>
      </c>
      <c r="M1397">
        <v>6</v>
      </c>
      <c r="N1397">
        <v>134901</v>
      </c>
      <c r="O1397">
        <v>5</v>
      </c>
      <c r="P1397">
        <v>30124</v>
      </c>
      <c r="Q1397" s="7">
        <v>5.2631578947368418E-2</v>
      </c>
      <c r="R1397" s="7">
        <v>5.37545642075841E-2</v>
      </c>
      <c r="S1397" s="7">
        <v>5.3479930588187723E-2</v>
      </c>
      <c r="T1397" s="7">
        <v>5.3875289712660923E-2</v>
      </c>
      <c r="U1397" s="7">
        <v>5.6428957392734784E-2</v>
      </c>
    </row>
    <row r="1398" spans="1:21" x14ac:dyDescent="0.2">
      <c r="A1398" t="s">
        <v>89</v>
      </c>
      <c r="B1398" t="s">
        <v>295</v>
      </c>
      <c r="C1398">
        <v>2.3810000000000001E-2</v>
      </c>
      <c r="D1398" s="1">
        <v>5.5358796296296288E-2</v>
      </c>
      <c r="E1398" s="5">
        <v>79.716666666666669</v>
      </c>
      <c r="F1398" s="5">
        <v>4783</v>
      </c>
      <c r="G1398">
        <v>130000</v>
      </c>
      <c r="H1398">
        <v>1</v>
      </c>
      <c r="I1398">
        <v>68</v>
      </c>
      <c r="J1398">
        <v>34100</v>
      </c>
      <c r="K1398">
        <v>1</v>
      </c>
      <c r="L1398">
        <v>1700</v>
      </c>
      <c r="M1398">
        <v>15</v>
      </c>
      <c r="N1398">
        <v>249267</v>
      </c>
      <c r="O1398">
        <v>3</v>
      </c>
      <c r="P1398">
        <v>30124</v>
      </c>
      <c r="Q1398" s="7">
        <v>5.2631578947368432E-2</v>
      </c>
      <c r="R1398" s="7">
        <v>5.2284983311576189E-2</v>
      </c>
      <c r="S1398" s="7">
        <v>5.2384425348843203E-2</v>
      </c>
      <c r="T1398" s="7">
        <v>5.2238042956224202E-2</v>
      </c>
      <c r="U1398" s="7">
        <v>5.0674928460260317E-2</v>
      </c>
    </row>
    <row r="1399" spans="1:21" x14ac:dyDescent="0.2">
      <c r="A1399" t="s">
        <v>89</v>
      </c>
      <c r="B1399" t="s">
        <v>301</v>
      </c>
      <c r="C1399">
        <v>1.1905000000000001E-2</v>
      </c>
      <c r="D1399" s="1">
        <v>6.3541666666666663E-2</v>
      </c>
      <c r="E1399" s="5">
        <v>91.5</v>
      </c>
      <c r="F1399" s="5">
        <v>5490</v>
      </c>
      <c r="G1399">
        <v>81000</v>
      </c>
      <c r="H1399">
        <v>3</v>
      </c>
      <c r="I1399">
        <v>254</v>
      </c>
      <c r="J1399">
        <v>6841</v>
      </c>
      <c r="K1399">
        <v>2</v>
      </c>
      <c r="L1399">
        <v>1965</v>
      </c>
      <c r="M1399">
        <v>4</v>
      </c>
      <c r="N1399">
        <v>77415</v>
      </c>
      <c r="O1399">
        <v>4</v>
      </c>
      <c r="P1399">
        <v>30124</v>
      </c>
      <c r="Q1399" s="7">
        <v>5.2631578947368418E-2</v>
      </c>
      <c r="R1399" s="7">
        <v>5.4492729609814154E-2</v>
      </c>
      <c r="S1399" s="7">
        <v>5.4027329809796298E-2</v>
      </c>
      <c r="T1399" s="7">
        <v>5.4699597924770395E-2</v>
      </c>
      <c r="U1399" s="7">
        <v>5.9495498791030034E-2</v>
      </c>
    </row>
    <row r="1400" spans="1:21" x14ac:dyDescent="0.2">
      <c r="A1400" t="s">
        <v>89</v>
      </c>
      <c r="B1400" t="s">
        <v>298</v>
      </c>
      <c r="C1400">
        <v>3.5714000000000003E-2</v>
      </c>
      <c r="D1400" s="1">
        <v>6.2708333333333324E-2</v>
      </c>
      <c r="E1400" s="5">
        <v>90.3</v>
      </c>
      <c r="F1400" s="5">
        <v>5418</v>
      </c>
      <c r="G1400">
        <v>182000</v>
      </c>
      <c r="H1400">
        <v>3</v>
      </c>
      <c r="I1400">
        <v>129</v>
      </c>
      <c r="J1400">
        <v>23418</v>
      </c>
      <c r="K1400">
        <v>2</v>
      </c>
      <c r="L1400">
        <v>839</v>
      </c>
      <c r="M1400">
        <v>5</v>
      </c>
      <c r="N1400">
        <v>65120</v>
      </c>
      <c r="O1400">
        <v>4</v>
      </c>
      <c r="P1400">
        <v>30124</v>
      </c>
      <c r="Q1400" s="7">
        <v>5.2631578947368432E-2</v>
      </c>
      <c r="R1400" s="7">
        <v>5.4277340485815874E-2</v>
      </c>
      <c r="S1400" s="7">
        <v>5.3867799497198846E-2</v>
      </c>
      <c r="T1400" s="7">
        <v>5.4458941669602023E-2</v>
      </c>
      <c r="U1400" s="7">
        <v>5.8588246179068333E-2</v>
      </c>
    </row>
    <row r="1401" spans="1:21" x14ac:dyDescent="0.2">
      <c r="A1401" t="s">
        <v>89</v>
      </c>
      <c r="B1401" t="s">
        <v>291</v>
      </c>
      <c r="C1401">
        <v>3.5714000000000003E-2</v>
      </c>
      <c r="D1401" s="1">
        <v>5.9884259259259255E-2</v>
      </c>
      <c r="E1401" s="5">
        <v>86.233333333333334</v>
      </c>
      <c r="F1401" s="5">
        <v>5174</v>
      </c>
      <c r="G1401">
        <v>170000</v>
      </c>
      <c r="H1401">
        <v>2</v>
      </c>
      <c r="I1401">
        <v>84</v>
      </c>
      <c r="J1401">
        <v>36443</v>
      </c>
      <c r="K1401">
        <v>2</v>
      </c>
      <c r="L1401">
        <v>800</v>
      </c>
      <c r="M1401">
        <v>3</v>
      </c>
      <c r="N1401">
        <v>95443</v>
      </c>
      <c r="O1401">
        <v>3</v>
      </c>
      <c r="P1401">
        <v>30124</v>
      </c>
      <c r="Q1401" s="7">
        <v>5.2631578947368432E-2</v>
      </c>
      <c r="R1401" s="7">
        <v>5.3532162397823574E-2</v>
      </c>
      <c r="S1401" s="7">
        <v>5.3314632243995012E-2</v>
      </c>
      <c r="T1401" s="7">
        <v>5.3627184524992016E-2</v>
      </c>
      <c r="U1401" s="7">
        <v>5.5528489379076201E-2</v>
      </c>
    </row>
    <row r="1402" spans="1:21" x14ac:dyDescent="0.2">
      <c r="A1402" t="s">
        <v>89</v>
      </c>
      <c r="B1402" t="s">
        <v>294</v>
      </c>
      <c r="C1402">
        <v>2.3810000000000001E-2</v>
      </c>
      <c r="D1402" s="1">
        <v>5.0821759259259254E-2</v>
      </c>
      <c r="E1402" s="5">
        <v>73.183333333333337</v>
      </c>
      <c r="F1402" s="5">
        <v>4391</v>
      </c>
      <c r="G1402">
        <v>57000</v>
      </c>
      <c r="H1402">
        <v>2</v>
      </c>
      <c r="I1402">
        <v>84</v>
      </c>
      <c r="J1402">
        <v>36443</v>
      </c>
      <c r="K1402">
        <v>1</v>
      </c>
      <c r="L1402">
        <v>800</v>
      </c>
      <c r="M1402">
        <v>11</v>
      </c>
      <c r="N1402">
        <v>95443</v>
      </c>
      <c r="O1402">
        <v>2</v>
      </c>
      <c r="P1402">
        <v>30124</v>
      </c>
      <c r="Q1402" s="7">
        <v>5.2631578947368432E-2</v>
      </c>
      <c r="R1402" s="7">
        <v>5.0960759343757461E-2</v>
      </c>
      <c r="S1402" s="7">
        <v>5.1390578757270947E-2</v>
      </c>
      <c r="T1402" s="7">
        <v>5.0767193904523923E-2</v>
      </c>
      <c r="U1402" s="7">
        <v>4.5873908257535324E-2</v>
      </c>
    </row>
    <row r="1403" spans="1:21" x14ac:dyDescent="0.2">
      <c r="A1403" t="s">
        <v>89</v>
      </c>
      <c r="B1403" t="s">
        <v>293</v>
      </c>
      <c r="C1403">
        <v>4.7619000000000002E-2</v>
      </c>
      <c r="D1403" s="1">
        <v>6.1087962962962962E-2</v>
      </c>
      <c r="E1403" s="5">
        <v>87.966666666666669</v>
      </c>
      <c r="F1403" s="5">
        <v>5278</v>
      </c>
      <c r="G1403">
        <v>140000</v>
      </c>
      <c r="H1403">
        <v>3</v>
      </c>
      <c r="I1403">
        <v>68</v>
      </c>
      <c r="J1403">
        <v>34100</v>
      </c>
      <c r="K1403">
        <v>2</v>
      </c>
      <c r="L1403">
        <v>1700</v>
      </c>
      <c r="M1403">
        <v>2</v>
      </c>
      <c r="N1403">
        <v>249267</v>
      </c>
      <c r="O1403">
        <v>3</v>
      </c>
      <c r="P1403">
        <v>30124</v>
      </c>
      <c r="Q1403" s="7">
        <v>5.2631578947368418E-2</v>
      </c>
      <c r="R1403" s="7">
        <v>5.3852723924729451E-2</v>
      </c>
      <c r="S1403" s="7">
        <v>5.355283186974704E-2</v>
      </c>
      <c r="T1403" s="7">
        <v>5.3984830963734236E-2</v>
      </c>
      <c r="U1403" s="7">
        <v>5.6829818116413897E-2</v>
      </c>
    </row>
    <row r="1404" spans="1:21" x14ac:dyDescent="0.2">
      <c r="A1404" t="s">
        <v>89</v>
      </c>
      <c r="B1404" t="s">
        <v>290</v>
      </c>
      <c r="C1404">
        <v>0.119048</v>
      </c>
      <c r="D1404" s="1">
        <v>4.7928240740740737E-2</v>
      </c>
      <c r="E1404" s="5">
        <v>69.016666666666666</v>
      </c>
      <c r="F1404" s="5">
        <v>4141</v>
      </c>
      <c r="G1404">
        <v>350000</v>
      </c>
      <c r="H1404">
        <v>2</v>
      </c>
      <c r="I1404">
        <v>415</v>
      </c>
      <c r="J1404">
        <v>7925</v>
      </c>
      <c r="K1404">
        <v>1</v>
      </c>
      <c r="L1404">
        <v>6548</v>
      </c>
      <c r="M1404">
        <v>6</v>
      </c>
      <c r="N1404">
        <v>157982</v>
      </c>
      <c r="O1404">
        <v>1</v>
      </c>
      <c r="P1404">
        <v>30124</v>
      </c>
      <c r="Q1404" s="7">
        <v>5.2631578947368418E-2</v>
      </c>
      <c r="R1404" s="7">
        <v>5.0072402390514505E-2</v>
      </c>
      <c r="S1404" s="7">
        <v>5.072018984431511E-2</v>
      </c>
      <c r="T1404" s="7">
        <v>4.9782891519874355E-2</v>
      </c>
      <c r="U1404" s="7">
        <v>4.284818093442281E-2</v>
      </c>
    </row>
    <row r="1405" spans="1:21" x14ac:dyDescent="0.2">
      <c r="A1405" t="s">
        <v>89</v>
      </c>
      <c r="B1405" t="s">
        <v>15</v>
      </c>
      <c r="C1405">
        <v>8.3333000000000004E-2</v>
      </c>
      <c r="D1405" s="1">
        <v>5.7210648148148142E-2</v>
      </c>
      <c r="E1405" s="5">
        <v>82.38333333333334</v>
      </c>
      <c r="F1405" s="5">
        <v>4943</v>
      </c>
      <c r="G1405">
        <v>221000</v>
      </c>
      <c r="H1405">
        <v>1</v>
      </c>
      <c r="I1405">
        <v>69</v>
      </c>
      <c r="J1405">
        <v>18187</v>
      </c>
      <c r="K1405">
        <v>1</v>
      </c>
      <c r="L1405">
        <v>1047</v>
      </c>
      <c r="M1405">
        <v>7</v>
      </c>
      <c r="N1405">
        <v>151437</v>
      </c>
      <c r="O1405">
        <v>2</v>
      </c>
      <c r="P1405">
        <v>30124</v>
      </c>
      <c r="Q1405" s="7">
        <v>5.2631578947368432E-2</v>
      </c>
      <c r="R1405" s="7">
        <v>5.2803662020531827E-2</v>
      </c>
      <c r="S1405" s="7">
        <v>5.2771956471259228E-2</v>
      </c>
      <c r="T1405" s="7">
        <v>5.2815310198906146E-2</v>
      </c>
      <c r="U1405" s="7">
        <v>5.2653466835808661E-2</v>
      </c>
    </row>
    <row r="1406" spans="1:21" x14ac:dyDescent="0.2">
      <c r="A1406" t="s">
        <v>89</v>
      </c>
      <c r="B1406" t="s">
        <v>300</v>
      </c>
      <c r="C1406">
        <v>0.22619</v>
      </c>
      <c r="D1406" s="1">
        <v>3.2534722222222222E-2</v>
      </c>
      <c r="E1406" s="5">
        <v>46.85</v>
      </c>
      <c r="F1406" s="5">
        <v>2811</v>
      </c>
      <c r="G1406">
        <v>180000</v>
      </c>
      <c r="H1406">
        <v>3</v>
      </c>
      <c r="I1406">
        <v>415</v>
      </c>
      <c r="J1406">
        <v>7925</v>
      </c>
      <c r="K1406">
        <v>2</v>
      </c>
      <c r="L1406">
        <v>6548</v>
      </c>
      <c r="M1406">
        <v>4</v>
      </c>
      <c r="N1406">
        <v>157982</v>
      </c>
      <c r="O1406">
        <v>5</v>
      </c>
      <c r="P1406">
        <v>30124</v>
      </c>
      <c r="Q1406" s="7">
        <v>5.2631578947368418E-2</v>
      </c>
      <c r="R1406" s="7">
        <v>4.4578465318848744E-2</v>
      </c>
      <c r="S1406" s="7">
        <v>4.6504408859341005E-2</v>
      </c>
      <c r="T1406" s="7">
        <v>4.3740776993686642E-2</v>
      </c>
      <c r="U1406" s="7">
        <v>2.7295806149485596E-2</v>
      </c>
    </row>
    <row r="1407" spans="1:21" x14ac:dyDescent="0.2">
      <c r="A1407" t="s">
        <v>89</v>
      </c>
      <c r="B1407" t="s">
        <v>284</v>
      </c>
      <c r="C1407">
        <v>0.17857100000000001</v>
      </c>
      <c r="D1407" s="1">
        <v>4.7361111111111111E-2</v>
      </c>
      <c r="E1407" s="5">
        <v>68.2</v>
      </c>
      <c r="F1407" s="5">
        <v>4092</v>
      </c>
      <c r="G1407">
        <v>42000</v>
      </c>
      <c r="H1407">
        <v>1</v>
      </c>
      <c r="I1407">
        <v>68</v>
      </c>
      <c r="J1407">
        <v>34100</v>
      </c>
      <c r="K1407">
        <v>1</v>
      </c>
      <c r="L1407">
        <v>1700</v>
      </c>
      <c r="M1407">
        <v>18</v>
      </c>
      <c r="N1407">
        <v>249267</v>
      </c>
      <c r="O1407">
        <v>3</v>
      </c>
      <c r="P1407">
        <v>30124</v>
      </c>
      <c r="Q1407" s="7">
        <v>5.2631578947368418E-2</v>
      </c>
      <c r="R1407" s="7">
        <v>4.9893910881360519E-2</v>
      </c>
      <c r="S1407" s="7">
        <v>5.0585130974912754E-2</v>
      </c>
      <c r="T1407" s="7">
        <v>4.9585359895577025E-2</v>
      </c>
      <c r="U1407" s="7">
        <v>4.2258586708937278E-2</v>
      </c>
    </row>
    <row r="1408" spans="1:21" x14ac:dyDescent="0.2">
      <c r="A1408" t="s">
        <v>84</v>
      </c>
      <c r="B1408" t="s">
        <v>288</v>
      </c>
      <c r="C1408">
        <v>8.4576999999999999E-2</v>
      </c>
      <c r="D1408" s="1">
        <v>6.2199074074074073E-2</v>
      </c>
      <c r="E1408" s="5">
        <v>89.566666666666663</v>
      </c>
      <c r="F1408" s="5">
        <v>5374</v>
      </c>
      <c r="G1408">
        <v>700000</v>
      </c>
      <c r="H1408">
        <v>1</v>
      </c>
      <c r="I1408">
        <v>111</v>
      </c>
      <c r="J1408">
        <v>20176</v>
      </c>
      <c r="K1408">
        <v>1</v>
      </c>
      <c r="L1408">
        <v>1300</v>
      </c>
      <c r="M1408">
        <v>14</v>
      </c>
      <c r="N1408">
        <v>117149</v>
      </c>
      <c r="O1408">
        <v>2</v>
      </c>
      <c r="P1408">
        <v>25721</v>
      </c>
      <c r="Q1408" s="7">
        <v>5.2631578947368418E-2</v>
      </c>
      <c r="R1408" s="7">
        <v>5.135942480578902E-2</v>
      </c>
      <c r="S1408" s="7">
        <v>5.1688964836640962E-2</v>
      </c>
      <c r="T1408" s="7">
        <v>5.121049837889495E-2</v>
      </c>
      <c r="U1408" s="7">
        <v>4.7335896002287027E-2</v>
      </c>
    </row>
    <row r="1409" spans="1:21" x14ac:dyDescent="0.2">
      <c r="A1409" t="s">
        <v>84</v>
      </c>
      <c r="B1409" t="s">
        <v>289</v>
      </c>
      <c r="C1409">
        <v>9.9500000000000005E-3</v>
      </c>
      <c r="D1409" s="1">
        <v>7.1006944444444442E-2</v>
      </c>
      <c r="E1409" s="5">
        <v>102.25</v>
      </c>
      <c r="F1409" s="5">
        <v>6135</v>
      </c>
      <c r="G1409">
        <v>320000</v>
      </c>
      <c r="H1409">
        <v>3</v>
      </c>
      <c r="I1409">
        <v>129</v>
      </c>
      <c r="J1409">
        <v>23418</v>
      </c>
      <c r="K1409">
        <v>2</v>
      </c>
      <c r="L1409">
        <v>839</v>
      </c>
      <c r="M1409">
        <v>2</v>
      </c>
      <c r="N1409">
        <v>65120</v>
      </c>
      <c r="O1409">
        <v>2</v>
      </c>
      <c r="P1409">
        <v>25721</v>
      </c>
      <c r="Q1409" s="7">
        <v>5.2631578947368418E-2</v>
      </c>
      <c r="R1409" s="7">
        <v>5.3441079563953699E-2</v>
      </c>
      <c r="S1409" s="7">
        <v>5.3245342067721586E-2</v>
      </c>
      <c r="T1409" s="7">
        <v>5.3526598853910048E-2</v>
      </c>
      <c r="U1409" s="7">
        <v>5.5225579212301805E-2</v>
      </c>
    </row>
    <row r="1410" spans="1:21" x14ac:dyDescent="0.2">
      <c r="A1410" t="s">
        <v>84</v>
      </c>
      <c r="B1410" t="s">
        <v>297</v>
      </c>
      <c r="C1410">
        <v>4.4776000000000003E-2</v>
      </c>
      <c r="D1410" s="1">
        <v>6.7256944444444453E-2</v>
      </c>
      <c r="E1410" s="5">
        <v>96.85</v>
      </c>
      <c r="F1410" s="5">
        <v>5811</v>
      </c>
      <c r="G1410">
        <v>470000</v>
      </c>
      <c r="H1410">
        <v>2</v>
      </c>
      <c r="I1410">
        <v>69</v>
      </c>
      <c r="J1410">
        <v>18187</v>
      </c>
      <c r="K1410">
        <v>1</v>
      </c>
      <c r="L1410">
        <v>1047</v>
      </c>
      <c r="M1410">
        <v>8</v>
      </c>
      <c r="N1410">
        <v>151437</v>
      </c>
      <c r="O1410">
        <v>4</v>
      </c>
      <c r="P1410">
        <v>25721</v>
      </c>
      <c r="Q1410" s="7">
        <v>5.2631578947368411E-2</v>
      </c>
      <c r="R1410" s="7">
        <v>5.2578248569544045E-2</v>
      </c>
      <c r="S1410" s="7">
        <v>5.2602132940505988E-2</v>
      </c>
      <c r="T1410" s="7">
        <v>5.2565327631821902E-2</v>
      </c>
      <c r="U1410" s="7">
        <v>5.1845628363442371E-2</v>
      </c>
    </row>
    <row r="1411" spans="1:21" x14ac:dyDescent="0.2">
      <c r="A1411" t="s">
        <v>84</v>
      </c>
      <c r="B1411" t="s">
        <v>292</v>
      </c>
      <c r="C1411">
        <v>9.9500000000000005E-3</v>
      </c>
      <c r="D1411" s="1">
        <v>8.2592592592592592E-2</v>
      </c>
      <c r="E1411" s="5">
        <v>118.93333333333334</v>
      </c>
      <c r="F1411" s="5">
        <v>7136</v>
      </c>
      <c r="G1411">
        <v>296000</v>
      </c>
      <c r="H1411">
        <v>3</v>
      </c>
      <c r="I1411">
        <v>254</v>
      </c>
      <c r="J1411">
        <v>6841</v>
      </c>
      <c r="K1411">
        <v>2</v>
      </c>
      <c r="L1411">
        <v>1965</v>
      </c>
      <c r="M1411">
        <v>4</v>
      </c>
      <c r="N1411">
        <v>77415</v>
      </c>
      <c r="O1411">
        <v>4</v>
      </c>
      <c r="P1411">
        <v>25721</v>
      </c>
      <c r="Q1411" s="7">
        <v>5.2631578947368418E-2</v>
      </c>
      <c r="R1411" s="7">
        <v>5.5920018322444261E-2</v>
      </c>
      <c r="S1411" s="7">
        <v>5.5078872690839123E-2</v>
      </c>
      <c r="T1411" s="7">
        <v>5.6298069166151023E-2</v>
      </c>
      <c r="U1411" s="7">
        <v>6.5848450331328939E-2</v>
      </c>
    </row>
    <row r="1412" spans="1:21" x14ac:dyDescent="0.2">
      <c r="A1412" t="s">
        <v>84</v>
      </c>
      <c r="B1412" t="s">
        <v>285</v>
      </c>
      <c r="C1412">
        <v>3.9801000000000003E-2</v>
      </c>
      <c r="D1412" s="1">
        <v>7.2488425925925928E-2</v>
      </c>
      <c r="E1412" s="5">
        <v>104.38333333333334</v>
      </c>
      <c r="F1412" s="5">
        <v>6263</v>
      </c>
      <c r="G1412">
        <v>407000</v>
      </c>
      <c r="H1412">
        <v>1</v>
      </c>
      <c r="I1412">
        <v>68</v>
      </c>
      <c r="J1412">
        <v>21700</v>
      </c>
      <c r="K1412">
        <v>1</v>
      </c>
      <c r="L1412">
        <v>1581</v>
      </c>
      <c r="M1412">
        <v>6</v>
      </c>
      <c r="N1412">
        <v>119473</v>
      </c>
      <c r="O1412">
        <v>3</v>
      </c>
      <c r="P1412">
        <v>25721</v>
      </c>
      <c r="Q1412" s="7">
        <v>5.2631578947368418E-2</v>
      </c>
      <c r="R1412" s="7">
        <v>5.3773162158174244E-2</v>
      </c>
      <c r="S1412" s="7">
        <v>5.3492194942940073E-2</v>
      </c>
      <c r="T1412" s="7">
        <v>5.3897039276328135E-2</v>
      </c>
      <c r="U1412" s="7">
        <v>5.6569045472194143E-2</v>
      </c>
    </row>
    <row r="1413" spans="1:21" x14ac:dyDescent="0.2">
      <c r="A1413" t="s">
        <v>84</v>
      </c>
      <c r="B1413" t="s">
        <v>287</v>
      </c>
      <c r="C1413">
        <v>7.4626999999999999E-2</v>
      </c>
      <c r="D1413" s="1">
        <v>6.1087962962962962E-2</v>
      </c>
      <c r="E1413" s="5">
        <v>87.966666666666669</v>
      </c>
      <c r="F1413" s="5">
        <v>5278</v>
      </c>
      <c r="G1413">
        <v>461000</v>
      </c>
      <c r="H1413">
        <v>1</v>
      </c>
      <c r="I1413">
        <v>110</v>
      </c>
      <c r="J1413">
        <v>29651</v>
      </c>
      <c r="K1413">
        <v>1</v>
      </c>
      <c r="L1413">
        <v>1480</v>
      </c>
      <c r="M1413">
        <v>22</v>
      </c>
      <c r="N1413">
        <v>134901</v>
      </c>
      <c r="O1413">
        <v>1</v>
      </c>
      <c r="P1413">
        <v>25721</v>
      </c>
      <c r="Q1413" s="7">
        <v>5.2631578947368418E-2</v>
      </c>
      <c r="R1413" s="7">
        <v>5.1082444096347122E-2</v>
      </c>
      <c r="S1413" s="7">
        <v>5.1480683090113125E-2</v>
      </c>
      <c r="T1413" s="7">
        <v>5.0903114821402203E-2</v>
      </c>
      <c r="U1413" s="7">
        <v>4.6353068453512933E-2</v>
      </c>
    </row>
    <row r="1414" spans="1:21" x14ac:dyDescent="0.2">
      <c r="A1414" t="s">
        <v>84</v>
      </c>
      <c r="B1414" t="s">
        <v>296</v>
      </c>
      <c r="C1414">
        <v>1.9900000000000001E-2</v>
      </c>
      <c r="D1414" s="1">
        <v>8.2129629629629622E-2</v>
      </c>
      <c r="E1414" s="5">
        <v>118.26666666666667</v>
      </c>
      <c r="F1414" s="5">
        <v>7096</v>
      </c>
      <c r="G1414">
        <v>285000</v>
      </c>
      <c r="H1414">
        <v>2</v>
      </c>
      <c r="I1414">
        <v>254</v>
      </c>
      <c r="J1414">
        <v>6841</v>
      </c>
      <c r="K1414">
        <v>2</v>
      </c>
      <c r="L1414">
        <v>1965</v>
      </c>
      <c r="M1414">
        <v>2</v>
      </c>
      <c r="N1414">
        <v>77415</v>
      </c>
      <c r="O1414">
        <v>3</v>
      </c>
      <c r="P1414">
        <v>25721</v>
      </c>
      <c r="Q1414" s="7">
        <v>5.2631578947368432E-2</v>
      </c>
      <c r="R1414" s="7">
        <v>5.5825797341481943E-2</v>
      </c>
      <c r="S1414" s="7">
        <v>5.5009564451396167E-2</v>
      </c>
      <c r="T1414" s="7">
        <v>5.6192470716979061E-2</v>
      </c>
      <c r="U1414" s="7">
        <v>6.5419009128328723E-2</v>
      </c>
    </row>
    <row r="1415" spans="1:21" x14ac:dyDescent="0.2">
      <c r="A1415" t="s">
        <v>84</v>
      </c>
      <c r="B1415" t="s">
        <v>290</v>
      </c>
      <c r="C1415">
        <v>5.9700999999999997E-2</v>
      </c>
      <c r="D1415" s="1">
        <v>5.618055555555556E-2</v>
      </c>
      <c r="E1415" s="5">
        <v>80.900000000000006</v>
      </c>
      <c r="F1415" s="5">
        <v>4854</v>
      </c>
      <c r="G1415">
        <v>350000</v>
      </c>
      <c r="H1415">
        <v>2</v>
      </c>
      <c r="I1415">
        <v>415</v>
      </c>
      <c r="J1415">
        <v>7925</v>
      </c>
      <c r="K1415">
        <v>1</v>
      </c>
      <c r="L1415">
        <v>6548</v>
      </c>
      <c r="M1415">
        <v>6</v>
      </c>
      <c r="N1415">
        <v>157982</v>
      </c>
      <c r="O1415">
        <v>1</v>
      </c>
      <c r="P1415">
        <v>25721</v>
      </c>
      <c r="Q1415" s="7">
        <v>5.2631578947368418E-2</v>
      </c>
      <c r="R1415" s="7">
        <v>4.9815074507916557E-2</v>
      </c>
      <c r="S1415" s="7">
        <v>5.0523974509278965E-2</v>
      </c>
      <c r="T1415" s="7">
        <v>4.9499054922825643E-2</v>
      </c>
      <c r="U1415" s="7">
        <v>4.2047894902675818E-2</v>
      </c>
    </row>
    <row r="1416" spans="1:21" x14ac:dyDescent="0.2">
      <c r="A1416" t="s">
        <v>84</v>
      </c>
      <c r="B1416" t="s">
        <v>293</v>
      </c>
      <c r="C1416">
        <v>1.4925000000000001E-2</v>
      </c>
      <c r="D1416" s="1">
        <v>6.2789351851851846E-2</v>
      </c>
      <c r="E1416" s="5">
        <v>90.416666666666671</v>
      </c>
      <c r="F1416" s="5">
        <v>5425</v>
      </c>
      <c r="G1416">
        <v>140000</v>
      </c>
      <c r="H1416">
        <v>3</v>
      </c>
      <c r="I1416">
        <v>68</v>
      </c>
      <c r="J1416">
        <v>34100</v>
      </c>
      <c r="K1416">
        <v>2</v>
      </c>
      <c r="L1416">
        <v>1700</v>
      </c>
      <c r="M1416">
        <v>2</v>
      </c>
      <c r="N1416">
        <v>249267</v>
      </c>
      <c r="O1416">
        <v>3</v>
      </c>
      <c r="P1416">
        <v>25721</v>
      </c>
      <c r="Q1416" s="7">
        <v>5.2631578947368432E-2</v>
      </c>
      <c r="R1416" s="7">
        <v>5.1505164120381128E-2</v>
      </c>
      <c r="S1416" s="7">
        <v>5.1798442426142961E-2</v>
      </c>
      <c r="T1416" s="7">
        <v>5.1372310315670557E-2</v>
      </c>
      <c r="U1416" s="7">
        <v>4.7859198779968415E-2</v>
      </c>
    </row>
    <row r="1417" spans="1:21" x14ac:dyDescent="0.2">
      <c r="A1417" t="s">
        <v>84</v>
      </c>
      <c r="B1417" t="s">
        <v>286</v>
      </c>
      <c r="C1417">
        <v>4.9750000000000003E-3</v>
      </c>
      <c r="D1417" s="1">
        <v>6.8275462962962954E-2</v>
      </c>
      <c r="E1417" s="5">
        <v>98.316666666666663</v>
      </c>
      <c r="F1417" s="5">
        <v>5899</v>
      </c>
      <c r="G1417">
        <v>95000</v>
      </c>
      <c r="H1417">
        <v>3</v>
      </c>
      <c r="I1417">
        <v>110</v>
      </c>
      <c r="J1417">
        <v>29651</v>
      </c>
      <c r="K1417">
        <v>2</v>
      </c>
      <c r="L1417">
        <v>1480</v>
      </c>
      <c r="M1417">
        <v>6</v>
      </c>
      <c r="N1417">
        <v>134901</v>
      </c>
      <c r="O1417">
        <v>5</v>
      </c>
      <c r="P1417">
        <v>25721</v>
      </c>
      <c r="Q1417" s="7">
        <v>5.2631578947368432E-2</v>
      </c>
      <c r="R1417" s="7">
        <v>5.2815861907055783E-2</v>
      </c>
      <c r="S1417" s="7">
        <v>5.2779530078420463E-2</v>
      </c>
      <c r="T1417" s="7">
        <v>5.2829873110169019E-2</v>
      </c>
      <c r="U1417" s="7">
        <v>5.2760654768917871E-2</v>
      </c>
    </row>
    <row r="1418" spans="1:21" x14ac:dyDescent="0.2">
      <c r="A1418" t="s">
        <v>84</v>
      </c>
      <c r="B1418" t="s">
        <v>299</v>
      </c>
      <c r="C1418">
        <v>1.4925000000000001E-2</v>
      </c>
      <c r="D1418" s="1">
        <v>7.7164351851851845E-2</v>
      </c>
      <c r="E1418" s="5">
        <v>111.11666666666666</v>
      </c>
      <c r="F1418" s="5">
        <v>6667</v>
      </c>
      <c r="G1418">
        <v>160000</v>
      </c>
      <c r="H1418">
        <v>3</v>
      </c>
      <c r="I1418">
        <v>129</v>
      </c>
      <c r="J1418">
        <v>23418</v>
      </c>
      <c r="K1418">
        <v>1</v>
      </c>
      <c r="L1418">
        <v>839</v>
      </c>
      <c r="M1418">
        <v>3</v>
      </c>
      <c r="N1418">
        <v>65120</v>
      </c>
      <c r="O1418">
        <v>5</v>
      </c>
      <c r="P1418">
        <v>25721</v>
      </c>
      <c r="Q1418" s="7">
        <v>5.2631578947368418E-2</v>
      </c>
      <c r="R1418" s="7">
        <v>5.4791096169139721E-2</v>
      </c>
      <c r="S1418" s="7">
        <v>5.4246482232787857E-2</v>
      </c>
      <c r="T1418" s="7">
        <v>5.5034161666132189E-2</v>
      </c>
      <c r="U1418" s="7">
        <v>6.0838594615705885E-2</v>
      </c>
    </row>
    <row r="1419" spans="1:21" x14ac:dyDescent="0.2">
      <c r="A1419" t="s">
        <v>84</v>
      </c>
      <c r="B1419" t="s">
        <v>298</v>
      </c>
      <c r="C1419">
        <v>1.9900000000000001E-2</v>
      </c>
      <c r="D1419" s="1">
        <v>7.5856481481481483E-2</v>
      </c>
      <c r="E1419" s="5">
        <v>109.23333333333333</v>
      </c>
      <c r="F1419" s="5">
        <v>6554</v>
      </c>
      <c r="G1419">
        <v>182000</v>
      </c>
      <c r="H1419">
        <v>3</v>
      </c>
      <c r="I1419">
        <v>129</v>
      </c>
      <c r="J1419">
        <v>23418</v>
      </c>
      <c r="K1419">
        <v>2</v>
      </c>
      <c r="L1419">
        <v>839</v>
      </c>
      <c r="M1419">
        <v>5</v>
      </c>
      <c r="N1419">
        <v>65120</v>
      </c>
      <c r="O1419">
        <v>4</v>
      </c>
      <c r="P1419">
        <v>25721</v>
      </c>
      <c r="Q1419" s="7">
        <v>5.2631578947368418E-2</v>
      </c>
      <c r="R1419" s="7">
        <v>5.4510828613002375E-2</v>
      </c>
      <c r="S1419" s="7">
        <v>5.4039161333722253E-2</v>
      </c>
      <c r="T1419" s="7">
        <v>5.4720837198471831E-2</v>
      </c>
      <c r="U1419" s="7">
        <v>5.9639997442721804E-2</v>
      </c>
    </row>
    <row r="1420" spans="1:21" x14ac:dyDescent="0.2">
      <c r="A1420" t="s">
        <v>84</v>
      </c>
      <c r="B1420" t="s">
        <v>295</v>
      </c>
      <c r="C1420">
        <v>1.4925000000000001E-2</v>
      </c>
      <c r="D1420" s="1">
        <v>6.9224537037037029E-2</v>
      </c>
      <c r="E1420" s="5">
        <v>99.683333333333337</v>
      </c>
      <c r="F1420" s="5">
        <v>5981</v>
      </c>
      <c r="G1420">
        <v>130000</v>
      </c>
      <c r="H1420">
        <v>1</v>
      </c>
      <c r="I1420">
        <v>68</v>
      </c>
      <c r="J1420">
        <v>34100</v>
      </c>
      <c r="K1420">
        <v>1</v>
      </c>
      <c r="L1420">
        <v>1700</v>
      </c>
      <c r="M1420">
        <v>15</v>
      </c>
      <c r="N1420">
        <v>249267</v>
      </c>
      <c r="O1420">
        <v>3</v>
      </c>
      <c r="P1420">
        <v>25721</v>
      </c>
      <c r="Q1420" s="7">
        <v>5.2631578947368432E-2</v>
      </c>
      <c r="R1420" s="7">
        <v>5.3035051309163229E-2</v>
      </c>
      <c r="S1420" s="7">
        <v>5.2942993091737077E-2</v>
      </c>
      <c r="T1420" s="7">
        <v>5.3074026049146537E-2</v>
      </c>
      <c r="U1420" s="7">
        <v>5.3615310994094008E-2</v>
      </c>
    </row>
    <row r="1421" spans="1:21" x14ac:dyDescent="0.2">
      <c r="A1421" t="s">
        <v>84</v>
      </c>
      <c r="B1421" t="s">
        <v>294</v>
      </c>
      <c r="C1421">
        <v>9.9500000000000005E-3</v>
      </c>
      <c r="D1421" s="1">
        <v>6.0949074074074072E-2</v>
      </c>
      <c r="E1421" s="5">
        <v>87.766666666666666</v>
      </c>
      <c r="F1421" s="5">
        <v>5266</v>
      </c>
      <c r="G1421">
        <v>57000</v>
      </c>
      <c r="H1421">
        <v>2</v>
      </c>
      <c r="I1421">
        <v>84</v>
      </c>
      <c r="J1421">
        <v>36443</v>
      </c>
      <c r="K1421">
        <v>1</v>
      </c>
      <c r="L1421">
        <v>800</v>
      </c>
      <c r="M1421">
        <v>11</v>
      </c>
      <c r="N1421">
        <v>95443</v>
      </c>
      <c r="O1421">
        <v>2</v>
      </c>
      <c r="P1421">
        <v>25721</v>
      </c>
      <c r="Q1421" s="7">
        <v>5.2631578947368418E-2</v>
      </c>
      <c r="R1421" s="7">
        <v>5.1047574197797006E-2</v>
      </c>
      <c r="S1421" s="7">
        <v>5.1454441651496687E-2</v>
      </c>
      <c r="T1421" s="7">
        <v>5.0864430785054641E-2</v>
      </c>
      <c r="U1421" s="7">
        <v>4.6230419936093212E-2</v>
      </c>
    </row>
    <row r="1422" spans="1:21" x14ac:dyDescent="0.2">
      <c r="A1422" t="s">
        <v>84</v>
      </c>
      <c r="B1422" t="s">
        <v>291</v>
      </c>
      <c r="C1422">
        <v>2.9850999999999999E-2</v>
      </c>
      <c r="D1422" s="1">
        <v>7.9409722222222215E-2</v>
      </c>
      <c r="E1422" s="5">
        <v>114.35</v>
      </c>
      <c r="F1422" s="5">
        <v>6861</v>
      </c>
      <c r="G1422">
        <v>170000</v>
      </c>
      <c r="H1422">
        <v>2</v>
      </c>
      <c r="I1422">
        <v>84</v>
      </c>
      <c r="J1422">
        <v>36443</v>
      </c>
      <c r="K1422">
        <v>2</v>
      </c>
      <c r="L1422">
        <v>800</v>
      </c>
      <c r="M1422">
        <v>3</v>
      </c>
      <c r="N1422">
        <v>95443</v>
      </c>
      <c r="O1422">
        <v>3</v>
      </c>
      <c r="P1422">
        <v>25721</v>
      </c>
      <c r="Q1422" s="7">
        <v>5.2631578947368418E-2</v>
      </c>
      <c r="R1422" s="7">
        <v>5.5264606036367361E-2</v>
      </c>
      <c r="S1422" s="7">
        <v>5.45961402019026E-2</v>
      </c>
      <c r="T1422" s="7">
        <v>5.5563933300354341E-2</v>
      </c>
      <c r="U1422" s="7">
        <v>6.2904118317738678E-2</v>
      </c>
    </row>
    <row r="1423" spans="1:21" x14ac:dyDescent="0.2">
      <c r="A1423" t="s">
        <v>84</v>
      </c>
      <c r="B1423" t="s">
        <v>301</v>
      </c>
      <c r="C1423">
        <v>1.9900000000000001E-2</v>
      </c>
      <c r="D1423" s="1">
        <v>7.6840277777777785E-2</v>
      </c>
      <c r="E1423" s="5">
        <v>110.65</v>
      </c>
      <c r="F1423" s="5">
        <v>6639</v>
      </c>
      <c r="G1423">
        <v>81000</v>
      </c>
      <c r="H1423">
        <v>3</v>
      </c>
      <c r="I1423">
        <v>254</v>
      </c>
      <c r="J1423">
        <v>6841</v>
      </c>
      <c r="K1423">
        <v>2</v>
      </c>
      <c r="L1423">
        <v>1965</v>
      </c>
      <c r="M1423">
        <v>4</v>
      </c>
      <c r="N1423">
        <v>77415</v>
      </c>
      <c r="O1423">
        <v>4</v>
      </c>
      <c r="P1423">
        <v>25721</v>
      </c>
      <c r="Q1423" s="7">
        <v>5.2631578947368418E-2</v>
      </c>
      <c r="R1423" s="7">
        <v>5.4721961123529811E-2</v>
      </c>
      <c r="S1423" s="7">
        <v>5.419536632810338E-2</v>
      </c>
      <c r="T1423" s="7">
        <v>5.4956855387729396E-2</v>
      </c>
      <c r="U1423" s="7">
        <v>6.0541284308958269E-2</v>
      </c>
    </row>
    <row r="1424" spans="1:21" x14ac:dyDescent="0.2">
      <c r="A1424" t="s">
        <v>84</v>
      </c>
      <c r="B1424" t="s">
        <v>15</v>
      </c>
      <c r="C1424">
        <v>5.4725999999999997E-2</v>
      </c>
      <c r="D1424" s="1">
        <v>6.5358796296296304E-2</v>
      </c>
      <c r="E1424" s="5">
        <v>94.11666666666666</v>
      </c>
      <c r="F1424" s="5">
        <v>5647</v>
      </c>
      <c r="G1424">
        <v>221000</v>
      </c>
      <c r="H1424">
        <v>1</v>
      </c>
      <c r="I1424">
        <v>69</v>
      </c>
      <c r="J1424">
        <v>18187</v>
      </c>
      <c r="K1424">
        <v>1</v>
      </c>
      <c r="L1424">
        <v>1047</v>
      </c>
      <c r="M1424">
        <v>7</v>
      </c>
      <c r="N1424">
        <v>151437</v>
      </c>
      <c r="O1424">
        <v>2</v>
      </c>
      <c r="P1424">
        <v>25721</v>
      </c>
      <c r="Q1424" s="7">
        <v>5.2631578947368411E-2</v>
      </c>
      <c r="R1424" s="7">
        <v>5.2128615311301897E-2</v>
      </c>
      <c r="S1424" s="7">
        <v>5.2265889131301112E-2</v>
      </c>
      <c r="T1424" s="7">
        <v>5.2065102097137508E-2</v>
      </c>
      <c r="U1424" s="7">
        <v>5.0146430922020133E-2</v>
      </c>
    </row>
    <row r="1425" spans="1:21" x14ac:dyDescent="0.2">
      <c r="A1425" t="s">
        <v>84</v>
      </c>
      <c r="B1425" t="s">
        <v>284</v>
      </c>
      <c r="C1425">
        <v>8.4576999999999999E-2</v>
      </c>
      <c r="D1425" s="1">
        <v>5.8402777777777776E-2</v>
      </c>
      <c r="E1425" s="5">
        <v>84.1</v>
      </c>
      <c r="F1425" s="5">
        <v>5046</v>
      </c>
      <c r="G1425">
        <v>42000</v>
      </c>
      <c r="H1425">
        <v>1</v>
      </c>
      <c r="I1425">
        <v>68</v>
      </c>
      <c r="J1425">
        <v>34100</v>
      </c>
      <c r="K1425">
        <v>1</v>
      </c>
      <c r="L1425">
        <v>1700</v>
      </c>
      <c r="M1425">
        <v>18</v>
      </c>
      <c r="N1425">
        <v>249267</v>
      </c>
      <c r="O1425">
        <v>3</v>
      </c>
      <c r="P1425">
        <v>25721</v>
      </c>
      <c r="Q1425" s="7">
        <v>5.2631578947368418E-2</v>
      </c>
      <c r="R1425" s="7">
        <v>5.0398200096189637E-2</v>
      </c>
      <c r="S1425" s="7">
        <v>5.0964919382458937E-2</v>
      </c>
      <c r="T1425" s="7">
        <v>5.014457600162104E-2</v>
      </c>
      <c r="U1425" s="7">
        <v>4.3990076577423362E-2</v>
      </c>
    </row>
    <row r="1426" spans="1:21" x14ac:dyDescent="0.2">
      <c r="A1426" t="s">
        <v>84</v>
      </c>
      <c r="B1426" t="s">
        <v>300</v>
      </c>
      <c r="C1426">
        <v>0.38806000000000002</v>
      </c>
      <c r="D1426" s="1">
        <v>4.3032407407407408E-2</v>
      </c>
      <c r="E1426" s="5">
        <v>61.966666666666669</v>
      </c>
      <c r="F1426" s="5">
        <v>3718</v>
      </c>
      <c r="G1426">
        <v>180000</v>
      </c>
      <c r="H1426">
        <v>3</v>
      </c>
      <c r="I1426">
        <v>415</v>
      </c>
      <c r="J1426">
        <v>7925</v>
      </c>
      <c r="K1426">
        <v>2</v>
      </c>
      <c r="L1426">
        <v>6548</v>
      </c>
      <c r="M1426">
        <v>4</v>
      </c>
      <c r="N1426">
        <v>157982</v>
      </c>
      <c r="O1426">
        <v>5</v>
      </c>
      <c r="P1426">
        <v>25721</v>
      </c>
      <c r="Q1426" s="7">
        <v>5.2631578947368418E-2</v>
      </c>
      <c r="R1426" s="7">
        <v>4.5985791750421209E-2</v>
      </c>
      <c r="S1426" s="7">
        <v>4.7594904612490649E-2</v>
      </c>
      <c r="T1426" s="7">
        <v>4.5281720320199843E-2</v>
      </c>
      <c r="U1426" s="7">
        <v>3.082934147028658E-2</v>
      </c>
    </row>
    <row r="1427" spans="1:21" x14ac:dyDescent="0.2">
      <c r="A1427" t="s">
        <v>83</v>
      </c>
      <c r="B1427" t="s">
        <v>288</v>
      </c>
      <c r="C1427">
        <v>5.7269E-2</v>
      </c>
      <c r="D1427" s="1">
        <v>4.2581018518518525E-2</v>
      </c>
      <c r="E1427" s="5">
        <v>61.31666666666667</v>
      </c>
      <c r="F1427" s="5">
        <v>3679</v>
      </c>
      <c r="G1427">
        <v>700000</v>
      </c>
      <c r="H1427">
        <v>1</v>
      </c>
      <c r="I1427">
        <v>111</v>
      </c>
      <c r="J1427">
        <v>20176</v>
      </c>
      <c r="K1427">
        <v>1</v>
      </c>
      <c r="L1427">
        <v>1300</v>
      </c>
      <c r="M1427">
        <v>14</v>
      </c>
      <c r="N1427">
        <v>117149</v>
      </c>
      <c r="O1427">
        <v>2</v>
      </c>
      <c r="P1427">
        <v>35456</v>
      </c>
      <c r="Q1427" s="7">
        <v>5.2631578947368411E-2</v>
      </c>
      <c r="R1427" s="7">
        <v>5.0722628384990226E-2</v>
      </c>
      <c r="S1427" s="7">
        <v>5.1216095892747768E-2</v>
      </c>
      <c r="T1427" s="7">
        <v>5.0499970521115739E-2</v>
      </c>
      <c r="U1427" s="7">
        <v>4.4828479901855907E-2</v>
      </c>
    </row>
    <row r="1428" spans="1:21" x14ac:dyDescent="0.2">
      <c r="A1428" t="s">
        <v>83</v>
      </c>
      <c r="B1428" t="s">
        <v>285</v>
      </c>
      <c r="C1428">
        <v>2.2026E-2</v>
      </c>
      <c r="D1428" s="1">
        <v>5.4733796296296294E-2</v>
      </c>
      <c r="E1428" s="5">
        <v>78.816666666666663</v>
      </c>
      <c r="F1428" s="5">
        <v>4729</v>
      </c>
      <c r="G1428">
        <v>407000</v>
      </c>
      <c r="H1428">
        <v>1</v>
      </c>
      <c r="I1428">
        <v>68</v>
      </c>
      <c r="J1428">
        <v>21700</v>
      </c>
      <c r="K1428">
        <v>1</v>
      </c>
      <c r="L1428">
        <v>1581</v>
      </c>
      <c r="M1428">
        <v>6</v>
      </c>
      <c r="N1428">
        <v>119473</v>
      </c>
      <c r="O1428">
        <v>3</v>
      </c>
      <c r="P1428">
        <v>35456</v>
      </c>
      <c r="Q1428" s="7">
        <v>5.2631578947368418E-2</v>
      </c>
      <c r="R1428" s="7">
        <v>5.4690715850843202E-2</v>
      </c>
      <c r="S1428" s="7">
        <v>5.4179042284733712E-2</v>
      </c>
      <c r="T1428" s="7">
        <v>5.4917445328157677E-2</v>
      </c>
      <c r="U1428" s="7">
        <v>6.0044885501467533E-2</v>
      </c>
    </row>
    <row r="1429" spans="1:21" x14ac:dyDescent="0.2">
      <c r="A1429" t="s">
        <v>83</v>
      </c>
      <c r="B1429" t="s">
        <v>290</v>
      </c>
      <c r="C1429">
        <v>4.4053000000000002E-2</v>
      </c>
      <c r="D1429" s="1">
        <v>3.8182870370370374E-2</v>
      </c>
      <c r="E1429" s="5">
        <v>54.983333333333334</v>
      </c>
      <c r="F1429" s="5">
        <v>3299</v>
      </c>
      <c r="G1429">
        <v>350000</v>
      </c>
      <c r="H1429">
        <v>2</v>
      </c>
      <c r="I1429">
        <v>415</v>
      </c>
      <c r="J1429">
        <v>7925</v>
      </c>
      <c r="K1429">
        <v>1</v>
      </c>
      <c r="L1429">
        <v>6548</v>
      </c>
      <c r="M1429">
        <v>6</v>
      </c>
      <c r="N1429">
        <v>157982</v>
      </c>
      <c r="O1429">
        <v>1</v>
      </c>
      <c r="P1429">
        <v>35456</v>
      </c>
      <c r="Q1429" s="7">
        <v>5.2631578947368418E-2</v>
      </c>
      <c r="R1429" s="7">
        <v>4.9090505974420252E-2</v>
      </c>
      <c r="S1429" s="7">
        <v>4.9980504568180414E-2</v>
      </c>
      <c r="T1429" s="7">
        <v>4.8694181352046513E-2</v>
      </c>
      <c r="U1429" s="7">
        <v>3.9485855765908191E-2</v>
      </c>
    </row>
    <row r="1430" spans="1:21" x14ac:dyDescent="0.2">
      <c r="A1430" t="s">
        <v>83</v>
      </c>
      <c r="B1430" t="s">
        <v>287</v>
      </c>
      <c r="C1430">
        <v>6.1674E-2</v>
      </c>
      <c r="D1430" s="1">
        <v>4.3252314814814813E-2</v>
      </c>
      <c r="E1430" s="5">
        <v>62.283333333333331</v>
      </c>
      <c r="F1430" s="5">
        <v>3737</v>
      </c>
      <c r="G1430">
        <v>461000</v>
      </c>
      <c r="H1430">
        <v>1</v>
      </c>
      <c r="I1430">
        <v>110</v>
      </c>
      <c r="J1430">
        <v>29651</v>
      </c>
      <c r="K1430">
        <v>1</v>
      </c>
      <c r="L1430">
        <v>1480</v>
      </c>
      <c r="M1430">
        <v>22</v>
      </c>
      <c r="N1430">
        <v>134901</v>
      </c>
      <c r="O1430">
        <v>1</v>
      </c>
      <c r="P1430">
        <v>35456</v>
      </c>
      <c r="Q1430" s="7">
        <v>5.2631578947368418E-2</v>
      </c>
      <c r="R1430" s="7">
        <v>5.0961211400213993E-2</v>
      </c>
      <c r="S1430" s="7">
        <v>5.1395864015919904E-2</v>
      </c>
      <c r="T1430" s="7">
        <v>5.0764497329023932E-2</v>
      </c>
      <c r="U1430" s="7">
        <v>4.5652169954695475E-2</v>
      </c>
    </row>
    <row r="1431" spans="1:21" x14ac:dyDescent="0.2">
      <c r="A1431" t="s">
        <v>83</v>
      </c>
      <c r="B1431" t="s">
        <v>297</v>
      </c>
      <c r="C1431">
        <v>5.2863E-2</v>
      </c>
      <c r="D1431" s="1">
        <v>5.2361111111111108E-2</v>
      </c>
      <c r="E1431" s="5">
        <v>75.400000000000006</v>
      </c>
      <c r="F1431" s="5">
        <v>4524</v>
      </c>
      <c r="G1431">
        <v>470000</v>
      </c>
      <c r="H1431">
        <v>2</v>
      </c>
      <c r="I1431">
        <v>69</v>
      </c>
      <c r="J1431">
        <v>18187</v>
      </c>
      <c r="K1431">
        <v>1</v>
      </c>
      <c r="L1431">
        <v>1047</v>
      </c>
      <c r="M1431">
        <v>8</v>
      </c>
      <c r="N1431">
        <v>151437</v>
      </c>
      <c r="O1431">
        <v>4</v>
      </c>
      <c r="P1431">
        <v>35456</v>
      </c>
      <c r="Q1431" s="7">
        <v>5.2631578947368432E-2</v>
      </c>
      <c r="R1431" s="7">
        <v>5.396840619583556E-2</v>
      </c>
      <c r="S1431" s="7">
        <v>5.3643864768720524E-2</v>
      </c>
      <c r="T1431" s="7">
        <v>5.4110546801522524E-2</v>
      </c>
      <c r="U1431" s="7">
        <v>5.702599104419951E-2</v>
      </c>
    </row>
    <row r="1432" spans="1:21" x14ac:dyDescent="0.2">
      <c r="A1432" t="s">
        <v>83</v>
      </c>
      <c r="B1432" t="s">
        <v>289</v>
      </c>
      <c r="C1432">
        <v>3.0837E-2</v>
      </c>
      <c r="D1432" s="1">
        <v>5.1944444444444439E-2</v>
      </c>
      <c r="E1432" s="5">
        <v>74.8</v>
      </c>
      <c r="F1432" s="5">
        <v>4488</v>
      </c>
      <c r="G1432">
        <v>320000</v>
      </c>
      <c r="H1432">
        <v>3</v>
      </c>
      <c r="I1432">
        <v>129</v>
      </c>
      <c r="J1432">
        <v>23418</v>
      </c>
      <c r="K1432">
        <v>2</v>
      </c>
      <c r="L1432">
        <v>839</v>
      </c>
      <c r="M1432">
        <v>2</v>
      </c>
      <c r="N1432">
        <v>65120</v>
      </c>
      <c r="O1432">
        <v>2</v>
      </c>
      <c r="P1432">
        <v>35456</v>
      </c>
      <c r="Q1432" s="7">
        <v>5.2631578947368418E-2</v>
      </c>
      <c r="R1432" s="7">
        <v>5.3839208695094544E-2</v>
      </c>
      <c r="S1432" s="7">
        <v>5.3547948307577253E-2</v>
      </c>
      <c r="T1432" s="7">
        <v>5.3966347653699141E-2</v>
      </c>
      <c r="U1432" s="7">
        <v>5.6498127563736053E-2</v>
      </c>
    </row>
    <row r="1433" spans="1:21" x14ac:dyDescent="0.2">
      <c r="A1433" t="s">
        <v>83</v>
      </c>
      <c r="B1433" t="s">
        <v>299</v>
      </c>
      <c r="C1433">
        <v>0</v>
      </c>
      <c r="D1433" s="1">
        <v>5.7060185185185186E-2</v>
      </c>
      <c r="E1433" s="5">
        <v>82.166666666666671</v>
      </c>
      <c r="F1433" s="5">
        <v>4930</v>
      </c>
      <c r="G1433">
        <v>160000</v>
      </c>
      <c r="H1433">
        <v>3</v>
      </c>
      <c r="I1433">
        <v>129</v>
      </c>
      <c r="J1433">
        <v>23418</v>
      </c>
      <c r="K1433">
        <v>1</v>
      </c>
      <c r="L1433">
        <v>839</v>
      </c>
      <c r="M1433">
        <v>3</v>
      </c>
      <c r="N1433">
        <v>65120</v>
      </c>
      <c r="O1433">
        <v>5</v>
      </c>
      <c r="P1433">
        <v>35456</v>
      </c>
      <c r="Q1433" s="7">
        <v>5.2631578947368418E-2</v>
      </c>
      <c r="R1433" s="7">
        <v>5.5377951869142433E-2</v>
      </c>
      <c r="S1433" s="7">
        <v>5.4686572841497569E-2</v>
      </c>
      <c r="T1433" s="7">
        <v>5.5686285095499014E-2</v>
      </c>
      <c r="U1433" s="7">
        <v>6.3025798049750767E-2</v>
      </c>
    </row>
    <row r="1434" spans="1:21" x14ac:dyDescent="0.2">
      <c r="A1434" t="s">
        <v>83</v>
      </c>
      <c r="B1434" t="s">
        <v>296</v>
      </c>
      <c r="C1434">
        <v>3.0837E-2</v>
      </c>
      <c r="D1434" s="1">
        <v>5.9791666666666667E-2</v>
      </c>
      <c r="E1434" s="5">
        <v>86.1</v>
      </c>
      <c r="F1434" s="5">
        <v>5166</v>
      </c>
      <c r="G1434">
        <v>285000</v>
      </c>
      <c r="H1434">
        <v>2</v>
      </c>
      <c r="I1434">
        <v>254</v>
      </c>
      <c r="J1434">
        <v>6841</v>
      </c>
      <c r="K1434">
        <v>2</v>
      </c>
      <c r="L1434">
        <v>1965</v>
      </c>
      <c r="M1434">
        <v>2</v>
      </c>
      <c r="N1434">
        <v>77415</v>
      </c>
      <c r="O1434">
        <v>3</v>
      </c>
      <c r="P1434">
        <v>35456</v>
      </c>
      <c r="Q1434" s="7">
        <v>5.2631578947368418E-2</v>
      </c>
      <c r="R1434" s="7">
        <v>5.616026317225431E-2</v>
      </c>
      <c r="S1434" s="7">
        <v>5.5262379823476981E-2</v>
      </c>
      <c r="T1434" s="7">
        <v>5.6562805951731375E-2</v>
      </c>
      <c r="U1434" s="7">
        <v>6.6551257080735865E-2</v>
      </c>
    </row>
    <row r="1435" spans="1:21" x14ac:dyDescent="0.2">
      <c r="A1435" t="s">
        <v>83</v>
      </c>
      <c r="B1435" t="s">
        <v>15</v>
      </c>
      <c r="C1435">
        <v>3.0837E-2</v>
      </c>
      <c r="D1435" s="1">
        <v>4.8310185185185185E-2</v>
      </c>
      <c r="E1435" s="5">
        <v>69.566666666666663</v>
      </c>
      <c r="F1435" s="5">
        <v>4174</v>
      </c>
      <c r="G1435">
        <v>221000</v>
      </c>
      <c r="H1435">
        <v>1</v>
      </c>
      <c r="I1435">
        <v>69</v>
      </c>
      <c r="J1435">
        <v>18187</v>
      </c>
      <c r="K1435">
        <v>1</v>
      </c>
      <c r="L1435">
        <v>1047</v>
      </c>
      <c r="M1435">
        <v>7</v>
      </c>
      <c r="N1435">
        <v>151437</v>
      </c>
      <c r="O1435">
        <v>2</v>
      </c>
      <c r="P1435">
        <v>35456</v>
      </c>
      <c r="Q1435" s="7">
        <v>5.2631578947368418E-2</v>
      </c>
      <c r="R1435" s="7">
        <v>5.2680337318576437E-2</v>
      </c>
      <c r="S1435" s="7">
        <v>5.2684970969605942E-2</v>
      </c>
      <c r="T1435" s="7">
        <v>5.2674678310354758E-2</v>
      </c>
      <c r="U1435" s="7">
        <v>5.1923933515178627E-2</v>
      </c>
    </row>
    <row r="1436" spans="1:21" x14ac:dyDescent="0.2">
      <c r="A1436" t="s">
        <v>83</v>
      </c>
      <c r="B1436" t="s">
        <v>293</v>
      </c>
      <c r="C1436">
        <v>1.7621000000000001E-2</v>
      </c>
      <c r="D1436" s="1">
        <v>4.5717592592592594E-2</v>
      </c>
      <c r="E1436" s="5">
        <v>65.833333333333329</v>
      </c>
      <c r="F1436" s="5">
        <v>3950</v>
      </c>
      <c r="G1436">
        <v>140000</v>
      </c>
      <c r="H1436">
        <v>3</v>
      </c>
      <c r="I1436">
        <v>68</v>
      </c>
      <c r="J1436">
        <v>34100</v>
      </c>
      <c r="K1436">
        <v>2</v>
      </c>
      <c r="L1436">
        <v>1700</v>
      </c>
      <c r="M1436">
        <v>2</v>
      </c>
      <c r="N1436">
        <v>249267</v>
      </c>
      <c r="O1436">
        <v>3</v>
      </c>
      <c r="P1436">
        <v>35456</v>
      </c>
      <c r="Q1436" s="7">
        <v>5.2631578947368411E-2</v>
      </c>
      <c r="R1436" s="7">
        <v>5.1815768342240089E-2</v>
      </c>
      <c r="S1436" s="7">
        <v>5.2038017986446493E-2</v>
      </c>
      <c r="T1436" s="7">
        <v>5.1713127694546751E-2</v>
      </c>
      <c r="U1436" s="7">
        <v>4.8694909026695939E-2</v>
      </c>
    </row>
    <row r="1437" spans="1:21" x14ac:dyDescent="0.2">
      <c r="A1437" t="s">
        <v>83</v>
      </c>
      <c r="B1437" t="s">
        <v>292</v>
      </c>
      <c r="C1437">
        <v>3.9648000000000003E-2</v>
      </c>
      <c r="D1437" s="1">
        <v>5.9155092592592586E-2</v>
      </c>
      <c r="E1437" s="5">
        <v>85.183333333333337</v>
      </c>
      <c r="F1437" s="5">
        <v>5111</v>
      </c>
      <c r="G1437">
        <v>296000</v>
      </c>
      <c r="H1437">
        <v>3</v>
      </c>
      <c r="I1437">
        <v>254</v>
      </c>
      <c r="J1437">
        <v>6841</v>
      </c>
      <c r="K1437">
        <v>2</v>
      </c>
      <c r="L1437">
        <v>1965</v>
      </c>
      <c r="M1437">
        <v>4</v>
      </c>
      <c r="N1437">
        <v>77415</v>
      </c>
      <c r="O1437">
        <v>4</v>
      </c>
      <c r="P1437">
        <v>35456</v>
      </c>
      <c r="Q1437" s="7">
        <v>5.2631578947368432E-2</v>
      </c>
      <c r="R1437" s="7">
        <v>5.5980217049920157E-2</v>
      </c>
      <c r="S1437" s="7">
        <v>5.5130040915567086E-2</v>
      </c>
      <c r="T1437" s="7">
        <v>5.6360954528594819E-2</v>
      </c>
      <c r="U1437" s="7">
        <v>6.5727238341436248E-2</v>
      </c>
    </row>
    <row r="1438" spans="1:21" x14ac:dyDescent="0.2">
      <c r="A1438" t="s">
        <v>83</v>
      </c>
      <c r="B1438" t="s">
        <v>291</v>
      </c>
      <c r="C1438">
        <v>2.6432000000000001E-2</v>
      </c>
      <c r="D1438" s="1">
        <v>5.3749999999999999E-2</v>
      </c>
      <c r="E1438" s="5">
        <v>77.400000000000006</v>
      </c>
      <c r="F1438" s="5">
        <v>4644</v>
      </c>
      <c r="G1438">
        <v>170000</v>
      </c>
      <c r="H1438">
        <v>2</v>
      </c>
      <c r="I1438">
        <v>84</v>
      </c>
      <c r="J1438">
        <v>36443</v>
      </c>
      <c r="K1438">
        <v>2</v>
      </c>
      <c r="L1438">
        <v>800</v>
      </c>
      <c r="M1438">
        <v>3</v>
      </c>
      <c r="N1438">
        <v>95443</v>
      </c>
      <c r="O1438">
        <v>3</v>
      </c>
      <c r="P1438">
        <v>35456</v>
      </c>
      <c r="Q1438" s="7">
        <v>5.2631578947368432E-2</v>
      </c>
      <c r="R1438" s="7">
        <v>5.4393934885493309E-2</v>
      </c>
      <c r="S1438" s="7">
        <v>5.3959367800467631E-2</v>
      </c>
      <c r="T1438" s="7">
        <v>5.4585761580951866E-2</v>
      </c>
      <c r="U1438" s="7">
        <v>5.8790489089000371E-2</v>
      </c>
    </row>
    <row r="1439" spans="1:21" x14ac:dyDescent="0.2">
      <c r="A1439" t="s">
        <v>83</v>
      </c>
      <c r="B1439" t="s">
        <v>295</v>
      </c>
      <c r="C1439">
        <v>2.6432000000000001E-2</v>
      </c>
      <c r="D1439" s="1">
        <v>4.5891203703703705E-2</v>
      </c>
      <c r="E1439" s="5">
        <v>66.083333333333329</v>
      </c>
      <c r="F1439" s="5">
        <v>3965</v>
      </c>
      <c r="G1439">
        <v>130000</v>
      </c>
      <c r="H1439">
        <v>1</v>
      </c>
      <c r="I1439">
        <v>68</v>
      </c>
      <c r="J1439">
        <v>34100</v>
      </c>
      <c r="K1439">
        <v>1</v>
      </c>
      <c r="L1439">
        <v>1700</v>
      </c>
      <c r="M1439">
        <v>15</v>
      </c>
      <c r="N1439">
        <v>249267</v>
      </c>
      <c r="O1439">
        <v>3</v>
      </c>
      <c r="P1439">
        <v>35456</v>
      </c>
      <c r="Q1439" s="7">
        <v>5.2631578947368411E-2</v>
      </c>
      <c r="R1439" s="7">
        <v>5.1874720674383298E-2</v>
      </c>
      <c r="S1439" s="7">
        <v>5.2082218162223061E-2</v>
      </c>
      <c r="T1439" s="7">
        <v>5.1778635500622949E-2</v>
      </c>
      <c r="U1439" s="7">
        <v>4.8910219806906907E-2</v>
      </c>
    </row>
    <row r="1440" spans="1:21" x14ac:dyDescent="0.2">
      <c r="A1440" t="s">
        <v>83</v>
      </c>
      <c r="B1440" t="s">
        <v>298</v>
      </c>
      <c r="C1440">
        <v>4.4053000000000002E-2</v>
      </c>
      <c r="D1440" s="1">
        <v>5.4143518518518514E-2</v>
      </c>
      <c r="E1440" s="5">
        <v>77.966666666666669</v>
      </c>
      <c r="F1440" s="5">
        <v>4678</v>
      </c>
      <c r="G1440">
        <v>182000</v>
      </c>
      <c r="H1440">
        <v>3</v>
      </c>
      <c r="I1440">
        <v>129</v>
      </c>
      <c r="J1440">
        <v>23418</v>
      </c>
      <c r="K1440">
        <v>2</v>
      </c>
      <c r="L1440">
        <v>839</v>
      </c>
      <c r="M1440">
        <v>5</v>
      </c>
      <c r="N1440">
        <v>65120</v>
      </c>
      <c r="O1440">
        <v>4</v>
      </c>
      <c r="P1440">
        <v>35456</v>
      </c>
      <c r="Q1440" s="7">
        <v>5.2631578947368432E-2</v>
      </c>
      <c r="R1440" s="7">
        <v>5.4513099897000442E-2</v>
      </c>
      <c r="S1440" s="7">
        <v>5.4047609014793892E-2</v>
      </c>
      <c r="T1440" s="7">
        <v>5.4718916355971134E-2</v>
      </c>
      <c r="U1440" s="7">
        <v>5.9291799677501263E-2</v>
      </c>
    </row>
    <row r="1441" spans="1:21" x14ac:dyDescent="0.2">
      <c r="A1441" t="s">
        <v>83</v>
      </c>
      <c r="B1441" t="s">
        <v>286</v>
      </c>
      <c r="C1441">
        <v>3.5242000000000002E-2</v>
      </c>
      <c r="D1441" s="1">
        <v>5.2488425925925924E-2</v>
      </c>
      <c r="E1441" s="5">
        <v>75.583333333333329</v>
      </c>
      <c r="F1441" s="5">
        <v>4535</v>
      </c>
      <c r="G1441">
        <v>95000</v>
      </c>
      <c r="H1441">
        <v>3</v>
      </c>
      <c r="I1441">
        <v>110</v>
      </c>
      <c r="J1441">
        <v>29651</v>
      </c>
      <c r="K1441">
        <v>2</v>
      </c>
      <c r="L1441">
        <v>1480</v>
      </c>
      <c r="M1441">
        <v>6</v>
      </c>
      <c r="N1441">
        <v>134901</v>
      </c>
      <c r="O1441">
        <v>5</v>
      </c>
      <c r="P1441">
        <v>35456</v>
      </c>
      <c r="Q1441" s="7">
        <v>5.2631578947368418E-2</v>
      </c>
      <c r="R1441" s="7">
        <v>5.4007739614594492E-2</v>
      </c>
      <c r="S1441" s="7">
        <v>5.3673054415735694E-2</v>
      </c>
      <c r="T1441" s="7">
        <v>5.4154455156846464E-2</v>
      </c>
      <c r="U1441" s="7">
        <v>5.7187420370248272E-2</v>
      </c>
    </row>
    <row r="1442" spans="1:21" x14ac:dyDescent="0.2">
      <c r="A1442" t="s">
        <v>83</v>
      </c>
      <c r="B1442" t="s">
        <v>294</v>
      </c>
      <c r="C1442">
        <v>3.5242000000000002E-2</v>
      </c>
      <c r="D1442" s="1">
        <v>4.673611111111111E-2</v>
      </c>
      <c r="E1442" s="5">
        <v>67.3</v>
      </c>
      <c r="F1442" s="5">
        <v>4038</v>
      </c>
      <c r="G1442">
        <v>57000</v>
      </c>
      <c r="H1442">
        <v>2</v>
      </c>
      <c r="I1442">
        <v>84</v>
      </c>
      <c r="J1442">
        <v>36443</v>
      </c>
      <c r="K1442">
        <v>1</v>
      </c>
      <c r="L1442">
        <v>800</v>
      </c>
      <c r="M1442">
        <v>11</v>
      </c>
      <c r="N1442">
        <v>95443</v>
      </c>
      <c r="O1442">
        <v>2</v>
      </c>
      <c r="P1442">
        <v>35456</v>
      </c>
      <c r="Q1442" s="7">
        <v>5.2631578947368418E-2</v>
      </c>
      <c r="R1442" s="7">
        <v>5.2159414547392327E-2</v>
      </c>
      <c r="S1442" s="7">
        <v>5.2295491844302031E-2</v>
      </c>
      <c r="T1442" s="7">
        <v>5.2095105820432447E-2</v>
      </c>
      <c r="U1442" s="7">
        <v>4.9959965488902115E-2</v>
      </c>
    </row>
    <row r="1443" spans="1:21" x14ac:dyDescent="0.2">
      <c r="A1443" t="s">
        <v>83</v>
      </c>
      <c r="B1443" t="s">
        <v>301</v>
      </c>
      <c r="C1443">
        <v>4.4053000000000002E-2</v>
      </c>
      <c r="D1443" s="1">
        <v>5.5196759259259265E-2</v>
      </c>
      <c r="E1443" s="5">
        <v>79.483333333333334</v>
      </c>
      <c r="F1443" s="5">
        <v>4769</v>
      </c>
      <c r="G1443">
        <v>81000</v>
      </c>
      <c r="H1443">
        <v>3</v>
      </c>
      <c r="I1443">
        <v>254</v>
      </c>
      <c r="J1443">
        <v>6841</v>
      </c>
      <c r="K1443">
        <v>2</v>
      </c>
      <c r="L1443">
        <v>1965</v>
      </c>
      <c r="M1443">
        <v>4</v>
      </c>
      <c r="N1443">
        <v>77415</v>
      </c>
      <c r="O1443">
        <v>4</v>
      </c>
      <c r="P1443">
        <v>35456</v>
      </c>
      <c r="Q1443" s="7">
        <v>5.2631578947368411E-2</v>
      </c>
      <c r="R1443" s="7">
        <v>5.4829086528787936E-2</v>
      </c>
      <c r="S1443" s="7">
        <v>5.4281359684052684E-2</v>
      </c>
      <c r="T1443" s="7">
        <v>5.5072158828887316E-2</v>
      </c>
      <c r="U1443" s="7">
        <v>6.0636474502568635E-2</v>
      </c>
    </row>
    <row r="1444" spans="1:21" x14ac:dyDescent="0.2">
      <c r="A1444" t="s">
        <v>83</v>
      </c>
      <c r="B1444" t="s">
        <v>284</v>
      </c>
      <c r="C1444">
        <v>0.114537</v>
      </c>
      <c r="D1444" s="1">
        <v>4.0324074074074075E-2</v>
      </c>
      <c r="E1444" s="5">
        <v>58.06666666666667</v>
      </c>
      <c r="F1444" s="5">
        <v>3484</v>
      </c>
      <c r="G1444">
        <v>42000</v>
      </c>
      <c r="H1444">
        <v>1</v>
      </c>
      <c r="I1444">
        <v>68</v>
      </c>
      <c r="J1444">
        <v>34100</v>
      </c>
      <c r="K1444">
        <v>1</v>
      </c>
      <c r="L1444">
        <v>1700</v>
      </c>
      <c r="M1444">
        <v>18</v>
      </c>
      <c r="N1444">
        <v>249267</v>
      </c>
      <c r="O1444">
        <v>3</v>
      </c>
      <c r="P1444">
        <v>35456</v>
      </c>
      <c r="Q1444" s="7">
        <v>5.2631578947368418E-2</v>
      </c>
      <c r="R1444" s="7">
        <v>4.9900656307066249E-2</v>
      </c>
      <c r="S1444" s="7">
        <v>5.0595105082205792E-2</v>
      </c>
      <c r="T1444" s="7">
        <v>4.9589699471506613E-2</v>
      </c>
      <c r="U1444" s="7">
        <v>4.2074939661027891E-2</v>
      </c>
    </row>
    <row r="1445" spans="1:21" x14ac:dyDescent="0.2">
      <c r="A1445" t="s">
        <v>83</v>
      </c>
      <c r="B1445" t="s">
        <v>300</v>
      </c>
      <c r="C1445">
        <v>0.28634399999999999</v>
      </c>
      <c r="D1445" s="1">
        <v>2.461805555555556E-2</v>
      </c>
      <c r="E1445" s="5">
        <v>35.450000000000003</v>
      </c>
      <c r="F1445" s="5">
        <v>2127</v>
      </c>
      <c r="G1445">
        <v>180000</v>
      </c>
      <c r="H1445">
        <v>3</v>
      </c>
      <c r="I1445">
        <v>415</v>
      </c>
      <c r="J1445">
        <v>7925</v>
      </c>
      <c r="K1445">
        <v>2</v>
      </c>
      <c r="L1445">
        <v>6548</v>
      </c>
      <c r="M1445">
        <v>4</v>
      </c>
      <c r="N1445">
        <v>157982</v>
      </c>
      <c r="O1445">
        <v>5</v>
      </c>
      <c r="P1445">
        <v>35456</v>
      </c>
      <c r="Q1445" s="7">
        <v>5.2631578947368411E-2</v>
      </c>
      <c r="R1445" s="7">
        <v>4.3034133291751001E-2</v>
      </c>
      <c r="S1445" s="7">
        <v>4.530049162174573E-2</v>
      </c>
      <c r="T1445" s="7">
        <v>4.2054426718488851E-2</v>
      </c>
      <c r="U1445" s="7">
        <v>2.3690045658184299E-2</v>
      </c>
    </row>
    <row r="1446" spans="1:21" x14ac:dyDescent="0.2">
      <c r="A1446" t="s">
        <v>85</v>
      </c>
      <c r="B1446" t="s">
        <v>289</v>
      </c>
      <c r="C1446">
        <v>7.0419999999999996E-3</v>
      </c>
      <c r="D1446" s="1">
        <v>2.7256944444444445E-2</v>
      </c>
      <c r="E1446" s="5">
        <v>39.25</v>
      </c>
      <c r="F1446" s="5">
        <v>2355</v>
      </c>
      <c r="G1446">
        <v>320000</v>
      </c>
      <c r="H1446">
        <v>3</v>
      </c>
      <c r="I1446">
        <v>129</v>
      </c>
      <c r="J1446">
        <v>23418</v>
      </c>
      <c r="K1446">
        <v>2</v>
      </c>
      <c r="L1446">
        <v>839</v>
      </c>
      <c r="M1446">
        <v>2</v>
      </c>
      <c r="N1446">
        <v>65120</v>
      </c>
      <c r="O1446">
        <v>2</v>
      </c>
      <c r="P1446">
        <v>28743</v>
      </c>
      <c r="Q1446" s="7">
        <v>5.2631578947368418E-2</v>
      </c>
      <c r="R1446" s="7">
        <v>4.1304678961042306E-2</v>
      </c>
      <c r="S1446" s="7">
        <v>4.3939589794255531E-2</v>
      </c>
      <c r="T1446" s="7">
        <v>4.0173908830772979E-2</v>
      </c>
      <c r="U1446" s="7">
        <v>2.0091729858027724E-2</v>
      </c>
    </row>
    <row r="1447" spans="1:21" x14ac:dyDescent="0.2">
      <c r="A1447" t="s">
        <v>85</v>
      </c>
      <c r="B1447" t="s">
        <v>288</v>
      </c>
      <c r="C1447">
        <v>6.3380000000000006E-2</v>
      </c>
      <c r="D1447" s="1">
        <v>5.8437499999999996E-2</v>
      </c>
      <c r="E1447" s="5">
        <v>84.15</v>
      </c>
      <c r="F1447" s="5">
        <v>5049</v>
      </c>
      <c r="G1447">
        <v>700000</v>
      </c>
      <c r="H1447">
        <v>1</v>
      </c>
      <c r="I1447">
        <v>111</v>
      </c>
      <c r="J1447">
        <v>20176</v>
      </c>
      <c r="K1447">
        <v>1</v>
      </c>
      <c r="L1447">
        <v>1300</v>
      </c>
      <c r="M1447">
        <v>14</v>
      </c>
      <c r="N1447">
        <v>117149</v>
      </c>
      <c r="O1447">
        <v>2</v>
      </c>
      <c r="P1447">
        <v>28743</v>
      </c>
      <c r="Q1447" s="7">
        <v>5.2631578947368432E-2</v>
      </c>
      <c r="R1447" s="7">
        <v>5.1923455708308953E-2</v>
      </c>
      <c r="S1447" s="7">
        <v>5.2125236331179686E-2</v>
      </c>
      <c r="T1447" s="7">
        <v>5.1828628791717311E-2</v>
      </c>
      <c r="U1447" s="7">
        <v>4.8814737786474389E-2</v>
      </c>
    </row>
    <row r="1448" spans="1:21" x14ac:dyDescent="0.2">
      <c r="A1448" t="s">
        <v>85</v>
      </c>
      <c r="B1448" t="s">
        <v>297</v>
      </c>
      <c r="C1448">
        <v>7.0419999999999996E-3</v>
      </c>
      <c r="D1448" s="1">
        <v>6.9710648148148147E-2</v>
      </c>
      <c r="E1448" s="5">
        <v>100.38333333333334</v>
      </c>
      <c r="F1448" s="5">
        <v>6023</v>
      </c>
      <c r="G1448">
        <v>470000</v>
      </c>
      <c r="H1448">
        <v>2</v>
      </c>
      <c r="I1448">
        <v>69</v>
      </c>
      <c r="J1448">
        <v>18187</v>
      </c>
      <c r="K1448">
        <v>1</v>
      </c>
      <c r="L1448">
        <v>1047</v>
      </c>
      <c r="M1448">
        <v>8</v>
      </c>
      <c r="N1448">
        <v>151437</v>
      </c>
      <c r="O1448">
        <v>4</v>
      </c>
      <c r="P1448">
        <v>28743</v>
      </c>
      <c r="Q1448" s="7">
        <v>5.2631578947368432E-2</v>
      </c>
      <c r="R1448" s="7">
        <v>5.4745173500177734E-2</v>
      </c>
      <c r="S1448" s="7">
        <v>5.4226068126362922E-2</v>
      </c>
      <c r="T1448" s="7">
        <v>5.4973909294292383E-2</v>
      </c>
      <c r="U1448" s="7">
        <v>5.9940737487890514E-2</v>
      </c>
    </row>
    <row r="1449" spans="1:21" x14ac:dyDescent="0.2">
      <c r="A1449" t="s">
        <v>85</v>
      </c>
      <c r="B1449" t="s">
        <v>287</v>
      </c>
      <c r="C1449">
        <v>4.9296E-2</v>
      </c>
      <c r="D1449" s="1">
        <v>6.008101851851852E-2</v>
      </c>
      <c r="E1449" s="5">
        <v>86.516666666666666</v>
      </c>
      <c r="F1449" s="5">
        <v>5191</v>
      </c>
      <c r="G1449">
        <v>461000</v>
      </c>
      <c r="H1449">
        <v>1</v>
      </c>
      <c r="I1449">
        <v>110</v>
      </c>
      <c r="J1449">
        <v>29651</v>
      </c>
      <c r="K1449">
        <v>1</v>
      </c>
      <c r="L1449">
        <v>1480</v>
      </c>
      <c r="M1449">
        <v>22</v>
      </c>
      <c r="N1449">
        <v>134901</v>
      </c>
      <c r="O1449">
        <v>1</v>
      </c>
      <c r="P1449">
        <v>28743</v>
      </c>
      <c r="Q1449" s="7">
        <v>5.2631578947368418E-2</v>
      </c>
      <c r="R1449" s="7">
        <v>5.2357305275873636E-2</v>
      </c>
      <c r="S1449" s="7">
        <v>5.2450093228006082E-2</v>
      </c>
      <c r="T1449" s="7">
        <v>5.2310993568842772E-2</v>
      </c>
      <c r="U1449" s="7">
        <v>5.041643197251728E-2</v>
      </c>
    </row>
    <row r="1450" spans="1:21" x14ac:dyDescent="0.2">
      <c r="A1450" t="s">
        <v>85</v>
      </c>
      <c r="B1450" t="s">
        <v>292</v>
      </c>
      <c r="C1450">
        <v>7.0419999999999996E-3</v>
      </c>
      <c r="D1450" s="1">
        <v>7.3495370370370364E-2</v>
      </c>
      <c r="E1450" s="5">
        <v>105.83333333333333</v>
      </c>
      <c r="F1450" s="5">
        <v>6350</v>
      </c>
      <c r="G1450">
        <v>296000</v>
      </c>
      <c r="H1450">
        <v>3</v>
      </c>
      <c r="I1450">
        <v>254</v>
      </c>
      <c r="J1450">
        <v>6841</v>
      </c>
      <c r="K1450">
        <v>2</v>
      </c>
      <c r="L1450">
        <v>1965</v>
      </c>
      <c r="M1450">
        <v>4</v>
      </c>
      <c r="N1450">
        <v>77415</v>
      </c>
      <c r="O1450">
        <v>4</v>
      </c>
      <c r="P1450">
        <v>28743</v>
      </c>
      <c r="Q1450" s="7">
        <v>5.2631578947368418E-2</v>
      </c>
      <c r="R1450" s="7">
        <v>5.5620398374665217E-2</v>
      </c>
      <c r="S1450" s="7">
        <v>5.4872070580000626E-2</v>
      </c>
      <c r="T1450" s="7">
        <v>5.595327992030362E-2</v>
      </c>
      <c r="U1450" s="7">
        <v>6.3745352281636053E-2</v>
      </c>
    </row>
    <row r="1451" spans="1:21" x14ac:dyDescent="0.2">
      <c r="A1451" t="s">
        <v>85</v>
      </c>
      <c r="B1451" t="s">
        <v>285</v>
      </c>
      <c r="C1451">
        <v>4.2254E-2</v>
      </c>
      <c r="D1451" s="1">
        <v>7.0821759259259265E-2</v>
      </c>
      <c r="E1451" s="5">
        <v>101.98333333333333</v>
      </c>
      <c r="F1451" s="5">
        <v>6119</v>
      </c>
      <c r="G1451">
        <v>407000</v>
      </c>
      <c r="H1451">
        <v>1</v>
      </c>
      <c r="I1451">
        <v>68</v>
      </c>
      <c r="J1451">
        <v>21700</v>
      </c>
      <c r="K1451">
        <v>1</v>
      </c>
      <c r="L1451">
        <v>1581</v>
      </c>
      <c r="M1451">
        <v>6</v>
      </c>
      <c r="N1451">
        <v>119473</v>
      </c>
      <c r="O1451">
        <v>3</v>
      </c>
      <c r="P1451">
        <v>28743</v>
      </c>
      <c r="Q1451" s="7">
        <v>5.2631578947368418E-2</v>
      </c>
      <c r="R1451" s="7">
        <v>5.5005499585019477E-2</v>
      </c>
      <c r="S1451" s="7">
        <v>5.4418486075177852E-2</v>
      </c>
      <c r="T1451" s="7">
        <v>5.5265028280760943E-2</v>
      </c>
      <c r="U1451" s="7">
        <v>6.1054257894658785E-2</v>
      </c>
    </row>
    <row r="1452" spans="1:21" x14ac:dyDescent="0.2">
      <c r="A1452" t="s">
        <v>85</v>
      </c>
      <c r="B1452" t="s">
        <v>298</v>
      </c>
      <c r="C1452">
        <v>7.0419999999999996E-3</v>
      </c>
      <c r="D1452" s="1">
        <v>7.18287037037037E-2</v>
      </c>
      <c r="E1452" s="5">
        <v>103.43333333333334</v>
      </c>
      <c r="F1452" s="5">
        <v>6206</v>
      </c>
      <c r="G1452">
        <v>182000</v>
      </c>
      <c r="H1452">
        <v>3</v>
      </c>
      <c r="I1452">
        <v>129</v>
      </c>
      <c r="J1452">
        <v>23418</v>
      </c>
      <c r="K1452">
        <v>2</v>
      </c>
      <c r="L1452">
        <v>839</v>
      </c>
      <c r="M1452">
        <v>5</v>
      </c>
      <c r="N1452">
        <v>65120</v>
      </c>
      <c r="O1452">
        <v>4</v>
      </c>
      <c r="P1452">
        <v>28743</v>
      </c>
      <c r="Q1452" s="7">
        <v>5.2631578947368432E-2</v>
      </c>
      <c r="R1452" s="7">
        <v>5.5238961973430312E-2</v>
      </c>
      <c r="S1452" s="7">
        <v>5.4590851794504187E-2</v>
      </c>
      <c r="T1452" s="7">
        <v>5.5526238840347832E-2</v>
      </c>
      <c r="U1452" s="7">
        <v>6.2065864798652969E-2</v>
      </c>
    </row>
    <row r="1453" spans="1:21" x14ac:dyDescent="0.2">
      <c r="A1453" t="s">
        <v>85</v>
      </c>
      <c r="B1453" t="s">
        <v>15</v>
      </c>
      <c r="C1453">
        <v>2.1127E-2</v>
      </c>
      <c r="D1453" s="1">
        <v>6.6805555555555562E-2</v>
      </c>
      <c r="E1453" s="5">
        <v>96.2</v>
      </c>
      <c r="F1453" s="5">
        <v>5772</v>
      </c>
      <c r="G1453">
        <v>221000</v>
      </c>
      <c r="H1453">
        <v>1</v>
      </c>
      <c r="I1453">
        <v>69</v>
      </c>
      <c r="J1453">
        <v>18187</v>
      </c>
      <c r="K1453">
        <v>1</v>
      </c>
      <c r="L1453">
        <v>1047</v>
      </c>
      <c r="M1453">
        <v>7</v>
      </c>
      <c r="N1453">
        <v>151437</v>
      </c>
      <c r="O1453">
        <v>2</v>
      </c>
      <c r="P1453">
        <v>28743</v>
      </c>
      <c r="Q1453" s="7">
        <v>5.2631578947368418E-2</v>
      </c>
      <c r="R1453" s="7">
        <v>5.4050519722036117E-2</v>
      </c>
      <c r="S1453" s="7">
        <v>5.3711481343228222E-2</v>
      </c>
      <c r="T1453" s="7">
        <v>5.4197857272199217E-2</v>
      </c>
      <c r="U1453" s="7">
        <v>5.7043182674880573E-2</v>
      </c>
    </row>
    <row r="1454" spans="1:21" x14ac:dyDescent="0.2">
      <c r="A1454" t="s">
        <v>85</v>
      </c>
      <c r="B1454" t="s">
        <v>290</v>
      </c>
      <c r="C1454">
        <v>6.3380000000000006E-2</v>
      </c>
      <c r="D1454" s="1">
        <v>5.2418981481481476E-2</v>
      </c>
      <c r="E1454" s="5">
        <v>75.483333333333334</v>
      </c>
      <c r="F1454" s="5">
        <v>4529</v>
      </c>
      <c r="G1454">
        <v>350000</v>
      </c>
      <c r="H1454">
        <v>2</v>
      </c>
      <c r="I1454">
        <v>415</v>
      </c>
      <c r="J1454">
        <v>7925</v>
      </c>
      <c r="K1454">
        <v>1</v>
      </c>
      <c r="L1454">
        <v>6548</v>
      </c>
      <c r="M1454">
        <v>6</v>
      </c>
      <c r="N1454">
        <v>157982</v>
      </c>
      <c r="O1454">
        <v>1</v>
      </c>
      <c r="P1454">
        <v>28743</v>
      </c>
      <c r="Q1454" s="7">
        <v>5.2631578947368432E-2</v>
      </c>
      <c r="R1454" s="7">
        <v>5.0257707422340828E-2</v>
      </c>
      <c r="S1454" s="7">
        <v>5.0871501216285787E-2</v>
      </c>
      <c r="T1454" s="7">
        <v>4.9980880227387933E-2</v>
      </c>
      <c r="U1454" s="7">
        <v>4.3013681062660861E-2</v>
      </c>
    </row>
    <row r="1455" spans="1:21" x14ac:dyDescent="0.2">
      <c r="A1455" t="s">
        <v>85</v>
      </c>
      <c r="B1455" t="s">
        <v>291</v>
      </c>
      <c r="C1455">
        <v>1.4085E-2</v>
      </c>
      <c r="D1455" s="1">
        <v>7.0567129629629632E-2</v>
      </c>
      <c r="E1455" s="5">
        <v>101.61666666666666</v>
      </c>
      <c r="F1455" s="5">
        <v>6097</v>
      </c>
      <c r="G1455">
        <v>170000</v>
      </c>
      <c r="H1455">
        <v>2</v>
      </c>
      <c r="I1455">
        <v>84</v>
      </c>
      <c r="J1455">
        <v>36443</v>
      </c>
      <c r="K1455">
        <v>2</v>
      </c>
      <c r="L1455">
        <v>800</v>
      </c>
      <c r="M1455">
        <v>3</v>
      </c>
      <c r="N1455">
        <v>95443</v>
      </c>
      <c r="O1455">
        <v>3</v>
      </c>
      <c r="P1455">
        <v>28743</v>
      </c>
      <c r="Q1455" s="7">
        <v>5.2631578947368411E-2</v>
      </c>
      <c r="R1455" s="7">
        <v>5.4946095423184099E-2</v>
      </c>
      <c r="S1455" s="7">
        <v>5.4374598315648594E-2</v>
      </c>
      <c r="T1455" s="7">
        <v>5.5198583667121673E-2</v>
      </c>
      <c r="U1455" s="7">
        <v>6.0798821380509835E-2</v>
      </c>
    </row>
    <row r="1456" spans="1:21" x14ac:dyDescent="0.2">
      <c r="A1456" t="s">
        <v>85</v>
      </c>
      <c r="B1456" t="s">
        <v>295</v>
      </c>
      <c r="C1456">
        <v>1.4085E-2</v>
      </c>
      <c r="D1456" s="1">
        <v>6.2210648148148147E-2</v>
      </c>
      <c r="E1456" s="5">
        <v>89.583333333333329</v>
      </c>
      <c r="F1456" s="5">
        <v>5375</v>
      </c>
      <c r="G1456">
        <v>130000</v>
      </c>
      <c r="H1456">
        <v>1</v>
      </c>
      <c r="I1456">
        <v>68</v>
      </c>
      <c r="J1456">
        <v>34100</v>
      </c>
      <c r="K1456">
        <v>1</v>
      </c>
      <c r="L1456">
        <v>1700</v>
      </c>
      <c r="M1456">
        <v>15</v>
      </c>
      <c r="N1456">
        <v>249267</v>
      </c>
      <c r="O1456">
        <v>3</v>
      </c>
      <c r="P1456">
        <v>28743</v>
      </c>
      <c r="Q1456" s="7">
        <v>5.2631578947368418E-2</v>
      </c>
      <c r="R1456" s="7">
        <v>5.2907290158477137E-2</v>
      </c>
      <c r="S1456" s="7">
        <v>5.2860931389497372E-2</v>
      </c>
      <c r="T1456" s="7">
        <v>5.2923131493421004E-2</v>
      </c>
      <c r="U1456" s="7">
        <v>5.2502555989445809E-2</v>
      </c>
    </row>
    <row r="1457" spans="1:21" x14ac:dyDescent="0.2">
      <c r="A1457" t="s">
        <v>85</v>
      </c>
      <c r="B1457" t="s">
        <v>296</v>
      </c>
      <c r="C1457">
        <v>3.5210999999999999E-2</v>
      </c>
      <c r="D1457" s="1">
        <v>7.694444444444444E-2</v>
      </c>
      <c r="E1457" s="5">
        <v>110.8</v>
      </c>
      <c r="F1457" s="5">
        <v>6648</v>
      </c>
      <c r="G1457">
        <v>285000</v>
      </c>
      <c r="H1457">
        <v>2</v>
      </c>
      <c r="I1457">
        <v>254</v>
      </c>
      <c r="J1457">
        <v>6841</v>
      </c>
      <c r="K1457">
        <v>2</v>
      </c>
      <c r="L1457">
        <v>1965</v>
      </c>
      <c r="M1457">
        <v>2</v>
      </c>
      <c r="N1457">
        <v>77415</v>
      </c>
      <c r="O1457">
        <v>3</v>
      </c>
      <c r="P1457">
        <v>28743</v>
      </c>
      <c r="Q1457" s="7">
        <v>5.2631578947368418E-2</v>
      </c>
      <c r="R1457" s="7">
        <v>5.6390933081274977E-2</v>
      </c>
      <c r="S1457" s="7">
        <v>5.5438672249080514E-2</v>
      </c>
      <c r="T1457" s="7">
        <v>5.6816950817943239E-2</v>
      </c>
      <c r="U1457" s="7">
        <v>6.7240703080258299E-2</v>
      </c>
    </row>
    <row r="1458" spans="1:21" x14ac:dyDescent="0.2">
      <c r="A1458" t="s">
        <v>85</v>
      </c>
      <c r="B1458" t="s">
        <v>299</v>
      </c>
      <c r="C1458">
        <v>2.1127E-2</v>
      </c>
      <c r="D1458" s="1">
        <v>6.7314814814814813E-2</v>
      </c>
      <c r="E1458" s="5">
        <v>96.933333333333337</v>
      </c>
      <c r="F1458" s="5">
        <v>5816</v>
      </c>
      <c r="G1458">
        <v>160000</v>
      </c>
      <c r="H1458">
        <v>3</v>
      </c>
      <c r="I1458">
        <v>129</v>
      </c>
      <c r="J1458">
        <v>23418</v>
      </c>
      <c r="K1458">
        <v>1</v>
      </c>
      <c r="L1458">
        <v>839</v>
      </c>
      <c r="M1458">
        <v>3</v>
      </c>
      <c r="N1458">
        <v>65120</v>
      </c>
      <c r="O1458">
        <v>5</v>
      </c>
      <c r="P1458">
        <v>28743</v>
      </c>
      <c r="Q1458" s="7">
        <v>5.2631578947368418E-2</v>
      </c>
      <c r="R1458" s="7">
        <v>5.4173799603176843E-2</v>
      </c>
      <c r="S1458" s="7">
        <v>5.3802926531446242E-2</v>
      </c>
      <c r="T1458" s="7">
        <v>5.4335500786203028E-2</v>
      </c>
      <c r="U1458" s="7">
        <v>5.7549652872971112E-2</v>
      </c>
    </row>
    <row r="1459" spans="1:21" x14ac:dyDescent="0.2">
      <c r="A1459" t="s">
        <v>85</v>
      </c>
      <c r="B1459" t="s">
        <v>286</v>
      </c>
      <c r="C1459">
        <v>1.4085E-2</v>
      </c>
      <c r="D1459" s="1">
        <v>6.7604166666666674E-2</v>
      </c>
      <c r="E1459" s="5">
        <v>97.35</v>
      </c>
      <c r="F1459" s="5">
        <v>5841</v>
      </c>
      <c r="G1459">
        <v>95000</v>
      </c>
      <c r="H1459">
        <v>3</v>
      </c>
      <c r="I1459">
        <v>110</v>
      </c>
      <c r="J1459">
        <v>29651</v>
      </c>
      <c r="K1459">
        <v>2</v>
      </c>
      <c r="L1459">
        <v>1480</v>
      </c>
      <c r="M1459">
        <v>6</v>
      </c>
      <c r="N1459">
        <v>134901</v>
      </c>
      <c r="O1459">
        <v>5</v>
      </c>
      <c r="P1459">
        <v>28743</v>
      </c>
      <c r="Q1459" s="7">
        <v>5.2631578947368411E-2</v>
      </c>
      <c r="R1459" s="7">
        <v>5.4243554367630585E-2</v>
      </c>
      <c r="S1459" s="7">
        <v>5.3854645093600703E-2</v>
      </c>
      <c r="T1459" s="7">
        <v>5.4413398576935001E-2</v>
      </c>
      <c r="U1459" s="7">
        <v>5.7837700411237758E-2</v>
      </c>
    </row>
    <row r="1460" spans="1:21" x14ac:dyDescent="0.2">
      <c r="A1460" t="s">
        <v>85</v>
      </c>
      <c r="B1460" t="s">
        <v>293</v>
      </c>
      <c r="C1460">
        <v>2.8169E-2</v>
      </c>
      <c r="D1460" s="1">
        <v>5.9907407407407409E-2</v>
      </c>
      <c r="E1460" s="5">
        <v>86.266666666666666</v>
      </c>
      <c r="F1460" s="5">
        <v>5176</v>
      </c>
      <c r="G1460">
        <v>140000</v>
      </c>
      <c r="H1460">
        <v>3</v>
      </c>
      <c r="I1460">
        <v>68</v>
      </c>
      <c r="J1460">
        <v>34100</v>
      </c>
      <c r="K1460">
        <v>2</v>
      </c>
      <c r="L1460">
        <v>1700</v>
      </c>
      <c r="M1460">
        <v>2</v>
      </c>
      <c r="N1460">
        <v>249267</v>
      </c>
      <c r="O1460">
        <v>3</v>
      </c>
      <c r="P1460">
        <v>28743</v>
      </c>
      <c r="Q1460" s="7">
        <v>5.2631578947368418E-2</v>
      </c>
      <c r="R1460" s="7">
        <v>5.2311871534699163E-2</v>
      </c>
      <c r="S1460" s="7">
        <v>5.2416105511086053E-2</v>
      </c>
      <c r="T1460" s="7">
        <v>5.226045789828565E-2</v>
      </c>
      <c r="U1460" s="7">
        <v>5.0246895822424045E-2</v>
      </c>
    </row>
    <row r="1461" spans="1:21" x14ac:dyDescent="0.2">
      <c r="A1461" t="s">
        <v>85</v>
      </c>
      <c r="B1461" t="s">
        <v>294</v>
      </c>
      <c r="C1461">
        <v>1.4085E-2</v>
      </c>
      <c r="D1461" s="1">
        <v>5.8726851851851856E-2</v>
      </c>
      <c r="E1461" s="5">
        <v>84.566666666666663</v>
      </c>
      <c r="F1461" s="5">
        <v>5074</v>
      </c>
      <c r="G1461">
        <v>57000</v>
      </c>
      <c r="H1461">
        <v>2</v>
      </c>
      <c r="I1461">
        <v>84</v>
      </c>
      <c r="J1461">
        <v>36443</v>
      </c>
      <c r="K1461">
        <v>1</v>
      </c>
      <c r="L1461">
        <v>800</v>
      </c>
      <c r="M1461">
        <v>11</v>
      </c>
      <c r="N1461">
        <v>95443</v>
      </c>
      <c r="O1461">
        <v>2</v>
      </c>
      <c r="P1461">
        <v>28743</v>
      </c>
      <c r="Q1461" s="7">
        <v>5.2631578947368411E-2</v>
      </c>
      <c r="R1461" s="7">
        <v>5.2000451731996036E-2</v>
      </c>
      <c r="S1461" s="7">
        <v>5.2182939276092709E-2</v>
      </c>
      <c r="T1461" s="7">
        <v>5.1914201665268916E-2</v>
      </c>
      <c r="U1461" s="7">
        <v>4.9096196457894176E-2</v>
      </c>
    </row>
    <row r="1462" spans="1:21" x14ac:dyDescent="0.2">
      <c r="A1462" t="s">
        <v>85</v>
      </c>
      <c r="B1462" t="s">
        <v>301</v>
      </c>
      <c r="C1462">
        <v>7.7465000000000006E-2</v>
      </c>
      <c r="D1462" s="1">
        <v>7.0011574074074087E-2</v>
      </c>
      <c r="E1462" s="5">
        <v>100.81666666666666</v>
      </c>
      <c r="F1462" s="5">
        <v>6049</v>
      </c>
      <c r="G1462">
        <v>81000</v>
      </c>
      <c r="H1462">
        <v>3</v>
      </c>
      <c r="I1462">
        <v>254</v>
      </c>
      <c r="J1462">
        <v>6841</v>
      </c>
      <c r="K1462">
        <v>2</v>
      </c>
      <c r="L1462">
        <v>1965</v>
      </c>
      <c r="M1462">
        <v>4</v>
      </c>
      <c r="N1462">
        <v>77415</v>
      </c>
      <c r="O1462">
        <v>4</v>
      </c>
      <c r="P1462">
        <v>28743</v>
      </c>
      <c r="Q1462" s="7">
        <v>5.2631578947368411E-2</v>
      </c>
      <c r="R1462" s="7">
        <v>5.4815963598902458E-2</v>
      </c>
      <c r="S1462" s="7">
        <v>5.4278414965129813E-2</v>
      </c>
      <c r="T1462" s="7">
        <v>5.5053057363461513E-2</v>
      </c>
      <c r="U1462" s="7">
        <v>6.0242030504343957E-2</v>
      </c>
    </row>
    <row r="1463" spans="1:21" x14ac:dyDescent="0.2">
      <c r="A1463" t="s">
        <v>85</v>
      </c>
      <c r="B1463" t="s">
        <v>284</v>
      </c>
      <c r="C1463">
        <v>0.169014</v>
      </c>
      <c r="D1463" s="1">
        <v>5.6736111111111105E-2</v>
      </c>
      <c r="E1463" s="5">
        <v>81.7</v>
      </c>
      <c r="F1463" s="5">
        <v>4902</v>
      </c>
      <c r="G1463">
        <v>42000</v>
      </c>
      <c r="H1463">
        <v>1</v>
      </c>
      <c r="I1463">
        <v>68</v>
      </c>
      <c r="J1463">
        <v>34100</v>
      </c>
      <c r="K1463">
        <v>1</v>
      </c>
      <c r="L1463">
        <v>1700</v>
      </c>
      <c r="M1463">
        <v>18</v>
      </c>
      <c r="N1463">
        <v>249267</v>
      </c>
      <c r="O1463">
        <v>3</v>
      </c>
      <c r="P1463">
        <v>28743</v>
      </c>
      <c r="Q1463" s="7">
        <v>5.2631578947368432E-2</v>
      </c>
      <c r="R1463" s="7">
        <v>5.1465236116691168E-2</v>
      </c>
      <c r="S1463" s="7">
        <v>5.1781384093348273E-2</v>
      </c>
      <c r="T1463" s="7">
        <v>5.1319664643079424E-2</v>
      </c>
      <c r="U1463" s="7">
        <v>4.7164413532115264E-2</v>
      </c>
    </row>
    <row r="1464" spans="1:21" x14ac:dyDescent="0.2">
      <c r="A1464" t="s">
        <v>85</v>
      </c>
      <c r="B1464" t="s">
        <v>300</v>
      </c>
      <c r="C1464">
        <v>0.34506999999999999</v>
      </c>
      <c r="D1464" s="1">
        <v>3.9710648148148148E-2</v>
      </c>
      <c r="E1464" s="5">
        <v>57.18333333333333</v>
      </c>
      <c r="F1464" s="5">
        <v>3431</v>
      </c>
      <c r="G1464">
        <v>180000</v>
      </c>
      <c r="H1464">
        <v>3</v>
      </c>
      <c r="I1464">
        <v>415</v>
      </c>
      <c r="J1464">
        <v>7925</v>
      </c>
      <c r="K1464">
        <v>2</v>
      </c>
      <c r="L1464">
        <v>6548</v>
      </c>
      <c r="M1464">
        <v>4</v>
      </c>
      <c r="N1464">
        <v>157982</v>
      </c>
      <c r="O1464">
        <v>5</v>
      </c>
      <c r="P1464">
        <v>28743</v>
      </c>
      <c r="Q1464" s="7">
        <v>5.2631578947368418E-2</v>
      </c>
      <c r="R1464" s="7">
        <v>4.6241103861073073E-2</v>
      </c>
      <c r="S1464" s="7">
        <v>4.7804004086068719E-2</v>
      </c>
      <c r="T1464" s="7">
        <v>4.5554328061655727E-2</v>
      </c>
      <c r="U1464" s="7">
        <v>3.113505413140057E-2</v>
      </c>
    </row>
    <row r="1465" spans="1:21" x14ac:dyDescent="0.2">
      <c r="A1465" t="s">
        <v>90</v>
      </c>
      <c r="B1465" t="s">
        <v>288</v>
      </c>
      <c r="C1465">
        <v>8.1966999999999998E-2</v>
      </c>
      <c r="D1465" s="1">
        <v>4.0844907407407406E-2</v>
      </c>
      <c r="E1465" s="5">
        <v>58.81666666666667</v>
      </c>
      <c r="F1465" s="5">
        <v>3529</v>
      </c>
      <c r="G1465">
        <v>700000</v>
      </c>
      <c r="H1465">
        <v>1</v>
      </c>
      <c r="I1465">
        <v>111</v>
      </c>
      <c r="J1465">
        <v>20176</v>
      </c>
      <c r="K1465">
        <v>1</v>
      </c>
      <c r="L1465">
        <v>1300</v>
      </c>
      <c r="M1465">
        <v>14</v>
      </c>
      <c r="N1465">
        <v>117149</v>
      </c>
      <c r="O1465">
        <v>2</v>
      </c>
      <c r="P1465">
        <v>36456</v>
      </c>
      <c r="Q1465" s="7">
        <v>5.2631578947368432E-2</v>
      </c>
      <c r="R1465" s="7">
        <v>5.1143655670246854E-2</v>
      </c>
      <c r="S1465" s="7">
        <v>5.1536136158264356E-2</v>
      </c>
      <c r="T1465" s="7">
        <v>5.0964986149070857E-2</v>
      </c>
      <c r="U1465" s="7">
        <v>4.6166572538229297E-2</v>
      </c>
    </row>
    <row r="1466" spans="1:21" x14ac:dyDescent="0.2">
      <c r="A1466" t="s">
        <v>90</v>
      </c>
      <c r="B1466" t="s">
        <v>285</v>
      </c>
      <c r="C1466">
        <v>1.4052E-2</v>
      </c>
      <c r="D1466" s="1">
        <v>5.0486111111111114E-2</v>
      </c>
      <c r="E1466" s="5">
        <v>72.7</v>
      </c>
      <c r="F1466" s="5">
        <v>4362</v>
      </c>
      <c r="G1466">
        <v>407000</v>
      </c>
      <c r="H1466">
        <v>1</v>
      </c>
      <c r="I1466">
        <v>68</v>
      </c>
      <c r="J1466">
        <v>21700</v>
      </c>
      <c r="K1466">
        <v>1</v>
      </c>
      <c r="L1466">
        <v>1581</v>
      </c>
      <c r="M1466">
        <v>6</v>
      </c>
      <c r="N1466">
        <v>119473</v>
      </c>
      <c r="O1466">
        <v>3</v>
      </c>
      <c r="P1466">
        <v>36456</v>
      </c>
      <c r="Q1466" s="7">
        <v>5.2631578947368418E-2</v>
      </c>
      <c r="R1466" s="7">
        <v>5.450068594917739E-2</v>
      </c>
      <c r="S1466" s="7">
        <v>5.4041509524058166E-2</v>
      </c>
      <c r="T1466" s="7">
        <v>5.4703015504300387E-2</v>
      </c>
      <c r="U1466" s="7">
        <v>5.9082003299896595E-2</v>
      </c>
    </row>
    <row r="1467" spans="1:21" x14ac:dyDescent="0.2">
      <c r="A1467" t="s">
        <v>90</v>
      </c>
      <c r="B1467" t="s">
        <v>287</v>
      </c>
      <c r="C1467">
        <v>5.3864000000000002E-2</v>
      </c>
      <c r="D1467" s="1">
        <v>4.0370370370370369E-2</v>
      </c>
      <c r="E1467" s="5">
        <v>58.133333333333333</v>
      </c>
      <c r="F1467" s="5">
        <v>3488</v>
      </c>
      <c r="G1467">
        <v>461000</v>
      </c>
      <c r="H1467">
        <v>1</v>
      </c>
      <c r="I1467">
        <v>110</v>
      </c>
      <c r="J1467">
        <v>29651</v>
      </c>
      <c r="K1467">
        <v>1</v>
      </c>
      <c r="L1467">
        <v>1480</v>
      </c>
      <c r="M1467">
        <v>22</v>
      </c>
      <c r="N1467">
        <v>134901</v>
      </c>
      <c r="O1467">
        <v>1</v>
      </c>
      <c r="P1467">
        <v>36456</v>
      </c>
      <c r="Q1467" s="7">
        <v>5.2631578947368418E-2</v>
      </c>
      <c r="R1467" s="7">
        <v>5.0964669578322977E-2</v>
      </c>
      <c r="S1467" s="7">
        <v>5.1401407838058251E-2</v>
      </c>
      <c r="T1467" s="7">
        <v>5.0766450538505287E-2</v>
      </c>
      <c r="U1467" s="7">
        <v>4.5542841258828848E-2</v>
      </c>
    </row>
    <row r="1468" spans="1:21" x14ac:dyDescent="0.2">
      <c r="A1468" t="s">
        <v>90</v>
      </c>
      <c r="B1468" t="s">
        <v>289</v>
      </c>
      <c r="C1468">
        <v>1.4052E-2</v>
      </c>
      <c r="D1468" s="1">
        <v>5.2280092592592593E-2</v>
      </c>
      <c r="E1468" s="5">
        <v>75.283333333333331</v>
      </c>
      <c r="F1468" s="5">
        <v>4517</v>
      </c>
      <c r="G1468">
        <v>320000</v>
      </c>
      <c r="H1468">
        <v>3</v>
      </c>
      <c r="I1468">
        <v>129</v>
      </c>
      <c r="J1468">
        <v>23418</v>
      </c>
      <c r="K1468">
        <v>2</v>
      </c>
      <c r="L1468">
        <v>839</v>
      </c>
      <c r="M1468">
        <v>2</v>
      </c>
      <c r="N1468">
        <v>65120</v>
      </c>
      <c r="O1468">
        <v>2</v>
      </c>
      <c r="P1468">
        <v>36456</v>
      </c>
      <c r="Q1468" s="7">
        <v>5.2631578947368418E-2</v>
      </c>
      <c r="R1468" s="7">
        <v>5.5074593095998922E-2</v>
      </c>
      <c r="S1468" s="7">
        <v>5.4465852260678439E-2</v>
      </c>
      <c r="T1468" s="7">
        <v>5.5344719014728976E-2</v>
      </c>
      <c r="U1468" s="7">
        <v>6.1532790157454005E-2</v>
      </c>
    </row>
    <row r="1469" spans="1:21" x14ac:dyDescent="0.2">
      <c r="A1469" t="s">
        <v>90</v>
      </c>
      <c r="B1469" t="s">
        <v>297</v>
      </c>
      <c r="C1469">
        <v>4.6837999999999998E-2</v>
      </c>
      <c r="D1469" s="1">
        <v>4.9537037037037039E-2</v>
      </c>
      <c r="E1469" s="5">
        <v>71.333333333333329</v>
      </c>
      <c r="F1469" s="5">
        <v>4280</v>
      </c>
      <c r="G1469">
        <v>470000</v>
      </c>
      <c r="H1469">
        <v>2</v>
      </c>
      <c r="I1469">
        <v>69</v>
      </c>
      <c r="J1469">
        <v>18187</v>
      </c>
      <c r="K1469">
        <v>1</v>
      </c>
      <c r="L1469">
        <v>1047</v>
      </c>
      <c r="M1469">
        <v>8</v>
      </c>
      <c r="N1469">
        <v>151437</v>
      </c>
      <c r="O1469">
        <v>4</v>
      </c>
      <c r="P1469">
        <v>36456</v>
      </c>
      <c r="Q1469" s="7">
        <v>5.2631578947368411E-2</v>
      </c>
      <c r="R1469" s="7">
        <v>5.4191278941343249E-2</v>
      </c>
      <c r="S1469" s="7">
        <v>5.3812266913710646E-2</v>
      </c>
      <c r="T1469" s="7">
        <v>5.4357374955971254E-2</v>
      </c>
      <c r="U1469" s="7">
        <v>5.7791191693442774E-2</v>
      </c>
    </row>
    <row r="1470" spans="1:21" x14ac:dyDescent="0.2">
      <c r="A1470" t="s">
        <v>90</v>
      </c>
      <c r="B1470" t="s">
        <v>292</v>
      </c>
      <c r="C1470">
        <v>2.1076999999999999E-2</v>
      </c>
      <c r="D1470" s="1">
        <v>5.1284722222222225E-2</v>
      </c>
      <c r="E1470" s="5">
        <v>73.849999999999994</v>
      </c>
      <c r="F1470" s="5">
        <v>4431</v>
      </c>
      <c r="G1470">
        <v>296000</v>
      </c>
      <c r="H1470">
        <v>3</v>
      </c>
      <c r="I1470">
        <v>254</v>
      </c>
      <c r="J1470">
        <v>6841</v>
      </c>
      <c r="K1470">
        <v>2</v>
      </c>
      <c r="L1470">
        <v>1965</v>
      </c>
      <c r="M1470">
        <v>4</v>
      </c>
      <c r="N1470">
        <v>77415</v>
      </c>
      <c r="O1470">
        <v>4</v>
      </c>
      <c r="P1470">
        <v>36456</v>
      </c>
      <c r="Q1470" s="7">
        <v>5.2631578947368411E-2</v>
      </c>
      <c r="R1470" s="7">
        <v>5.4757901348132708E-2</v>
      </c>
      <c r="S1470" s="7">
        <v>5.4231831984376012E-2</v>
      </c>
      <c r="T1470" s="7">
        <v>5.4990521857595349E-2</v>
      </c>
      <c r="U1470" s="7">
        <v>6.0171264724115707E-2</v>
      </c>
    </row>
    <row r="1471" spans="1:21" x14ac:dyDescent="0.2">
      <c r="A1471" t="s">
        <v>90</v>
      </c>
      <c r="B1471" t="s">
        <v>299</v>
      </c>
      <c r="C1471">
        <v>9.3679999999999996E-3</v>
      </c>
      <c r="D1471" s="1">
        <v>5.1967592592592593E-2</v>
      </c>
      <c r="E1471" s="5">
        <v>74.833333333333329</v>
      </c>
      <c r="F1471" s="5">
        <v>4490</v>
      </c>
      <c r="G1471">
        <v>160000</v>
      </c>
      <c r="H1471">
        <v>3</v>
      </c>
      <c r="I1471">
        <v>129</v>
      </c>
      <c r="J1471">
        <v>23418</v>
      </c>
      <c r="K1471">
        <v>1</v>
      </c>
      <c r="L1471">
        <v>839</v>
      </c>
      <c r="M1471">
        <v>3</v>
      </c>
      <c r="N1471">
        <v>65120</v>
      </c>
      <c r="O1471">
        <v>5</v>
      </c>
      <c r="P1471">
        <v>36456</v>
      </c>
      <c r="Q1471" s="7">
        <v>5.2631578947368418E-2</v>
      </c>
      <c r="R1471" s="7">
        <v>5.4975624605585409E-2</v>
      </c>
      <c r="S1471" s="7">
        <v>5.4392755920565028E-2</v>
      </c>
      <c r="T1471" s="7">
        <v>5.5234004949395545E-2</v>
      </c>
      <c r="U1471" s="7">
        <v>6.1104872718610648E-2</v>
      </c>
    </row>
    <row r="1472" spans="1:21" x14ac:dyDescent="0.2">
      <c r="A1472" t="s">
        <v>90</v>
      </c>
      <c r="B1472" t="s">
        <v>296</v>
      </c>
      <c r="C1472">
        <v>2.8103E-2</v>
      </c>
      <c r="D1472" s="1">
        <v>5.6851851851851855E-2</v>
      </c>
      <c r="E1472" s="5">
        <v>81.86666666666666</v>
      </c>
      <c r="F1472" s="5">
        <v>4912</v>
      </c>
      <c r="G1472">
        <v>285000</v>
      </c>
      <c r="H1472">
        <v>2</v>
      </c>
      <c r="I1472">
        <v>254</v>
      </c>
      <c r="J1472">
        <v>6841</v>
      </c>
      <c r="K1472">
        <v>2</v>
      </c>
      <c r="L1472">
        <v>1965</v>
      </c>
      <c r="M1472">
        <v>2</v>
      </c>
      <c r="N1472">
        <v>77415</v>
      </c>
      <c r="O1472">
        <v>3</v>
      </c>
      <c r="P1472">
        <v>36456</v>
      </c>
      <c r="Q1472" s="7">
        <v>5.2631578947368411E-2</v>
      </c>
      <c r="R1472" s="7">
        <v>5.6477280640901718E-2</v>
      </c>
      <c r="S1472" s="7">
        <v>5.5498309638593771E-2</v>
      </c>
      <c r="T1472" s="7">
        <v>5.6916285376299114E-2</v>
      </c>
      <c r="U1472" s="7">
        <v>6.7839998827115999E-2</v>
      </c>
    </row>
    <row r="1473" spans="1:21" x14ac:dyDescent="0.2">
      <c r="A1473" t="s">
        <v>90</v>
      </c>
      <c r="B1473" t="s">
        <v>291</v>
      </c>
      <c r="C1473">
        <v>2.1076999999999999E-2</v>
      </c>
      <c r="D1473" s="1">
        <v>4.9895833333333334E-2</v>
      </c>
      <c r="E1473" s="5">
        <v>71.849999999999994</v>
      </c>
      <c r="F1473" s="5">
        <v>4311</v>
      </c>
      <c r="G1473">
        <v>170000</v>
      </c>
      <c r="H1473">
        <v>2</v>
      </c>
      <c r="I1473">
        <v>84</v>
      </c>
      <c r="J1473">
        <v>36443</v>
      </c>
      <c r="K1473">
        <v>2</v>
      </c>
      <c r="L1473">
        <v>800</v>
      </c>
      <c r="M1473">
        <v>3</v>
      </c>
      <c r="N1473">
        <v>95443</v>
      </c>
      <c r="O1473">
        <v>3</v>
      </c>
      <c r="P1473">
        <v>36456</v>
      </c>
      <c r="Q1473" s="7">
        <v>5.2631578947368411E-2</v>
      </c>
      <c r="R1473" s="7">
        <v>5.4308733731619069E-2</v>
      </c>
      <c r="S1473" s="7">
        <v>5.389932923556897E-2</v>
      </c>
      <c r="T1473" s="7">
        <v>5.4488558186974317E-2</v>
      </c>
      <c r="U1473" s="7">
        <v>5.8278708843907505E-2</v>
      </c>
    </row>
    <row r="1474" spans="1:21" x14ac:dyDescent="0.2">
      <c r="A1474" t="s">
        <v>90</v>
      </c>
      <c r="B1474" t="s">
        <v>298</v>
      </c>
      <c r="C1474">
        <v>2.3418999999999999E-2</v>
      </c>
      <c r="D1474" s="1">
        <v>5.078703703703704E-2</v>
      </c>
      <c r="E1474" s="5">
        <v>73.13333333333334</v>
      </c>
      <c r="F1474" s="5">
        <v>4388</v>
      </c>
      <c r="G1474">
        <v>182000</v>
      </c>
      <c r="H1474">
        <v>3</v>
      </c>
      <c r="I1474">
        <v>129</v>
      </c>
      <c r="J1474">
        <v>23418</v>
      </c>
      <c r="K1474">
        <v>2</v>
      </c>
      <c r="L1474">
        <v>839</v>
      </c>
      <c r="M1474">
        <v>5</v>
      </c>
      <c r="N1474">
        <v>65120</v>
      </c>
      <c r="O1474">
        <v>4</v>
      </c>
      <c r="P1474">
        <v>36456</v>
      </c>
      <c r="Q1474" s="7">
        <v>5.2631578947368418E-2</v>
      </c>
      <c r="R1474" s="7">
        <v>5.4597939841781656E-2</v>
      </c>
      <c r="S1474" s="7">
        <v>5.4113497698105389E-2</v>
      </c>
      <c r="T1474" s="7">
        <v>5.4811704454572695E-2</v>
      </c>
      <c r="U1474" s="7">
        <v>5.9492120274481641E-2</v>
      </c>
    </row>
    <row r="1475" spans="1:21" x14ac:dyDescent="0.2">
      <c r="A1475" t="s">
        <v>90</v>
      </c>
      <c r="B1475" t="s">
        <v>295</v>
      </c>
      <c r="C1475">
        <v>2.3418999999999999E-2</v>
      </c>
      <c r="D1475" s="1">
        <v>4.2152777777777782E-2</v>
      </c>
      <c r="E1475" s="5">
        <v>60.7</v>
      </c>
      <c r="F1475" s="5">
        <v>3642</v>
      </c>
      <c r="G1475">
        <v>130000</v>
      </c>
      <c r="H1475">
        <v>1</v>
      </c>
      <c r="I1475">
        <v>68</v>
      </c>
      <c r="J1475">
        <v>34100</v>
      </c>
      <c r="K1475">
        <v>1</v>
      </c>
      <c r="L1475">
        <v>1700</v>
      </c>
      <c r="M1475">
        <v>15</v>
      </c>
      <c r="N1475">
        <v>249267</v>
      </c>
      <c r="O1475">
        <v>3</v>
      </c>
      <c r="P1475">
        <v>36456</v>
      </c>
      <c r="Q1475" s="7">
        <v>5.2631578947368418E-2</v>
      </c>
      <c r="R1475" s="7">
        <v>5.1629539616292817E-2</v>
      </c>
      <c r="S1475" s="7">
        <v>5.1901275417565486E-2</v>
      </c>
      <c r="T1475" s="7">
        <v>5.1504336534366126E-2</v>
      </c>
      <c r="U1475" s="7">
        <v>4.789175969943666E-2</v>
      </c>
    </row>
    <row r="1476" spans="1:21" x14ac:dyDescent="0.2">
      <c r="A1476" t="s">
        <v>90</v>
      </c>
      <c r="B1476" t="s">
        <v>290</v>
      </c>
      <c r="C1476">
        <v>9.1335E-2</v>
      </c>
      <c r="D1476" s="1">
        <v>3.4918981481481481E-2</v>
      </c>
      <c r="E1476" s="5">
        <v>50.283333333333331</v>
      </c>
      <c r="F1476" s="5">
        <v>3017</v>
      </c>
      <c r="G1476">
        <v>350000</v>
      </c>
      <c r="H1476">
        <v>2</v>
      </c>
      <c r="I1476">
        <v>415</v>
      </c>
      <c r="J1476">
        <v>7925</v>
      </c>
      <c r="K1476">
        <v>1</v>
      </c>
      <c r="L1476">
        <v>6548</v>
      </c>
      <c r="M1476">
        <v>6</v>
      </c>
      <c r="N1476">
        <v>157982</v>
      </c>
      <c r="O1476">
        <v>1</v>
      </c>
      <c r="P1476">
        <v>36456</v>
      </c>
      <c r="Q1476" s="7">
        <v>5.2631578947368418E-2</v>
      </c>
      <c r="R1476" s="7">
        <v>4.8794274274397705E-2</v>
      </c>
      <c r="S1476" s="7">
        <v>4.9757981338741118E-2</v>
      </c>
      <c r="T1476" s="7">
        <v>4.8365358385206773E-2</v>
      </c>
      <c r="U1476" s="7">
        <v>3.8466862396771058E-2</v>
      </c>
    </row>
    <row r="1477" spans="1:21" x14ac:dyDescent="0.2">
      <c r="A1477" t="s">
        <v>90</v>
      </c>
      <c r="B1477" t="s">
        <v>294</v>
      </c>
      <c r="C1477">
        <v>1.171E-2</v>
      </c>
      <c r="D1477" s="1">
        <v>4.3263888888888886E-2</v>
      </c>
      <c r="E1477" s="5">
        <v>62.3</v>
      </c>
      <c r="F1477" s="5">
        <v>3738</v>
      </c>
      <c r="G1477">
        <v>57000</v>
      </c>
      <c r="H1477">
        <v>2</v>
      </c>
      <c r="I1477">
        <v>84</v>
      </c>
      <c r="J1477">
        <v>36443</v>
      </c>
      <c r="K1477">
        <v>1</v>
      </c>
      <c r="L1477">
        <v>800</v>
      </c>
      <c r="M1477">
        <v>11</v>
      </c>
      <c r="N1477">
        <v>95443</v>
      </c>
      <c r="O1477">
        <v>2</v>
      </c>
      <c r="P1477">
        <v>36456</v>
      </c>
      <c r="Q1477" s="7">
        <v>5.2631578947368418E-2</v>
      </c>
      <c r="R1477" s="7">
        <v>5.2034101420536237E-2</v>
      </c>
      <c r="S1477" s="7">
        <v>5.2204637680726633E-2</v>
      </c>
      <c r="T1477" s="7">
        <v>5.1953855466401994E-2</v>
      </c>
      <c r="U1477" s="7">
        <v>4.9364329741523529E-2</v>
      </c>
    </row>
    <row r="1478" spans="1:21" x14ac:dyDescent="0.2">
      <c r="A1478" t="s">
        <v>90</v>
      </c>
      <c r="B1478" t="s">
        <v>15</v>
      </c>
      <c r="C1478">
        <v>4.6837999999999998E-2</v>
      </c>
      <c r="D1478" s="1">
        <v>4.628472222222222E-2</v>
      </c>
      <c r="E1478" s="5">
        <v>66.650000000000006</v>
      </c>
      <c r="F1478" s="5">
        <v>3999</v>
      </c>
      <c r="G1478">
        <v>221000</v>
      </c>
      <c r="H1478">
        <v>1</v>
      </c>
      <c r="I1478">
        <v>69</v>
      </c>
      <c r="J1478">
        <v>18187</v>
      </c>
      <c r="K1478">
        <v>1</v>
      </c>
      <c r="L1478">
        <v>1047</v>
      </c>
      <c r="M1478">
        <v>7</v>
      </c>
      <c r="N1478">
        <v>151437</v>
      </c>
      <c r="O1478">
        <v>2</v>
      </c>
      <c r="P1478">
        <v>36456</v>
      </c>
      <c r="Q1478" s="7">
        <v>5.2631578947368432E-2</v>
      </c>
      <c r="R1478" s="7">
        <v>5.3098431353118453E-2</v>
      </c>
      <c r="S1478" s="7">
        <v>5.299989362458131E-2</v>
      </c>
      <c r="T1478" s="7">
        <v>5.3138345180411883E-2</v>
      </c>
      <c r="U1478" s="7">
        <v>5.3398927848106154E-2</v>
      </c>
    </row>
    <row r="1479" spans="1:21" x14ac:dyDescent="0.2">
      <c r="A1479" t="s">
        <v>90</v>
      </c>
      <c r="B1479" t="s">
        <v>286</v>
      </c>
      <c r="C1479">
        <v>2.1076999999999999E-2</v>
      </c>
      <c r="D1479" s="1">
        <v>5.1863425925925931E-2</v>
      </c>
      <c r="E1479" s="5">
        <v>74.683333333333337</v>
      </c>
      <c r="F1479" s="5">
        <v>4481</v>
      </c>
      <c r="G1479">
        <v>95000</v>
      </c>
      <c r="H1479">
        <v>3</v>
      </c>
      <c r="I1479">
        <v>110</v>
      </c>
      <c r="J1479">
        <v>29651</v>
      </c>
      <c r="K1479">
        <v>2</v>
      </c>
      <c r="L1479">
        <v>1480</v>
      </c>
      <c r="M1479">
        <v>6</v>
      </c>
      <c r="N1479">
        <v>134901</v>
      </c>
      <c r="O1479">
        <v>5</v>
      </c>
      <c r="P1479">
        <v>36456</v>
      </c>
      <c r="Q1479" s="7">
        <v>5.2631578947368418E-2</v>
      </c>
      <c r="R1479" s="7">
        <v>5.494254254762982E-2</v>
      </c>
      <c r="S1479" s="7">
        <v>5.4368314677872315E-2</v>
      </c>
      <c r="T1479" s="7">
        <v>5.5197001749631644E-2</v>
      </c>
      <c r="U1479" s="7">
        <v>6.096232720148817E-2</v>
      </c>
    </row>
    <row r="1480" spans="1:21" x14ac:dyDescent="0.2">
      <c r="A1480" t="s">
        <v>90</v>
      </c>
      <c r="B1480" t="s">
        <v>293</v>
      </c>
      <c r="C1480">
        <v>3.7470999999999997E-2</v>
      </c>
      <c r="D1480" s="1">
        <v>4.238425925925926E-2</v>
      </c>
      <c r="E1480" s="5">
        <v>61.033333333333331</v>
      </c>
      <c r="F1480" s="5">
        <v>3662</v>
      </c>
      <c r="G1480">
        <v>140000</v>
      </c>
      <c r="H1480">
        <v>3</v>
      </c>
      <c r="I1480">
        <v>68</v>
      </c>
      <c r="J1480">
        <v>34100</v>
      </c>
      <c r="K1480">
        <v>2</v>
      </c>
      <c r="L1480">
        <v>1700</v>
      </c>
      <c r="M1480">
        <v>2</v>
      </c>
      <c r="N1480">
        <v>249267</v>
      </c>
      <c r="O1480">
        <v>3</v>
      </c>
      <c r="P1480">
        <v>36456</v>
      </c>
      <c r="Q1480" s="7">
        <v>5.2631578947368418E-2</v>
      </c>
      <c r="R1480" s="7">
        <v>5.1714433544170033E-2</v>
      </c>
      <c r="S1480" s="7">
        <v>5.196498324114375E-2</v>
      </c>
      <c r="T1480" s="7">
        <v>5.1598631352931461E-2</v>
      </c>
      <c r="U1480" s="7">
        <v>4.8198025885670515E-2</v>
      </c>
    </row>
    <row r="1481" spans="1:21" x14ac:dyDescent="0.2">
      <c r="A1481" t="s">
        <v>90</v>
      </c>
      <c r="B1481" t="s">
        <v>301</v>
      </c>
      <c r="C1481">
        <v>2.5760999999999999E-2</v>
      </c>
      <c r="D1481" s="1">
        <v>5.3368055555555551E-2</v>
      </c>
      <c r="E1481" s="5">
        <v>76.849999999999994</v>
      </c>
      <c r="F1481" s="5">
        <v>4611</v>
      </c>
      <c r="G1481">
        <v>81000</v>
      </c>
      <c r="H1481">
        <v>3</v>
      </c>
      <c r="I1481">
        <v>254</v>
      </c>
      <c r="J1481">
        <v>6841</v>
      </c>
      <c r="K1481">
        <v>2</v>
      </c>
      <c r="L1481">
        <v>1965</v>
      </c>
      <c r="M1481">
        <v>4</v>
      </c>
      <c r="N1481">
        <v>77415</v>
      </c>
      <c r="O1481">
        <v>4</v>
      </c>
      <c r="P1481">
        <v>36456</v>
      </c>
      <c r="Q1481" s="7">
        <v>5.2631578947368418E-2</v>
      </c>
      <c r="R1481" s="7">
        <v>5.5415953047520831E-2</v>
      </c>
      <c r="S1481" s="7">
        <v>5.4717719754853782E-2</v>
      </c>
      <c r="T1481" s="7">
        <v>5.5726764349668577E-2</v>
      </c>
      <c r="U1481" s="7">
        <v>6.3025837464790888E-2</v>
      </c>
    </row>
    <row r="1482" spans="1:21" x14ac:dyDescent="0.2">
      <c r="A1482" t="s">
        <v>90</v>
      </c>
      <c r="B1482" t="s">
        <v>284</v>
      </c>
      <c r="C1482">
        <v>0.119438</v>
      </c>
      <c r="D1482" s="1">
        <v>3.6134259259259262E-2</v>
      </c>
      <c r="E1482" s="5">
        <v>52.033333333333331</v>
      </c>
      <c r="F1482" s="5">
        <v>3122</v>
      </c>
      <c r="G1482">
        <v>42000</v>
      </c>
      <c r="H1482">
        <v>1</v>
      </c>
      <c r="I1482">
        <v>68</v>
      </c>
      <c r="J1482">
        <v>34100</v>
      </c>
      <c r="K1482">
        <v>1</v>
      </c>
      <c r="L1482">
        <v>1700</v>
      </c>
      <c r="M1482">
        <v>18</v>
      </c>
      <c r="N1482">
        <v>249267</v>
      </c>
      <c r="O1482">
        <v>3</v>
      </c>
      <c r="P1482">
        <v>36456</v>
      </c>
      <c r="Q1482" s="7">
        <v>5.2631578947368411E-2</v>
      </c>
      <c r="R1482" s="7">
        <v>4.9297641202236189E-2</v>
      </c>
      <c r="S1482" s="7">
        <v>5.0140753108244521E-2</v>
      </c>
      <c r="T1482" s="7">
        <v>4.892117109422546E-2</v>
      </c>
      <c r="U1482" s="7">
        <v>4.0029576643490723E-2</v>
      </c>
    </row>
    <row r="1483" spans="1:21" x14ac:dyDescent="0.2">
      <c r="A1483" t="s">
        <v>90</v>
      </c>
      <c r="B1483" t="s">
        <v>300</v>
      </c>
      <c r="C1483">
        <v>0.30913299999999999</v>
      </c>
      <c r="D1483" s="1">
        <v>2.1319444444444443E-2</v>
      </c>
      <c r="E1483" s="5">
        <v>30.7</v>
      </c>
      <c r="F1483" s="5">
        <v>1842</v>
      </c>
      <c r="G1483">
        <v>180000</v>
      </c>
      <c r="H1483">
        <v>3</v>
      </c>
      <c r="I1483">
        <v>415</v>
      </c>
      <c r="J1483">
        <v>7925</v>
      </c>
      <c r="K1483">
        <v>2</v>
      </c>
      <c r="L1483">
        <v>6548</v>
      </c>
      <c r="M1483">
        <v>4</v>
      </c>
      <c r="N1483">
        <v>157982</v>
      </c>
      <c r="O1483">
        <v>5</v>
      </c>
      <c r="P1483">
        <v>36456</v>
      </c>
      <c r="Q1483" s="7">
        <v>5.2631578947368418E-2</v>
      </c>
      <c r="R1483" s="7">
        <v>4.2080719590987983E-2</v>
      </c>
      <c r="S1483" s="7">
        <v>4.4551543984292001E-2</v>
      </c>
      <c r="T1483" s="7">
        <v>4.1016914899742282E-2</v>
      </c>
      <c r="U1483" s="7">
        <v>2.1659988782639354E-2</v>
      </c>
    </row>
    <row r="1484" spans="1:21" x14ac:dyDescent="0.2">
      <c r="A1484" t="s">
        <v>87</v>
      </c>
      <c r="B1484" t="s">
        <v>288</v>
      </c>
      <c r="C1484">
        <v>6.2361E-2</v>
      </c>
      <c r="D1484" s="1">
        <v>3.3692129629629627E-2</v>
      </c>
      <c r="E1484" s="5">
        <v>48.516666666666666</v>
      </c>
      <c r="F1484" s="5">
        <v>2911</v>
      </c>
      <c r="G1484">
        <v>700000</v>
      </c>
      <c r="H1484">
        <v>1</v>
      </c>
      <c r="I1484">
        <v>111</v>
      </c>
      <c r="J1484">
        <v>20176</v>
      </c>
      <c r="K1484">
        <v>1</v>
      </c>
      <c r="L1484">
        <v>1300</v>
      </c>
      <c r="M1484">
        <v>14</v>
      </c>
      <c r="N1484">
        <v>117149</v>
      </c>
      <c r="O1484">
        <v>2</v>
      </c>
      <c r="P1484">
        <v>43978</v>
      </c>
      <c r="Q1484" s="7">
        <v>5.2631578947368418E-2</v>
      </c>
      <c r="R1484" s="7">
        <v>5.085022227495805E-2</v>
      </c>
      <c r="S1484" s="7">
        <v>5.1325457535741581E-2</v>
      </c>
      <c r="T1484" s="7">
        <v>5.063297997343158E-2</v>
      </c>
      <c r="U1484" s="7">
        <v>4.4723607426363651E-2</v>
      </c>
    </row>
    <row r="1485" spans="1:21" x14ac:dyDescent="0.2">
      <c r="A1485" t="s">
        <v>87</v>
      </c>
      <c r="B1485" t="s">
        <v>285</v>
      </c>
      <c r="C1485">
        <v>1.1136E-2</v>
      </c>
      <c r="D1485" s="1">
        <v>4.4409722222222225E-2</v>
      </c>
      <c r="E1485" s="5">
        <v>63.95</v>
      </c>
      <c r="F1485" s="5">
        <v>3837</v>
      </c>
      <c r="G1485">
        <v>407000</v>
      </c>
      <c r="H1485">
        <v>1</v>
      </c>
      <c r="I1485">
        <v>68</v>
      </c>
      <c r="J1485">
        <v>21700</v>
      </c>
      <c r="K1485">
        <v>1</v>
      </c>
      <c r="L1485">
        <v>1581</v>
      </c>
      <c r="M1485">
        <v>6</v>
      </c>
      <c r="N1485">
        <v>119473</v>
      </c>
      <c r="O1485">
        <v>3</v>
      </c>
      <c r="P1485">
        <v>43978</v>
      </c>
      <c r="Q1485" s="7">
        <v>5.2631578947368418E-2</v>
      </c>
      <c r="R1485" s="7">
        <v>5.5243060882559487E-2</v>
      </c>
      <c r="S1485" s="7">
        <v>5.4601118405737795E-2</v>
      </c>
      <c r="T1485" s="7">
        <v>5.552603373300162E-2</v>
      </c>
      <c r="U1485" s="7">
        <v>6.1681958360230167E-2</v>
      </c>
    </row>
    <row r="1486" spans="1:21" x14ac:dyDescent="0.2">
      <c r="A1486" t="s">
        <v>87</v>
      </c>
      <c r="B1486" t="s">
        <v>289</v>
      </c>
      <c r="C1486">
        <v>1.559E-2</v>
      </c>
      <c r="D1486" s="1">
        <v>4.3657407407407402E-2</v>
      </c>
      <c r="E1486" s="5">
        <v>62.866666666666667</v>
      </c>
      <c r="F1486" s="5">
        <v>3772</v>
      </c>
      <c r="G1486">
        <v>320000</v>
      </c>
      <c r="H1486">
        <v>3</v>
      </c>
      <c r="I1486">
        <v>129</v>
      </c>
      <c r="J1486">
        <v>23418</v>
      </c>
      <c r="K1486">
        <v>2</v>
      </c>
      <c r="L1486">
        <v>839</v>
      </c>
      <c r="M1486">
        <v>2</v>
      </c>
      <c r="N1486">
        <v>65120</v>
      </c>
      <c r="O1486">
        <v>2</v>
      </c>
      <c r="P1486">
        <v>43978</v>
      </c>
      <c r="Q1486" s="7">
        <v>5.2631578947368432E-2</v>
      </c>
      <c r="R1486" s="7">
        <v>5.496062961229619E-2</v>
      </c>
      <c r="S1486" s="7">
        <v>5.439255164232313E-2</v>
      </c>
      <c r="T1486" s="7">
        <v>5.5210074622769216E-2</v>
      </c>
      <c r="U1486" s="7">
        <v>6.0467378384536925E-2</v>
      </c>
    </row>
    <row r="1487" spans="1:21" x14ac:dyDescent="0.2">
      <c r="A1487" t="s">
        <v>87</v>
      </c>
      <c r="B1487" t="s">
        <v>297</v>
      </c>
      <c r="C1487">
        <v>5.5678999999999999E-2</v>
      </c>
      <c r="D1487" s="1">
        <v>4.1712962962962959E-2</v>
      </c>
      <c r="E1487" s="5">
        <v>60.06666666666667</v>
      </c>
      <c r="F1487" s="5">
        <v>3604</v>
      </c>
      <c r="G1487">
        <v>470000</v>
      </c>
      <c r="H1487">
        <v>2</v>
      </c>
      <c r="I1487">
        <v>69</v>
      </c>
      <c r="J1487">
        <v>18187</v>
      </c>
      <c r="K1487">
        <v>1</v>
      </c>
      <c r="L1487">
        <v>1047</v>
      </c>
      <c r="M1487">
        <v>8</v>
      </c>
      <c r="N1487">
        <v>151437</v>
      </c>
      <c r="O1487">
        <v>4</v>
      </c>
      <c r="P1487">
        <v>43978</v>
      </c>
      <c r="Q1487" s="7">
        <v>5.2631578947368432E-2</v>
      </c>
      <c r="R1487" s="7">
        <v>5.421452145956801E-2</v>
      </c>
      <c r="S1487" s="7">
        <v>5.3840262266368621E-2</v>
      </c>
      <c r="T1487" s="7">
        <v>5.4376281967980181E-2</v>
      </c>
      <c r="U1487" s="7">
        <v>5.7344158778803958E-2</v>
      </c>
    </row>
    <row r="1488" spans="1:21" x14ac:dyDescent="0.2">
      <c r="A1488" t="s">
        <v>87</v>
      </c>
      <c r="B1488" t="s">
        <v>292</v>
      </c>
      <c r="C1488">
        <v>2.4499E-2</v>
      </c>
      <c r="D1488" s="1">
        <v>4.6400462962962963E-2</v>
      </c>
      <c r="E1488" s="5">
        <v>66.816666666666663</v>
      </c>
      <c r="F1488" s="5">
        <v>4009</v>
      </c>
      <c r="G1488">
        <v>296000</v>
      </c>
      <c r="H1488">
        <v>3</v>
      </c>
      <c r="I1488">
        <v>254</v>
      </c>
      <c r="J1488">
        <v>6841</v>
      </c>
      <c r="K1488">
        <v>2</v>
      </c>
      <c r="L1488">
        <v>1965</v>
      </c>
      <c r="M1488">
        <v>4</v>
      </c>
      <c r="N1488">
        <v>77415</v>
      </c>
      <c r="O1488">
        <v>4</v>
      </c>
      <c r="P1488">
        <v>43978</v>
      </c>
      <c r="Q1488" s="7">
        <v>5.2631578947368418E-2</v>
      </c>
      <c r="R1488" s="7">
        <v>5.5974601563431418E-2</v>
      </c>
      <c r="S1488" s="7">
        <v>5.5140087649709235E-2</v>
      </c>
      <c r="T1488" s="7">
        <v>5.6345266124633808E-2</v>
      </c>
      <c r="U1488" s="7">
        <v>6.4912101436981728E-2</v>
      </c>
    </row>
    <row r="1489" spans="1:21" x14ac:dyDescent="0.2">
      <c r="A1489" t="s">
        <v>87</v>
      </c>
      <c r="B1489" t="s">
        <v>296</v>
      </c>
      <c r="C1489">
        <v>2.0045E-2</v>
      </c>
      <c r="D1489" s="1">
        <v>5.1828703703703703E-2</v>
      </c>
      <c r="E1489" s="5">
        <v>74.63333333333334</v>
      </c>
      <c r="F1489" s="5">
        <v>4478</v>
      </c>
      <c r="G1489">
        <v>285000</v>
      </c>
      <c r="H1489">
        <v>2</v>
      </c>
      <c r="I1489">
        <v>254</v>
      </c>
      <c r="J1489">
        <v>6841</v>
      </c>
      <c r="K1489">
        <v>2</v>
      </c>
      <c r="L1489">
        <v>1965</v>
      </c>
      <c r="M1489">
        <v>2</v>
      </c>
      <c r="N1489">
        <v>77415</v>
      </c>
      <c r="O1489">
        <v>3</v>
      </c>
      <c r="P1489">
        <v>43978</v>
      </c>
      <c r="Q1489" s="7">
        <v>5.2631578947368432E-2</v>
      </c>
      <c r="R1489" s="7">
        <v>5.7863596119421649E-2</v>
      </c>
      <c r="S1489" s="7">
        <v>5.6523651688336396E-2</v>
      </c>
      <c r="T1489" s="7">
        <v>5.8466282067144729E-2</v>
      </c>
      <c r="U1489" s="7">
        <v>7.3833520951988321E-2</v>
      </c>
    </row>
    <row r="1490" spans="1:21" x14ac:dyDescent="0.2">
      <c r="A1490" t="s">
        <v>87</v>
      </c>
      <c r="B1490" t="s">
        <v>299</v>
      </c>
      <c r="C1490">
        <v>4.4539999999999996E-3</v>
      </c>
      <c r="D1490" s="1">
        <v>4.6377314814814809E-2</v>
      </c>
      <c r="E1490" s="5">
        <v>66.783333333333331</v>
      </c>
      <c r="F1490" s="5">
        <v>4007</v>
      </c>
      <c r="G1490">
        <v>160000</v>
      </c>
      <c r="H1490">
        <v>3</v>
      </c>
      <c r="I1490">
        <v>129</v>
      </c>
      <c r="J1490">
        <v>23418</v>
      </c>
      <c r="K1490">
        <v>1</v>
      </c>
      <c r="L1490">
        <v>839</v>
      </c>
      <c r="M1490">
        <v>3</v>
      </c>
      <c r="N1490">
        <v>65120</v>
      </c>
      <c r="O1490">
        <v>5</v>
      </c>
      <c r="P1490">
        <v>43978</v>
      </c>
      <c r="Q1490" s="7">
        <v>5.2631578947368432E-2</v>
      </c>
      <c r="R1490" s="7">
        <v>5.5966222759057445E-2</v>
      </c>
      <c r="S1490" s="7">
        <v>5.5133924630937366E-2</v>
      </c>
      <c r="T1490" s="7">
        <v>5.6335876029281202E-2</v>
      </c>
      <c r="U1490" s="7">
        <v>6.4874408947716414E-2</v>
      </c>
    </row>
    <row r="1491" spans="1:21" x14ac:dyDescent="0.2">
      <c r="A1491" t="s">
        <v>87</v>
      </c>
      <c r="B1491" t="s">
        <v>291</v>
      </c>
      <c r="C1491">
        <v>1.7817E-2</v>
      </c>
      <c r="D1491" s="1">
        <v>4.1388888888888892E-2</v>
      </c>
      <c r="E1491" s="5">
        <v>59.6</v>
      </c>
      <c r="F1491" s="5">
        <v>3576</v>
      </c>
      <c r="G1491">
        <v>170000</v>
      </c>
      <c r="H1491">
        <v>2</v>
      </c>
      <c r="I1491">
        <v>84</v>
      </c>
      <c r="J1491">
        <v>36443</v>
      </c>
      <c r="K1491">
        <v>2</v>
      </c>
      <c r="L1491">
        <v>800</v>
      </c>
      <c r="M1491">
        <v>3</v>
      </c>
      <c r="N1491">
        <v>95443</v>
      </c>
      <c r="O1491">
        <v>3</v>
      </c>
      <c r="P1491">
        <v>43978</v>
      </c>
      <c r="Q1491" s="7">
        <v>5.2631578947368418E-2</v>
      </c>
      <c r="R1491" s="7">
        <v>5.4087816190353306E-2</v>
      </c>
      <c r="S1491" s="7">
        <v>5.3746280922645051E-2</v>
      </c>
      <c r="T1491" s="7">
        <v>5.423481462118953E-2</v>
      </c>
      <c r="U1491" s="7">
        <v>5.6825910283470712E-2</v>
      </c>
    </row>
    <row r="1492" spans="1:21" x14ac:dyDescent="0.2">
      <c r="A1492" t="s">
        <v>87</v>
      </c>
      <c r="B1492" t="s">
        <v>286</v>
      </c>
      <c r="C1492">
        <v>6.6819999999999996E-3</v>
      </c>
      <c r="D1492" s="1">
        <v>4.1863425925925929E-2</v>
      </c>
      <c r="E1492" s="5">
        <v>60.283333333333331</v>
      </c>
      <c r="F1492" s="5">
        <v>3617</v>
      </c>
      <c r="G1492">
        <v>95000</v>
      </c>
      <c r="H1492">
        <v>3</v>
      </c>
      <c r="I1492">
        <v>110</v>
      </c>
      <c r="J1492">
        <v>29651</v>
      </c>
      <c r="K1492">
        <v>2</v>
      </c>
      <c r="L1492">
        <v>1480</v>
      </c>
      <c r="M1492">
        <v>6</v>
      </c>
      <c r="N1492">
        <v>134901</v>
      </c>
      <c r="O1492">
        <v>5</v>
      </c>
      <c r="P1492">
        <v>43978</v>
      </c>
      <c r="Q1492" s="7">
        <v>5.2631578947368411E-2</v>
      </c>
      <c r="R1492" s="7">
        <v>5.4273114756508679E-2</v>
      </c>
      <c r="S1492" s="7">
        <v>5.3883703965796129E-2</v>
      </c>
      <c r="T1492" s="7">
        <v>5.4441714483436147E-2</v>
      </c>
      <c r="U1492" s="7">
        <v>5.7584999015466237E-2</v>
      </c>
    </row>
    <row r="1493" spans="1:21" x14ac:dyDescent="0.2">
      <c r="A1493" t="s">
        <v>87</v>
      </c>
      <c r="B1493" t="s">
        <v>287</v>
      </c>
      <c r="C1493">
        <v>0.10245</v>
      </c>
      <c r="D1493" s="1">
        <v>3.2534722222222222E-2</v>
      </c>
      <c r="E1493" s="5">
        <v>46.85</v>
      </c>
      <c r="F1493" s="5">
        <v>2811</v>
      </c>
      <c r="G1493">
        <v>461000</v>
      </c>
      <c r="H1493">
        <v>1</v>
      </c>
      <c r="I1493">
        <v>110</v>
      </c>
      <c r="J1493">
        <v>29651</v>
      </c>
      <c r="K1493">
        <v>1</v>
      </c>
      <c r="L1493">
        <v>1480</v>
      </c>
      <c r="M1493">
        <v>22</v>
      </c>
      <c r="N1493">
        <v>134901</v>
      </c>
      <c r="O1493">
        <v>1</v>
      </c>
      <c r="P1493">
        <v>43978</v>
      </c>
      <c r="Q1493" s="7">
        <v>5.2631578947368418E-2</v>
      </c>
      <c r="R1493" s="7">
        <v>5.0319746862356927E-2</v>
      </c>
      <c r="S1493" s="7">
        <v>5.092513687219867E-2</v>
      </c>
      <c r="T1493" s="7">
        <v>5.0045255876241278E-2</v>
      </c>
      <c r="U1493" s="7">
        <v>4.2940364223611936E-2</v>
      </c>
    </row>
    <row r="1494" spans="1:21" x14ac:dyDescent="0.2">
      <c r="A1494" t="s">
        <v>87</v>
      </c>
      <c r="B1494" t="s">
        <v>298</v>
      </c>
      <c r="C1494">
        <v>2.6726E-2</v>
      </c>
      <c r="D1494" s="1">
        <v>4.4074074074074071E-2</v>
      </c>
      <c r="E1494" s="5">
        <v>63.466666666666669</v>
      </c>
      <c r="F1494" s="5">
        <v>3808</v>
      </c>
      <c r="G1494">
        <v>182000</v>
      </c>
      <c r="H1494">
        <v>3</v>
      </c>
      <c r="I1494">
        <v>129</v>
      </c>
      <c r="J1494">
        <v>23418</v>
      </c>
      <c r="K1494">
        <v>2</v>
      </c>
      <c r="L1494">
        <v>839</v>
      </c>
      <c r="M1494">
        <v>5</v>
      </c>
      <c r="N1494">
        <v>65120</v>
      </c>
      <c r="O1494">
        <v>4</v>
      </c>
      <c r="P1494">
        <v>43978</v>
      </c>
      <c r="Q1494" s="7">
        <v>5.2631578947368432E-2</v>
      </c>
      <c r="R1494" s="7">
        <v>5.5117470194374171E-2</v>
      </c>
      <c r="S1494" s="7">
        <v>5.4508406998794549E-2</v>
      </c>
      <c r="T1494" s="7">
        <v>5.5385511325751695E-2</v>
      </c>
      <c r="U1494" s="7">
        <v>6.1139648471052896E-2</v>
      </c>
    </row>
    <row r="1495" spans="1:21" x14ac:dyDescent="0.2">
      <c r="A1495" t="s">
        <v>87</v>
      </c>
      <c r="B1495" t="s">
        <v>294</v>
      </c>
      <c r="C1495">
        <v>1.1136E-2</v>
      </c>
      <c r="D1495" s="1">
        <v>3.5879629629629629E-2</v>
      </c>
      <c r="E1495" s="5">
        <v>51.666666666666664</v>
      </c>
      <c r="F1495" s="5">
        <v>3100</v>
      </c>
      <c r="G1495">
        <v>57000</v>
      </c>
      <c r="H1495">
        <v>2</v>
      </c>
      <c r="I1495">
        <v>84</v>
      </c>
      <c r="J1495">
        <v>36443</v>
      </c>
      <c r="K1495">
        <v>1</v>
      </c>
      <c r="L1495">
        <v>800</v>
      </c>
      <c r="M1495">
        <v>11</v>
      </c>
      <c r="N1495">
        <v>95443</v>
      </c>
      <c r="O1495">
        <v>2</v>
      </c>
      <c r="P1495">
        <v>43978</v>
      </c>
      <c r="Q1495" s="7">
        <v>5.2631578947368418E-2</v>
      </c>
      <c r="R1495" s="7">
        <v>5.1818961151983464E-2</v>
      </c>
      <c r="S1495" s="7">
        <v>5.2053794705759833E-2</v>
      </c>
      <c r="T1495" s="7">
        <v>5.1708054443107013E-2</v>
      </c>
      <c r="U1495" s="7">
        <v>4.8121229069593784E-2</v>
      </c>
    </row>
    <row r="1496" spans="1:21" x14ac:dyDescent="0.2">
      <c r="A1496" t="s">
        <v>87</v>
      </c>
      <c r="B1496" t="s">
        <v>295</v>
      </c>
      <c r="C1496">
        <v>3.1179999999999999E-2</v>
      </c>
      <c r="D1496" s="1">
        <v>3.6238425925925924E-2</v>
      </c>
      <c r="E1496" s="5">
        <v>52.18333333333333</v>
      </c>
      <c r="F1496" s="5">
        <v>3131</v>
      </c>
      <c r="G1496">
        <v>130000</v>
      </c>
      <c r="H1496">
        <v>1</v>
      </c>
      <c r="I1496">
        <v>68</v>
      </c>
      <c r="J1496">
        <v>34100</v>
      </c>
      <c r="K1496">
        <v>1</v>
      </c>
      <c r="L1496">
        <v>1700</v>
      </c>
      <c r="M1496">
        <v>15</v>
      </c>
      <c r="N1496">
        <v>249267</v>
      </c>
      <c r="O1496">
        <v>3</v>
      </c>
      <c r="P1496">
        <v>43978</v>
      </c>
      <c r="Q1496" s="7">
        <v>5.2631578947368418E-2</v>
      </c>
      <c r="R1496" s="7">
        <v>5.1973876998916528E-2</v>
      </c>
      <c r="S1496" s="7">
        <v>5.2169945455779125E-2</v>
      </c>
      <c r="T1496" s="7">
        <v>5.1880187410254956E-2</v>
      </c>
      <c r="U1496" s="7">
        <v>4.8681818209375963E-2</v>
      </c>
    </row>
    <row r="1497" spans="1:21" x14ac:dyDescent="0.2">
      <c r="A1497" t="s">
        <v>87</v>
      </c>
      <c r="B1497" t="s">
        <v>15</v>
      </c>
      <c r="C1497">
        <v>5.1225E-2</v>
      </c>
      <c r="D1497" s="1">
        <v>3.8726851851851853E-2</v>
      </c>
      <c r="E1497" s="5">
        <v>55.766666666666666</v>
      </c>
      <c r="F1497" s="5">
        <v>3346</v>
      </c>
      <c r="G1497">
        <v>221000</v>
      </c>
      <c r="H1497">
        <v>1</v>
      </c>
      <c r="I1497">
        <v>69</v>
      </c>
      <c r="J1497">
        <v>18187</v>
      </c>
      <c r="K1497">
        <v>1</v>
      </c>
      <c r="L1497">
        <v>1047</v>
      </c>
      <c r="M1497">
        <v>7</v>
      </c>
      <c r="N1497">
        <v>151437</v>
      </c>
      <c r="O1497">
        <v>2</v>
      </c>
      <c r="P1497">
        <v>43978</v>
      </c>
      <c r="Q1497" s="7">
        <v>5.2631578947368418E-2</v>
      </c>
      <c r="R1497" s="7">
        <v>5.301978655004444E-2</v>
      </c>
      <c r="S1497" s="7">
        <v>5.295185579057033E-2</v>
      </c>
      <c r="T1497" s="7">
        <v>5.3043851981963805E-2</v>
      </c>
      <c r="U1497" s="7">
        <v>5.2594446596258608E-2</v>
      </c>
    </row>
    <row r="1498" spans="1:21" x14ac:dyDescent="0.2">
      <c r="A1498" t="s">
        <v>87</v>
      </c>
      <c r="B1498" t="s">
        <v>293</v>
      </c>
      <c r="C1498">
        <v>4.8998E-2</v>
      </c>
      <c r="D1498" s="1">
        <v>3.6874999999999998E-2</v>
      </c>
      <c r="E1498" s="5">
        <v>53.1</v>
      </c>
      <c r="F1498" s="5">
        <v>3186</v>
      </c>
      <c r="G1498">
        <v>140000</v>
      </c>
      <c r="H1498">
        <v>3</v>
      </c>
      <c r="I1498">
        <v>68</v>
      </c>
      <c r="J1498">
        <v>34100</v>
      </c>
      <c r="K1498">
        <v>2</v>
      </c>
      <c r="L1498">
        <v>1700</v>
      </c>
      <c r="M1498">
        <v>2</v>
      </c>
      <c r="N1498">
        <v>249267</v>
      </c>
      <c r="O1498">
        <v>3</v>
      </c>
      <c r="P1498">
        <v>43978</v>
      </c>
      <c r="Q1498" s="7">
        <v>5.2631578947368432E-2</v>
      </c>
      <c r="R1498" s="7">
        <v>5.2246105787847816E-2</v>
      </c>
      <c r="S1498" s="7">
        <v>5.2373841350560779E-2</v>
      </c>
      <c r="T1498" s="7">
        <v>5.2182812108503646E-2</v>
      </c>
      <c r="U1498" s="7">
        <v>4.9678649085698558E-2</v>
      </c>
    </row>
    <row r="1499" spans="1:21" x14ac:dyDescent="0.2">
      <c r="A1499" t="s">
        <v>87</v>
      </c>
      <c r="B1499" t="s">
        <v>301</v>
      </c>
      <c r="C1499">
        <v>3.5635E-2</v>
      </c>
      <c r="D1499" s="1">
        <v>4.5902777777777772E-2</v>
      </c>
      <c r="E1499" s="5">
        <v>66.099999999999994</v>
      </c>
      <c r="F1499" s="5">
        <v>3966</v>
      </c>
      <c r="G1499">
        <v>81000</v>
      </c>
      <c r="H1499">
        <v>3</v>
      </c>
      <c r="I1499">
        <v>254</v>
      </c>
      <c r="J1499">
        <v>6841</v>
      </c>
      <c r="K1499">
        <v>2</v>
      </c>
      <c r="L1499">
        <v>1965</v>
      </c>
      <c r="M1499">
        <v>4</v>
      </c>
      <c r="N1499">
        <v>77415</v>
      </c>
      <c r="O1499">
        <v>4</v>
      </c>
      <c r="P1499">
        <v>43978</v>
      </c>
      <c r="Q1499" s="7">
        <v>5.2631578947368418E-2</v>
      </c>
      <c r="R1499" s="7">
        <v>5.5793808434424275E-2</v>
      </c>
      <c r="S1499" s="7">
        <v>5.5007053539435531E-2</v>
      </c>
      <c r="T1499" s="7">
        <v>5.6142687328768953E-2</v>
      </c>
      <c r="U1499" s="7">
        <v>6.4102394684438582E-2</v>
      </c>
    </row>
    <row r="1500" spans="1:21" x14ac:dyDescent="0.2">
      <c r="A1500" t="s">
        <v>87</v>
      </c>
      <c r="B1500" t="s">
        <v>290</v>
      </c>
      <c r="C1500">
        <v>0.12249400000000001</v>
      </c>
      <c r="D1500" s="1">
        <v>2.7604166666666666E-2</v>
      </c>
      <c r="E1500" s="5">
        <v>39.75</v>
      </c>
      <c r="F1500" s="5">
        <v>2385</v>
      </c>
      <c r="G1500">
        <v>350000</v>
      </c>
      <c r="H1500">
        <v>2</v>
      </c>
      <c r="I1500">
        <v>415</v>
      </c>
      <c r="J1500">
        <v>7925</v>
      </c>
      <c r="K1500">
        <v>1</v>
      </c>
      <c r="L1500">
        <v>6548</v>
      </c>
      <c r="M1500">
        <v>6</v>
      </c>
      <c r="N1500">
        <v>157982</v>
      </c>
      <c r="O1500">
        <v>1</v>
      </c>
      <c r="P1500">
        <v>43978</v>
      </c>
      <c r="Q1500" s="7">
        <v>5.2631578947368418E-2</v>
      </c>
      <c r="R1500" s="7">
        <v>4.789902893937685E-2</v>
      </c>
      <c r="S1500" s="7">
        <v>4.9084545433138727E-2</v>
      </c>
      <c r="T1500" s="7">
        <v>4.7372304448921099E-2</v>
      </c>
      <c r="U1500" s="7">
        <v>3.5464037522923007E-2</v>
      </c>
    </row>
    <row r="1501" spans="1:21" x14ac:dyDescent="0.2">
      <c r="A1501" t="s">
        <v>87</v>
      </c>
      <c r="B1501" t="s">
        <v>300</v>
      </c>
      <c r="C1501">
        <v>0.17594699999999999</v>
      </c>
      <c r="D1501" s="1">
        <v>1.4618055555555556E-2</v>
      </c>
      <c r="E1501" s="5">
        <v>21.05</v>
      </c>
      <c r="F1501" s="5">
        <v>1263</v>
      </c>
      <c r="G1501">
        <v>180000</v>
      </c>
      <c r="H1501">
        <v>3</v>
      </c>
      <c r="I1501">
        <v>415</v>
      </c>
      <c r="J1501">
        <v>7925</v>
      </c>
      <c r="K1501">
        <v>2</v>
      </c>
      <c r="L1501">
        <v>6548</v>
      </c>
      <c r="M1501">
        <v>4</v>
      </c>
      <c r="N1501">
        <v>157982</v>
      </c>
      <c r="O1501">
        <v>5</v>
      </c>
      <c r="P1501">
        <v>43978</v>
      </c>
      <c r="Q1501" s="7">
        <v>5.2631578947368418E-2</v>
      </c>
      <c r="R1501" s="7">
        <v>3.9582315778010226E-2</v>
      </c>
      <c r="S1501" s="7">
        <v>4.2569811394619239E-2</v>
      </c>
      <c r="T1501" s="7">
        <v>3.8309996362497496E-2</v>
      </c>
      <c r="U1501" s="7">
        <v>1.6920967822398065E-2</v>
      </c>
    </row>
    <row r="1502" spans="1:21" x14ac:dyDescent="0.2">
      <c r="A1502" t="s">
        <v>87</v>
      </c>
      <c r="B1502" t="s">
        <v>284</v>
      </c>
      <c r="C1502">
        <v>0.17594699999999999</v>
      </c>
      <c r="D1502" s="1">
        <v>2.9363425925925921E-2</v>
      </c>
      <c r="E1502" s="5">
        <v>42.283333333333331</v>
      </c>
      <c r="F1502" s="5">
        <v>2537</v>
      </c>
      <c r="G1502">
        <v>42000</v>
      </c>
      <c r="H1502">
        <v>1</v>
      </c>
      <c r="I1502">
        <v>68</v>
      </c>
      <c r="J1502">
        <v>34100</v>
      </c>
      <c r="K1502">
        <v>1</v>
      </c>
      <c r="L1502">
        <v>1700</v>
      </c>
      <c r="M1502">
        <v>18</v>
      </c>
      <c r="N1502">
        <v>249267</v>
      </c>
      <c r="O1502">
        <v>3</v>
      </c>
      <c r="P1502">
        <v>43978</v>
      </c>
      <c r="Q1502" s="7">
        <v>5.2631578947368432E-2</v>
      </c>
      <c r="R1502" s="7">
        <v>4.8795113684511164E-2</v>
      </c>
      <c r="S1502" s="7">
        <v>4.9768569751547961E-2</v>
      </c>
      <c r="T1502" s="7">
        <v>4.836001509112204E-2</v>
      </c>
      <c r="U1502" s="7">
        <v>3.8108400729090566E-2</v>
      </c>
    </row>
    <row r="1503" spans="1:21" x14ac:dyDescent="0.2">
      <c r="A1503" t="s">
        <v>105</v>
      </c>
      <c r="B1503" t="s">
        <v>289</v>
      </c>
      <c r="C1503">
        <v>0</v>
      </c>
      <c r="D1503" s="1">
        <v>2.7256944444444445E-2</v>
      </c>
      <c r="E1503" s="5">
        <v>39.25</v>
      </c>
      <c r="F1503" s="5">
        <v>2355</v>
      </c>
      <c r="G1503">
        <v>320000</v>
      </c>
      <c r="H1503">
        <v>3</v>
      </c>
      <c r="I1503">
        <v>129</v>
      </c>
      <c r="J1503">
        <v>23418</v>
      </c>
      <c r="K1503">
        <v>2</v>
      </c>
      <c r="L1503">
        <v>839</v>
      </c>
      <c r="M1503">
        <v>2</v>
      </c>
      <c r="N1503">
        <v>65120</v>
      </c>
      <c r="O1503">
        <v>2</v>
      </c>
      <c r="P1503">
        <v>45283</v>
      </c>
      <c r="Q1503" s="7">
        <v>5.2631578947368418E-2</v>
      </c>
      <c r="R1503" s="7">
        <v>4.7787897875106206E-2</v>
      </c>
      <c r="S1503" s="7">
        <v>4.8997145226843189E-2</v>
      </c>
      <c r="T1503" s="7">
        <v>4.7251321470860655E-2</v>
      </c>
      <c r="U1503" s="7">
        <v>3.517558707941755E-2</v>
      </c>
    </row>
    <row r="1504" spans="1:21" x14ac:dyDescent="0.2">
      <c r="A1504" t="s">
        <v>105</v>
      </c>
      <c r="B1504" t="s">
        <v>285</v>
      </c>
      <c r="C1504">
        <v>3.3219999999999999E-3</v>
      </c>
      <c r="D1504" s="1">
        <v>4.3587962962962967E-2</v>
      </c>
      <c r="E1504" s="5">
        <v>62.766666666666666</v>
      </c>
      <c r="F1504" s="5">
        <v>3766</v>
      </c>
      <c r="G1504">
        <v>407000</v>
      </c>
      <c r="H1504">
        <v>1</v>
      </c>
      <c r="I1504">
        <v>68</v>
      </c>
      <c r="J1504">
        <v>21700</v>
      </c>
      <c r="K1504">
        <v>1</v>
      </c>
      <c r="L1504">
        <v>1581</v>
      </c>
      <c r="M1504">
        <v>6</v>
      </c>
      <c r="N1504">
        <v>119473</v>
      </c>
      <c r="O1504">
        <v>3</v>
      </c>
      <c r="P1504">
        <v>45283</v>
      </c>
      <c r="Q1504" s="7">
        <v>5.2631578947368411E-2</v>
      </c>
      <c r="R1504" s="7">
        <v>5.5015459950442283E-2</v>
      </c>
      <c r="S1504" s="7">
        <v>5.443045986524659E-2</v>
      </c>
      <c r="T1504" s="7">
        <v>5.5272997819138338E-2</v>
      </c>
      <c r="U1504" s="7">
        <v>6.0753124872480128E-2</v>
      </c>
    </row>
    <row r="1505" spans="1:21" x14ac:dyDescent="0.2">
      <c r="A1505" t="s">
        <v>105</v>
      </c>
      <c r="B1505" t="s">
        <v>287</v>
      </c>
      <c r="C1505">
        <v>5.9801E-2</v>
      </c>
      <c r="D1505" s="1">
        <v>3.2187500000000001E-2</v>
      </c>
      <c r="E1505" s="5">
        <v>46.35</v>
      </c>
      <c r="F1505" s="5">
        <v>2781</v>
      </c>
      <c r="G1505">
        <v>461000</v>
      </c>
      <c r="H1505">
        <v>1</v>
      </c>
      <c r="I1505">
        <v>110</v>
      </c>
      <c r="J1505">
        <v>29651</v>
      </c>
      <c r="K1505">
        <v>1</v>
      </c>
      <c r="L1505">
        <v>1480</v>
      </c>
      <c r="M1505">
        <v>22</v>
      </c>
      <c r="N1505">
        <v>134901</v>
      </c>
      <c r="O1505">
        <v>1</v>
      </c>
      <c r="P1505">
        <v>45283</v>
      </c>
      <c r="Q1505" s="7">
        <v>5.2631578947368418E-2</v>
      </c>
      <c r="R1505" s="7">
        <v>5.0232055528260183E-2</v>
      </c>
      <c r="S1505" s="7">
        <v>5.0856425768525622E-2</v>
      </c>
      <c r="T1505" s="7">
        <v>4.9949612651791139E-2</v>
      </c>
      <c r="U1505" s="7">
        <v>4.2686828044127191E-2</v>
      </c>
    </row>
    <row r="1506" spans="1:21" x14ac:dyDescent="0.2">
      <c r="A1506" t="s">
        <v>105</v>
      </c>
      <c r="B1506" t="s">
        <v>297</v>
      </c>
      <c r="C1506">
        <v>4.1528000000000002E-2</v>
      </c>
      <c r="D1506" s="1">
        <v>4.0613425925925928E-2</v>
      </c>
      <c r="E1506" s="5">
        <v>58.483333333333334</v>
      </c>
      <c r="F1506" s="5">
        <v>3509</v>
      </c>
      <c r="G1506">
        <v>470000</v>
      </c>
      <c r="H1506">
        <v>2</v>
      </c>
      <c r="I1506">
        <v>69</v>
      </c>
      <c r="J1506">
        <v>18187</v>
      </c>
      <c r="K1506">
        <v>1</v>
      </c>
      <c r="L1506">
        <v>1047</v>
      </c>
      <c r="M1506">
        <v>8</v>
      </c>
      <c r="N1506">
        <v>151437</v>
      </c>
      <c r="O1506">
        <v>4</v>
      </c>
      <c r="P1506">
        <v>45283</v>
      </c>
      <c r="Q1506" s="7">
        <v>5.2631578947368418E-2</v>
      </c>
      <c r="R1506" s="7">
        <v>5.3861155216130052E-2</v>
      </c>
      <c r="S1506" s="7">
        <v>5.3575457375092964E-2</v>
      </c>
      <c r="T1506" s="7">
        <v>5.3983400679042275E-2</v>
      </c>
      <c r="U1506" s="7">
        <v>5.5954803402903479E-2</v>
      </c>
    </row>
    <row r="1507" spans="1:21" x14ac:dyDescent="0.2">
      <c r="A1507" t="s">
        <v>105</v>
      </c>
      <c r="B1507" t="s">
        <v>292</v>
      </c>
      <c r="C1507">
        <v>1.3289E-2</v>
      </c>
      <c r="D1507" s="1">
        <v>4.9907407407407407E-2</v>
      </c>
      <c r="E1507" s="5">
        <v>71.86666666666666</v>
      </c>
      <c r="F1507" s="5">
        <v>4312</v>
      </c>
      <c r="G1507">
        <v>296000</v>
      </c>
      <c r="H1507">
        <v>3</v>
      </c>
      <c r="I1507">
        <v>254</v>
      </c>
      <c r="J1507">
        <v>6841</v>
      </c>
      <c r="K1507">
        <v>2</v>
      </c>
      <c r="L1507">
        <v>1965</v>
      </c>
      <c r="M1507">
        <v>4</v>
      </c>
      <c r="N1507">
        <v>77415</v>
      </c>
      <c r="O1507">
        <v>4</v>
      </c>
      <c r="P1507">
        <v>45283</v>
      </c>
      <c r="Q1507" s="7">
        <v>5.2631578947368411E-2</v>
      </c>
      <c r="R1507" s="7">
        <v>5.7295996762636379E-2</v>
      </c>
      <c r="S1507" s="7">
        <v>5.6106458097842066E-2</v>
      </c>
      <c r="T1507" s="7">
        <v>5.782980097643111E-2</v>
      </c>
      <c r="U1507" s="7">
        <v>7.1122989197082639E-2</v>
      </c>
    </row>
    <row r="1508" spans="1:21" x14ac:dyDescent="0.2">
      <c r="A1508" t="s">
        <v>105</v>
      </c>
      <c r="B1508" t="s">
        <v>298</v>
      </c>
      <c r="C1508">
        <v>6.6449999999999999E-3</v>
      </c>
      <c r="D1508" s="1">
        <v>4.0011574074074074E-2</v>
      </c>
      <c r="E1508" s="5">
        <v>57.616666666666667</v>
      </c>
      <c r="F1508" s="5">
        <v>3457</v>
      </c>
      <c r="G1508">
        <v>182000</v>
      </c>
      <c r="H1508">
        <v>3</v>
      </c>
      <c r="I1508">
        <v>129</v>
      </c>
      <c r="J1508">
        <v>23418</v>
      </c>
      <c r="K1508">
        <v>2</v>
      </c>
      <c r="L1508">
        <v>839</v>
      </c>
      <c r="M1508">
        <v>5</v>
      </c>
      <c r="N1508">
        <v>65120</v>
      </c>
      <c r="O1508">
        <v>4</v>
      </c>
      <c r="P1508">
        <v>45283</v>
      </c>
      <c r="Q1508" s="7">
        <v>5.2631578947368418E-2</v>
      </c>
      <c r="R1508" s="7">
        <v>5.362045159735214E-2</v>
      </c>
      <c r="S1508" s="7">
        <v>5.3396583944026479E-2</v>
      </c>
      <c r="T1508" s="7">
        <v>5.3714877199419669E-2</v>
      </c>
      <c r="U1508" s="7">
        <v>5.4990796654051724E-2</v>
      </c>
    </row>
    <row r="1509" spans="1:21" x14ac:dyDescent="0.2">
      <c r="A1509" t="s">
        <v>105</v>
      </c>
      <c r="B1509" t="s">
        <v>291</v>
      </c>
      <c r="C1509">
        <v>1.6611000000000001E-2</v>
      </c>
      <c r="D1509" s="1">
        <v>3.4178240740740738E-2</v>
      </c>
      <c r="E1509" s="5">
        <v>49.216666666666669</v>
      </c>
      <c r="F1509" s="5">
        <v>2953</v>
      </c>
      <c r="G1509">
        <v>170000</v>
      </c>
      <c r="H1509">
        <v>2</v>
      </c>
      <c r="I1509">
        <v>84</v>
      </c>
      <c r="J1509">
        <v>36443</v>
      </c>
      <c r="K1509">
        <v>2</v>
      </c>
      <c r="L1509">
        <v>800</v>
      </c>
      <c r="M1509">
        <v>3</v>
      </c>
      <c r="N1509">
        <v>95443</v>
      </c>
      <c r="O1509">
        <v>3</v>
      </c>
      <c r="P1509">
        <v>45283</v>
      </c>
      <c r="Q1509" s="7">
        <v>5.2631578947368432E-2</v>
      </c>
      <c r="R1509" s="7">
        <v>5.1144588365788154E-2</v>
      </c>
      <c r="S1509" s="7">
        <v>5.1544677290863428E-2</v>
      </c>
      <c r="T1509" s="7">
        <v>5.0960887846614157E-2</v>
      </c>
      <c r="U1509" s="7">
        <v>4.5775235347665096E-2</v>
      </c>
    </row>
    <row r="1510" spans="1:21" x14ac:dyDescent="0.2">
      <c r="A1510" t="s">
        <v>105</v>
      </c>
      <c r="B1510" t="s">
        <v>288</v>
      </c>
      <c r="C1510">
        <v>0.137874</v>
      </c>
      <c r="D1510" s="1">
        <v>3.394675925925926E-2</v>
      </c>
      <c r="E1510" s="5">
        <v>48.883333333333333</v>
      </c>
      <c r="F1510" s="5">
        <v>2933</v>
      </c>
      <c r="G1510">
        <v>700000</v>
      </c>
      <c r="H1510">
        <v>1</v>
      </c>
      <c r="I1510">
        <v>111</v>
      </c>
      <c r="J1510">
        <v>20176</v>
      </c>
      <c r="K1510">
        <v>1</v>
      </c>
      <c r="L1510">
        <v>1300</v>
      </c>
      <c r="M1510">
        <v>14</v>
      </c>
      <c r="N1510">
        <v>117149</v>
      </c>
      <c r="O1510">
        <v>2</v>
      </c>
      <c r="P1510">
        <v>45283</v>
      </c>
      <c r="Q1510" s="7">
        <v>5.2631578947368418E-2</v>
      </c>
      <c r="R1510" s="7">
        <v>5.1040423870263543E-2</v>
      </c>
      <c r="S1510" s="7">
        <v>5.1466272475722788E-2</v>
      </c>
      <c r="T1510" s="7">
        <v>5.0845347924720154E-2</v>
      </c>
      <c r="U1510" s="7">
        <v>4.5414566694589105E-2</v>
      </c>
    </row>
    <row r="1511" spans="1:21" x14ac:dyDescent="0.2">
      <c r="A1511" t="s">
        <v>105</v>
      </c>
      <c r="B1511" t="s">
        <v>299</v>
      </c>
      <c r="C1511">
        <v>0</v>
      </c>
      <c r="D1511" s="1">
        <v>5.8182870370370371E-2</v>
      </c>
      <c r="E1511" s="5">
        <v>83.783333333333331</v>
      </c>
      <c r="F1511" s="5">
        <v>5027</v>
      </c>
      <c r="G1511">
        <v>160000</v>
      </c>
      <c r="H1511">
        <v>3</v>
      </c>
      <c r="I1511">
        <v>129</v>
      </c>
      <c r="J1511">
        <v>23418</v>
      </c>
      <c r="K1511">
        <v>1</v>
      </c>
      <c r="L1511">
        <v>839</v>
      </c>
      <c r="M1511">
        <v>3</v>
      </c>
      <c r="N1511">
        <v>65120</v>
      </c>
      <c r="O1511">
        <v>5</v>
      </c>
      <c r="P1511">
        <v>45283</v>
      </c>
      <c r="Q1511" s="7">
        <v>5.2631578947368418E-2</v>
      </c>
      <c r="R1511" s="7">
        <v>5.9994759820601942E-2</v>
      </c>
      <c r="S1511" s="7">
        <v>5.8068151752773814E-2</v>
      </c>
      <c r="T1511" s="7">
        <v>6.0870400903249765E-2</v>
      </c>
      <c r="U1511" s="7">
        <v>8.5029079192977253E-2</v>
      </c>
    </row>
    <row r="1512" spans="1:21" x14ac:dyDescent="0.2">
      <c r="A1512" t="s">
        <v>105</v>
      </c>
      <c r="B1512" t="s">
        <v>15</v>
      </c>
      <c r="C1512">
        <v>2.6578000000000001E-2</v>
      </c>
      <c r="D1512" s="1">
        <v>3.8194444444444441E-2</v>
      </c>
      <c r="E1512" s="5">
        <v>55</v>
      </c>
      <c r="F1512" s="5">
        <v>3300</v>
      </c>
      <c r="G1512">
        <v>221000</v>
      </c>
      <c r="H1512">
        <v>1</v>
      </c>
      <c r="I1512">
        <v>69</v>
      </c>
      <c r="J1512">
        <v>18187</v>
      </c>
      <c r="K1512">
        <v>1</v>
      </c>
      <c r="L1512">
        <v>1047</v>
      </c>
      <c r="M1512">
        <v>7</v>
      </c>
      <c r="N1512">
        <v>151437</v>
      </c>
      <c r="O1512">
        <v>2</v>
      </c>
      <c r="P1512">
        <v>45283</v>
      </c>
      <c r="Q1512" s="7">
        <v>5.2631578947368432E-2</v>
      </c>
      <c r="R1512" s="7">
        <v>5.2877977466985367E-2</v>
      </c>
      <c r="S1512" s="7">
        <v>5.2843543889843879E-2</v>
      </c>
      <c r="T1512" s="7">
        <v>5.2887452752184705E-2</v>
      </c>
      <c r="U1512" s="7">
        <v>5.2094774156794983E-2</v>
      </c>
    </row>
    <row r="1513" spans="1:21" x14ac:dyDescent="0.2">
      <c r="A1513" t="s">
        <v>105</v>
      </c>
      <c r="B1513" t="s">
        <v>300</v>
      </c>
      <c r="C1513">
        <v>1.6611000000000001E-2</v>
      </c>
      <c r="D1513" s="1">
        <v>4.3148148148148151E-2</v>
      </c>
      <c r="E1513" s="5">
        <v>62.133333333333333</v>
      </c>
      <c r="F1513" s="5">
        <v>3728</v>
      </c>
      <c r="G1513">
        <v>180000</v>
      </c>
      <c r="H1513">
        <v>3</v>
      </c>
      <c r="I1513">
        <v>415</v>
      </c>
      <c r="J1513">
        <v>7925</v>
      </c>
      <c r="K1513">
        <v>2</v>
      </c>
      <c r="L1513">
        <v>6548</v>
      </c>
      <c r="M1513">
        <v>4</v>
      </c>
      <c r="N1513">
        <v>157982</v>
      </c>
      <c r="O1513">
        <v>5</v>
      </c>
      <c r="P1513">
        <v>45283</v>
      </c>
      <c r="Q1513" s="7">
        <v>5.2631578947368418E-2</v>
      </c>
      <c r="R1513" s="7">
        <v>5.4848331981870231E-2</v>
      </c>
      <c r="S1513" s="7">
        <v>5.4306950341547297E-2</v>
      </c>
      <c r="T1513" s="7">
        <v>5.5086089865218027E-2</v>
      </c>
      <c r="U1513" s="7">
        <v>6.0040166159218838E-2</v>
      </c>
    </row>
    <row r="1514" spans="1:21" x14ac:dyDescent="0.2">
      <c r="A1514" t="s">
        <v>105</v>
      </c>
      <c r="B1514" t="s">
        <v>293</v>
      </c>
      <c r="C1514">
        <v>1.9934E-2</v>
      </c>
      <c r="D1514" s="1">
        <v>3.920138888888889E-2</v>
      </c>
      <c r="E1514" s="5">
        <v>56.45</v>
      </c>
      <c r="F1514" s="5">
        <v>3387</v>
      </c>
      <c r="G1514">
        <v>140000</v>
      </c>
      <c r="H1514">
        <v>3</v>
      </c>
      <c r="I1514">
        <v>68</v>
      </c>
      <c r="J1514">
        <v>34100</v>
      </c>
      <c r="K1514">
        <v>2</v>
      </c>
      <c r="L1514">
        <v>1700</v>
      </c>
      <c r="M1514">
        <v>2</v>
      </c>
      <c r="N1514">
        <v>249267</v>
      </c>
      <c r="O1514">
        <v>3</v>
      </c>
      <c r="P1514">
        <v>45283</v>
      </c>
      <c r="Q1514" s="7">
        <v>5.2631578947368418E-2</v>
      </c>
      <c r="R1514" s="7">
        <v>5.3292391842826858E-2</v>
      </c>
      <c r="S1514" s="7">
        <v>5.3152465820435063E-2</v>
      </c>
      <c r="T1514" s="7">
        <v>5.3349121232697048E-2</v>
      </c>
      <c r="U1514" s="7">
        <v>5.3696851594938498E-2</v>
      </c>
    </row>
    <row r="1515" spans="1:21" x14ac:dyDescent="0.2">
      <c r="A1515" t="s">
        <v>105</v>
      </c>
      <c r="B1515" t="s">
        <v>295</v>
      </c>
      <c r="C1515">
        <v>2.9899999999999999E-2</v>
      </c>
      <c r="D1515" s="1">
        <v>3.5474537037037041E-2</v>
      </c>
      <c r="E1515" s="5">
        <v>51.083333333333336</v>
      </c>
      <c r="F1515" s="5">
        <v>3065</v>
      </c>
      <c r="G1515">
        <v>130000</v>
      </c>
      <c r="H1515">
        <v>1</v>
      </c>
      <c r="I1515">
        <v>68</v>
      </c>
      <c r="J1515">
        <v>34100</v>
      </c>
      <c r="K1515">
        <v>1</v>
      </c>
      <c r="L1515">
        <v>1700</v>
      </c>
      <c r="M1515">
        <v>15</v>
      </c>
      <c r="N1515">
        <v>249267</v>
      </c>
      <c r="O1515">
        <v>3</v>
      </c>
      <c r="P1515">
        <v>45283</v>
      </c>
      <c r="Q1515" s="7">
        <v>5.2631578947368418E-2</v>
      </c>
      <c r="R1515" s="7">
        <v>5.1718961658209606E-2</v>
      </c>
      <c r="S1515" s="7">
        <v>5.1976285595834837E-2</v>
      </c>
      <c r="T1515" s="7">
        <v>5.1598464092079556E-2</v>
      </c>
      <c r="U1515" s="7">
        <v>4.780232397800277E-2</v>
      </c>
    </row>
    <row r="1516" spans="1:21" x14ac:dyDescent="0.2">
      <c r="A1516" t="s">
        <v>105</v>
      </c>
      <c r="B1516" t="s">
        <v>294</v>
      </c>
      <c r="C1516">
        <v>1.3289E-2</v>
      </c>
      <c r="D1516" s="1">
        <v>4.010416666666667E-2</v>
      </c>
      <c r="E1516" s="5">
        <v>57.75</v>
      </c>
      <c r="F1516" s="5">
        <v>3465</v>
      </c>
      <c r="G1516">
        <v>57000</v>
      </c>
      <c r="H1516">
        <v>2</v>
      </c>
      <c r="I1516">
        <v>84</v>
      </c>
      <c r="J1516">
        <v>36443</v>
      </c>
      <c r="K1516">
        <v>1</v>
      </c>
      <c r="L1516">
        <v>800</v>
      </c>
      <c r="M1516">
        <v>11</v>
      </c>
      <c r="N1516">
        <v>95443</v>
      </c>
      <c r="O1516">
        <v>2</v>
      </c>
      <c r="P1516">
        <v>45283</v>
      </c>
      <c r="Q1516" s="7">
        <v>5.2631578947368411E-2</v>
      </c>
      <c r="R1516" s="7">
        <v>5.3657647139288861E-2</v>
      </c>
      <c r="S1516" s="7">
        <v>5.3424238233869846E-2</v>
      </c>
      <c r="T1516" s="7">
        <v>5.3756362791278808E-2</v>
      </c>
      <c r="U1516" s="7">
        <v>5.5138951530249926E-2</v>
      </c>
    </row>
    <row r="1517" spans="1:21" x14ac:dyDescent="0.2">
      <c r="A1517" t="s">
        <v>105</v>
      </c>
      <c r="B1517" t="s">
        <v>290</v>
      </c>
      <c r="C1517">
        <v>8.3056000000000005E-2</v>
      </c>
      <c r="D1517" s="1">
        <v>3.5798611111111107E-2</v>
      </c>
      <c r="E1517" s="5">
        <v>51.55</v>
      </c>
      <c r="F1517" s="5">
        <v>3093</v>
      </c>
      <c r="G1517">
        <v>350000</v>
      </c>
      <c r="H1517">
        <v>2</v>
      </c>
      <c r="I1517">
        <v>415</v>
      </c>
      <c r="J1517">
        <v>7925</v>
      </c>
      <c r="K1517">
        <v>1</v>
      </c>
      <c r="L1517">
        <v>6548</v>
      </c>
      <c r="M1517">
        <v>6</v>
      </c>
      <c r="N1517">
        <v>157982</v>
      </c>
      <c r="O1517">
        <v>1</v>
      </c>
      <c r="P1517">
        <v>45283</v>
      </c>
      <c r="Q1517" s="7">
        <v>5.2631578947368418E-2</v>
      </c>
      <c r="R1517" s="7">
        <v>5.1860252801105622E-2</v>
      </c>
      <c r="S1517" s="7">
        <v>5.208227123087518E-2</v>
      </c>
      <c r="T1517" s="7">
        <v>5.1755426011264323E-2</v>
      </c>
      <c r="U1517" s="7">
        <v>4.831101483169261E-2</v>
      </c>
    </row>
    <row r="1518" spans="1:21" x14ac:dyDescent="0.2">
      <c r="A1518" t="s">
        <v>105</v>
      </c>
      <c r="B1518" t="s">
        <v>296</v>
      </c>
      <c r="C1518">
        <v>8.6378999999999997E-2</v>
      </c>
      <c r="D1518" s="1">
        <v>4.6307870370370374E-2</v>
      </c>
      <c r="E1518" s="5">
        <v>66.683333333333337</v>
      </c>
      <c r="F1518" s="5">
        <v>4001</v>
      </c>
      <c r="G1518">
        <v>285000</v>
      </c>
      <c r="H1518">
        <v>2</v>
      </c>
      <c r="I1518">
        <v>254</v>
      </c>
      <c r="J1518">
        <v>6841</v>
      </c>
      <c r="K1518">
        <v>2</v>
      </c>
      <c r="L1518">
        <v>1965</v>
      </c>
      <c r="M1518">
        <v>2</v>
      </c>
      <c r="N1518">
        <v>77415</v>
      </c>
      <c r="O1518">
        <v>3</v>
      </c>
      <c r="P1518">
        <v>45283</v>
      </c>
      <c r="Q1518" s="7">
        <v>5.2631578947368418E-2</v>
      </c>
      <c r="R1518" s="7">
        <v>5.6023626617023765E-2</v>
      </c>
      <c r="S1518" s="7">
        <v>5.5173504255435116E-2</v>
      </c>
      <c r="T1518" s="7">
        <v>5.6401842386048145E-2</v>
      </c>
      <c r="U1518" s="7">
        <v>6.5188070624408512E-2</v>
      </c>
    </row>
    <row r="1519" spans="1:21" x14ac:dyDescent="0.2">
      <c r="A1519" t="s">
        <v>105</v>
      </c>
      <c r="B1519" t="s">
        <v>301</v>
      </c>
      <c r="C1519">
        <v>6.1462000000000003E-2</v>
      </c>
      <c r="D1519" s="1">
        <v>4.2222222222222223E-2</v>
      </c>
      <c r="E1519" s="5">
        <v>60.8</v>
      </c>
      <c r="F1519" s="5">
        <v>3648</v>
      </c>
      <c r="G1519">
        <v>81000</v>
      </c>
      <c r="H1519">
        <v>3</v>
      </c>
      <c r="I1519">
        <v>254</v>
      </c>
      <c r="J1519">
        <v>6841</v>
      </c>
      <c r="K1519">
        <v>2</v>
      </c>
      <c r="L1519">
        <v>1965</v>
      </c>
      <c r="M1519">
        <v>4</v>
      </c>
      <c r="N1519">
        <v>77415</v>
      </c>
      <c r="O1519">
        <v>4</v>
      </c>
      <c r="P1519">
        <v>45283</v>
      </c>
      <c r="Q1519" s="7">
        <v>5.2631578947368418E-2</v>
      </c>
      <c r="R1519" s="7">
        <v>5.44925463630411E-2</v>
      </c>
      <c r="S1519" s="7">
        <v>5.4043702508141903E-2</v>
      </c>
      <c r="T1519" s="7">
        <v>5.4688411331713906E-2</v>
      </c>
      <c r="U1519" s="7">
        <v>5.8543105344008646E-2</v>
      </c>
    </row>
    <row r="1520" spans="1:21" x14ac:dyDescent="0.2">
      <c r="A1520" t="s">
        <v>105</v>
      </c>
      <c r="B1520" t="s">
        <v>284</v>
      </c>
      <c r="C1520">
        <v>8.9701000000000003E-2</v>
      </c>
      <c r="D1520" s="1">
        <v>3.2442129629629633E-2</v>
      </c>
      <c r="E1520" s="5">
        <v>46.716666666666669</v>
      </c>
      <c r="F1520" s="5">
        <v>2803</v>
      </c>
      <c r="G1520">
        <v>42000</v>
      </c>
      <c r="H1520">
        <v>1</v>
      </c>
      <c r="I1520">
        <v>68</v>
      </c>
      <c r="J1520">
        <v>34100</v>
      </c>
      <c r="K1520">
        <v>1</v>
      </c>
      <c r="L1520">
        <v>1700</v>
      </c>
      <c r="M1520">
        <v>18</v>
      </c>
      <c r="N1520">
        <v>249267</v>
      </c>
      <c r="O1520">
        <v>3</v>
      </c>
      <c r="P1520">
        <v>45283</v>
      </c>
      <c r="Q1520" s="7">
        <v>5.2631578947368418E-2</v>
      </c>
      <c r="R1520" s="7">
        <v>5.0350940001073811E-2</v>
      </c>
      <c r="S1520" s="7">
        <v>5.0946269276174329E-2</v>
      </c>
      <c r="T1520" s="7">
        <v>5.0081244119272152E-2</v>
      </c>
      <c r="U1520" s="7">
        <v>4.3080151248407555E-2</v>
      </c>
    </row>
    <row r="1521" spans="1:21" x14ac:dyDescent="0.2">
      <c r="A1521" t="s">
        <v>105</v>
      </c>
      <c r="B1521" t="s">
        <v>286</v>
      </c>
      <c r="C1521">
        <v>0.29402</v>
      </c>
      <c r="D1521" s="1">
        <v>1.6203703703703703E-2</v>
      </c>
      <c r="E1521" s="5">
        <v>23.333333333333332</v>
      </c>
      <c r="F1521" s="5">
        <v>1400</v>
      </c>
      <c r="G1521">
        <v>95000</v>
      </c>
      <c r="H1521">
        <v>3</v>
      </c>
      <c r="I1521">
        <v>110</v>
      </c>
      <c r="J1521">
        <v>29651</v>
      </c>
      <c r="K1521">
        <v>2</v>
      </c>
      <c r="L1521">
        <v>1480</v>
      </c>
      <c r="M1521">
        <v>6</v>
      </c>
      <c r="N1521">
        <v>134901</v>
      </c>
      <c r="O1521">
        <v>5</v>
      </c>
      <c r="P1521">
        <v>45283</v>
      </c>
      <c r="Q1521" s="7">
        <v>5.2631578947368418E-2</v>
      </c>
      <c r="R1521" s="7">
        <v>4.0884535141993819E-2</v>
      </c>
      <c r="S1521" s="7">
        <v>4.360913705090555E-2</v>
      </c>
      <c r="T1521" s="7">
        <v>3.9716937946975943E-2</v>
      </c>
      <c r="U1521" s="7">
        <v>1.9201580046983416E-2</v>
      </c>
    </row>
    <row r="1522" spans="1:21" x14ac:dyDescent="0.2">
      <c r="A1522" t="s">
        <v>112</v>
      </c>
      <c r="B1522" t="s">
        <v>288</v>
      </c>
      <c r="C1522">
        <v>0.27157199999999998</v>
      </c>
      <c r="D1522" s="1">
        <v>5.37037037037037E-3</v>
      </c>
      <c r="E1522" s="5">
        <v>7.7333333333333334</v>
      </c>
      <c r="F1522" s="5">
        <v>464</v>
      </c>
      <c r="G1522">
        <v>700000</v>
      </c>
      <c r="H1522">
        <v>1</v>
      </c>
      <c r="I1522">
        <v>111</v>
      </c>
      <c r="J1522">
        <v>20176</v>
      </c>
      <c r="K1522">
        <v>1</v>
      </c>
      <c r="L1522">
        <v>1300</v>
      </c>
      <c r="M1522">
        <v>14</v>
      </c>
      <c r="N1522">
        <v>117149</v>
      </c>
      <c r="O1522">
        <v>2</v>
      </c>
      <c r="P1522">
        <v>77200</v>
      </c>
      <c r="Q1522" s="7">
        <v>5.2631578947368432E-2</v>
      </c>
      <c r="R1522" s="7">
        <v>3.590679991007769E-2</v>
      </c>
      <c r="S1522" s="7">
        <v>3.9617822932178012E-2</v>
      </c>
      <c r="T1522" s="7">
        <v>3.4350742328912609E-2</v>
      </c>
      <c r="U1522" s="7">
        <v>1.1096395924511145E-2</v>
      </c>
    </row>
    <row r="1523" spans="1:21" x14ac:dyDescent="0.2">
      <c r="A1523" t="s">
        <v>112</v>
      </c>
      <c r="B1523" t="s">
        <v>297</v>
      </c>
      <c r="C1523">
        <v>1.4017E-2</v>
      </c>
      <c r="D1523" s="1">
        <v>2.1412037037037035E-2</v>
      </c>
      <c r="E1523" s="5">
        <v>30.833333333333332</v>
      </c>
      <c r="F1523" s="5">
        <v>1850</v>
      </c>
      <c r="G1523">
        <v>470000</v>
      </c>
      <c r="H1523">
        <v>2</v>
      </c>
      <c r="I1523">
        <v>69</v>
      </c>
      <c r="J1523">
        <v>18187</v>
      </c>
      <c r="K1523">
        <v>1</v>
      </c>
      <c r="L1523">
        <v>1047</v>
      </c>
      <c r="M1523">
        <v>8</v>
      </c>
      <c r="N1523">
        <v>151437</v>
      </c>
      <c r="O1523">
        <v>4</v>
      </c>
      <c r="P1523">
        <v>77200</v>
      </c>
      <c r="Q1523" s="7">
        <v>5.2631578947368418E-2</v>
      </c>
      <c r="R1523" s="7">
        <v>5.4371689230966913E-2</v>
      </c>
      <c r="S1523" s="7">
        <v>5.4005382471865114E-2</v>
      </c>
      <c r="T1523" s="7">
        <v>5.4519828182613438E-2</v>
      </c>
      <c r="U1523" s="7">
        <v>5.5506380269398095E-2</v>
      </c>
    </row>
    <row r="1524" spans="1:21" x14ac:dyDescent="0.2">
      <c r="A1524" t="s">
        <v>112</v>
      </c>
      <c r="B1524" t="s">
        <v>285</v>
      </c>
      <c r="C1524">
        <v>2.6280000000000001E-3</v>
      </c>
      <c r="D1524" s="1">
        <v>3.2372685185185185E-2</v>
      </c>
      <c r="E1524" s="5">
        <v>46.616666666666667</v>
      </c>
      <c r="F1524" s="5">
        <v>2797</v>
      </c>
      <c r="G1524">
        <v>407000</v>
      </c>
      <c r="H1524">
        <v>1</v>
      </c>
      <c r="I1524">
        <v>68</v>
      </c>
      <c r="J1524">
        <v>21700</v>
      </c>
      <c r="K1524">
        <v>1</v>
      </c>
      <c r="L1524">
        <v>1581</v>
      </c>
      <c r="M1524">
        <v>6</v>
      </c>
      <c r="N1524">
        <v>119473</v>
      </c>
      <c r="O1524">
        <v>3</v>
      </c>
      <c r="P1524">
        <v>77200</v>
      </c>
      <c r="Q1524" s="7">
        <v>5.2631578947368418E-2</v>
      </c>
      <c r="R1524" s="7">
        <v>6.1550140319214082E-2</v>
      </c>
      <c r="S1524" s="7">
        <v>5.924472548076725E-2</v>
      </c>
      <c r="T1524" s="7">
        <v>6.2591362431633518E-2</v>
      </c>
      <c r="U1524" s="7">
        <v>8.9805936415932708E-2</v>
      </c>
    </row>
    <row r="1525" spans="1:21" x14ac:dyDescent="0.2">
      <c r="A1525" t="s">
        <v>112</v>
      </c>
      <c r="B1525" t="s">
        <v>289</v>
      </c>
      <c r="C1525">
        <v>2.3653E-2</v>
      </c>
      <c r="D1525" s="1">
        <v>1.7280092592592593E-2</v>
      </c>
      <c r="E1525" s="5">
        <v>24.883333333333333</v>
      </c>
      <c r="F1525" s="5">
        <v>1493</v>
      </c>
      <c r="G1525">
        <v>320000</v>
      </c>
      <c r="H1525">
        <v>3</v>
      </c>
      <c r="I1525">
        <v>129</v>
      </c>
      <c r="J1525">
        <v>23418</v>
      </c>
      <c r="K1525">
        <v>2</v>
      </c>
      <c r="L1525">
        <v>839</v>
      </c>
      <c r="M1525">
        <v>2</v>
      </c>
      <c r="N1525">
        <v>65120</v>
      </c>
      <c r="O1525">
        <v>2</v>
      </c>
      <c r="P1525">
        <v>77200</v>
      </c>
      <c r="Q1525" s="7">
        <v>5.2631578947368418E-2</v>
      </c>
      <c r="R1525" s="7">
        <v>5.0984627396486945E-2</v>
      </c>
      <c r="S1525" s="7">
        <v>5.1473058661546438E-2</v>
      </c>
      <c r="T1525" s="7">
        <v>5.0752226207080961E-2</v>
      </c>
      <c r="U1525" s="7">
        <v>4.3247462522354375E-2</v>
      </c>
    </row>
    <row r="1526" spans="1:21" x14ac:dyDescent="0.2">
      <c r="A1526" t="s">
        <v>112</v>
      </c>
      <c r="B1526" t="s">
        <v>287</v>
      </c>
      <c r="C1526">
        <v>3.8545999999999997E-2</v>
      </c>
      <c r="D1526" s="1">
        <v>1.9918981481481482E-2</v>
      </c>
      <c r="E1526" s="5">
        <v>28.683333333333334</v>
      </c>
      <c r="F1526" s="5">
        <v>1721</v>
      </c>
      <c r="G1526">
        <v>461000</v>
      </c>
      <c r="H1526">
        <v>1</v>
      </c>
      <c r="I1526">
        <v>110</v>
      </c>
      <c r="J1526">
        <v>29651</v>
      </c>
      <c r="K1526">
        <v>1</v>
      </c>
      <c r="L1526">
        <v>1480</v>
      </c>
      <c r="M1526">
        <v>22</v>
      </c>
      <c r="N1526">
        <v>134901</v>
      </c>
      <c r="O1526">
        <v>1</v>
      </c>
      <c r="P1526">
        <v>77200</v>
      </c>
      <c r="Q1526" s="7">
        <v>5.2631578947368418E-2</v>
      </c>
      <c r="R1526" s="7">
        <v>5.3205382353616507E-2</v>
      </c>
      <c r="S1526" s="7">
        <v>5.3138035417220071E-2</v>
      </c>
      <c r="T1526" s="7">
        <v>5.3219394845005027E-2</v>
      </c>
      <c r="U1526" s="7">
        <v>5.1027459638382143E-2</v>
      </c>
    </row>
    <row r="1527" spans="1:21" x14ac:dyDescent="0.2">
      <c r="A1527" t="s">
        <v>112</v>
      </c>
      <c r="B1527" t="s">
        <v>292</v>
      </c>
      <c r="C1527">
        <v>1.4017E-2</v>
      </c>
      <c r="D1527" s="1">
        <v>2.1828703703703701E-2</v>
      </c>
      <c r="E1527" s="5">
        <v>31.433333333333334</v>
      </c>
      <c r="F1527" s="5">
        <v>1886</v>
      </c>
      <c r="G1527">
        <v>296000</v>
      </c>
      <c r="H1527">
        <v>3</v>
      </c>
      <c r="I1527">
        <v>254</v>
      </c>
      <c r="J1527">
        <v>6841</v>
      </c>
      <c r="K1527">
        <v>2</v>
      </c>
      <c r="L1527">
        <v>1965</v>
      </c>
      <c r="M1527">
        <v>4</v>
      </c>
      <c r="N1527">
        <v>77415</v>
      </c>
      <c r="O1527">
        <v>4</v>
      </c>
      <c r="P1527">
        <v>77200</v>
      </c>
      <c r="Q1527" s="7">
        <v>5.2631578947368432E-2</v>
      </c>
      <c r="R1527" s="7">
        <v>5.4686964025053533E-2</v>
      </c>
      <c r="S1527" s="7">
        <v>5.4239030386053308E-2</v>
      </c>
      <c r="T1527" s="7">
        <v>5.4871905907806759E-2</v>
      </c>
      <c r="U1527" s="7">
        <v>5.6765640191240682E-2</v>
      </c>
    </row>
    <row r="1528" spans="1:21" x14ac:dyDescent="0.2">
      <c r="A1528" t="s">
        <v>112</v>
      </c>
      <c r="B1528" t="s">
        <v>295</v>
      </c>
      <c r="C1528">
        <v>3.0660000000000001E-3</v>
      </c>
      <c r="D1528" s="1">
        <v>2.4108796296296298E-2</v>
      </c>
      <c r="E1528" s="5">
        <v>34.716666666666669</v>
      </c>
      <c r="F1528" s="5">
        <v>2083</v>
      </c>
      <c r="G1528">
        <v>130000</v>
      </c>
      <c r="H1528">
        <v>1</v>
      </c>
      <c r="I1528">
        <v>68</v>
      </c>
      <c r="J1528">
        <v>34100</v>
      </c>
      <c r="K1528">
        <v>1</v>
      </c>
      <c r="L1528">
        <v>1700</v>
      </c>
      <c r="M1528">
        <v>15</v>
      </c>
      <c r="N1528">
        <v>249267</v>
      </c>
      <c r="O1528">
        <v>3</v>
      </c>
      <c r="P1528">
        <v>77200</v>
      </c>
      <c r="Q1528" s="7">
        <v>5.2631578947368418E-2</v>
      </c>
      <c r="R1528" s="7">
        <v>5.6341458906968497E-2</v>
      </c>
      <c r="S1528" s="7">
        <v>5.5459630970861144E-2</v>
      </c>
      <c r="T1528" s="7">
        <v>5.6723280206115376E-2</v>
      </c>
      <c r="U1528" s="7">
        <v>6.3724923828491625E-2</v>
      </c>
    </row>
    <row r="1529" spans="1:21" x14ac:dyDescent="0.2">
      <c r="A1529" t="s">
        <v>112</v>
      </c>
      <c r="B1529" t="s">
        <v>299</v>
      </c>
      <c r="C1529">
        <v>7.8840000000000004E-3</v>
      </c>
      <c r="D1529" s="1">
        <v>2.5289351851851851E-2</v>
      </c>
      <c r="E1529" s="5">
        <v>36.416666666666664</v>
      </c>
      <c r="F1529" s="5">
        <v>2185</v>
      </c>
      <c r="G1529">
        <v>160000</v>
      </c>
      <c r="H1529">
        <v>3</v>
      </c>
      <c r="I1529">
        <v>129</v>
      </c>
      <c r="J1529">
        <v>23418</v>
      </c>
      <c r="K1529">
        <v>1</v>
      </c>
      <c r="L1529">
        <v>839</v>
      </c>
      <c r="M1529">
        <v>3</v>
      </c>
      <c r="N1529">
        <v>65120</v>
      </c>
      <c r="O1529">
        <v>5</v>
      </c>
      <c r="P1529">
        <v>77200</v>
      </c>
      <c r="Q1529" s="7">
        <v>5.2631578947368418E-2</v>
      </c>
      <c r="R1529" s="7">
        <v>5.7155330425910672E-2</v>
      </c>
      <c r="S1529" s="7">
        <v>5.6056722475243743E-2</v>
      </c>
      <c r="T1529" s="7">
        <v>5.7636274703935578E-2</v>
      </c>
      <c r="U1529" s="7">
        <v>6.7371542757635516E-2</v>
      </c>
    </row>
    <row r="1530" spans="1:21" x14ac:dyDescent="0.2">
      <c r="A1530" t="s">
        <v>112</v>
      </c>
      <c r="B1530" t="s">
        <v>293</v>
      </c>
      <c r="C1530">
        <v>2.0149E-2</v>
      </c>
      <c r="D1530" s="1">
        <v>1.5219907407407409E-2</v>
      </c>
      <c r="E1530" s="5">
        <v>21.916666666666668</v>
      </c>
      <c r="F1530" s="5">
        <v>1315</v>
      </c>
      <c r="G1530">
        <v>140000</v>
      </c>
      <c r="H1530">
        <v>3</v>
      </c>
      <c r="I1530">
        <v>68</v>
      </c>
      <c r="J1530">
        <v>34100</v>
      </c>
      <c r="K1530">
        <v>2</v>
      </c>
      <c r="L1530">
        <v>1700</v>
      </c>
      <c r="M1530">
        <v>2</v>
      </c>
      <c r="N1530">
        <v>249267</v>
      </c>
      <c r="O1530">
        <v>3</v>
      </c>
      <c r="P1530">
        <v>77200</v>
      </c>
      <c r="Q1530" s="7">
        <v>5.2631578947368418E-2</v>
      </c>
      <c r="R1530" s="7">
        <v>4.9079376097430003E-2</v>
      </c>
      <c r="S1530" s="7">
        <v>5.0029936034016981E-2</v>
      </c>
      <c r="T1530" s="7">
        <v>4.8645236892195604E-2</v>
      </c>
      <c r="U1530" s="7">
        <v>3.7306507261471979E-2</v>
      </c>
    </row>
    <row r="1531" spans="1:21" x14ac:dyDescent="0.2">
      <c r="A1531" t="s">
        <v>112</v>
      </c>
      <c r="B1531" t="s">
        <v>15</v>
      </c>
      <c r="C1531">
        <v>3.5917999999999999E-2</v>
      </c>
      <c r="D1531" s="1">
        <v>1.5659722222222224E-2</v>
      </c>
      <c r="E1531" s="5">
        <v>22.55</v>
      </c>
      <c r="F1531" s="5">
        <v>1353</v>
      </c>
      <c r="G1531">
        <v>221000</v>
      </c>
      <c r="H1531">
        <v>1</v>
      </c>
      <c r="I1531">
        <v>69</v>
      </c>
      <c r="J1531">
        <v>18187</v>
      </c>
      <c r="K1531">
        <v>1</v>
      </c>
      <c r="L1531">
        <v>1047</v>
      </c>
      <c r="M1531">
        <v>7</v>
      </c>
      <c r="N1531">
        <v>151437</v>
      </c>
      <c r="O1531">
        <v>2</v>
      </c>
      <c r="P1531">
        <v>77200</v>
      </c>
      <c r="Q1531" s="7">
        <v>5.2631578947368411E-2</v>
      </c>
      <c r="R1531" s="7">
        <v>4.9500620897424297E-2</v>
      </c>
      <c r="S1531" s="7">
        <v>5.0350209904522061E-2</v>
      </c>
      <c r="T1531" s="7">
        <v>4.9110299792369055E-2</v>
      </c>
      <c r="U1531" s="7">
        <v>3.85643175259614E-2</v>
      </c>
    </row>
    <row r="1532" spans="1:21" x14ac:dyDescent="0.2">
      <c r="A1532" t="s">
        <v>112</v>
      </c>
      <c r="B1532" t="s">
        <v>294</v>
      </c>
      <c r="C1532">
        <v>3.0660000000000001E-3</v>
      </c>
      <c r="D1532" s="1">
        <v>2.9074074074074075E-2</v>
      </c>
      <c r="E1532" s="5">
        <v>41.866666666666667</v>
      </c>
      <c r="F1532" s="5">
        <v>2512</v>
      </c>
      <c r="G1532">
        <v>57000</v>
      </c>
      <c r="H1532">
        <v>2</v>
      </c>
      <c r="I1532">
        <v>84</v>
      </c>
      <c r="J1532">
        <v>36443</v>
      </c>
      <c r="K1532">
        <v>1</v>
      </c>
      <c r="L1532">
        <v>800</v>
      </c>
      <c r="M1532">
        <v>11</v>
      </c>
      <c r="N1532">
        <v>95443</v>
      </c>
      <c r="O1532">
        <v>2</v>
      </c>
      <c r="P1532">
        <v>77200</v>
      </c>
      <c r="Q1532" s="7">
        <v>5.2631578947368418E-2</v>
      </c>
      <c r="R1532" s="7">
        <v>5.9597384131884916E-2</v>
      </c>
      <c r="S1532" s="7">
        <v>5.7835564286475571E-2</v>
      </c>
      <c r="T1532" s="7">
        <v>6.0384528468550712E-2</v>
      </c>
      <c r="U1532" s="7">
        <v>7.9246094868045167E-2</v>
      </c>
    </row>
    <row r="1533" spans="1:21" x14ac:dyDescent="0.2">
      <c r="A1533" t="s">
        <v>112</v>
      </c>
      <c r="B1533" t="s">
        <v>300</v>
      </c>
      <c r="C1533">
        <v>1.5768999999999998E-2</v>
      </c>
      <c r="D1533" s="1">
        <v>3.170138888888889E-2</v>
      </c>
      <c r="E1533" s="5">
        <v>45.65</v>
      </c>
      <c r="F1533" s="5">
        <v>2739</v>
      </c>
      <c r="G1533">
        <v>180000</v>
      </c>
      <c r="H1533">
        <v>3</v>
      </c>
      <c r="I1533">
        <v>415</v>
      </c>
      <c r="J1533">
        <v>7925</v>
      </c>
      <c r="K1533">
        <v>2</v>
      </c>
      <c r="L1533">
        <v>6548</v>
      </c>
      <c r="M1533">
        <v>4</v>
      </c>
      <c r="N1533">
        <v>157982</v>
      </c>
      <c r="O1533">
        <v>5</v>
      </c>
      <c r="P1533">
        <v>77200</v>
      </c>
      <c r="Q1533" s="7">
        <v>5.2631578947368418E-2</v>
      </c>
      <c r="R1533" s="7">
        <v>6.1164427786185992E-2</v>
      </c>
      <c r="S1533" s="7">
        <v>5.8967293413194621E-2</v>
      </c>
      <c r="T1533" s="7">
        <v>6.2154826713424441E-2</v>
      </c>
      <c r="U1533" s="7">
        <v>8.7641971888241091E-2</v>
      </c>
    </row>
    <row r="1534" spans="1:21" x14ac:dyDescent="0.2">
      <c r="A1534" t="s">
        <v>112</v>
      </c>
      <c r="B1534" t="s">
        <v>291</v>
      </c>
      <c r="C1534">
        <v>2.1901E-2</v>
      </c>
      <c r="D1534" s="1">
        <v>2.2268518518518521E-2</v>
      </c>
      <c r="E1534" s="5">
        <v>32.06666666666667</v>
      </c>
      <c r="F1534" s="5">
        <v>1924</v>
      </c>
      <c r="G1534">
        <v>170000</v>
      </c>
      <c r="H1534">
        <v>2</v>
      </c>
      <c r="I1534">
        <v>84</v>
      </c>
      <c r="J1534">
        <v>36443</v>
      </c>
      <c r="K1534">
        <v>2</v>
      </c>
      <c r="L1534">
        <v>800</v>
      </c>
      <c r="M1534">
        <v>3</v>
      </c>
      <c r="N1534">
        <v>95443</v>
      </c>
      <c r="O1534">
        <v>3</v>
      </c>
      <c r="P1534">
        <v>77200</v>
      </c>
      <c r="Q1534" s="7">
        <v>5.2631578947368418E-2</v>
      </c>
      <c r="R1534" s="7">
        <v>5.5015216675511597E-2</v>
      </c>
      <c r="S1534" s="7">
        <v>5.4481933796853073E-2</v>
      </c>
      <c r="T1534" s="7">
        <v>5.5238720933678466E-2</v>
      </c>
      <c r="U1534" s="7">
        <v>5.8099141300345984E-2</v>
      </c>
    </row>
    <row r="1535" spans="1:21" x14ac:dyDescent="0.2">
      <c r="A1535" t="s">
        <v>112</v>
      </c>
      <c r="B1535" t="s">
        <v>298</v>
      </c>
      <c r="C1535">
        <v>3.0661000000000001E-2</v>
      </c>
      <c r="D1535" s="1">
        <v>1.8576388888888889E-2</v>
      </c>
      <c r="E1535" s="5">
        <v>26.75</v>
      </c>
      <c r="F1535" s="5">
        <v>1605</v>
      </c>
      <c r="G1535">
        <v>182000</v>
      </c>
      <c r="H1535">
        <v>3</v>
      </c>
      <c r="I1535">
        <v>129</v>
      </c>
      <c r="J1535">
        <v>23418</v>
      </c>
      <c r="K1535">
        <v>2</v>
      </c>
      <c r="L1535">
        <v>839</v>
      </c>
      <c r="M1535">
        <v>5</v>
      </c>
      <c r="N1535">
        <v>65120</v>
      </c>
      <c r="O1535">
        <v>4</v>
      </c>
      <c r="P1535">
        <v>77200</v>
      </c>
      <c r="Q1535" s="7">
        <v>5.2631578947368418E-2</v>
      </c>
      <c r="R1535" s="7">
        <v>5.2103130592207759E-2</v>
      </c>
      <c r="S1535" s="7">
        <v>5.231388666949733E-2</v>
      </c>
      <c r="T1535" s="7">
        <v>5.1993347962973439E-2</v>
      </c>
      <c r="U1535" s="7">
        <v>4.7046569083033334E-2</v>
      </c>
    </row>
    <row r="1536" spans="1:21" x14ac:dyDescent="0.2">
      <c r="A1536" t="s">
        <v>112</v>
      </c>
      <c r="B1536" t="s">
        <v>290</v>
      </c>
      <c r="C1536">
        <v>5.9132999999999998E-2</v>
      </c>
      <c r="D1536" s="1">
        <v>2.2731481481481481E-2</v>
      </c>
      <c r="E1536" s="5">
        <v>32.733333333333334</v>
      </c>
      <c r="F1536" s="5">
        <v>1964</v>
      </c>
      <c r="G1536">
        <v>350000</v>
      </c>
      <c r="H1536">
        <v>2</v>
      </c>
      <c r="I1536">
        <v>415</v>
      </c>
      <c r="J1536">
        <v>7925</v>
      </c>
      <c r="K1536">
        <v>1</v>
      </c>
      <c r="L1536">
        <v>6548</v>
      </c>
      <c r="M1536">
        <v>6</v>
      </c>
      <c r="N1536">
        <v>157982</v>
      </c>
      <c r="O1536">
        <v>1</v>
      </c>
      <c r="P1536">
        <v>77200</v>
      </c>
      <c r="Q1536" s="7">
        <v>5.2631578947368418E-2</v>
      </c>
      <c r="R1536" s="7">
        <v>5.5355879143463467E-2</v>
      </c>
      <c r="S1536" s="7">
        <v>5.4733632425562707E-2</v>
      </c>
      <c r="T1536" s="7">
        <v>5.5619666015288713E-2</v>
      </c>
      <c r="U1536" s="7">
        <v>5.9507499487406024E-2</v>
      </c>
    </row>
    <row r="1537" spans="1:21" x14ac:dyDescent="0.2">
      <c r="A1537" t="s">
        <v>112</v>
      </c>
      <c r="B1537" t="s">
        <v>284</v>
      </c>
      <c r="C1537">
        <v>4.9057999999999997E-2</v>
      </c>
      <c r="D1537" s="1">
        <v>2.0023148148148148E-2</v>
      </c>
      <c r="E1537" s="5">
        <v>28.833333333333332</v>
      </c>
      <c r="F1537" s="5">
        <v>1730</v>
      </c>
      <c r="G1537">
        <v>42000</v>
      </c>
      <c r="H1537">
        <v>1</v>
      </c>
      <c r="I1537">
        <v>68</v>
      </c>
      <c r="J1537">
        <v>34100</v>
      </c>
      <c r="K1537">
        <v>1</v>
      </c>
      <c r="L1537">
        <v>1700</v>
      </c>
      <c r="M1537">
        <v>18</v>
      </c>
      <c r="N1537">
        <v>249267</v>
      </c>
      <c r="O1537">
        <v>3</v>
      </c>
      <c r="P1537">
        <v>77200</v>
      </c>
      <c r="Q1537" s="7">
        <v>5.2631578947368418E-2</v>
      </c>
      <c r="R1537" s="7">
        <v>5.3288701571177731E-2</v>
      </c>
      <c r="S1537" s="7">
        <v>5.3200156036056517E-2</v>
      </c>
      <c r="T1537" s="7">
        <v>5.3312189567625706E-2</v>
      </c>
      <c r="U1537" s="7">
        <v>5.1338204882860602E-2</v>
      </c>
    </row>
    <row r="1538" spans="1:21" x14ac:dyDescent="0.2">
      <c r="A1538" t="s">
        <v>112</v>
      </c>
      <c r="B1538" t="s">
        <v>286</v>
      </c>
      <c r="C1538">
        <v>6.3075000000000006E-2</v>
      </c>
      <c r="D1538" s="1">
        <v>2.1851851851851848E-2</v>
      </c>
      <c r="E1538" s="5">
        <v>31.466666666666665</v>
      </c>
      <c r="F1538" s="5">
        <v>1888</v>
      </c>
      <c r="G1538">
        <v>95000</v>
      </c>
      <c r="H1538">
        <v>3</v>
      </c>
      <c r="I1538">
        <v>110</v>
      </c>
      <c r="J1538">
        <v>29651</v>
      </c>
      <c r="K1538">
        <v>2</v>
      </c>
      <c r="L1538">
        <v>1480</v>
      </c>
      <c r="M1538">
        <v>6</v>
      </c>
      <c r="N1538">
        <v>134901</v>
      </c>
      <c r="O1538">
        <v>5</v>
      </c>
      <c r="P1538">
        <v>77200</v>
      </c>
      <c r="Q1538" s="7">
        <v>5.2631578947368432E-2</v>
      </c>
      <c r="R1538" s="7">
        <v>5.4704355333269297E-2</v>
      </c>
      <c r="S1538" s="7">
        <v>5.425190901487506E-2</v>
      </c>
      <c r="T1538" s="7">
        <v>5.4891334061065201E-2</v>
      </c>
      <c r="U1538" s="7">
        <v>5.6835715428945381E-2</v>
      </c>
    </row>
    <row r="1539" spans="1:21" x14ac:dyDescent="0.2">
      <c r="A1539" t="s">
        <v>112</v>
      </c>
      <c r="B1539" t="s">
        <v>296</v>
      </c>
      <c r="C1539">
        <v>0.17827399999999999</v>
      </c>
      <c r="D1539" s="1">
        <v>1.2268518518518519E-2</v>
      </c>
      <c r="E1539" s="5">
        <v>17.666666666666668</v>
      </c>
      <c r="F1539" s="5">
        <v>1060</v>
      </c>
      <c r="G1539">
        <v>285000</v>
      </c>
      <c r="H1539">
        <v>2</v>
      </c>
      <c r="I1539">
        <v>254</v>
      </c>
      <c r="J1539">
        <v>6841</v>
      </c>
      <c r="K1539">
        <v>2</v>
      </c>
      <c r="L1539">
        <v>1965</v>
      </c>
      <c r="M1539">
        <v>2</v>
      </c>
      <c r="N1539">
        <v>77415</v>
      </c>
      <c r="O1539">
        <v>3</v>
      </c>
      <c r="P1539">
        <v>77200</v>
      </c>
      <c r="Q1539" s="7">
        <v>5.2631578947368418E-2</v>
      </c>
      <c r="R1539" s="7">
        <v>4.6005850839269169E-2</v>
      </c>
      <c r="S1539" s="7">
        <v>4.7671530233883819E-2</v>
      </c>
      <c r="T1539" s="7">
        <v>4.5265912565048458E-2</v>
      </c>
      <c r="U1539" s="7">
        <v>2.9027594124440882E-2</v>
      </c>
    </row>
    <row r="1540" spans="1:21" x14ac:dyDescent="0.2">
      <c r="A1540" t="s">
        <v>112</v>
      </c>
      <c r="B1540" t="s">
        <v>301</v>
      </c>
      <c r="C1540">
        <v>0.14761299999999999</v>
      </c>
      <c r="D1540" s="1">
        <v>7.6851851851851847E-3</v>
      </c>
      <c r="E1540" s="5">
        <v>11.066666666666666</v>
      </c>
      <c r="F1540" s="5">
        <v>664</v>
      </c>
      <c r="G1540">
        <v>81000</v>
      </c>
      <c r="H1540">
        <v>3</v>
      </c>
      <c r="I1540">
        <v>254</v>
      </c>
      <c r="J1540">
        <v>6841</v>
      </c>
      <c r="K1540">
        <v>2</v>
      </c>
      <c r="L1540">
        <v>1965</v>
      </c>
      <c r="M1540">
        <v>4</v>
      </c>
      <c r="N1540">
        <v>77415</v>
      </c>
      <c r="O1540">
        <v>4</v>
      </c>
      <c r="P1540">
        <v>77200</v>
      </c>
      <c r="Q1540" s="7">
        <v>5.2631578947368418E-2</v>
      </c>
      <c r="R1540" s="7">
        <v>3.9982664363880968E-2</v>
      </c>
      <c r="S1540" s="7">
        <v>4.2929539389327399E-2</v>
      </c>
      <c r="T1540" s="7">
        <v>3.8718922214677189E-2</v>
      </c>
      <c r="U1540" s="7">
        <v>1.6840642601301591E-2</v>
      </c>
    </row>
    <row r="1541" spans="1:21" x14ac:dyDescent="0.2">
      <c r="A1541" t="s">
        <v>107</v>
      </c>
      <c r="B1541" t="s">
        <v>288</v>
      </c>
      <c r="C1541">
        <v>0.134105</v>
      </c>
      <c r="D1541" s="1">
        <v>6.0879629629629643E-3</v>
      </c>
      <c r="E1541" s="5">
        <v>8.7666666666666675</v>
      </c>
      <c r="F1541" s="5">
        <v>526</v>
      </c>
      <c r="G1541">
        <v>700000</v>
      </c>
      <c r="H1541">
        <v>1</v>
      </c>
      <c r="I1541">
        <v>111</v>
      </c>
      <c r="J1541">
        <v>20176</v>
      </c>
      <c r="K1541">
        <v>1</v>
      </c>
      <c r="L1541">
        <v>1300</v>
      </c>
      <c r="M1541">
        <v>14</v>
      </c>
      <c r="N1541">
        <v>117149</v>
      </c>
      <c r="O1541">
        <v>2</v>
      </c>
      <c r="P1541">
        <v>103604</v>
      </c>
      <c r="Q1541" s="7">
        <v>5.2631578947368411E-2</v>
      </c>
      <c r="R1541" s="7">
        <v>3.9660895407400094E-2</v>
      </c>
      <c r="S1541" s="7">
        <v>4.265112239137793E-2</v>
      </c>
      <c r="T1541" s="7">
        <v>3.8383745636888324E-2</v>
      </c>
      <c r="U1541" s="7">
        <v>1.6635613646188326E-2</v>
      </c>
    </row>
    <row r="1542" spans="1:21" x14ac:dyDescent="0.2">
      <c r="A1542" t="s">
        <v>107</v>
      </c>
      <c r="B1542" t="s">
        <v>287</v>
      </c>
      <c r="C1542">
        <v>2.3636999999999998E-2</v>
      </c>
      <c r="D1542" s="1">
        <v>1.0983796296296297E-2</v>
      </c>
      <c r="E1542" s="5">
        <v>15.816666666666666</v>
      </c>
      <c r="F1542" s="5">
        <v>949</v>
      </c>
      <c r="G1542">
        <v>461000</v>
      </c>
      <c r="H1542">
        <v>1</v>
      </c>
      <c r="I1542">
        <v>110</v>
      </c>
      <c r="J1542">
        <v>29651</v>
      </c>
      <c r="K1542">
        <v>1</v>
      </c>
      <c r="L1542">
        <v>1480</v>
      </c>
      <c r="M1542">
        <v>22</v>
      </c>
      <c r="N1542">
        <v>134901</v>
      </c>
      <c r="O1542">
        <v>1</v>
      </c>
      <c r="P1542">
        <v>103604</v>
      </c>
      <c r="Q1542" s="7">
        <v>5.2631578947368411E-2</v>
      </c>
      <c r="R1542" s="7">
        <v>4.7342005914177344E-2</v>
      </c>
      <c r="S1542" s="7">
        <v>4.8678511438753271E-2</v>
      </c>
      <c r="T1542" s="7">
        <v>4.6746061815987956E-2</v>
      </c>
      <c r="U1542" s="7">
        <v>3.3063535467157498E-2</v>
      </c>
    </row>
    <row r="1543" spans="1:21" x14ac:dyDescent="0.2">
      <c r="A1543" t="s">
        <v>107</v>
      </c>
      <c r="B1543" t="s">
        <v>297</v>
      </c>
      <c r="C1543">
        <v>2.6532E-2</v>
      </c>
      <c r="D1543" s="1">
        <v>1.4826388888888889E-2</v>
      </c>
      <c r="E1543" s="5">
        <v>21.35</v>
      </c>
      <c r="F1543" s="5">
        <v>1281</v>
      </c>
      <c r="G1543">
        <v>470000</v>
      </c>
      <c r="H1543">
        <v>2</v>
      </c>
      <c r="I1543">
        <v>69</v>
      </c>
      <c r="J1543">
        <v>18187</v>
      </c>
      <c r="K1543">
        <v>1</v>
      </c>
      <c r="L1543">
        <v>1047</v>
      </c>
      <c r="M1543">
        <v>8</v>
      </c>
      <c r="N1543">
        <v>151437</v>
      </c>
      <c r="O1543">
        <v>4</v>
      </c>
      <c r="P1543">
        <v>103604</v>
      </c>
      <c r="Q1543" s="7">
        <v>5.2631578947368418E-2</v>
      </c>
      <c r="R1543" s="7">
        <v>5.1800211210233954E-2</v>
      </c>
      <c r="S1543" s="7">
        <v>5.2061977813854722E-2</v>
      </c>
      <c r="T1543" s="7">
        <v>5.1672505888087299E-2</v>
      </c>
      <c r="U1543" s="7">
        <v>4.6881187774346821E-2</v>
      </c>
    </row>
    <row r="1544" spans="1:21" x14ac:dyDescent="0.2">
      <c r="A1544" t="s">
        <v>107</v>
      </c>
      <c r="B1544" t="s">
        <v>285</v>
      </c>
      <c r="C1544">
        <v>4.8200000000000001E-4</v>
      </c>
      <c r="D1544" s="1">
        <v>2.7199074074074073E-2</v>
      </c>
      <c r="E1544" s="5">
        <v>39.166666666666664</v>
      </c>
      <c r="F1544" s="5">
        <v>2350</v>
      </c>
      <c r="G1544">
        <v>407000</v>
      </c>
      <c r="H1544">
        <v>1</v>
      </c>
      <c r="I1544">
        <v>68</v>
      </c>
      <c r="J1544">
        <v>21700</v>
      </c>
      <c r="K1544">
        <v>1</v>
      </c>
      <c r="L1544">
        <v>1581</v>
      </c>
      <c r="M1544">
        <v>6</v>
      </c>
      <c r="N1544">
        <v>119473</v>
      </c>
      <c r="O1544">
        <v>3</v>
      </c>
      <c r="P1544">
        <v>103604</v>
      </c>
      <c r="Q1544" s="7">
        <v>5.2631578947368418E-2</v>
      </c>
      <c r="R1544" s="7">
        <v>6.2142275253155757E-2</v>
      </c>
      <c r="S1544" s="7">
        <v>5.9641541378045011E-2</v>
      </c>
      <c r="T1544" s="7">
        <v>6.3281210782324418E-2</v>
      </c>
      <c r="U1544" s="7">
        <v>9.5002363736930107E-2</v>
      </c>
    </row>
    <row r="1545" spans="1:21" x14ac:dyDescent="0.2">
      <c r="A1545" t="s">
        <v>107</v>
      </c>
      <c r="B1545" t="s">
        <v>289</v>
      </c>
      <c r="C1545">
        <v>1.4954E-2</v>
      </c>
      <c r="D1545" s="1">
        <v>1.6180555555555556E-2</v>
      </c>
      <c r="E1545" s="5">
        <v>23.3</v>
      </c>
      <c r="F1545" s="5">
        <v>1398</v>
      </c>
      <c r="G1545">
        <v>320000</v>
      </c>
      <c r="H1545">
        <v>3</v>
      </c>
      <c r="I1545">
        <v>129</v>
      </c>
      <c r="J1545">
        <v>23418</v>
      </c>
      <c r="K1545">
        <v>2</v>
      </c>
      <c r="L1545">
        <v>839</v>
      </c>
      <c r="M1545">
        <v>2</v>
      </c>
      <c r="N1545">
        <v>65120</v>
      </c>
      <c r="O1545">
        <v>2</v>
      </c>
      <c r="P1545">
        <v>103604</v>
      </c>
      <c r="Q1545" s="7">
        <v>5.2631578947368418E-2</v>
      </c>
      <c r="R1545" s="7">
        <v>5.317640127848957E-2</v>
      </c>
      <c r="S1545" s="7">
        <v>5.3091288317540071E-2</v>
      </c>
      <c r="T1545" s="7">
        <v>5.3203169967812394E-2</v>
      </c>
      <c r="U1545" s="7">
        <v>5.1901721965913888E-2</v>
      </c>
    </row>
    <row r="1546" spans="1:21" x14ac:dyDescent="0.2">
      <c r="A1546" t="s">
        <v>107</v>
      </c>
      <c r="B1546" t="s">
        <v>290</v>
      </c>
      <c r="C1546">
        <v>2.5083999999999999E-2</v>
      </c>
      <c r="D1546" s="1">
        <v>1.6620370370370372E-2</v>
      </c>
      <c r="E1546" s="5">
        <v>23.933333333333334</v>
      </c>
      <c r="F1546" s="5">
        <v>1436</v>
      </c>
      <c r="G1546">
        <v>350000</v>
      </c>
      <c r="H1546">
        <v>2</v>
      </c>
      <c r="I1546">
        <v>415</v>
      </c>
      <c r="J1546">
        <v>7925</v>
      </c>
      <c r="K1546">
        <v>1</v>
      </c>
      <c r="L1546">
        <v>6548</v>
      </c>
      <c r="M1546">
        <v>6</v>
      </c>
      <c r="N1546">
        <v>157982</v>
      </c>
      <c r="O1546">
        <v>1</v>
      </c>
      <c r="P1546">
        <v>103604</v>
      </c>
      <c r="Q1546" s="7">
        <v>5.2631578947368411E-2</v>
      </c>
      <c r="R1546" s="7">
        <v>5.3605965632013447E-2</v>
      </c>
      <c r="S1546" s="7">
        <v>5.3411189765142655E-2</v>
      </c>
      <c r="T1546" s="7">
        <v>5.3681877540550163E-2</v>
      </c>
      <c r="U1546" s="7">
        <v>5.3547498506252414E-2</v>
      </c>
    </row>
    <row r="1547" spans="1:21" x14ac:dyDescent="0.2">
      <c r="A1547" t="s">
        <v>107</v>
      </c>
      <c r="B1547" t="s">
        <v>15</v>
      </c>
      <c r="C1547">
        <v>2.8944000000000001E-2</v>
      </c>
      <c r="D1547" s="1">
        <v>1.3090277777777779E-2</v>
      </c>
      <c r="E1547" s="5">
        <v>18.850000000000001</v>
      </c>
      <c r="F1547" s="5">
        <v>1131</v>
      </c>
      <c r="G1547">
        <v>221000</v>
      </c>
      <c r="H1547">
        <v>1</v>
      </c>
      <c r="I1547">
        <v>69</v>
      </c>
      <c r="J1547">
        <v>18187</v>
      </c>
      <c r="K1547">
        <v>1</v>
      </c>
      <c r="L1547">
        <v>1047</v>
      </c>
      <c r="M1547">
        <v>7</v>
      </c>
      <c r="N1547">
        <v>151437</v>
      </c>
      <c r="O1547">
        <v>2</v>
      </c>
      <c r="P1547">
        <v>103604</v>
      </c>
      <c r="Q1547" s="7">
        <v>5.2631578947368418E-2</v>
      </c>
      <c r="R1547" s="7">
        <v>4.9900577654880769E-2</v>
      </c>
      <c r="S1547" s="7">
        <v>5.0629691509013405E-2</v>
      </c>
      <c r="T1547" s="7">
        <v>4.9567227092637126E-2</v>
      </c>
      <c r="U1547" s="7">
        <v>4.0554765215632664E-2</v>
      </c>
    </row>
    <row r="1548" spans="1:21" x14ac:dyDescent="0.2">
      <c r="A1548" t="s">
        <v>107</v>
      </c>
      <c r="B1548" t="s">
        <v>295</v>
      </c>
      <c r="C1548">
        <v>1.4469999999999999E-3</v>
      </c>
      <c r="D1548" s="1">
        <v>2.0254629629629629E-2</v>
      </c>
      <c r="E1548" s="5">
        <v>29.166666666666668</v>
      </c>
      <c r="F1548" s="5">
        <v>1750</v>
      </c>
      <c r="G1548">
        <v>130000</v>
      </c>
      <c r="H1548">
        <v>1</v>
      </c>
      <c r="I1548">
        <v>68</v>
      </c>
      <c r="J1548">
        <v>34100</v>
      </c>
      <c r="K1548">
        <v>1</v>
      </c>
      <c r="L1548">
        <v>1700</v>
      </c>
      <c r="M1548">
        <v>15</v>
      </c>
      <c r="N1548">
        <v>249267</v>
      </c>
      <c r="O1548">
        <v>3</v>
      </c>
      <c r="P1548">
        <v>103604</v>
      </c>
      <c r="Q1548" s="7">
        <v>5.2631578947368418E-2</v>
      </c>
      <c r="R1548" s="7">
        <v>5.6882438536891934E-2</v>
      </c>
      <c r="S1548" s="7">
        <v>5.5830328165973518E-2</v>
      </c>
      <c r="T1548" s="7">
        <v>5.7347279781708685E-2</v>
      </c>
      <c r="U1548" s="7">
        <v>6.7407420474269217E-2</v>
      </c>
    </row>
    <row r="1549" spans="1:21" x14ac:dyDescent="0.2">
      <c r="A1549" t="s">
        <v>107</v>
      </c>
      <c r="B1549" t="s">
        <v>299</v>
      </c>
      <c r="C1549">
        <v>7.718E-3</v>
      </c>
      <c r="D1549" s="1">
        <v>1.9004629629629632E-2</v>
      </c>
      <c r="E1549" s="5">
        <v>27.366666666666667</v>
      </c>
      <c r="F1549" s="5">
        <v>1642</v>
      </c>
      <c r="G1549">
        <v>160000</v>
      </c>
      <c r="H1549">
        <v>3</v>
      </c>
      <c r="I1549">
        <v>129</v>
      </c>
      <c r="J1549">
        <v>23418</v>
      </c>
      <c r="K1549">
        <v>1</v>
      </c>
      <c r="L1549">
        <v>839</v>
      </c>
      <c r="M1549">
        <v>3</v>
      </c>
      <c r="N1549">
        <v>65120</v>
      </c>
      <c r="O1549">
        <v>5</v>
      </c>
      <c r="P1549">
        <v>103604</v>
      </c>
      <c r="Q1549" s="7">
        <v>5.2631578947368411E-2</v>
      </c>
      <c r="R1549" s="7">
        <v>5.5805722791140225E-2</v>
      </c>
      <c r="S1549" s="7">
        <v>5.5039343354898719E-2</v>
      </c>
      <c r="T1549" s="7">
        <v>5.6140043797685751E-2</v>
      </c>
      <c r="U1549" s="7">
        <v>6.2590117835881379E-2</v>
      </c>
    </row>
    <row r="1550" spans="1:21" x14ac:dyDescent="0.2">
      <c r="A1550" t="s">
        <v>107</v>
      </c>
      <c r="B1550" t="s">
        <v>294</v>
      </c>
      <c r="C1550">
        <v>1.4469999999999999E-3</v>
      </c>
      <c r="D1550" s="1">
        <v>1.8796296296296297E-2</v>
      </c>
      <c r="E1550" s="5">
        <v>27.066666666666666</v>
      </c>
      <c r="F1550" s="5">
        <v>1624</v>
      </c>
      <c r="G1550">
        <v>57000</v>
      </c>
      <c r="H1550">
        <v>2</v>
      </c>
      <c r="I1550">
        <v>84</v>
      </c>
      <c r="J1550">
        <v>36443</v>
      </c>
      <c r="K1550">
        <v>1</v>
      </c>
      <c r="L1550">
        <v>800</v>
      </c>
      <c r="M1550">
        <v>11</v>
      </c>
      <c r="N1550">
        <v>95443</v>
      </c>
      <c r="O1550">
        <v>2</v>
      </c>
      <c r="P1550">
        <v>103604</v>
      </c>
      <c r="Q1550" s="7">
        <v>5.2631578947368418E-2</v>
      </c>
      <c r="R1550" s="7">
        <v>5.5621487494273397E-2</v>
      </c>
      <c r="S1550" s="7">
        <v>5.4903613329027719E-2</v>
      </c>
      <c r="T1550" s="7">
        <v>5.5933738335563976E-2</v>
      </c>
      <c r="U1550" s="7">
        <v>6.1792184999183083E-2</v>
      </c>
    </row>
    <row r="1551" spans="1:21" x14ac:dyDescent="0.2">
      <c r="A1551" t="s">
        <v>107</v>
      </c>
      <c r="B1551" t="s">
        <v>291</v>
      </c>
      <c r="C1551">
        <v>2.4601999999999999E-2</v>
      </c>
      <c r="D1551" s="1">
        <v>1.7627314814814814E-2</v>
      </c>
      <c r="E1551" s="5">
        <v>25.383333333333333</v>
      </c>
      <c r="F1551" s="5">
        <v>1523</v>
      </c>
      <c r="G1551">
        <v>170000</v>
      </c>
      <c r="H1551">
        <v>2</v>
      </c>
      <c r="I1551">
        <v>84</v>
      </c>
      <c r="J1551">
        <v>36443</v>
      </c>
      <c r="K1551">
        <v>2</v>
      </c>
      <c r="L1551">
        <v>800</v>
      </c>
      <c r="M1551">
        <v>3</v>
      </c>
      <c r="N1551">
        <v>95443</v>
      </c>
      <c r="O1551">
        <v>3</v>
      </c>
      <c r="P1551">
        <v>103604</v>
      </c>
      <c r="Q1551" s="7">
        <v>5.2631578947368418E-2</v>
      </c>
      <c r="R1551" s="7">
        <v>5.4560301632470533E-2</v>
      </c>
      <c r="S1551" s="7">
        <v>5.4119582304092542E-2</v>
      </c>
      <c r="T1551" s="7">
        <v>5.4746944016438918E-2</v>
      </c>
      <c r="U1551" s="7">
        <v>5.7342167741729837E-2</v>
      </c>
    </row>
    <row r="1552" spans="1:21" x14ac:dyDescent="0.2">
      <c r="A1552" t="s">
        <v>107</v>
      </c>
      <c r="B1552" t="s">
        <v>292</v>
      </c>
      <c r="C1552">
        <v>4.2932999999999999E-2</v>
      </c>
      <c r="D1552" s="1">
        <v>2.0532407407407405E-2</v>
      </c>
      <c r="E1552" s="5">
        <v>29.566666666666666</v>
      </c>
      <c r="F1552" s="5">
        <v>1774</v>
      </c>
      <c r="G1552">
        <v>296000</v>
      </c>
      <c r="H1552">
        <v>3</v>
      </c>
      <c r="I1552">
        <v>254</v>
      </c>
      <c r="J1552">
        <v>6841</v>
      </c>
      <c r="K1552">
        <v>2</v>
      </c>
      <c r="L1552">
        <v>1965</v>
      </c>
      <c r="M1552">
        <v>4</v>
      </c>
      <c r="N1552">
        <v>77415</v>
      </c>
      <c r="O1552">
        <v>4</v>
      </c>
      <c r="P1552">
        <v>103604</v>
      </c>
      <c r="Q1552" s="7">
        <v>5.2631578947368432E-2</v>
      </c>
      <c r="R1552" s="7">
        <v>5.7115354444264216E-2</v>
      </c>
      <c r="S1552" s="7">
        <v>5.6000933640540658E-2</v>
      </c>
      <c r="T1552" s="7">
        <v>5.7608772509581872E-2</v>
      </c>
      <c r="U1552" s="7">
        <v>6.8484679519497466E-2</v>
      </c>
    </row>
    <row r="1553" spans="1:21" x14ac:dyDescent="0.2">
      <c r="A1553" t="s">
        <v>107</v>
      </c>
      <c r="B1553" t="s">
        <v>293</v>
      </c>
      <c r="C1553">
        <v>4.5827E-2</v>
      </c>
      <c r="D1553" s="1">
        <v>1.0034722222222221E-2</v>
      </c>
      <c r="E1553" s="5">
        <v>14.45</v>
      </c>
      <c r="F1553" s="5">
        <v>867</v>
      </c>
      <c r="G1553">
        <v>140000</v>
      </c>
      <c r="H1553">
        <v>3</v>
      </c>
      <c r="I1553">
        <v>68</v>
      </c>
      <c r="J1553">
        <v>34100</v>
      </c>
      <c r="K1553">
        <v>2</v>
      </c>
      <c r="L1553">
        <v>1700</v>
      </c>
      <c r="M1553">
        <v>2</v>
      </c>
      <c r="N1553">
        <v>249267</v>
      </c>
      <c r="O1553">
        <v>3</v>
      </c>
      <c r="P1553">
        <v>103604</v>
      </c>
      <c r="Q1553" s="7">
        <v>5.2631578947368432E-2</v>
      </c>
      <c r="R1553" s="7">
        <v>4.6075761422575356E-2</v>
      </c>
      <c r="S1553" s="7">
        <v>4.770302671685403E-2</v>
      </c>
      <c r="T1553" s="7">
        <v>4.5356182347613343E-2</v>
      </c>
      <c r="U1553" s="7">
        <v>2.976224235260138E-2</v>
      </c>
    </row>
    <row r="1554" spans="1:21" x14ac:dyDescent="0.2">
      <c r="A1554" t="s">
        <v>107</v>
      </c>
      <c r="B1554" t="s">
        <v>284</v>
      </c>
      <c r="C1554">
        <v>2.026E-2</v>
      </c>
      <c r="D1554" s="1">
        <v>1.3923611111111111E-2</v>
      </c>
      <c r="E1554" s="5">
        <v>20.05</v>
      </c>
      <c r="F1554" s="5">
        <v>1203</v>
      </c>
      <c r="G1554">
        <v>42000</v>
      </c>
      <c r="H1554">
        <v>1</v>
      </c>
      <c r="I1554">
        <v>68</v>
      </c>
      <c r="J1554">
        <v>34100</v>
      </c>
      <c r="K1554">
        <v>1</v>
      </c>
      <c r="L1554">
        <v>1700</v>
      </c>
      <c r="M1554">
        <v>18</v>
      </c>
      <c r="N1554">
        <v>249267</v>
      </c>
      <c r="O1554">
        <v>3</v>
      </c>
      <c r="P1554">
        <v>103604</v>
      </c>
      <c r="Q1554" s="7">
        <v>5.2631578947368418E-2</v>
      </c>
      <c r="R1554" s="7">
        <v>5.0833086462804891E-2</v>
      </c>
      <c r="S1554" s="7">
        <v>5.1334478946917374E-2</v>
      </c>
      <c r="T1554" s="7">
        <v>5.059957086638605E-2</v>
      </c>
      <c r="U1554" s="7">
        <v>4.3575322456713549E-2</v>
      </c>
    </row>
    <row r="1555" spans="1:21" x14ac:dyDescent="0.2">
      <c r="A1555" t="s">
        <v>107</v>
      </c>
      <c r="B1555" t="s">
        <v>300</v>
      </c>
      <c r="C1555">
        <v>3.8591E-2</v>
      </c>
      <c r="D1555" s="1">
        <v>2.3530092592592592E-2</v>
      </c>
      <c r="E1555" s="5">
        <v>33.883333333333333</v>
      </c>
      <c r="F1555" s="5">
        <v>2033</v>
      </c>
      <c r="G1555">
        <v>180000</v>
      </c>
      <c r="H1555">
        <v>3</v>
      </c>
      <c r="I1555">
        <v>415</v>
      </c>
      <c r="J1555">
        <v>7925</v>
      </c>
      <c r="K1555">
        <v>2</v>
      </c>
      <c r="L1555">
        <v>6548</v>
      </c>
      <c r="M1555">
        <v>4</v>
      </c>
      <c r="N1555">
        <v>157982</v>
      </c>
      <c r="O1555">
        <v>5</v>
      </c>
      <c r="P1555">
        <v>103604</v>
      </c>
      <c r="Q1555" s="7">
        <v>5.2631578947368418E-2</v>
      </c>
      <c r="R1555" s="7">
        <v>5.9498772387403066E-2</v>
      </c>
      <c r="S1555" s="7">
        <v>5.7736762856297856E-2</v>
      </c>
      <c r="T1555" s="7">
        <v>6.0291487461335821E-2</v>
      </c>
      <c r="U1555" s="7">
        <v>8.0257075077772577E-2</v>
      </c>
    </row>
    <row r="1556" spans="1:21" x14ac:dyDescent="0.2">
      <c r="A1556" t="s">
        <v>107</v>
      </c>
      <c r="B1556" t="s">
        <v>286</v>
      </c>
      <c r="C1556">
        <v>4.6309999999999997E-2</v>
      </c>
      <c r="D1556" s="1">
        <v>1.6620370370370372E-2</v>
      </c>
      <c r="E1556" s="5">
        <v>23.933333333333334</v>
      </c>
      <c r="F1556" s="5">
        <v>1436</v>
      </c>
      <c r="G1556">
        <v>95000</v>
      </c>
      <c r="H1556">
        <v>3</v>
      </c>
      <c r="I1556">
        <v>110</v>
      </c>
      <c r="J1556">
        <v>29651</v>
      </c>
      <c r="K1556">
        <v>2</v>
      </c>
      <c r="L1556">
        <v>1480</v>
      </c>
      <c r="M1556">
        <v>6</v>
      </c>
      <c r="N1556">
        <v>134901</v>
      </c>
      <c r="O1556">
        <v>5</v>
      </c>
      <c r="P1556">
        <v>103604</v>
      </c>
      <c r="Q1556" s="7">
        <v>5.2631578947368411E-2</v>
      </c>
      <c r="R1556" s="7">
        <v>5.3605965632013447E-2</v>
      </c>
      <c r="S1556" s="7">
        <v>5.3411189765142655E-2</v>
      </c>
      <c r="T1556" s="7">
        <v>5.3681877540550163E-2</v>
      </c>
      <c r="U1556" s="7">
        <v>5.3547498506252414E-2</v>
      </c>
    </row>
    <row r="1557" spans="1:21" x14ac:dyDescent="0.2">
      <c r="A1557" t="s">
        <v>107</v>
      </c>
      <c r="B1557" t="s">
        <v>298</v>
      </c>
      <c r="C1557">
        <v>9.1172000000000003E-2</v>
      </c>
      <c r="D1557" s="1">
        <v>8.5763888888888886E-3</v>
      </c>
      <c r="E1557" s="5">
        <v>12.35</v>
      </c>
      <c r="F1557" s="5">
        <v>741</v>
      </c>
      <c r="G1557">
        <v>182000</v>
      </c>
      <c r="H1557">
        <v>3</v>
      </c>
      <c r="I1557">
        <v>129</v>
      </c>
      <c r="J1557">
        <v>23418</v>
      </c>
      <c r="K1557">
        <v>2</v>
      </c>
      <c r="L1557">
        <v>839</v>
      </c>
      <c r="M1557">
        <v>5</v>
      </c>
      <c r="N1557">
        <v>65120</v>
      </c>
      <c r="O1557">
        <v>4</v>
      </c>
      <c r="P1557">
        <v>103604</v>
      </c>
      <c r="Q1557" s="7">
        <v>5.2631578947368418E-2</v>
      </c>
      <c r="R1557" s="7">
        <v>4.3955401767741563E-2</v>
      </c>
      <c r="S1557" s="7">
        <v>4.6054167512371673E-2</v>
      </c>
      <c r="T1557" s="7">
        <v>4.3038526646187403E-2</v>
      </c>
      <c r="U1557" s="7">
        <v>2.4790187606993672E-2</v>
      </c>
    </row>
    <row r="1558" spans="1:21" x14ac:dyDescent="0.2">
      <c r="A1558" t="s">
        <v>107</v>
      </c>
      <c r="B1558" t="s">
        <v>296</v>
      </c>
      <c r="C1558">
        <v>0.21948899999999999</v>
      </c>
      <c r="D1558" s="1">
        <v>1.96875E-2</v>
      </c>
      <c r="E1558" s="5">
        <v>28.35</v>
      </c>
      <c r="F1558" s="5">
        <v>1701</v>
      </c>
      <c r="G1558">
        <v>285000</v>
      </c>
      <c r="H1558">
        <v>2</v>
      </c>
      <c r="I1558">
        <v>254</v>
      </c>
      <c r="J1558">
        <v>6841</v>
      </c>
      <c r="K1558">
        <v>2</v>
      </c>
      <c r="L1558">
        <v>1965</v>
      </c>
      <c r="M1558">
        <v>2</v>
      </c>
      <c r="N1558">
        <v>77415</v>
      </c>
      <c r="O1558">
        <v>3</v>
      </c>
      <c r="P1558">
        <v>103604</v>
      </c>
      <c r="Q1558" s="7">
        <v>5.2631578947368418E-2</v>
      </c>
      <c r="R1558" s="7">
        <v>5.6399867760230864E-2</v>
      </c>
      <c r="S1558" s="7">
        <v>5.5476291813874812E-2</v>
      </c>
      <c r="T1558" s="7">
        <v>5.6805888213264349E-2</v>
      </c>
      <c r="U1558" s="7">
        <v>6.52155618785593E-2</v>
      </c>
    </row>
    <row r="1559" spans="1:21" x14ac:dyDescent="0.2">
      <c r="A1559" t="s">
        <v>107</v>
      </c>
      <c r="B1559" t="s">
        <v>301</v>
      </c>
      <c r="C1559">
        <v>0.20646400000000001</v>
      </c>
      <c r="D1559" s="1">
        <v>1.503472222222222E-2</v>
      </c>
      <c r="E1559" s="5">
        <v>21.65</v>
      </c>
      <c r="F1559" s="5">
        <v>1299</v>
      </c>
      <c r="G1559">
        <v>81000</v>
      </c>
      <c r="H1559">
        <v>3</v>
      </c>
      <c r="I1559">
        <v>254</v>
      </c>
      <c r="J1559">
        <v>6841</v>
      </c>
      <c r="K1559">
        <v>2</v>
      </c>
      <c r="L1559">
        <v>1965</v>
      </c>
      <c r="M1559">
        <v>4</v>
      </c>
      <c r="N1559">
        <v>77415</v>
      </c>
      <c r="O1559">
        <v>4</v>
      </c>
      <c r="P1559">
        <v>103604</v>
      </c>
      <c r="Q1559" s="7">
        <v>5.2631578947368418E-2</v>
      </c>
      <c r="R1559" s="7">
        <v>5.2017507317839495E-2</v>
      </c>
      <c r="S1559" s="7">
        <v>5.2224958980281205E-2</v>
      </c>
      <c r="T1559" s="7">
        <v>5.1913889759395829E-2</v>
      </c>
      <c r="U1559" s="7">
        <v>4.7648855238124288E-2</v>
      </c>
    </row>
    <row r="1560" spans="1:21" x14ac:dyDescent="0.2">
      <c r="A1560" t="s">
        <v>106</v>
      </c>
      <c r="B1560" t="s">
        <v>289</v>
      </c>
      <c r="C1560">
        <v>0</v>
      </c>
      <c r="D1560" s="1">
        <v>3.0393518518518518E-2</v>
      </c>
      <c r="E1560" s="5">
        <v>43.766666666666666</v>
      </c>
      <c r="F1560" s="5">
        <v>2626</v>
      </c>
      <c r="G1560">
        <v>320000</v>
      </c>
      <c r="H1560">
        <v>3</v>
      </c>
      <c r="I1560">
        <v>129</v>
      </c>
      <c r="J1560">
        <v>23418</v>
      </c>
      <c r="K1560">
        <v>2</v>
      </c>
      <c r="L1560">
        <v>839</v>
      </c>
      <c r="M1560">
        <v>2</v>
      </c>
      <c r="N1560">
        <v>65120</v>
      </c>
      <c r="O1560">
        <v>2</v>
      </c>
      <c r="P1560">
        <v>43873</v>
      </c>
      <c r="Q1560" s="7">
        <v>5.2631578947368418E-2</v>
      </c>
      <c r="R1560" s="7">
        <v>4.8669033893156501E-2</v>
      </c>
      <c r="S1560" s="7">
        <v>4.9661474633027877E-2</v>
      </c>
      <c r="T1560" s="7">
        <v>4.822784855341998E-2</v>
      </c>
      <c r="U1560" s="7">
        <v>3.8111764720465152E-2</v>
      </c>
    </row>
    <row r="1561" spans="1:21" x14ac:dyDescent="0.2">
      <c r="A1561" t="s">
        <v>106</v>
      </c>
      <c r="B1561" t="s">
        <v>285</v>
      </c>
      <c r="C1561">
        <v>1.477E-3</v>
      </c>
      <c r="D1561" s="1">
        <v>4.7384259259259258E-2</v>
      </c>
      <c r="E1561" s="5">
        <v>68.233333333333334</v>
      </c>
      <c r="F1561" s="5">
        <v>4094</v>
      </c>
      <c r="G1561">
        <v>407000</v>
      </c>
      <c r="H1561">
        <v>1</v>
      </c>
      <c r="I1561">
        <v>68</v>
      </c>
      <c r="J1561">
        <v>21700</v>
      </c>
      <c r="K1561">
        <v>1</v>
      </c>
      <c r="L1561">
        <v>1581</v>
      </c>
      <c r="M1561">
        <v>6</v>
      </c>
      <c r="N1561">
        <v>119473</v>
      </c>
      <c r="O1561">
        <v>3</v>
      </c>
      <c r="P1561">
        <v>43873</v>
      </c>
      <c r="Q1561" s="7">
        <v>5.2631578947368418E-2</v>
      </c>
      <c r="R1561" s="7">
        <v>5.5604336171132508E-2</v>
      </c>
      <c r="S1561" s="7">
        <v>5.4855314500948008E-2</v>
      </c>
      <c r="T1561" s="7">
        <v>5.5938501658721093E-2</v>
      </c>
      <c r="U1561" s="7">
        <v>6.3905772118929491E-2</v>
      </c>
    </row>
    <row r="1562" spans="1:21" x14ac:dyDescent="0.2">
      <c r="A1562" t="s">
        <v>106</v>
      </c>
      <c r="B1562" t="s">
        <v>297</v>
      </c>
      <c r="C1562">
        <v>3.2495999999999997E-2</v>
      </c>
      <c r="D1562" s="1">
        <v>4.311342592592593E-2</v>
      </c>
      <c r="E1562" s="5">
        <v>62.083333333333336</v>
      </c>
      <c r="F1562" s="5">
        <v>3725</v>
      </c>
      <c r="G1562">
        <v>470000</v>
      </c>
      <c r="H1562">
        <v>2</v>
      </c>
      <c r="I1562">
        <v>69</v>
      </c>
      <c r="J1562">
        <v>18187</v>
      </c>
      <c r="K1562">
        <v>1</v>
      </c>
      <c r="L1562">
        <v>1047</v>
      </c>
      <c r="M1562">
        <v>8</v>
      </c>
      <c r="N1562">
        <v>151437</v>
      </c>
      <c r="O1562">
        <v>4</v>
      </c>
      <c r="P1562">
        <v>43873</v>
      </c>
      <c r="Q1562" s="7">
        <v>5.2631578947368418E-2</v>
      </c>
      <c r="R1562" s="7">
        <v>5.405080817231795E-2</v>
      </c>
      <c r="S1562" s="7">
        <v>5.3706874562016844E-2</v>
      </c>
      <c r="T1562" s="7">
        <v>5.4201290623116023E-2</v>
      </c>
      <c r="U1562" s="7">
        <v>5.7252043045918646E-2</v>
      </c>
    </row>
    <row r="1563" spans="1:21" x14ac:dyDescent="0.2">
      <c r="A1563" t="s">
        <v>106</v>
      </c>
      <c r="B1563" t="s">
        <v>287</v>
      </c>
      <c r="C1563">
        <v>6.0560999999999997E-2</v>
      </c>
      <c r="D1563" s="1">
        <v>3.5057870370370371E-2</v>
      </c>
      <c r="E1563" s="5">
        <v>50.483333333333334</v>
      </c>
      <c r="F1563" s="5">
        <v>3029</v>
      </c>
      <c r="G1563">
        <v>461000</v>
      </c>
      <c r="H1563">
        <v>1</v>
      </c>
      <c r="I1563">
        <v>110</v>
      </c>
      <c r="J1563">
        <v>29651</v>
      </c>
      <c r="K1563">
        <v>1</v>
      </c>
      <c r="L1563">
        <v>1480</v>
      </c>
      <c r="M1563">
        <v>22</v>
      </c>
      <c r="N1563">
        <v>134901</v>
      </c>
      <c r="O1563">
        <v>1</v>
      </c>
      <c r="P1563">
        <v>43873</v>
      </c>
      <c r="Q1563" s="7">
        <v>5.2631578947368418E-2</v>
      </c>
      <c r="R1563" s="7">
        <v>5.079887457719514E-2</v>
      </c>
      <c r="S1563" s="7">
        <v>5.12753496785038E-2</v>
      </c>
      <c r="T1563" s="7">
        <v>5.0583329100345339E-2</v>
      </c>
      <c r="U1563" s="7">
        <v>4.5002056105408222E-2</v>
      </c>
    </row>
    <row r="1564" spans="1:21" x14ac:dyDescent="0.2">
      <c r="A1564" t="s">
        <v>106</v>
      </c>
      <c r="B1564" t="s">
        <v>299</v>
      </c>
      <c r="C1564">
        <v>0</v>
      </c>
      <c r="D1564" s="1">
        <v>3.6354166666666667E-2</v>
      </c>
      <c r="E1564" s="5">
        <v>52.35</v>
      </c>
      <c r="F1564" s="5">
        <v>3141</v>
      </c>
      <c r="G1564">
        <v>160000</v>
      </c>
      <c r="H1564">
        <v>3</v>
      </c>
      <c r="I1564">
        <v>129</v>
      </c>
      <c r="J1564">
        <v>23418</v>
      </c>
      <c r="K1564">
        <v>1</v>
      </c>
      <c r="L1564">
        <v>839</v>
      </c>
      <c r="M1564">
        <v>3</v>
      </c>
      <c r="N1564">
        <v>65120</v>
      </c>
      <c r="O1564">
        <v>5</v>
      </c>
      <c r="P1564">
        <v>43873</v>
      </c>
      <c r="Q1564" s="7">
        <v>5.2631578947368418E-2</v>
      </c>
      <c r="R1564" s="7">
        <v>5.1355231317947024E-2</v>
      </c>
      <c r="S1564" s="7">
        <v>5.1694080084887774E-2</v>
      </c>
      <c r="T1564" s="7">
        <v>5.1200492930648829E-2</v>
      </c>
      <c r="U1564" s="7">
        <v>4.6944755401909941E-2</v>
      </c>
    </row>
    <row r="1565" spans="1:21" x14ac:dyDescent="0.2">
      <c r="A1565" t="s">
        <v>106</v>
      </c>
      <c r="B1565" t="s">
        <v>291</v>
      </c>
      <c r="C1565">
        <v>5.9080000000000001E-3</v>
      </c>
      <c r="D1565" s="1">
        <v>3.7303240740740741E-2</v>
      </c>
      <c r="E1565" s="5">
        <v>53.716666666666669</v>
      </c>
      <c r="F1565" s="5">
        <v>3223</v>
      </c>
      <c r="G1565">
        <v>170000</v>
      </c>
      <c r="H1565">
        <v>2</v>
      </c>
      <c r="I1565">
        <v>84</v>
      </c>
      <c r="J1565">
        <v>36443</v>
      </c>
      <c r="K1565">
        <v>2</v>
      </c>
      <c r="L1565">
        <v>800</v>
      </c>
      <c r="M1565">
        <v>3</v>
      </c>
      <c r="N1565">
        <v>95443</v>
      </c>
      <c r="O1565">
        <v>3</v>
      </c>
      <c r="P1565">
        <v>43873</v>
      </c>
      <c r="Q1565" s="7">
        <v>5.2631578947368418E-2</v>
      </c>
      <c r="R1565" s="7">
        <v>5.1753818744295556E-2</v>
      </c>
      <c r="S1565" s="7">
        <v>5.199336214940023E-2</v>
      </c>
      <c r="T1565" s="7">
        <v>5.1643110642141846E-2</v>
      </c>
      <c r="U1565" s="7">
        <v>4.8374333929467966E-2</v>
      </c>
    </row>
    <row r="1566" spans="1:21" x14ac:dyDescent="0.2">
      <c r="A1566" t="s">
        <v>106</v>
      </c>
      <c r="B1566" t="s">
        <v>298</v>
      </c>
      <c r="C1566">
        <v>5.9080000000000001E-3</v>
      </c>
      <c r="D1566" s="1">
        <v>4.3587962962962967E-2</v>
      </c>
      <c r="E1566" s="5">
        <v>62.766666666666666</v>
      </c>
      <c r="F1566" s="5">
        <v>3766</v>
      </c>
      <c r="G1566">
        <v>182000</v>
      </c>
      <c r="H1566">
        <v>3</v>
      </c>
      <c r="I1566">
        <v>129</v>
      </c>
      <c r="J1566">
        <v>23418</v>
      </c>
      <c r="K1566">
        <v>2</v>
      </c>
      <c r="L1566">
        <v>839</v>
      </c>
      <c r="M1566">
        <v>5</v>
      </c>
      <c r="N1566">
        <v>65120</v>
      </c>
      <c r="O1566">
        <v>4</v>
      </c>
      <c r="P1566">
        <v>43873</v>
      </c>
      <c r="Q1566" s="7">
        <v>5.2631578947368411E-2</v>
      </c>
      <c r="R1566" s="7">
        <v>5.4228601369438037E-2</v>
      </c>
      <c r="S1566" s="7">
        <v>5.3838727208466775E-2</v>
      </c>
      <c r="T1566" s="7">
        <v>5.4399821770744726E-2</v>
      </c>
      <c r="U1566" s="7">
        <v>5.7986205465138212E-2</v>
      </c>
    </row>
    <row r="1567" spans="1:21" x14ac:dyDescent="0.2">
      <c r="A1567" t="s">
        <v>106</v>
      </c>
      <c r="B1567" t="s">
        <v>290</v>
      </c>
      <c r="C1567">
        <v>5.3176000000000001E-2</v>
      </c>
      <c r="D1567" s="1">
        <v>3.7997685185185183E-2</v>
      </c>
      <c r="E1567" s="5">
        <v>54.716666666666669</v>
      </c>
      <c r="F1567" s="5">
        <v>3283</v>
      </c>
      <c r="G1567">
        <v>350000</v>
      </c>
      <c r="H1567">
        <v>2</v>
      </c>
      <c r="I1567">
        <v>415</v>
      </c>
      <c r="J1567">
        <v>7925</v>
      </c>
      <c r="K1567">
        <v>1</v>
      </c>
      <c r="L1567">
        <v>6548</v>
      </c>
      <c r="M1567">
        <v>6</v>
      </c>
      <c r="N1567">
        <v>157982</v>
      </c>
      <c r="O1567">
        <v>1</v>
      </c>
      <c r="P1567">
        <v>43873</v>
      </c>
      <c r="Q1567" s="7">
        <v>5.2631578947368432E-2</v>
      </c>
      <c r="R1567" s="7">
        <v>5.2040992862147292E-2</v>
      </c>
      <c r="S1567" s="7">
        <v>5.22086268967017E-2</v>
      </c>
      <c r="T1567" s="7">
        <v>5.1962247388647055E-2</v>
      </c>
      <c r="U1567" s="7">
        <v>4.9424161503944714E-2</v>
      </c>
    </row>
    <row r="1568" spans="1:21" x14ac:dyDescent="0.2">
      <c r="A1568" t="s">
        <v>106</v>
      </c>
      <c r="B1568" t="s">
        <v>288</v>
      </c>
      <c r="C1568">
        <v>0.13589399999999999</v>
      </c>
      <c r="D1568" s="1">
        <v>3.6423611111111115E-2</v>
      </c>
      <c r="E1568" s="5">
        <v>52.45</v>
      </c>
      <c r="F1568" s="5">
        <v>3147</v>
      </c>
      <c r="G1568">
        <v>700000</v>
      </c>
      <c r="H1568">
        <v>1</v>
      </c>
      <c r="I1568">
        <v>111</v>
      </c>
      <c r="J1568">
        <v>20176</v>
      </c>
      <c r="K1568">
        <v>1</v>
      </c>
      <c r="L1568">
        <v>1300</v>
      </c>
      <c r="M1568">
        <v>14</v>
      </c>
      <c r="N1568">
        <v>117149</v>
      </c>
      <c r="O1568">
        <v>2</v>
      </c>
      <c r="P1568">
        <v>43873</v>
      </c>
      <c r="Q1568" s="7">
        <v>5.2631578947368418E-2</v>
      </c>
      <c r="R1568" s="7">
        <v>5.1384641595033288E-2</v>
      </c>
      <c r="S1568" s="7">
        <v>5.1716183048264946E-2</v>
      </c>
      <c r="T1568" s="7">
        <v>5.123313877245611E-2</v>
      </c>
      <c r="U1568" s="7">
        <v>4.7049153205186836E-2</v>
      </c>
    </row>
    <row r="1569" spans="1:21" x14ac:dyDescent="0.2">
      <c r="A1569" t="s">
        <v>106</v>
      </c>
      <c r="B1569" t="s">
        <v>15</v>
      </c>
      <c r="C1569">
        <v>2.2157E-2</v>
      </c>
      <c r="D1569" s="1">
        <v>4.1354166666666664E-2</v>
      </c>
      <c r="E1569" s="5">
        <v>59.55</v>
      </c>
      <c r="F1569" s="5">
        <v>3573</v>
      </c>
      <c r="G1569">
        <v>221000</v>
      </c>
      <c r="H1569">
        <v>1</v>
      </c>
      <c r="I1569">
        <v>69</v>
      </c>
      <c r="J1569">
        <v>18187</v>
      </c>
      <c r="K1569">
        <v>1</v>
      </c>
      <c r="L1569">
        <v>1047</v>
      </c>
      <c r="M1569">
        <v>7</v>
      </c>
      <c r="N1569">
        <v>151437</v>
      </c>
      <c r="O1569">
        <v>2</v>
      </c>
      <c r="P1569">
        <v>43873</v>
      </c>
      <c r="Q1569" s="7">
        <v>5.2631578947368418E-2</v>
      </c>
      <c r="R1569" s="7">
        <v>5.3379464626335207E-2</v>
      </c>
      <c r="S1569" s="7">
        <v>5.3208006658914661E-2</v>
      </c>
      <c r="T1569" s="7">
        <v>5.3452310042059872E-2</v>
      </c>
      <c r="U1569" s="7">
        <v>5.454192143680768E-2</v>
      </c>
    </row>
    <row r="1570" spans="1:21" x14ac:dyDescent="0.2">
      <c r="A1570" t="s">
        <v>106</v>
      </c>
      <c r="B1570" t="s">
        <v>292</v>
      </c>
      <c r="C1570">
        <v>2.5111000000000001E-2</v>
      </c>
      <c r="D1570" s="1">
        <v>5.2800925925925925E-2</v>
      </c>
      <c r="E1570" s="5">
        <v>76.033333333333331</v>
      </c>
      <c r="F1570" s="5">
        <v>4562</v>
      </c>
      <c r="G1570">
        <v>296000</v>
      </c>
      <c r="H1570">
        <v>3</v>
      </c>
      <c r="I1570">
        <v>254</v>
      </c>
      <c r="J1570">
        <v>6841</v>
      </c>
      <c r="K1570">
        <v>2</v>
      </c>
      <c r="L1570">
        <v>1965</v>
      </c>
      <c r="M1570">
        <v>4</v>
      </c>
      <c r="N1570">
        <v>77415</v>
      </c>
      <c r="O1570">
        <v>4</v>
      </c>
      <c r="P1570">
        <v>43873</v>
      </c>
      <c r="Q1570" s="7">
        <v>5.2631578947368418E-2</v>
      </c>
      <c r="R1570" s="7">
        <v>5.7439532046955413E-2</v>
      </c>
      <c r="S1570" s="7">
        <v>5.6201560767108132E-2</v>
      </c>
      <c r="T1570" s="7">
        <v>5.7997772651863899E-2</v>
      </c>
      <c r="U1570" s="7">
        <v>7.2486436444406874E-2</v>
      </c>
    </row>
    <row r="1571" spans="1:21" x14ac:dyDescent="0.2">
      <c r="A1571" t="s">
        <v>106</v>
      </c>
      <c r="B1571" t="s">
        <v>293</v>
      </c>
      <c r="C1571">
        <v>1.4770999999999999E-2</v>
      </c>
      <c r="D1571" s="1">
        <v>4.0601851851851854E-2</v>
      </c>
      <c r="E1571" s="5">
        <v>58.466666666666669</v>
      </c>
      <c r="F1571" s="5">
        <v>3508</v>
      </c>
      <c r="G1571">
        <v>140000</v>
      </c>
      <c r="H1571">
        <v>3</v>
      </c>
      <c r="I1571">
        <v>68</v>
      </c>
      <c r="J1571">
        <v>34100</v>
      </c>
      <c r="K1571">
        <v>2</v>
      </c>
      <c r="L1571">
        <v>1700</v>
      </c>
      <c r="M1571">
        <v>2</v>
      </c>
      <c r="N1571">
        <v>249267</v>
      </c>
      <c r="O1571">
        <v>3</v>
      </c>
      <c r="P1571">
        <v>43873</v>
      </c>
      <c r="Q1571" s="7">
        <v>5.2631578947368418E-2</v>
      </c>
      <c r="R1571" s="7">
        <v>5.3086266656162763E-2</v>
      </c>
      <c r="S1571" s="7">
        <v>5.2989636522232597E-2</v>
      </c>
      <c r="T1571" s="7">
        <v>5.3125539408845235E-2</v>
      </c>
      <c r="U1571" s="7">
        <v>5.3388701617692103E-2</v>
      </c>
    </row>
    <row r="1572" spans="1:21" x14ac:dyDescent="0.2">
      <c r="A1572" t="s">
        <v>106</v>
      </c>
      <c r="B1572" t="s">
        <v>295</v>
      </c>
      <c r="C1572">
        <v>1.6247999999999999E-2</v>
      </c>
      <c r="D1572" s="1">
        <v>3.9317129629629625E-2</v>
      </c>
      <c r="E1572" s="5">
        <v>56.616666666666667</v>
      </c>
      <c r="F1572" s="5">
        <v>3397</v>
      </c>
      <c r="G1572">
        <v>130000</v>
      </c>
      <c r="H1572">
        <v>1</v>
      </c>
      <c r="I1572">
        <v>68</v>
      </c>
      <c r="J1572">
        <v>34100</v>
      </c>
      <c r="K1572">
        <v>1</v>
      </c>
      <c r="L1572">
        <v>1700</v>
      </c>
      <c r="M1572">
        <v>15</v>
      </c>
      <c r="N1572">
        <v>249267</v>
      </c>
      <c r="O1572">
        <v>3</v>
      </c>
      <c r="P1572">
        <v>43873</v>
      </c>
      <c r="Q1572" s="7">
        <v>5.2631578947368432E-2</v>
      </c>
      <c r="R1572" s="7">
        <v>5.2576657500217033E-2</v>
      </c>
      <c r="S1572" s="7">
        <v>5.2609357270653398E-2</v>
      </c>
      <c r="T1572" s="7">
        <v>5.2558064560636067E-2</v>
      </c>
      <c r="U1572" s="7">
        <v>5.1427477064189916E-2</v>
      </c>
    </row>
    <row r="1573" spans="1:21" x14ac:dyDescent="0.2">
      <c r="A1573" t="s">
        <v>106</v>
      </c>
      <c r="B1573" t="s">
        <v>294</v>
      </c>
      <c r="C1573">
        <v>4.431E-3</v>
      </c>
      <c r="D1573" s="1">
        <v>4.1412037037037039E-2</v>
      </c>
      <c r="E1573" s="5">
        <v>59.633333333333333</v>
      </c>
      <c r="F1573" s="5">
        <v>3578</v>
      </c>
      <c r="G1573">
        <v>57000</v>
      </c>
      <c r="H1573">
        <v>2</v>
      </c>
      <c r="I1573">
        <v>84</v>
      </c>
      <c r="J1573">
        <v>36443</v>
      </c>
      <c r="K1573">
        <v>1</v>
      </c>
      <c r="L1573">
        <v>800</v>
      </c>
      <c r="M1573">
        <v>11</v>
      </c>
      <c r="N1573">
        <v>95443</v>
      </c>
      <c r="O1573">
        <v>2</v>
      </c>
      <c r="P1573">
        <v>43873</v>
      </c>
      <c r="Q1573" s="7">
        <v>5.2631578947368418E-2</v>
      </c>
      <c r="R1573" s="7">
        <v>5.3401863174154178E-2</v>
      </c>
      <c r="S1573" s="7">
        <v>5.3224676302792186E-2</v>
      </c>
      <c r="T1573" s="7">
        <v>5.347728171652371E-2</v>
      </c>
      <c r="U1573" s="7">
        <v>5.463077405196605E-2</v>
      </c>
    </row>
    <row r="1574" spans="1:21" x14ac:dyDescent="0.2">
      <c r="A1574" t="s">
        <v>106</v>
      </c>
      <c r="B1574" t="s">
        <v>300</v>
      </c>
      <c r="C1574">
        <v>3.2495999999999997E-2</v>
      </c>
      <c r="D1574" s="1">
        <v>4.7118055555555559E-2</v>
      </c>
      <c r="E1574" s="5">
        <v>67.849999999999994</v>
      </c>
      <c r="F1574" s="5">
        <v>4071</v>
      </c>
      <c r="G1574">
        <v>180000</v>
      </c>
      <c r="H1574">
        <v>3</v>
      </c>
      <c r="I1574">
        <v>415</v>
      </c>
      <c r="J1574">
        <v>7925</v>
      </c>
      <c r="K1574">
        <v>2</v>
      </c>
      <c r="L1574">
        <v>6548</v>
      </c>
      <c r="M1574">
        <v>4</v>
      </c>
      <c r="N1574">
        <v>157982</v>
      </c>
      <c r="O1574">
        <v>5</v>
      </c>
      <c r="P1574">
        <v>43873</v>
      </c>
      <c r="Q1574" s="7">
        <v>5.2631578947368411E-2</v>
      </c>
      <c r="R1574" s="7">
        <v>5.5510436137536451E-2</v>
      </c>
      <c r="S1574" s="7">
        <v>5.4786132118572077E-2</v>
      </c>
      <c r="T1574" s="7">
        <v>5.5833341424026559E-2</v>
      </c>
      <c r="U1574" s="7">
        <v>6.3488064270024167E-2</v>
      </c>
    </row>
    <row r="1575" spans="1:21" x14ac:dyDescent="0.2">
      <c r="A1575" t="s">
        <v>106</v>
      </c>
      <c r="B1575" t="s">
        <v>284</v>
      </c>
      <c r="C1575">
        <v>5.6129999999999999E-2</v>
      </c>
      <c r="D1575" s="1">
        <v>3.5266203703703702E-2</v>
      </c>
      <c r="E1575" s="5">
        <v>50.783333333333331</v>
      </c>
      <c r="F1575" s="5">
        <v>3047</v>
      </c>
      <c r="G1575">
        <v>42000</v>
      </c>
      <c r="H1575">
        <v>1</v>
      </c>
      <c r="I1575">
        <v>68</v>
      </c>
      <c r="J1575">
        <v>34100</v>
      </c>
      <c r="K1575">
        <v>1</v>
      </c>
      <c r="L1575">
        <v>1700</v>
      </c>
      <c r="M1575">
        <v>18</v>
      </c>
      <c r="N1575">
        <v>249267</v>
      </c>
      <c r="O1575">
        <v>3</v>
      </c>
      <c r="P1575">
        <v>43873</v>
      </c>
      <c r="Q1575" s="7">
        <v>5.2631578947368418E-2</v>
      </c>
      <c r="R1575" s="7">
        <v>5.0889249384835238E-2</v>
      </c>
      <c r="S1575" s="7">
        <v>5.1343447133809582E-2</v>
      </c>
      <c r="T1575" s="7">
        <v>5.0683529550736302E-2</v>
      </c>
      <c r="U1575" s="7">
        <v>4.5313492809861355E-2</v>
      </c>
    </row>
    <row r="1576" spans="1:21" x14ac:dyDescent="0.2">
      <c r="A1576" t="s">
        <v>106</v>
      </c>
      <c r="B1576" t="s">
        <v>296</v>
      </c>
      <c r="C1576">
        <v>0.11226</v>
      </c>
      <c r="D1576" s="1">
        <v>4.9675925925925929E-2</v>
      </c>
      <c r="E1576" s="5">
        <v>71.533333333333331</v>
      </c>
      <c r="F1576" s="5">
        <v>4292</v>
      </c>
      <c r="G1576">
        <v>285000</v>
      </c>
      <c r="H1576">
        <v>2</v>
      </c>
      <c r="I1576">
        <v>254</v>
      </c>
      <c r="J1576">
        <v>6841</v>
      </c>
      <c r="K1576">
        <v>2</v>
      </c>
      <c r="L1576">
        <v>1965</v>
      </c>
      <c r="M1576">
        <v>2</v>
      </c>
      <c r="N1576">
        <v>77415</v>
      </c>
      <c r="O1576">
        <v>3</v>
      </c>
      <c r="P1576">
        <v>43873</v>
      </c>
      <c r="Q1576" s="7">
        <v>5.2631578947368411E-2</v>
      </c>
      <c r="R1576" s="7">
        <v>5.6397807755419853E-2</v>
      </c>
      <c r="S1576" s="7">
        <v>5.543874231861988E-2</v>
      </c>
      <c r="T1576" s="7">
        <v>5.6827924609059381E-2</v>
      </c>
      <c r="U1576" s="7">
        <v>6.7517430939889628E-2</v>
      </c>
    </row>
    <row r="1577" spans="1:21" x14ac:dyDescent="0.2">
      <c r="A1577" t="s">
        <v>106</v>
      </c>
      <c r="B1577" t="s">
        <v>301</v>
      </c>
      <c r="C1577">
        <v>0.12407700000000001</v>
      </c>
      <c r="D1577" s="1">
        <v>4.5092592592592594E-2</v>
      </c>
      <c r="E1577" s="5">
        <v>64.933333333333337</v>
      </c>
      <c r="F1577" s="5">
        <v>3896</v>
      </c>
      <c r="G1577">
        <v>81000</v>
      </c>
      <c r="H1577">
        <v>3</v>
      </c>
      <c r="I1577">
        <v>254</v>
      </c>
      <c r="J1577">
        <v>6841</v>
      </c>
      <c r="K1577">
        <v>2</v>
      </c>
      <c r="L1577">
        <v>1965</v>
      </c>
      <c r="M1577">
        <v>4</v>
      </c>
      <c r="N1577">
        <v>77415</v>
      </c>
      <c r="O1577">
        <v>4</v>
      </c>
      <c r="P1577">
        <v>43873</v>
      </c>
      <c r="Q1577" s="7">
        <v>5.2631578947368418E-2</v>
      </c>
      <c r="R1577" s="7">
        <v>5.4783527541977475E-2</v>
      </c>
      <c r="S1577" s="7">
        <v>5.4249562227042226E-2</v>
      </c>
      <c r="T1577" s="7">
        <v>5.5019948569482953E-2</v>
      </c>
      <c r="U1577" s="7">
        <v>6.0322656431004998E-2</v>
      </c>
    </row>
    <row r="1578" spans="1:21" x14ac:dyDescent="0.2">
      <c r="A1578" t="s">
        <v>106</v>
      </c>
      <c r="B1578" t="s">
        <v>286</v>
      </c>
      <c r="C1578">
        <v>0.296898</v>
      </c>
      <c r="D1578" s="1">
        <v>1.9571759259259257E-2</v>
      </c>
      <c r="E1578" s="5">
        <v>28.183333333333334</v>
      </c>
      <c r="F1578" s="5">
        <v>1691</v>
      </c>
      <c r="G1578">
        <v>95000</v>
      </c>
      <c r="H1578">
        <v>3</v>
      </c>
      <c r="I1578">
        <v>110</v>
      </c>
      <c r="J1578">
        <v>29651</v>
      </c>
      <c r="K1578">
        <v>2</v>
      </c>
      <c r="L1578">
        <v>1480</v>
      </c>
      <c r="M1578">
        <v>6</v>
      </c>
      <c r="N1578">
        <v>134901</v>
      </c>
      <c r="O1578">
        <v>5</v>
      </c>
      <c r="P1578">
        <v>43873</v>
      </c>
      <c r="Q1578" s="7">
        <v>5.2631578947368432E-2</v>
      </c>
      <c r="R1578" s="7">
        <v>4.2648856473743259E-2</v>
      </c>
      <c r="S1578" s="7">
        <v>4.4998885918037211E-2</v>
      </c>
      <c r="T1578" s="7">
        <v>4.1634506026524951E-2</v>
      </c>
      <c r="U1578" s="7">
        <v>2.2832799437788029E-2</v>
      </c>
    </row>
    <row r="1579" spans="1:21" x14ac:dyDescent="0.2">
      <c r="A1579" t="s">
        <v>100</v>
      </c>
      <c r="B1579" t="s">
        <v>285</v>
      </c>
      <c r="C1579">
        <v>2.346E-3</v>
      </c>
      <c r="D1579" s="1">
        <v>4.4594907407407409E-2</v>
      </c>
      <c r="E1579" s="5">
        <v>64.216666666666669</v>
      </c>
      <c r="F1579" s="5">
        <v>3853</v>
      </c>
      <c r="G1579">
        <v>407000</v>
      </c>
      <c r="H1579">
        <v>1</v>
      </c>
      <c r="I1579">
        <v>68</v>
      </c>
      <c r="J1579">
        <v>21700</v>
      </c>
      <c r="K1579">
        <v>1</v>
      </c>
      <c r="L1579">
        <v>1581</v>
      </c>
      <c r="M1579">
        <v>6</v>
      </c>
      <c r="N1579">
        <v>119473</v>
      </c>
      <c r="O1579">
        <v>3</v>
      </c>
      <c r="P1579">
        <v>45294</v>
      </c>
      <c r="Q1579" s="7">
        <v>5.2631578947368418E-2</v>
      </c>
      <c r="R1579" s="7">
        <v>5.5667132570406543E-2</v>
      </c>
      <c r="S1579" s="7">
        <v>5.4914529180767349E-2</v>
      </c>
      <c r="T1579" s="7">
        <v>5.6000115527030513E-2</v>
      </c>
      <c r="U1579" s="7">
        <v>6.3352316729514926E-2</v>
      </c>
    </row>
    <row r="1580" spans="1:21" x14ac:dyDescent="0.2">
      <c r="A1580" t="s">
        <v>100</v>
      </c>
      <c r="B1580" t="s">
        <v>289</v>
      </c>
      <c r="C1580">
        <v>7.8200000000000003E-4</v>
      </c>
      <c r="D1580" s="1">
        <v>3.619212962962963E-2</v>
      </c>
      <c r="E1580" s="5">
        <v>52.116666666666667</v>
      </c>
      <c r="F1580" s="5">
        <v>3127</v>
      </c>
      <c r="G1580">
        <v>320000</v>
      </c>
      <c r="H1580">
        <v>3</v>
      </c>
      <c r="I1580">
        <v>129</v>
      </c>
      <c r="J1580">
        <v>23418</v>
      </c>
      <c r="K1580">
        <v>2</v>
      </c>
      <c r="L1580">
        <v>839</v>
      </c>
      <c r="M1580">
        <v>2</v>
      </c>
      <c r="N1580">
        <v>65120</v>
      </c>
      <c r="O1580">
        <v>2</v>
      </c>
      <c r="P1580">
        <v>45294</v>
      </c>
      <c r="Q1580" s="7">
        <v>5.2631578947368418E-2</v>
      </c>
      <c r="R1580" s="7">
        <v>5.2287456095410981E-2</v>
      </c>
      <c r="S1580" s="7">
        <v>5.2405507589737638E-2</v>
      </c>
      <c r="T1580" s="7">
        <v>5.222816485562843E-2</v>
      </c>
      <c r="U1580" s="7">
        <v>4.9684544026310437E-2</v>
      </c>
    </row>
    <row r="1581" spans="1:21" x14ac:dyDescent="0.2">
      <c r="A1581" t="s">
        <v>100</v>
      </c>
      <c r="B1581" t="s">
        <v>287</v>
      </c>
      <c r="C1581">
        <v>5.0039E-2</v>
      </c>
      <c r="D1581" s="1">
        <v>3.0983796296296297E-2</v>
      </c>
      <c r="E1581" s="5">
        <v>44.616666666666667</v>
      </c>
      <c r="F1581" s="5">
        <v>2677</v>
      </c>
      <c r="G1581">
        <v>461000</v>
      </c>
      <c r="H1581">
        <v>1</v>
      </c>
      <c r="I1581">
        <v>110</v>
      </c>
      <c r="J1581">
        <v>29651</v>
      </c>
      <c r="K1581">
        <v>1</v>
      </c>
      <c r="L1581">
        <v>1480</v>
      </c>
      <c r="M1581">
        <v>22</v>
      </c>
      <c r="N1581">
        <v>134901</v>
      </c>
      <c r="O1581">
        <v>1</v>
      </c>
      <c r="P1581">
        <v>45294</v>
      </c>
      <c r="Q1581" s="7">
        <v>5.2631578947368418E-2</v>
      </c>
      <c r="R1581" s="7">
        <v>4.9906103150818643E-2</v>
      </c>
      <c r="S1581" s="7">
        <v>5.061293490484628E-2</v>
      </c>
      <c r="T1581" s="7">
        <v>4.9586860191785015E-2</v>
      </c>
      <c r="U1581" s="7">
        <v>4.1464378362378616E-2</v>
      </c>
    </row>
    <row r="1582" spans="1:21" x14ac:dyDescent="0.2">
      <c r="A1582" t="s">
        <v>100</v>
      </c>
      <c r="B1582" t="s">
        <v>297</v>
      </c>
      <c r="C1582">
        <v>3.5965999999999998E-2</v>
      </c>
      <c r="D1582" s="1">
        <v>3.8831018518518515E-2</v>
      </c>
      <c r="E1582" s="5">
        <v>55.916666666666664</v>
      </c>
      <c r="F1582" s="5">
        <v>3355</v>
      </c>
      <c r="G1582">
        <v>470000</v>
      </c>
      <c r="H1582">
        <v>2</v>
      </c>
      <c r="I1582">
        <v>69</v>
      </c>
      <c r="J1582">
        <v>18187</v>
      </c>
      <c r="K1582">
        <v>1</v>
      </c>
      <c r="L1582">
        <v>1047</v>
      </c>
      <c r="M1582">
        <v>8</v>
      </c>
      <c r="N1582">
        <v>151437</v>
      </c>
      <c r="O1582">
        <v>4</v>
      </c>
      <c r="P1582">
        <v>45294</v>
      </c>
      <c r="Q1582" s="7">
        <v>5.2631578947368418E-2</v>
      </c>
      <c r="R1582" s="7">
        <v>5.3403153828223332E-2</v>
      </c>
      <c r="S1582" s="7">
        <v>5.3238205945912463E-2</v>
      </c>
      <c r="T1582" s="7">
        <v>5.347039066134586E-2</v>
      </c>
      <c r="U1582" s="7">
        <v>5.3926042946692287E-2</v>
      </c>
    </row>
    <row r="1583" spans="1:21" x14ac:dyDescent="0.2">
      <c r="A1583" t="s">
        <v>100</v>
      </c>
      <c r="B1583" t="s">
        <v>298</v>
      </c>
      <c r="C1583">
        <v>3.9090000000000001E-3</v>
      </c>
      <c r="D1583" s="1">
        <v>3.8379629629629632E-2</v>
      </c>
      <c r="E1583" s="5">
        <v>55.266666666666666</v>
      </c>
      <c r="F1583" s="5">
        <v>3316</v>
      </c>
      <c r="G1583">
        <v>182000</v>
      </c>
      <c r="H1583">
        <v>3</v>
      </c>
      <c r="I1583">
        <v>129</v>
      </c>
      <c r="J1583">
        <v>23418</v>
      </c>
      <c r="K1583">
        <v>2</v>
      </c>
      <c r="L1583">
        <v>839</v>
      </c>
      <c r="M1583">
        <v>5</v>
      </c>
      <c r="N1583">
        <v>65120</v>
      </c>
      <c r="O1583">
        <v>4</v>
      </c>
      <c r="P1583">
        <v>45294</v>
      </c>
      <c r="Q1583" s="7">
        <v>5.2631578947368418E-2</v>
      </c>
      <c r="R1583" s="7">
        <v>5.3216156546805678E-2</v>
      </c>
      <c r="S1583" s="7">
        <v>5.3098950743787746E-2</v>
      </c>
      <c r="T1583" s="7">
        <v>5.3261979639303042E-2</v>
      </c>
      <c r="U1583" s="7">
        <v>5.3197075561629802E-2</v>
      </c>
    </row>
    <row r="1584" spans="1:21" x14ac:dyDescent="0.2">
      <c r="A1584" t="s">
        <v>100</v>
      </c>
      <c r="B1584" t="s">
        <v>291</v>
      </c>
      <c r="C1584">
        <v>7.0369999999999999E-3</v>
      </c>
      <c r="D1584" s="1">
        <v>3.3020833333333333E-2</v>
      </c>
      <c r="E1584" s="5">
        <v>47.55</v>
      </c>
      <c r="F1584" s="5">
        <v>2853</v>
      </c>
      <c r="G1584">
        <v>170000</v>
      </c>
      <c r="H1584">
        <v>2</v>
      </c>
      <c r="I1584">
        <v>84</v>
      </c>
      <c r="J1584">
        <v>36443</v>
      </c>
      <c r="K1584">
        <v>2</v>
      </c>
      <c r="L1584">
        <v>800</v>
      </c>
      <c r="M1584">
        <v>3</v>
      </c>
      <c r="N1584">
        <v>95443</v>
      </c>
      <c r="O1584">
        <v>3</v>
      </c>
      <c r="P1584">
        <v>45294</v>
      </c>
      <c r="Q1584" s="7">
        <v>5.2631578947368418E-2</v>
      </c>
      <c r="R1584" s="7">
        <v>5.0868587684429714E-2</v>
      </c>
      <c r="S1584" s="7">
        <v>5.1340002240289367E-2</v>
      </c>
      <c r="T1584" s="7">
        <v>5.065272865085043E-2</v>
      </c>
      <c r="U1584" s="7">
        <v>4.4654344333047484E-2</v>
      </c>
    </row>
    <row r="1585" spans="1:21" x14ac:dyDescent="0.2">
      <c r="A1585" t="s">
        <v>100</v>
      </c>
      <c r="B1585" t="s">
        <v>292</v>
      </c>
      <c r="C1585">
        <v>1.9546999999999998E-2</v>
      </c>
      <c r="D1585" s="1">
        <v>4.8379629629629627E-2</v>
      </c>
      <c r="E1585" s="5">
        <v>69.666666666666671</v>
      </c>
      <c r="F1585" s="5">
        <v>4180</v>
      </c>
      <c r="G1585">
        <v>296000</v>
      </c>
      <c r="H1585">
        <v>3</v>
      </c>
      <c r="I1585">
        <v>254</v>
      </c>
      <c r="J1585">
        <v>6841</v>
      </c>
      <c r="K1585">
        <v>2</v>
      </c>
      <c r="L1585">
        <v>1965</v>
      </c>
      <c r="M1585">
        <v>4</v>
      </c>
      <c r="N1585">
        <v>77415</v>
      </c>
      <c r="O1585">
        <v>4</v>
      </c>
      <c r="P1585">
        <v>45294</v>
      </c>
      <c r="Q1585" s="7">
        <v>5.2631578947368432E-2</v>
      </c>
      <c r="R1585" s="7">
        <v>5.7044270824742685E-2</v>
      </c>
      <c r="S1585" s="7">
        <v>5.5925744408509448E-2</v>
      </c>
      <c r="T1585" s="7">
        <v>5.7544647233738762E-2</v>
      </c>
      <c r="U1585" s="7">
        <v>6.9653291928165023E-2</v>
      </c>
    </row>
    <row r="1586" spans="1:21" x14ac:dyDescent="0.2">
      <c r="A1586" t="s">
        <v>100</v>
      </c>
      <c r="B1586" t="s">
        <v>288</v>
      </c>
      <c r="C1586">
        <v>0.14308100000000001</v>
      </c>
      <c r="D1586" s="1">
        <v>3.2499999999999994E-2</v>
      </c>
      <c r="E1586" s="5">
        <v>46.8</v>
      </c>
      <c r="F1586" s="5">
        <v>2808</v>
      </c>
      <c r="G1586">
        <v>700000</v>
      </c>
      <c r="H1586">
        <v>1</v>
      </c>
      <c r="I1586">
        <v>111</v>
      </c>
      <c r="J1586">
        <v>20176</v>
      </c>
      <c r="K1586">
        <v>1</v>
      </c>
      <c r="L1586">
        <v>1300</v>
      </c>
      <c r="M1586">
        <v>14</v>
      </c>
      <c r="N1586">
        <v>117149</v>
      </c>
      <c r="O1586">
        <v>2</v>
      </c>
      <c r="P1586">
        <v>45294</v>
      </c>
      <c r="Q1586" s="7">
        <v>5.2631578947368432E-2</v>
      </c>
      <c r="R1586" s="7">
        <v>5.062654378082191E-2</v>
      </c>
      <c r="S1586" s="7">
        <v>5.1157491128537909E-2</v>
      </c>
      <c r="T1586" s="7">
        <v>5.0384469067679113E-2</v>
      </c>
      <c r="U1586" s="7">
        <v>4.3835572526476137E-2</v>
      </c>
    </row>
    <row r="1587" spans="1:21" x14ac:dyDescent="0.2">
      <c r="A1587" t="s">
        <v>100</v>
      </c>
      <c r="B1587" t="s">
        <v>295</v>
      </c>
      <c r="C1587">
        <v>1.0163999999999999E-2</v>
      </c>
      <c r="D1587" s="1">
        <v>3.380787037037037E-2</v>
      </c>
      <c r="E1587" s="5">
        <v>48.68333333333333</v>
      </c>
      <c r="F1587" s="5">
        <v>2921</v>
      </c>
      <c r="G1587">
        <v>130000</v>
      </c>
      <c r="H1587">
        <v>1</v>
      </c>
      <c r="I1587">
        <v>68</v>
      </c>
      <c r="J1587">
        <v>34100</v>
      </c>
      <c r="K1587">
        <v>1</v>
      </c>
      <c r="L1587">
        <v>1700</v>
      </c>
      <c r="M1587">
        <v>15</v>
      </c>
      <c r="N1587">
        <v>249267</v>
      </c>
      <c r="O1587">
        <v>3</v>
      </c>
      <c r="P1587">
        <v>45294</v>
      </c>
      <c r="Q1587" s="7">
        <v>5.2631578947368418E-2</v>
      </c>
      <c r="R1587" s="7">
        <v>5.1229322878058876E-2</v>
      </c>
      <c r="S1587" s="7">
        <v>5.1611603856337201E-2</v>
      </c>
      <c r="T1587" s="7">
        <v>5.105280328338227E-2</v>
      </c>
      <c r="U1587" s="7">
        <v>4.5895614289311007E-2</v>
      </c>
    </row>
    <row r="1588" spans="1:21" x14ac:dyDescent="0.2">
      <c r="A1588" t="s">
        <v>100</v>
      </c>
      <c r="B1588" t="s">
        <v>299</v>
      </c>
      <c r="C1588">
        <v>0</v>
      </c>
      <c r="D1588" s="1">
        <v>6.4108796296296303E-2</v>
      </c>
      <c r="E1588" s="5">
        <v>92.316666666666663</v>
      </c>
      <c r="F1588" s="5">
        <v>5539</v>
      </c>
      <c r="G1588">
        <v>160000</v>
      </c>
      <c r="H1588">
        <v>3</v>
      </c>
      <c r="I1588">
        <v>129</v>
      </c>
      <c r="J1588">
        <v>23418</v>
      </c>
      <c r="K1588">
        <v>1</v>
      </c>
      <c r="L1588">
        <v>839</v>
      </c>
      <c r="M1588">
        <v>3</v>
      </c>
      <c r="N1588">
        <v>65120</v>
      </c>
      <c r="O1588">
        <v>5</v>
      </c>
      <c r="P1588">
        <v>45294</v>
      </c>
      <c r="Q1588" s="7">
        <v>5.2631578947368411E-2</v>
      </c>
      <c r="R1588" s="7">
        <v>6.2070973689696815E-2</v>
      </c>
      <c r="S1588" s="7">
        <v>5.9565790847109945E-2</v>
      </c>
      <c r="T1588" s="7">
        <v>6.3217618294973715E-2</v>
      </c>
      <c r="U1588" s="7">
        <v>9.6659949466470649E-2</v>
      </c>
    </row>
    <row r="1589" spans="1:21" x14ac:dyDescent="0.2">
      <c r="A1589" t="s">
        <v>100</v>
      </c>
      <c r="B1589" t="s">
        <v>15</v>
      </c>
      <c r="C1589">
        <v>2.7365E-2</v>
      </c>
      <c r="D1589" s="1">
        <v>3.6458333333333336E-2</v>
      </c>
      <c r="E1589" s="5">
        <v>52.5</v>
      </c>
      <c r="F1589" s="5">
        <v>3150</v>
      </c>
      <c r="G1589">
        <v>221000</v>
      </c>
      <c r="H1589">
        <v>1</v>
      </c>
      <c r="I1589">
        <v>69</v>
      </c>
      <c r="J1589">
        <v>18187</v>
      </c>
      <c r="K1589">
        <v>1</v>
      </c>
      <c r="L1589">
        <v>1047</v>
      </c>
      <c r="M1589">
        <v>7</v>
      </c>
      <c r="N1589">
        <v>151437</v>
      </c>
      <c r="O1589">
        <v>2</v>
      </c>
      <c r="P1589">
        <v>45294</v>
      </c>
      <c r="Q1589" s="7">
        <v>5.2631578947368418E-2</v>
      </c>
      <c r="R1589" s="7">
        <v>5.2402537168444063E-2</v>
      </c>
      <c r="S1589" s="7">
        <v>5.2491604805023462E-2</v>
      </c>
      <c r="T1589" s="7">
        <v>5.235615911582589E-2</v>
      </c>
      <c r="U1589" s="7">
        <v>5.0110177296310503E-2</v>
      </c>
    </row>
    <row r="1590" spans="1:21" x14ac:dyDescent="0.2">
      <c r="A1590" t="s">
        <v>100</v>
      </c>
      <c r="B1590" t="s">
        <v>300</v>
      </c>
      <c r="C1590">
        <v>2.0327999999999999E-2</v>
      </c>
      <c r="D1590" s="1">
        <v>4.1377314814814818E-2</v>
      </c>
      <c r="E1590" s="5">
        <v>59.583333333333336</v>
      </c>
      <c r="F1590" s="5">
        <v>3575</v>
      </c>
      <c r="G1590">
        <v>180000</v>
      </c>
      <c r="H1590">
        <v>3</v>
      </c>
      <c r="I1590">
        <v>415</v>
      </c>
      <c r="J1590">
        <v>7925</v>
      </c>
      <c r="K1590">
        <v>2</v>
      </c>
      <c r="L1590">
        <v>6548</v>
      </c>
      <c r="M1590">
        <v>4</v>
      </c>
      <c r="N1590">
        <v>157982</v>
      </c>
      <c r="O1590">
        <v>5</v>
      </c>
      <c r="P1590">
        <v>45294</v>
      </c>
      <c r="Q1590" s="7">
        <v>5.2631578947368418E-2</v>
      </c>
      <c r="R1590" s="7">
        <v>5.4430454707199601E-2</v>
      </c>
      <c r="S1590" s="7">
        <v>5.4001039606771058E-2</v>
      </c>
      <c r="T1590" s="7">
        <v>5.4616800267206077E-2</v>
      </c>
      <c r="U1590" s="7">
        <v>5.806384244749626E-2</v>
      </c>
    </row>
    <row r="1591" spans="1:21" x14ac:dyDescent="0.2">
      <c r="A1591" t="s">
        <v>100</v>
      </c>
      <c r="B1591" t="s">
        <v>293</v>
      </c>
      <c r="C1591">
        <v>1.6419E-2</v>
      </c>
      <c r="D1591" s="1">
        <v>3.6620370370370373E-2</v>
      </c>
      <c r="E1591" s="5">
        <v>52.733333333333334</v>
      </c>
      <c r="F1591" s="5">
        <v>3164</v>
      </c>
      <c r="G1591">
        <v>140000</v>
      </c>
      <c r="H1591">
        <v>3</v>
      </c>
      <c r="I1591">
        <v>68</v>
      </c>
      <c r="J1591">
        <v>34100</v>
      </c>
      <c r="K1591">
        <v>2</v>
      </c>
      <c r="L1591">
        <v>1700</v>
      </c>
      <c r="M1591">
        <v>2</v>
      </c>
      <c r="N1591">
        <v>249267</v>
      </c>
      <c r="O1591">
        <v>3</v>
      </c>
      <c r="P1591">
        <v>45294</v>
      </c>
      <c r="Q1591" s="7">
        <v>5.2631578947368418E-2</v>
      </c>
      <c r="R1591" s="7">
        <v>5.2472298804169315E-2</v>
      </c>
      <c r="S1591" s="7">
        <v>5.2543773233634634E-2</v>
      </c>
      <c r="T1591" s="7">
        <v>5.2433764183101014E-2</v>
      </c>
      <c r="U1591" s="7">
        <v>5.036950830743999E-2</v>
      </c>
    </row>
    <row r="1592" spans="1:21" x14ac:dyDescent="0.2">
      <c r="A1592" t="s">
        <v>100</v>
      </c>
      <c r="B1592" t="s">
        <v>290</v>
      </c>
      <c r="C1592">
        <v>6.7239999999999994E-2</v>
      </c>
      <c r="D1592" s="1">
        <v>3.3819444444444451E-2</v>
      </c>
      <c r="E1592" s="5">
        <v>48.7</v>
      </c>
      <c r="F1592" s="5">
        <v>2922</v>
      </c>
      <c r="G1592">
        <v>350000</v>
      </c>
      <c r="H1592">
        <v>2</v>
      </c>
      <c r="I1592">
        <v>415</v>
      </c>
      <c r="J1592">
        <v>7925</v>
      </c>
      <c r="K1592">
        <v>1</v>
      </c>
      <c r="L1592">
        <v>6548</v>
      </c>
      <c r="M1592">
        <v>6</v>
      </c>
      <c r="N1592">
        <v>157982</v>
      </c>
      <c r="O1592">
        <v>1</v>
      </c>
      <c r="P1592">
        <v>45294</v>
      </c>
      <c r="Q1592" s="7">
        <v>5.2631578947368411E-2</v>
      </c>
      <c r="R1592" s="7">
        <v>5.1234583732458379E-2</v>
      </c>
      <c r="S1592" s="7">
        <v>5.1615561221593387E-2</v>
      </c>
      <c r="T1592" s="7">
        <v>5.1058640220302695E-2</v>
      </c>
      <c r="U1592" s="7">
        <v>4.5913903914301384E-2</v>
      </c>
    </row>
    <row r="1593" spans="1:21" x14ac:dyDescent="0.2">
      <c r="A1593" t="s">
        <v>100</v>
      </c>
      <c r="B1593" t="s">
        <v>294</v>
      </c>
      <c r="C1593">
        <v>4.6909999999999999E-3</v>
      </c>
      <c r="D1593" s="1">
        <v>3.788194444444444E-2</v>
      </c>
      <c r="E1593" s="5">
        <v>54.55</v>
      </c>
      <c r="F1593" s="5">
        <v>3273</v>
      </c>
      <c r="G1593">
        <v>57000</v>
      </c>
      <c r="H1593">
        <v>2</v>
      </c>
      <c r="I1593">
        <v>84</v>
      </c>
      <c r="J1593">
        <v>36443</v>
      </c>
      <c r="K1593">
        <v>1</v>
      </c>
      <c r="L1593">
        <v>800</v>
      </c>
      <c r="M1593">
        <v>11</v>
      </c>
      <c r="N1593">
        <v>95443</v>
      </c>
      <c r="O1593">
        <v>2</v>
      </c>
      <c r="P1593">
        <v>45294</v>
      </c>
      <c r="Q1593" s="7">
        <v>5.2631578947368418E-2</v>
      </c>
      <c r="R1593" s="7">
        <v>5.3008186940825819E-2</v>
      </c>
      <c r="S1593" s="7">
        <v>5.2943931951994698E-2</v>
      </c>
      <c r="T1593" s="7">
        <v>5.3030292150760279E-2</v>
      </c>
      <c r="U1593" s="7">
        <v>5.2394971070739267E-2</v>
      </c>
    </row>
    <row r="1594" spans="1:21" x14ac:dyDescent="0.2">
      <c r="A1594" t="s">
        <v>100</v>
      </c>
      <c r="B1594" t="s">
        <v>296</v>
      </c>
      <c r="C1594">
        <v>7.1149000000000004E-2</v>
      </c>
      <c r="D1594" s="1">
        <v>4.5162037037037035E-2</v>
      </c>
      <c r="E1594" s="5">
        <v>65.033333333333331</v>
      </c>
      <c r="F1594" s="5">
        <v>3902</v>
      </c>
      <c r="G1594">
        <v>285000</v>
      </c>
      <c r="H1594">
        <v>2</v>
      </c>
      <c r="I1594">
        <v>254</v>
      </c>
      <c r="J1594">
        <v>6841</v>
      </c>
      <c r="K1594">
        <v>2</v>
      </c>
      <c r="L1594">
        <v>1965</v>
      </c>
      <c r="M1594">
        <v>2</v>
      </c>
      <c r="N1594">
        <v>77415</v>
      </c>
      <c r="O1594">
        <v>3</v>
      </c>
      <c r="P1594">
        <v>45294</v>
      </c>
      <c r="Q1594" s="7">
        <v>5.2631578947368418E-2</v>
      </c>
      <c r="R1594" s="7">
        <v>5.5878575738663255E-2</v>
      </c>
      <c r="S1594" s="7">
        <v>5.5070197474661992E-2</v>
      </c>
      <c r="T1594" s="7">
        <v>5.6236981296846907E-2</v>
      </c>
      <c r="U1594" s="7">
        <v>6.4291096267835843E-2</v>
      </c>
    </row>
    <row r="1595" spans="1:21" x14ac:dyDescent="0.2">
      <c r="A1595" t="s">
        <v>100</v>
      </c>
      <c r="B1595" t="s">
        <v>284</v>
      </c>
      <c r="C1595">
        <v>5.0039E-2</v>
      </c>
      <c r="D1595" s="1">
        <v>3.1111111111111107E-2</v>
      </c>
      <c r="E1595" s="5">
        <v>44.8</v>
      </c>
      <c r="F1595" s="5">
        <v>2688</v>
      </c>
      <c r="G1595">
        <v>42000</v>
      </c>
      <c r="H1595">
        <v>1</v>
      </c>
      <c r="I1595">
        <v>68</v>
      </c>
      <c r="J1595">
        <v>34100</v>
      </c>
      <c r="K1595">
        <v>1</v>
      </c>
      <c r="L1595">
        <v>1700</v>
      </c>
      <c r="M1595">
        <v>18</v>
      </c>
      <c r="N1595">
        <v>249267</v>
      </c>
      <c r="O1595">
        <v>3</v>
      </c>
      <c r="P1595">
        <v>45294</v>
      </c>
      <c r="Q1595" s="7">
        <v>5.2631578947368418E-2</v>
      </c>
      <c r="R1595" s="7">
        <v>4.9967535290078365E-2</v>
      </c>
      <c r="S1595" s="7">
        <v>5.0659446643944235E-2</v>
      </c>
      <c r="T1595" s="7">
        <v>4.9654821868172418E-2</v>
      </c>
      <c r="U1595" s="7">
        <v>4.166276782191794E-2</v>
      </c>
    </row>
    <row r="1596" spans="1:21" x14ac:dyDescent="0.2">
      <c r="A1596" t="s">
        <v>100</v>
      </c>
      <c r="B1596" t="s">
        <v>301</v>
      </c>
      <c r="C1596">
        <v>7.3495000000000005E-2</v>
      </c>
      <c r="D1596" s="1">
        <v>4.0833333333333333E-2</v>
      </c>
      <c r="E1596" s="5">
        <v>58.8</v>
      </c>
      <c r="F1596" s="5">
        <v>3528</v>
      </c>
      <c r="G1596">
        <v>81000</v>
      </c>
      <c r="H1596">
        <v>3</v>
      </c>
      <c r="I1596">
        <v>254</v>
      </c>
      <c r="J1596">
        <v>6841</v>
      </c>
      <c r="K1596">
        <v>2</v>
      </c>
      <c r="L1596">
        <v>1965</v>
      </c>
      <c r="M1596">
        <v>4</v>
      </c>
      <c r="N1596">
        <v>77415</v>
      </c>
      <c r="O1596">
        <v>4</v>
      </c>
      <c r="P1596">
        <v>45294</v>
      </c>
      <c r="Q1596" s="7">
        <v>5.2631578947368418E-2</v>
      </c>
      <c r="R1596" s="7">
        <v>5.4214782710396328E-2</v>
      </c>
      <c r="S1596" s="7">
        <v>5.3841194642492429E-2</v>
      </c>
      <c r="T1596" s="7">
        <v>5.4375917559877376E-2</v>
      </c>
      <c r="U1596" s="7">
        <v>5.7176256542846374E-2</v>
      </c>
    </row>
    <row r="1597" spans="1:21" x14ac:dyDescent="0.2">
      <c r="A1597" t="s">
        <v>100</v>
      </c>
      <c r="B1597" t="s">
        <v>286</v>
      </c>
      <c r="C1597">
        <v>0.39640300000000001</v>
      </c>
      <c r="D1597" s="1">
        <v>1.4907407407407406E-2</v>
      </c>
      <c r="E1597" s="5">
        <v>21.466666666666665</v>
      </c>
      <c r="F1597" s="5">
        <v>1288</v>
      </c>
      <c r="G1597">
        <v>95000</v>
      </c>
      <c r="H1597">
        <v>3</v>
      </c>
      <c r="I1597">
        <v>110</v>
      </c>
      <c r="J1597">
        <v>29651</v>
      </c>
      <c r="K1597">
        <v>2</v>
      </c>
      <c r="L1597">
        <v>1480</v>
      </c>
      <c r="M1597">
        <v>6</v>
      </c>
      <c r="N1597">
        <v>134901</v>
      </c>
      <c r="O1597">
        <v>5</v>
      </c>
      <c r="P1597">
        <v>45294</v>
      </c>
      <c r="Q1597" s="7">
        <v>5.2631578947368418E-2</v>
      </c>
      <c r="R1597" s="7">
        <v>4.0071343858349727E-2</v>
      </c>
      <c r="S1597" s="7">
        <v>4.2962489574048808E-2</v>
      </c>
      <c r="T1597" s="7">
        <v>3.8836845932190139E-2</v>
      </c>
      <c r="U1597" s="7">
        <v>1.7694346161116047E-2</v>
      </c>
    </row>
    <row r="1598" spans="1:21" x14ac:dyDescent="0.2">
      <c r="A1598" t="s">
        <v>101</v>
      </c>
      <c r="B1598" t="s">
        <v>289</v>
      </c>
      <c r="C1598">
        <v>7.5500000000000003E-4</v>
      </c>
      <c r="D1598" s="1">
        <v>1.9641203703703706E-2</v>
      </c>
      <c r="E1598" s="5">
        <v>28.283333333333335</v>
      </c>
      <c r="F1598" s="5">
        <v>1697</v>
      </c>
      <c r="G1598">
        <v>320000</v>
      </c>
      <c r="H1598">
        <v>3</v>
      </c>
      <c r="I1598">
        <v>129</v>
      </c>
      <c r="J1598">
        <v>23418</v>
      </c>
      <c r="K1598">
        <v>2</v>
      </c>
      <c r="L1598">
        <v>839</v>
      </c>
      <c r="M1598">
        <v>2</v>
      </c>
      <c r="N1598">
        <v>65120</v>
      </c>
      <c r="O1598">
        <v>2</v>
      </c>
      <c r="P1598">
        <v>51799</v>
      </c>
      <c r="Q1598" s="7">
        <v>5.2631578947368418E-2</v>
      </c>
      <c r="R1598" s="7">
        <v>4.6719674274681634E-2</v>
      </c>
      <c r="S1598" s="7">
        <v>4.8193002028866005E-2</v>
      </c>
      <c r="T1598" s="7">
        <v>4.6067019039877505E-2</v>
      </c>
      <c r="U1598" s="7">
        <v>3.1734670100032454E-2</v>
      </c>
    </row>
    <row r="1599" spans="1:21" x14ac:dyDescent="0.2">
      <c r="A1599" t="s">
        <v>101</v>
      </c>
      <c r="B1599" t="s">
        <v>285</v>
      </c>
      <c r="C1599">
        <v>0</v>
      </c>
      <c r="D1599" s="1">
        <v>2.6550925925925926E-2</v>
      </c>
      <c r="E1599" s="5">
        <v>38.233333333333334</v>
      </c>
      <c r="F1599" s="5">
        <v>2294</v>
      </c>
      <c r="G1599">
        <v>407000</v>
      </c>
      <c r="H1599">
        <v>1</v>
      </c>
      <c r="I1599">
        <v>68</v>
      </c>
      <c r="J1599">
        <v>21700</v>
      </c>
      <c r="K1599">
        <v>1</v>
      </c>
      <c r="L1599">
        <v>1581</v>
      </c>
      <c r="M1599">
        <v>6</v>
      </c>
      <c r="N1599">
        <v>119473</v>
      </c>
      <c r="O1599">
        <v>3</v>
      </c>
      <c r="P1599">
        <v>51799</v>
      </c>
      <c r="Q1599" s="7">
        <v>5.2631578947368418E-2</v>
      </c>
      <c r="R1599" s="7">
        <v>5.1141478300223329E-2</v>
      </c>
      <c r="S1599" s="7">
        <v>5.1559437668663374E-2</v>
      </c>
      <c r="T1599" s="7">
        <v>5.0946525991244072E-2</v>
      </c>
      <c r="U1599" s="7">
        <v>4.5072853846949236E-2</v>
      </c>
    </row>
    <row r="1600" spans="1:21" x14ac:dyDescent="0.2">
      <c r="A1600" t="s">
        <v>101</v>
      </c>
      <c r="B1600" t="s">
        <v>287</v>
      </c>
      <c r="C1600">
        <v>6.1131999999999999E-2</v>
      </c>
      <c r="D1600" s="1">
        <v>2.49537037037037E-2</v>
      </c>
      <c r="E1600" s="5">
        <v>35.93333333333333</v>
      </c>
      <c r="F1600" s="5">
        <v>2156</v>
      </c>
      <c r="G1600">
        <v>461000</v>
      </c>
      <c r="H1600">
        <v>1</v>
      </c>
      <c r="I1600">
        <v>110</v>
      </c>
      <c r="J1600">
        <v>29651</v>
      </c>
      <c r="K1600">
        <v>1</v>
      </c>
      <c r="L1600">
        <v>1480</v>
      </c>
      <c r="M1600">
        <v>22</v>
      </c>
      <c r="N1600">
        <v>134901</v>
      </c>
      <c r="O1600">
        <v>1</v>
      </c>
      <c r="P1600">
        <v>51799</v>
      </c>
      <c r="Q1600" s="7">
        <v>5.2631578947368418E-2</v>
      </c>
      <c r="R1600" s="7">
        <v>5.0198400652271609E-2</v>
      </c>
      <c r="S1600" s="7">
        <v>5.0847847018968655E-2</v>
      </c>
      <c r="T1600" s="7">
        <v>4.9901667675364671E-2</v>
      </c>
      <c r="U1600" s="7">
        <v>4.1932569557907265E-2</v>
      </c>
    </row>
    <row r="1601" spans="1:21" x14ac:dyDescent="0.2">
      <c r="A1601" t="s">
        <v>101</v>
      </c>
      <c r="B1601" t="s">
        <v>297</v>
      </c>
      <c r="C1601">
        <v>4.5282999999999997E-2</v>
      </c>
      <c r="D1601" s="1">
        <v>3.3171296296296296E-2</v>
      </c>
      <c r="E1601" s="5">
        <v>47.766666666666666</v>
      </c>
      <c r="F1601" s="5">
        <v>2866</v>
      </c>
      <c r="G1601">
        <v>470000</v>
      </c>
      <c r="H1601">
        <v>2</v>
      </c>
      <c r="I1601">
        <v>69</v>
      </c>
      <c r="J1601">
        <v>18187</v>
      </c>
      <c r="K1601">
        <v>1</v>
      </c>
      <c r="L1601">
        <v>1047</v>
      </c>
      <c r="M1601">
        <v>8</v>
      </c>
      <c r="N1601">
        <v>151437</v>
      </c>
      <c r="O1601">
        <v>4</v>
      </c>
      <c r="P1601">
        <v>51799</v>
      </c>
      <c r="Q1601" s="7">
        <v>5.2631578947368418E-2</v>
      </c>
      <c r="R1601" s="7">
        <v>5.4673655176580967E-2</v>
      </c>
      <c r="S1601" s="7">
        <v>5.4195735322297281E-2</v>
      </c>
      <c r="T1601" s="7">
        <v>5.4879054592214489E-2</v>
      </c>
      <c r="U1601" s="7">
        <v>5.8405507779159462E-2</v>
      </c>
    </row>
    <row r="1602" spans="1:21" x14ac:dyDescent="0.2">
      <c r="A1602" t="s">
        <v>101</v>
      </c>
      <c r="B1602" t="s">
        <v>298</v>
      </c>
      <c r="C1602">
        <v>3.774E-3</v>
      </c>
      <c r="D1602" s="1">
        <v>3.3171296296296296E-2</v>
      </c>
      <c r="E1602" s="5">
        <v>47.766666666666666</v>
      </c>
      <c r="F1602" s="5">
        <v>2866</v>
      </c>
      <c r="G1602">
        <v>182000</v>
      </c>
      <c r="H1602">
        <v>3</v>
      </c>
      <c r="I1602">
        <v>129</v>
      </c>
      <c r="J1602">
        <v>23418</v>
      </c>
      <c r="K1602">
        <v>2</v>
      </c>
      <c r="L1602">
        <v>839</v>
      </c>
      <c r="M1602">
        <v>5</v>
      </c>
      <c r="N1602">
        <v>65120</v>
      </c>
      <c r="O1602">
        <v>4</v>
      </c>
      <c r="P1602">
        <v>51799</v>
      </c>
      <c r="Q1602" s="7">
        <v>5.2631578947368418E-2</v>
      </c>
      <c r="R1602" s="7">
        <v>5.4673655176580967E-2</v>
      </c>
      <c r="S1602" s="7">
        <v>5.4195735322297281E-2</v>
      </c>
      <c r="T1602" s="7">
        <v>5.4879054592214489E-2</v>
      </c>
      <c r="U1602" s="7">
        <v>5.8405507779159462E-2</v>
      </c>
    </row>
    <row r="1603" spans="1:21" x14ac:dyDescent="0.2">
      <c r="A1603" t="s">
        <v>101</v>
      </c>
      <c r="B1603" t="s">
        <v>292</v>
      </c>
      <c r="C1603">
        <v>1.434E-2</v>
      </c>
      <c r="D1603" s="1">
        <v>4.2777777777777776E-2</v>
      </c>
      <c r="E1603" s="5">
        <v>61.6</v>
      </c>
      <c r="F1603" s="5">
        <v>3696</v>
      </c>
      <c r="G1603">
        <v>296000</v>
      </c>
      <c r="H1603">
        <v>3</v>
      </c>
      <c r="I1603">
        <v>254</v>
      </c>
      <c r="J1603">
        <v>6841</v>
      </c>
      <c r="K1603">
        <v>2</v>
      </c>
      <c r="L1603">
        <v>1965</v>
      </c>
      <c r="M1603">
        <v>4</v>
      </c>
      <c r="N1603">
        <v>77415</v>
      </c>
      <c r="O1603">
        <v>4</v>
      </c>
      <c r="P1603">
        <v>51799</v>
      </c>
      <c r="Q1603" s="7">
        <v>5.2631578947368418E-2</v>
      </c>
      <c r="R1603" s="7">
        <v>5.900853632374968E-2</v>
      </c>
      <c r="S1603" s="7">
        <v>5.7372953443762954E-2</v>
      </c>
      <c r="T1603" s="7">
        <v>5.9744626504703406E-2</v>
      </c>
      <c r="U1603" s="7">
        <v>7.8527962240321839E-2</v>
      </c>
    </row>
    <row r="1604" spans="1:21" x14ac:dyDescent="0.2">
      <c r="A1604" t="s">
        <v>101</v>
      </c>
      <c r="B1604" t="s">
        <v>288</v>
      </c>
      <c r="C1604">
        <v>0.12981100000000001</v>
      </c>
      <c r="D1604" s="1">
        <v>2.6516203703703698E-2</v>
      </c>
      <c r="E1604" s="5">
        <v>38.18333333333333</v>
      </c>
      <c r="F1604" s="5">
        <v>2291</v>
      </c>
      <c r="G1604">
        <v>700000</v>
      </c>
      <c r="H1604">
        <v>1</v>
      </c>
      <c r="I1604">
        <v>111</v>
      </c>
      <c r="J1604">
        <v>20176</v>
      </c>
      <c r="K1604">
        <v>1</v>
      </c>
      <c r="L1604">
        <v>1300</v>
      </c>
      <c r="M1604">
        <v>14</v>
      </c>
      <c r="N1604">
        <v>117149</v>
      </c>
      <c r="O1604">
        <v>2</v>
      </c>
      <c r="P1604">
        <v>51799</v>
      </c>
      <c r="Q1604" s="7">
        <v>5.2631578947368432E-2</v>
      </c>
      <c r="R1604" s="7">
        <v>5.11214048854318E-2</v>
      </c>
      <c r="S1604" s="7">
        <v>5.1544326275258429E-2</v>
      </c>
      <c r="T1604" s="7">
        <v>5.0924263277222562E-2</v>
      </c>
      <c r="U1604" s="7">
        <v>4.5004249870885533E-2</v>
      </c>
    </row>
    <row r="1605" spans="1:21" x14ac:dyDescent="0.2">
      <c r="A1605" t="s">
        <v>101</v>
      </c>
      <c r="B1605" t="s">
        <v>291</v>
      </c>
      <c r="C1605">
        <v>1.3585E-2</v>
      </c>
      <c r="D1605" s="1">
        <v>2.6863425925925926E-2</v>
      </c>
      <c r="E1605" s="5">
        <v>38.68333333333333</v>
      </c>
      <c r="F1605" s="5">
        <v>2321</v>
      </c>
      <c r="G1605">
        <v>170000</v>
      </c>
      <c r="H1605">
        <v>2</v>
      </c>
      <c r="I1605">
        <v>84</v>
      </c>
      <c r="J1605">
        <v>36443</v>
      </c>
      <c r="K1605">
        <v>2</v>
      </c>
      <c r="L1605">
        <v>800</v>
      </c>
      <c r="M1605">
        <v>3</v>
      </c>
      <c r="N1605">
        <v>95443</v>
      </c>
      <c r="O1605">
        <v>3</v>
      </c>
      <c r="P1605">
        <v>51799</v>
      </c>
      <c r="Q1605" s="7">
        <v>5.2631578947368411E-2</v>
      </c>
      <c r="R1605" s="7">
        <v>5.1321317360245838E-2</v>
      </c>
      <c r="S1605" s="7">
        <v>5.1694754705080996E-2</v>
      </c>
      <c r="T1605" s="7">
        <v>5.1146023270095424E-2</v>
      </c>
      <c r="U1605" s="7">
        <v>4.5690949897600842E-2</v>
      </c>
    </row>
    <row r="1606" spans="1:21" x14ac:dyDescent="0.2">
      <c r="A1606" t="s">
        <v>101</v>
      </c>
      <c r="B1606" t="s">
        <v>299</v>
      </c>
      <c r="C1606">
        <v>0</v>
      </c>
      <c r="D1606" s="1">
        <v>4.6817129629629632E-2</v>
      </c>
      <c r="E1606" s="5">
        <v>67.416666666666671</v>
      </c>
      <c r="F1606" s="5">
        <v>4045</v>
      </c>
      <c r="G1606">
        <v>160000</v>
      </c>
      <c r="H1606">
        <v>3</v>
      </c>
      <c r="I1606">
        <v>129</v>
      </c>
      <c r="J1606">
        <v>23418</v>
      </c>
      <c r="K1606">
        <v>1</v>
      </c>
      <c r="L1606">
        <v>839</v>
      </c>
      <c r="M1606">
        <v>3</v>
      </c>
      <c r="N1606">
        <v>65120</v>
      </c>
      <c r="O1606">
        <v>5</v>
      </c>
      <c r="P1606">
        <v>51799</v>
      </c>
      <c r="Q1606" s="7">
        <v>5.2631578947368418E-2</v>
      </c>
      <c r="R1606" s="7">
        <v>6.0627660686850583E-2</v>
      </c>
      <c r="S1606" s="7">
        <v>5.8544351177819219E-2</v>
      </c>
      <c r="T1606" s="7">
        <v>6.1572553199324802E-2</v>
      </c>
      <c r="U1606" s="7">
        <v>8.7224298972604919E-2</v>
      </c>
    </row>
    <row r="1607" spans="1:21" x14ac:dyDescent="0.2">
      <c r="A1607" t="s">
        <v>101</v>
      </c>
      <c r="B1607" t="s">
        <v>15</v>
      </c>
      <c r="C1607">
        <v>3.1697999999999997E-2</v>
      </c>
      <c r="D1607" s="1">
        <v>3.0729166666666669E-2</v>
      </c>
      <c r="E1607" s="5">
        <v>44.25</v>
      </c>
      <c r="F1607" s="5">
        <v>2655</v>
      </c>
      <c r="G1607">
        <v>221000</v>
      </c>
      <c r="H1607">
        <v>1</v>
      </c>
      <c r="I1607">
        <v>69</v>
      </c>
      <c r="J1607">
        <v>18187</v>
      </c>
      <c r="K1607">
        <v>1</v>
      </c>
      <c r="L1607">
        <v>1047</v>
      </c>
      <c r="M1607">
        <v>7</v>
      </c>
      <c r="N1607">
        <v>151437</v>
      </c>
      <c r="O1607">
        <v>2</v>
      </c>
      <c r="P1607">
        <v>51799</v>
      </c>
      <c r="Q1607" s="7">
        <v>5.2631578947368418E-2</v>
      </c>
      <c r="R1607" s="7">
        <v>5.3433621672154895E-2</v>
      </c>
      <c r="S1607" s="7">
        <v>5.3275275120226402E-2</v>
      </c>
      <c r="T1607" s="7">
        <v>5.3495090487221758E-2</v>
      </c>
      <c r="U1607" s="7">
        <v>5.3431261889355465E-2</v>
      </c>
    </row>
    <row r="1608" spans="1:21" x14ac:dyDescent="0.2">
      <c r="A1608" t="s">
        <v>101</v>
      </c>
      <c r="B1608" t="s">
        <v>294</v>
      </c>
      <c r="C1608">
        <v>5.2830000000000004E-3</v>
      </c>
      <c r="D1608" s="1">
        <v>3.0555555555555555E-2</v>
      </c>
      <c r="E1608" s="5">
        <v>44</v>
      </c>
      <c r="F1608" s="5">
        <v>2640</v>
      </c>
      <c r="G1608">
        <v>57000</v>
      </c>
      <c r="H1608">
        <v>2</v>
      </c>
      <c r="I1608">
        <v>84</v>
      </c>
      <c r="J1608">
        <v>36443</v>
      </c>
      <c r="K1608">
        <v>1</v>
      </c>
      <c r="L1608">
        <v>800</v>
      </c>
      <c r="M1608">
        <v>11</v>
      </c>
      <c r="N1608">
        <v>95443</v>
      </c>
      <c r="O1608">
        <v>2</v>
      </c>
      <c r="P1608">
        <v>51799</v>
      </c>
      <c r="Q1608" s="7">
        <v>5.2631578947368418E-2</v>
      </c>
      <c r="R1608" s="7">
        <v>5.334287655191474E-2</v>
      </c>
      <c r="S1608" s="7">
        <v>5.3207705012141844E-2</v>
      </c>
      <c r="T1608" s="7">
        <v>5.3393954436648232E-2</v>
      </c>
      <c r="U1608" s="7">
        <v>5.3080046463796576E-2</v>
      </c>
    </row>
    <row r="1609" spans="1:21" x14ac:dyDescent="0.2">
      <c r="A1609" t="s">
        <v>101</v>
      </c>
      <c r="B1609" t="s">
        <v>293</v>
      </c>
      <c r="C1609">
        <v>2.3396E-2</v>
      </c>
      <c r="D1609" s="1">
        <v>3.0277777777777778E-2</v>
      </c>
      <c r="E1609" s="5">
        <v>43.6</v>
      </c>
      <c r="F1609" s="5">
        <v>2616</v>
      </c>
      <c r="G1609">
        <v>140000</v>
      </c>
      <c r="H1609">
        <v>3</v>
      </c>
      <c r="I1609">
        <v>68</v>
      </c>
      <c r="J1609">
        <v>34100</v>
      </c>
      <c r="K1609">
        <v>2</v>
      </c>
      <c r="L1609">
        <v>1700</v>
      </c>
      <c r="M1609">
        <v>2</v>
      </c>
      <c r="N1609">
        <v>249267</v>
      </c>
      <c r="O1609">
        <v>3</v>
      </c>
      <c r="P1609">
        <v>51799</v>
      </c>
      <c r="Q1609" s="7">
        <v>5.2631578947368418E-2</v>
      </c>
      <c r="R1609" s="7">
        <v>5.3196930687439199E-2</v>
      </c>
      <c r="S1609" s="7">
        <v>5.3098970525755317E-2</v>
      </c>
      <c r="T1609" s="7">
        <v>5.3231337690191873E-2</v>
      </c>
      <c r="U1609" s="7">
        <v>5.251878283765811E-2</v>
      </c>
    </row>
    <row r="1610" spans="1:21" x14ac:dyDescent="0.2">
      <c r="A1610" t="s">
        <v>101</v>
      </c>
      <c r="B1610" t="s">
        <v>295</v>
      </c>
      <c r="C1610">
        <v>2.5659999999999999E-2</v>
      </c>
      <c r="D1610" s="1">
        <v>2.736111111111111E-2</v>
      </c>
      <c r="E1610" s="5">
        <v>39.4</v>
      </c>
      <c r="F1610" s="5">
        <v>2364</v>
      </c>
      <c r="G1610">
        <v>130000</v>
      </c>
      <c r="H1610">
        <v>1</v>
      </c>
      <c r="I1610">
        <v>68</v>
      </c>
      <c r="J1610">
        <v>34100</v>
      </c>
      <c r="K1610">
        <v>1</v>
      </c>
      <c r="L1610">
        <v>1700</v>
      </c>
      <c r="M1610">
        <v>15</v>
      </c>
      <c r="N1610">
        <v>249267</v>
      </c>
      <c r="O1610">
        <v>3</v>
      </c>
      <c r="P1610">
        <v>51799</v>
      </c>
      <c r="Q1610" s="7">
        <v>5.2631578947368418E-2</v>
      </c>
      <c r="R1610" s="7">
        <v>5.1604728228395978E-2</v>
      </c>
      <c r="S1610" s="7">
        <v>5.1907759193911177E-2</v>
      </c>
      <c r="T1610" s="7">
        <v>5.1460574545021995E-2</v>
      </c>
      <c r="U1610" s="7">
        <v>4.667775725241953E-2</v>
      </c>
    </row>
    <row r="1611" spans="1:21" x14ac:dyDescent="0.2">
      <c r="A1611" t="s">
        <v>101</v>
      </c>
      <c r="B1611" t="s">
        <v>300</v>
      </c>
      <c r="C1611">
        <v>3.0942999999999998E-2</v>
      </c>
      <c r="D1611" s="1">
        <v>3.6458333333333336E-2</v>
      </c>
      <c r="E1611" s="5">
        <v>52.5</v>
      </c>
      <c r="F1611" s="5">
        <v>3150</v>
      </c>
      <c r="G1611">
        <v>180000</v>
      </c>
      <c r="H1611">
        <v>3</v>
      </c>
      <c r="I1611">
        <v>415</v>
      </c>
      <c r="J1611">
        <v>7925</v>
      </c>
      <c r="K1611">
        <v>2</v>
      </c>
      <c r="L1611">
        <v>6548</v>
      </c>
      <c r="M1611">
        <v>4</v>
      </c>
      <c r="N1611">
        <v>157982</v>
      </c>
      <c r="O1611">
        <v>5</v>
      </c>
      <c r="P1611">
        <v>51799</v>
      </c>
      <c r="Q1611" s="7">
        <v>5.2631578947368418E-2</v>
      </c>
      <c r="R1611" s="7">
        <v>5.6245582609318973E-2</v>
      </c>
      <c r="S1611" s="7">
        <v>5.5354994442171658E-2</v>
      </c>
      <c r="T1611" s="7">
        <v>5.6638546539489673E-2</v>
      </c>
      <c r="U1611" s="7">
        <v>6.5195528177673739E-2</v>
      </c>
    </row>
    <row r="1612" spans="1:21" x14ac:dyDescent="0.2">
      <c r="A1612" t="s">
        <v>101</v>
      </c>
      <c r="B1612" t="s">
        <v>290</v>
      </c>
      <c r="C1612">
        <v>7.8491000000000005E-2</v>
      </c>
      <c r="D1612" s="1">
        <v>2.8159722222222221E-2</v>
      </c>
      <c r="E1612" s="5">
        <v>40.549999999999997</v>
      </c>
      <c r="F1612" s="5">
        <v>2433</v>
      </c>
      <c r="G1612">
        <v>350000</v>
      </c>
      <c r="H1612">
        <v>2</v>
      </c>
      <c r="I1612">
        <v>415</v>
      </c>
      <c r="J1612">
        <v>7925</v>
      </c>
      <c r="K1612">
        <v>1</v>
      </c>
      <c r="L1612">
        <v>6548</v>
      </c>
      <c r="M1612">
        <v>6</v>
      </c>
      <c r="N1612">
        <v>157982</v>
      </c>
      <c r="O1612">
        <v>1</v>
      </c>
      <c r="P1612">
        <v>51799</v>
      </c>
      <c r="Q1612" s="7">
        <v>5.2631578947368418E-2</v>
      </c>
      <c r="R1612" s="7">
        <v>5.2052055746968973E-2</v>
      </c>
      <c r="S1612" s="7">
        <v>5.2243357509782165E-2</v>
      </c>
      <c r="T1612" s="7">
        <v>5.1957451317298654E-2</v>
      </c>
      <c r="U1612" s="7">
        <v>4.8267381415709194E-2</v>
      </c>
    </row>
    <row r="1613" spans="1:21" x14ac:dyDescent="0.2">
      <c r="A1613" t="s">
        <v>101</v>
      </c>
      <c r="B1613" t="s">
        <v>296</v>
      </c>
      <c r="C1613">
        <v>8.7547E-2</v>
      </c>
      <c r="D1613" s="1">
        <v>3.9629629629629633E-2</v>
      </c>
      <c r="E1613" s="5">
        <v>57.06666666666667</v>
      </c>
      <c r="F1613" s="5">
        <v>3424</v>
      </c>
      <c r="G1613">
        <v>285000</v>
      </c>
      <c r="H1613">
        <v>2</v>
      </c>
      <c r="I1613">
        <v>254</v>
      </c>
      <c r="J1613">
        <v>6841</v>
      </c>
      <c r="K1613">
        <v>2</v>
      </c>
      <c r="L1613">
        <v>1965</v>
      </c>
      <c r="M1613">
        <v>2</v>
      </c>
      <c r="N1613">
        <v>77415</v>
      </c>
      <c r="O1613">
        <v>3</v>
      </c>
      <c r="P1613">
        <v>51799</v>
      </c>
      <c r="Q1613" s="7">
        <v>5.2631578947368418E-2</v>
      </c>
      <c r="R1613" s="7">
        <v>5.7670720915039789E-2</v>
      </c>
      <c r="S1613" s="7">
        <v>5.6398922749027622E-2</v>
      </c>
      <c r="T1613" s="7">
        <v>5.8238562864563873E-2</v>
      </c>
      <c r="U1613" s="7">
        <v>7.1842529580428513E-2</v>
      </c>
    </row>
    <row r="1614" spans="1:21" x14ac:dyDescent="0.2">
      <c r="A1614" t="s">
        <v>101</v>
      </c>
      <c r="B1614" t="s">
        <v>301</v>
      </c>
      <c r="C1614">
        <v>7.6980999999999994E-2</v>
      </c>
      <c r="D1614" s="1">
        <v>3.4768518518518525E-2</v>
      </c>
      <c r="E1614" s="5">
        <v>50.06666666666667</v>
      </c>
      <c r="F1614" s="5">
        <v>3004</v>
      </c>
      <c r="G1614">
        <v>81000</v>
      </c>
      <c r="H1614">
        <v>3</v>
      </c>
      <c r="I1614">
        <v>254</v>
      </c>
      <c r="J1614">
        <v>6841</v>
      </c>
      <c r="K1614">
        <v>2</v>
      </c>
      <c r="L1614">
        <v>1965</v>
      </c>
      <c r="M1614">
        <v>4</v>
      </c>
      <c r="N1614">
        <v>77415</v>
      </c>
      <c r="O1614">
        <v>4</v>
      </c>
      <c r="P1614">
        <v>51799</v>
      </c>
      <c r="Q1614" s="7">
        <v>5.2631578947368411E-2</v>
      </c>
      <c r="R1614" s="7">
        <v>5.545047005906277E-2</v>
      </c>
      <c r="S1614" s="7">
        <v>5.4769658294915972E-2</v>
      </c>
      <c r="T1614" s="7">
        <v>5.5747853622410332E-2</v>
      </c>
      <c r="U1614" s="7">
        <v>6.1691742908132605E-2</v>
      </c>
    </row>
    <row r="1615" spans="1:21" x14ac:dyDescent="0.2">
      <c r="A1615" t="s">
        <v>101</v>
      </c>
      <c r="B1615" t="s">
        <v>284</v>
      </c>
      <c r="C1615">
        <v>7.8491000000000005E-2</v>
      </c>
      <c r="D1615" s="1">
        <v>2.5034722222222222E-2</v>
      </c>
      <c r="E1615" s="5">
        <v>36.049999999999997</v>
      </c>
      <c r="F1615" s="5">
        <v>2163</v>
      </c>
      <c r="G1615">
        <v>42000</v>
      </c>
      <c r="H1615">
        <v>1</v>
      </c>
      <c r="I1615">
        <v>68</v>
      </c>
      <c r="J1615">
        <v>34100</v>
      </c>
      <c r="K1615">
        <v>1</v>
      </c>
      <c r="L1615">
        <v>1700</v>
      </c>
      <c r="M1615">
        <v>18</v>
      </c>
      <c r="N1615">
        <v>249267</v>
      </c>
      <c r="O1615">
        <v>3</v>
      </c>
      <c r="P1615">
        <v>51799</v>
      </c>
      <c r="Q1615" s="7">
        <v>5.2631578947368418E-2</v>
      </c>
      <c r="R1615" s="7">
        <v>5.0247239738378219E-2</v>
      </c>
      <c r="S1615" s="7">
        <v>5.0884780775173069E-2</v>
      </c>
      <c r="T1615" s="7">
        <v>4.9955723420213358E-2</v>
      </c>
      <c r="U1615" s="7">
        <v>4.2091084148704931E-2</v>
      </c>
    </row>
    <row r="1616" spans="1:21" x14ac:dyDescent="0.2">
      <c r="A1616" t="s">
        <v>101</v>
      </c>
      <c r="B1616" t="s">
        <v>286</v>
      </c>
      <c r="C1616">
        <v>0.29282999999999998</v>
      </c>
      <c r="D1616" s="1">
        <v>9.2476851851851852E-3</v>
      </c>
      <c r="E1616" s="5">
        <v>13.316666666666666</v>
      </c>
      <c r="F1616" s="5">
        <v>799</v>
      </c>
      <c r="G1616">
        <v>95000</v>
      </c>
      <c r="H1616">
        <v>3</v>
      </c>
      <c r="I1616">
        <v>110</v>
      </c>
      <c r="J1616">
        <v>29651</v>
      </c>
      <c r="K1616">
        <v>2</v>
      </c>
      <c r="L1616">
        <v>1480</v>
      </c>
      <c r="M1616">
        <v>6</v>
      </c>
      <c r="N1616">
        <v>134901</v>
      </c>
      <c r="O1616">
        <v>5</v>
      </c>
      <c r="P1616">
        <v>51799</v>
      </c>
      <c r="Q1616" s="7">
        <v>5.2631578947368418E-2</v>
      </c>
      <c r="R1616" s="7">
        <v>3.7269990954710196E-2</v>
      </c>
      <c r="S1616" s="7">
        <v>4.0710433413880691E-2</v>
      </c>
      <c r="T1616" s="7">
        <v>3.5820116934678875E-2</v>
      </c>
      <c r="U1616" s="7">
        <v>1.3205315281500275E-2</v>
      </c>
    </row>
    <row r="1617" spans="1:21" x14ac:dyDescent="0.2">
      <c r="A1617" t="s">
        <v>110</v>
      </c>
      <c r="B1617" t="s">
        <v>287</v>
      </c>
      <c r="C1617">
        <v>2.2265E-2</v>
      </c>
      <c r="D1617" s="1">
        <v>1.1203703703703704E-2</v>
      </c>
      <c r="E1617" s="5">
        <v>16.133333333333333</v>
      </c>
      <c r="F1617" s="5">
        <v>968</v>
      </c>
      <c r="G1617">
        <v>461000</v>
      </c>
      <c r="H1617">
        <v>1</v>
      </c>
      <c r="I1617">
        <v>110</v>
      </c>
      <c r="J1617">
        <v>29651</v>
      </c>
      <c r="K1617">
        <v>1</v>
      </c>
      <c r="L1617">
        <v>1480</v>
      </c>
      <c r="M1617">
        <v>22</v>
      </c>
      <c r="N1617">
        <v>134901</v>
      </c>
      <c r="O1617">
        <v>1</v>
      </c>
      <c r="P1617">
        <v>98351</v>
      </c>
      <c r="Q1617" s="7">
        <v>5.2631578947368418E-2</v>
      </c>
      <c r="R1617" s="7">
        <v>4.5388750724026546E-2</v>
      </c>
      <c r="S1617" s="7">
        <v>4.7177634586190349E-2</v>
      </c>
      <c r="T1617" s="7">
        <v>4.4599562295231897E-2</v>
      </c>
      <c r="U1617" s="7">
        <v>2.7807167303884529E-2</v>
      </c>
    </row>
    <row r="1618" spans="1:21" x14ac:dyDescent="0.2">
      <c r="A1618" t="s">
        <v>110</v>
      </c>
      <c r="B1618" t="s">
        <v>285</v>
      </c>
      <c r="C1618">
        <v>8.7119999999999993E-3</v>
      </c>
      <c r="D1618" s="1">
        <v>2.431712962962963E-2</v>
      </c>
      <c r="E1618" s="5">
        <v>35.016666666666666</v>
      </c>
      <c r="F1618" s="5">
        <v>2101</v>
      </c>
      <c r="G1618">
        <v>407000</v>
      </c>
      <c r="H1618">
        <v>1</v>
      </c>
      <c r="I1618">
        <v>68</v>
      </c>
      <c r="J1618">
        <v>21700</v>
      </c>
      <c r="K1618">
        <v>1</v>
      </c>
      <c r="L1618">
        <v>1581</v>
      </c>
      <c r="M1618">
        <v>6</v>
      </c>
      <c r="N1618">
        <v>119473</v>
      </c>
      <c r="O1618">
        <v>3</v>
      </c>
      <c r="P1618">
        <v>98351</v>
      </c>
      <c r="Q1618" s="7">
        <v>5.2631578947368418E-2</v>
      </c>
      <c r="R1618" s="7">
        <v>5.7268187467549019E-2</v>
      </c>
      <c r="S1618" s="7">
        <v>5.6120756670182584E-2</v>
      </c>
      <c r="T1618" s="7">
        <v>5.7774810367798433E-2</v>
      </c>
      <c r="U1618" s="7">
        <v>6.85333180802013E-2</v>
      </c>
    </row>
    <row r="1619" spans="1:21" x14ac:dyDescent="0.2">
      <c r="A1619" t="s">
        <v>110</v>
      </c>
      <c r="B1619" t="s">
        <v>297</v>
      </c>
      <c r="C1619">
        <v>4.2594E-2</v>
      </c>
      <c r="D1619" s="1">
        <v>1.9432870370370371E-2</v>
      </c>
      <c r="E1619" s="5">
        <v>27.983333333333334</v>
      </c>
      <c r="F1619" s="5">
        <v>1679</v>
      </c>
      <c r="G1619">
        <v>470000</v>
      </c>
      <c r="H1619">
        <v>2</v>
      </c>
      <c r="I1619">
        <v>69</v>
      </c>
      <c r="J1619">
        <v>18187</v>
      </c>
      <c r="K1619">
        <v>1</v>
      </c>
      <c r="L1619">
        <v>1047</v>
      </c>
      <c r="M1619">
        <v>8</v>
      </c>
      <c r="N1619">
        <v>151437</v>
      </c>
      <c r="O1619">
        <v>4</v>
      </c>
      <c r="P1619">
        <v>98351</v>
      </c>
      <c r="Q1619" s="7">
        <v>5.2631578947368418E-2</v>
      </c>
      <c r="R1619" s="7">
        <v>5.3542769470068745E-2</v>
      </c>
      <c r="S1619" s="7">
        <v>5.3371749394204825E-2</v>
      </c>
      <c r="T1619" s="7">
        <v>5.3606216953179492E-2</v>
      </c>
      <c r="U1619" s="7">
        <v>5.2790629923963453E-2</v>
      </c>
    </row>
    <row r="1620" spans="1:21" x14ac:dyDescent="0.2">
      <c r="A1620" t="s">
        <v>110</v>
      </c>
      <c r="B1620" t="s">
        <v>289</v>
      </c>
      <c r="C1620">
        <v>1.936E-3</v>
      </c>
      <c r="D1620" s="1">
        <v>2.8298611111111111E-2</v>
      </c>
      <c r="E1620" s="5">
        <v>40.75</v>
      </c>
      <c r="F1620" s="5">
        <v>2445</v>
      </c>
      <c r="G1620">
        <v>320000</v>
      </c>
      <c r="H1620">
        <v>3</v>
      </c>
      <c r="I1620">
        <v>129</v>
      </c>
      <c r="J1620">
        <v>23418</v>
      </c>
      <c r="K1620">
        <v>2</v>
      </c>
      <c r="L1620">
        <v>839</v>
      </c>
      <c r="M1620">
        <v>2</v>
      </c>
      <c r="N1620">
        <v>65120</v>
      </c>
      <c r="O1620">
        <v>2</v>
      </c>
      <c r="P1620">
        <v>98351</v>
      </c>
      <c r="Q1620" s="7">
        <v>5.2631578947368418E-2</v>
      </c>
      <c r="R1620" s="7">
        <v>5.9933450440521154E-2</v>
      </c>
      <c r="S1620" s="7">
        <v>5.8059667936095467E-2</v>
      </c>
      <c r="T1620" s="7">
        <v>6.0776175512584039E-2</v>
      </c>
      <c r="U1620" s="7">
        <v>8.1762550619085536E-2</v>
      </c>
    </row>
    <row r="1621" spans="1:21" x14ac:dyDescent="0.2">
      <c r="A1621" t="s">
        <v>110</v>
      </c>
      <c r="B1621" t="s">
        <v>288</v>
      </c>
      <c r="C1621">
        <v>0.15972900000000001</v>
      </c>
      <c r="D1621" s="1">
        <v>1.3287037037037036E-2</v>
      </c>
      <c r="E1621" s="5">
        <v>19.133333333333333</v>
      </c>
      <c r="F1621" s="5">
        <v>1148</v>
      </c>
      <c r="G1621">
        <v>700000</v>
      </c>
      <c r="H1621">
        <v>1</v>
      </c>
      <c r="I1621">
        <v>111</v>
      </c>
      <c r="J1621">
        <v>20176</v>
      </c>
      <c r="K1621">
        <v>1</v>
      </c>
      <c r="L1621">
        <v>1300</v>
      </c>
      <c r="M1621">
        <v>14</v>
      </c>
      <c r="N1621">
        <v>117149</v>
      </c>
      <c r="O1621">
        <v>2</v>
      </c>
      <c r="P1621">
        <v>98351</v>
      </c>
      <c r="Q1621" s="7">
        <v>5.2631578947368418E-2</v>
      </c>
      <c r="R1621" s="7">
        <v>4.7771424160260791E-2</v>
      </c>
      <c r="S1621" s="7">
        <v>4.9014780841516739E-2</v>
      </c>
      <c r="T1621" s="7">
        <v>4.7213784974528945E-2</v>
      </c>
      <c r="U1621" s="7">
        <v>3.3913310927662164E-2</v>
      </c>
    </row>
    <row r="1622" spans="1:21" x14ac:dyDescent="0.2">
      <c r="A1622" t="s">
        <v>110</v>
      </c>
      <c r="B1622" t="s">
        <v>298</v>
      </c>
      <c r="C1622">
        <v>5.8079999999999998E-3</v>
      </c>
      <c r="D1622" s="1">
        <v>2.0949074074074075E-2</v>
      </c>
      <c r="E1622" s="5">
        <v>30.166666666666668</v>
      </c>
      <c r="F1622" s="5">
        <v>1810</v>
      </c>
      <c r="G1622">
        <v>182000</v>
      </c>
      <c r="H1622">
        <v>3</v>
      </c>
      <c r="I1622">
        <v>129</v>
      </c>
      <c r="J1622">
        <v>23418</v>
      </c>
      <c r="K1622">
        <v>2</v>
      </c>
      <c r="L1622">
        <v>839</v>
      </c>
      <c r="M1622">
        <v>5</v>
      </c>
      <c r="N1622">
        <v>65120</v>
      </c>
      <c r="O1622">
        <v>4</v>
      </c>
      <c r="P1622">
        <v>98351</v>
      </c>
      <c r="Q1622" s="7">
        <v>5.2631578947368418E-2</v>
      </c>
      <c r="R1622" s="7">
        <v>5.4763247561981483E-2</v>
      </c>
      <c r="S1622" s="7">
        <v>5.4277530864218854E-2</v>
      </c>
      <c r="T1622" s="7">
        <v>5.4968371562577729E-2</v>
      </c>
      <c r="U1622" s="7">
        <v>5.7615017096484714E-2</v>
      </c>
    </row>
    <row r="1623" spans="1:21" x14ac:dyDescent="0.2">
      <c r="A1623" t="s">
        <v>110</v>
      </c>
      <c r="B1623" t="s">
        <v>295</v>
      </c>
      <c r="C1623">
        <v>9.6810000000000004E-3</v>
      </c>
      <c r="D1623" s="1">
        <v>1.503472222222222E-2</v>
      </c>
      <c r="E1623" s="5">
        <v>21.65</v>
      </c>
      <c r="F1623" s="5">
        <v>1299</v>
      </c>
      <c r="G1623">
        <v>130000</v>
      </c>
      <c r="H1623">
        <v>1</v>
      </c>
      <c r="I1623">
        <v>68</v>
      </c>
      <c r="J1623">
        <v>34100</v>
      </c>
      <c r="K1623">
        <v>1</v>
      </c>
      <c r="L1623">
        <v>1700</v>
      </c>
      <c r="M1623">
        <v>15</v>
      </c>
      <c r="N1623">
        <v>249267</v>
      </c>
      <c r="O1623">
        <v>3</v>
      </c>
      <c r="P1623">
        <v>98351</v>
      </c>
      <c r="Q1623" s="7">
        <v>5.2631578947368418E-2</v>
      </c>
      <c r="R1623" s="7">
        <v>4.9575644347697512E-2</v>
      </c>
      <c r="S1623" s="7">
        <v>5.0390484263884351E-2</v>
      </c>
      <c r="T1623" s="7">
        <v>4.9203237953079758E-2</v>
      </c>
      <c r="U1623" s="7">
        <v>3.9159657598455841E-2</v>
      </c>
    </row>
    <row r="1624" spans="1:21" x14ac:dyDescent="0.2">
      <c r="A1624" t="s">
        <v>110</v>
      </c>
      <c r="B1624" t="s">
        <v>299</v>
      </c>
      <c r="C1624">
        <v>0</v>
      </c>
      <c r="D1624" s="1">
        <v>3.125E-2</v>
      </c>
      <c r="E1624" s="5">
        <v>45</v>
      </c>
      <c r="F1624" s="5">
        <v>2700</v>
      </c>
      <c r="G1624">
        <v>160000</v>
      </c>
      <c r="H1624">
        <v>3</v>
      </c>
      <c r="I1624">
        <v>129</v>
      </c>
      <c r="J1624">
        <v>23418</v>
      </c>
      <c r="K1624">
        <v>1</v>
      </c>
      <c r="L1624">
        <v>839</v>
      </c>
      <c r="M1624">
        <v>3</v>
      </c>
      <c r="N1624">
        <v>65120</v>
      </c>
      <c r="O1624">
        <v>5</v>
      </c>
      <c r="P1624">
        <v>98351</v>
      </c>
      <c r="Q1624" s="7">
        <v>5.2631578947368418E-2</v>
      </c>
      <c r="R1624" s="7">
        <v>6.1743998614143605E-2</v>
      </c>
      <c r="S1624" s="7">
        <v>5.9364329283645101E-2</v>
      </c>
      <c r="T1624" s="7">
        <v>6.2823730932428379E-2</v>
      </c>
      <c r="U1624" s="7">
        <v>9.177095590446073E-2</v>
      </c>
    </row>
    <row r="1625" spans="1:21" x14ac:dyDescent="0.2">
      <c r="A1625" t="s">
        <v>110</v>
      </c>
      <c r="B1625" t="s">
        <v>15</v>
      </c>
      <c r="C1625">
        <v>2.9041999999999998E-2</v>
      </c>
      <c r="D1625" s="1">
        <v>1.7395833333333336E-2</v>
      </c>
      <c r="E1625" s="5">
        <v>25.05</v>
      </c>
      <c r="F1625" s="5">
        <v>1503</v>
      </c>
      <c r="G1625">
        <v>221000</v>
      </c>
      <c r="H1625">
        <v>1</v>
      </c>
      <c r="I1625">
        <v>69</v>
      </c>
      <c r="J1625">
        <v>18187</v>
      </c>
      <c r="K1625">
        <v>1</v>
      </c>
      <c r="L1625">
        <v>1047</v>
      </c>
      <c r="M1625">
        <v>7</v>
      </c>
      <c r="N1625">
        <v>151437</v>
      </c>
      <c r="O1625">
        <v>2</v>
      </c>
      <c r="P1625">
        <v>98351</v>
      </c>
      <c r="Q1625" s="7">
        <v>5.2631578947368411E-2</v>
      </c>
      <c r="R1625" s="7">
        <v>5.179326822004196E-2</v>
      </c>
      <c r="S1625" s="7">
        <v>5.2064163350919082E-2</v>
      </c>
      <c r="T1625" s="7">
        <v>5.1659776949599202E-2</v>
      </c>
      <c r="U1625" s="7">
        <v>4.6406422251016516E-2</v>
      </c>
    </row>
    <row r="1626" spans="1:21" x14ac:dyDescent="0.2">
      <c r="A1626" t="s">
        <v>110</v>
      </c>
      <c r="B1626" t="s">
        <v>291</v>
      </c>
      <c r="C1626">
        <v>3.0977999999999999E-2</v>
      </c>
      <c r="D1626" s="1">
        <v>1.4837962962962963E-2</v>
      </c>
      <c r="E1626" s="5">
        <v>21.366666666666667</v>
      </c>
      <c r="F1626" s="5">
        <v>1282</v>
      </c>
      <c r="G1626">
        <v>170000</v>
      </c>
      <c r="H1626">
        <v>2</v>
      </c>
      <c r="I1626">
        <v>84</v>
      </c>
      <c r="J1626">
        <v>36443</v>
      </c>
      <c r="K1626">
        <v>2</v>
      </c>
      <c r="L1626">
        <v>800</v>
      </c>
      <c r="M1626">
        <v>3</v>
      </c>
      <c r="N1626">
        <v>95443</v>
      </c>
      <c r="O1626">
        <v>3</v>
      </c>
      <c r="P1626">
        <v>98351</v>
      </c>
      <c r="Q1626" s="7">
        <v>5.2631578947368418E-2</v>
      </c>
      <c r="R1626" s="7">
        <v>4.9380107356161829E-2</v>
      </c>
      <c r="S1626" s="7">
        <v>5.0242009331959873E-2</v>
      </c>
      <c r="T1626" s="7">
        <v>4.8987223770651962E-2</v>
      </c>
      <c r="U1626" s="7">
        <v>3.8563770999527951E-2</v>
      </c>
    </row>
    <row r="1627" spans="1:21" x14ac:dyDescent="0.2">
      <c r="A1627" t="s">
        <v>110</v>
      </c>
      <c r="B1627" t="s">
        <v>290</v>
      </c>
      <c r="C1627">
        <v>8.5189000000000001E-2</v>
      </c>
      <c r="D1627" s="1">
        <v>1.3194444444444444E-2</v>
      </c>
      <c r="E1627" s="5">
        <v>19</v>
      </c>
      <c r="F1627" s="5">
        <v>1140</v>
      </c>
      <c r="G1627">
        <v>350000</v>
      </c>
      <c r="H1627">
        <v>2</v>
      </c>
      <c r="I1627">
        <v>415</v>
      </c>
      <c r="J1627">
        <v>7925</v>
      </c>
      <c r="K1627">
        <v>1</v>
      </c>
      <c r="L1627">
        <v>6548</v>
      </c>
      <c r="M1627">
        <v>6</v>
      </c>
      <c r="N1627">
        <v>157982</v>
      </c>
      <c r="O1627">
        <v>1</v>
      </c>
      <c r="P1627">
        <v>98351</v>
      </c>
      <c r="Q1627" s="7">
        <v>5.2631578947368418E-2</v>
      </c>
      <c r="R1627" s="7">
        <v>4.7671309033892634E-2</v>
      </c>
      <c r="S1627" s="7">
        <v>4.8938062233900397E-2</v>
      </c>
      <c r="T1627" s="7">
        <v>4.7103637655597302E-2</v>
      </c>
      <c r="U1627" s="7">
        <v>3.3638380664399774E-2</v>
      </c>
    </row>
    <row r="1628" spans="1:21" x14ac:dyDescent="0.2">
      <c r="A1628" t="s">
        <v>110</v>
      </c>
      <c r="B1628" t="s">
        <v>294</v>
      </c>
      <c r="C1628">
        <v>2.9039999999999999E-3</v>
      </c>
      <c r="D1628" s="1">
        <v>1.7511574074074072E-2</v>
      </c>
      <c r="E1628" s="5">
        <v>25.216666666666665</v>
      </c>
      <c r="F1628" s="5">
        <v>1513</v>
      </c>
      <c r="G1628">
        <v>57000</v>
      </c>
      <c r="H1628">
        <v>2</v>
      </c>
      <c r="I1628">
        <v>84</v>
      </c>
      <c r="J1628">
        <v>36443</v>
      </c>
      <c r="K1628">
        <v>1</v>
      </c>
      <c r="L1628">
        <v>800</v>
      </c>
      <c r="M1628">
        <v>11</v>
      </c>
      <c r="N1628">
        <v>95443</v>
      </c>
      <c r="O1628">
        <v>2</v>
      </c>
      <c r="P1628">
        <v>98351</v>
      </c>
      <c r="Q1628" s="7">
        <v>5.2631578947368418E-2</v>
      </c>
      <c r="R1628" s="7">
        <v>5.1896408162508033E-2</v>
      </c>
      <c r="S1628" s="7">
        <v>5.2141557789849642E-2</v>
      </c>
      <c r="T1628" s="7">
        <v>5.1774323043343957E-2</v>
      </c>
      <c r="U1628" s="7">
        <v>4.6766013012294487E-2</v>
      </c>
    </row>
    <row r="1629" spans="1:21" x14ac:dyDescent="0.2">
      <c r="A1629" t="s">
        <v>110</v>
      </c>
      <c r="B1629" t="s">
        <v>292</v>
      </c>
      <c r="C1629">
        <v>2.9041999999999998E-2</v>
      </c>
      <c r="D1629" s="1">
        <v>2.9490740740740744E-2</v>
      </c>
      <c r="E1629" s="5">
        <v>42.466666666666669</v>
      </c>
      <c r="F1629" s="5">
        <v>2548</v>
      </c>
      <c r="G1629">
        <v>296000</v>
      </c>
      <c r="H1629">
        <v>3</v>
      </c>
      <c r="I1629">
        <v>254</v>
      </c>
      <c r="J1629">
        <v>6841</v>
      </c>
      <c r="K1629">
        <v>2</v>
      </c>
      <c r="L1629">
        <v>1965</v>
      </c>
      <c r="M1629">
        <v>4</v>
      </c>
      <c r="N1629">
        <v>77415</v>
      </c>
      <c r="O1629">
        <v>4</v>
      </c>
      <c r="P1629">
        <v>98351</v>
      </c>
      <c r="Q1629" s="7">
        <v>5.2631578947368411E-2</v>
      </c>
      <c r="R1629" s="7">
        <v>6.067998284452987E-2</v>
      </c>
      <c r="S1629" s="7">
        <v>5.8598804125985754E-2</v>
      </c>
      <c r="T1629" s="7">
        <v>6.1619594309172666E-2</v>
      </c>
      <c r="U1629" s="7">
        <v>8.5785515051108999E-2</v>
      </c>
    </row>
    <row r="1630" spans="1:21" x14ac:dyDescent="0.2">
      <c r="A1630" t="s">
        <v>110</v>
      </c>
      <c r="B1630" t="s">
        <v>293</v>
      </c>
      <c r="C1630">
        <v>2.1297E-2</v>
      </c>
      <c r="D1630" s="1">
        <v>1.8194444444444444E-2</v>
      </c>
      <c r="E1630" s="5">
        <v>26.2</v>
      </c>
      <c r="F1630" s="5">
        <v>1572</v>
      </c>
      <c r="G1630">
        <v>140000</v>
      </c>
      <c r="H1630">
        <v>3</v>
      </c>
      <c r="I1630">
        <v>68</v>
      </c>
      <c r="J1630">
        <v>34100</v>
      </c>
      <c r="K1630">
        <v>2</v>
      </c>
      <c r="L1630">
        <v>1700</v>
      </c>
      <c r="M1630">
        <v>2</v>
      </c>
      <c r="N1630">
        <v>249267</v>
      </c>
      <c r="O1630">
        <v>3</v>
      </c>
      <c r="P1630">
        <v>98351</v>
      </c>
      <c r="Q1630" s="7">
        <v>5.2631578947368418E-2</v>
      </c>
      <c r="R1630" s="7">
        <v>5.2495416375307205E-2</v>
      </c>
      <c r="S1630" s="7">
        <v>5.2590276181193468E-2</v>
      </c>
      <c r="T1630" s="7">
        <v>5.2440083689173342E-2</v>
      </c>
      <c r="U1630" s="7">
        <v>4.889546633140545E-2</v>
      </c>
    </row>
    <row r="1631" spans="1:21" x14ac:dyDescent="0.2">
      <c r="A1631" t="s">
        <v>110</v>
      </c>
      <c r="B1631" t="s">
        <v>300</v>
      </c>
      <c r="C1631">
        <v>3.1946000000000002E-2</v>
      </c>
      <c r="D1631" s="1">
        <v>2.3101851851851849E-2</v>
      </c>
      <c r="E1631" s="5">
        <v>33.266666666666666</v>
      </c>
      <c r="F1631" s="5">
        <v>1996</v>
      </c>
      <c r="G1631">
        <v>180000</v>
      </c>
      <c r="H1631">
        <v>3</v>
      </c>
      <c r="I1631">
        <v>415</v>
      </c>
      <c r="J1631">
        <v>7925</v>
      </c>
      <c r="K1631">
        <v>2</v>
      </c>
      <c r="L1631">
        <v>6548</v>
      </c>
      <c r="M1631">
        <v>4</v>
      </c>
      <c r="N1631">
        <v>157982</v>
      </c>
      <c r="O1631">
        <v>5</v>
      </c>
      <c r="P1631">
        <v>98351</v>
      </c>
      <c r="Q1631" s="7">
        <v>5.2631578947368432E-2</v>
      </c>
      <c r="R1631" s="7">
        <v>5.6394114702554246E-2</v>
      </c>
      <c r="S1631" s="7">
        <v>5.5479947633667245E-2</v>
      </c>
      <c r="T1631" s="7">
        <v>5.6793920151647026E-2</v>
      </c>
      <c r="U1631" s="7">
        <v>6.4563148177349178E-2</v>
      </c>
    </row>
    <row r="1632" spans="1:21" x14ac:dyDescent="0.2">
      <c r="A1632" t="s">
        <v>110</v>
      </c>
      <c r="B1632" t="s">
        <v>284</v>
      </c>
      <c r="C1632">
        <v>5.6147000000000002E-2</v>
      </c>
      <c r="D1632" s="1">
        <v>1.0763888888888891E-2</v>
      </c>
      <c r="E1632" s="5">
        <v>15.5</v>
      </c>
      <c r="F1632" s="5">
        <v>930</v>
      </c>
      <c r="G1632">
        <v>42000</v>
      </c>
      <c r="H1632">
        <v>1</v>
      </c>
      <c r="I1632">
        <v>68</v>
      </c>
      <c r="J1632">
        <v>34100</v>
      </c>
      <c r="K1632">
        <v>1</v>
      </c>
      <c r="L1632">
        <v>1700</v>
      </c>
      <c r="M1632">
        <v>18</v>
      </c>
      <c r="N1632">
        <v>249267</v>
      </c>
      <c r="O1632">
        <v>3</v>
      </c>
      <c r="P1632">
        <v>98351</v>
      </c>
      <c r="Q1632" s="7">
        <v>5.2631578947368411E-2</v>
      </c>
      <c r="R1632" s="7">
        <v>4.4846701587307608E-2</v>
      </c>
      <c r="S1632" s="7">
        <v>4.6756313583294552E-2</v>
      </c>
      <c r="T1632" s="7">
        <v>4.4006976562700709E-2</v>
      </c>
      <c r="U1632" s="7">
        <v>2.6540676352267163E-2</v>
      </c>
    </row>
    <row r="1633" spans="1:21" x14ac:dyDescent="0.2">
      <c r="A1633" t="s">
        <v>110</v>
      </c>
      <c r="B1633" t="s">
        <v>286</v>
      </c>
      <c r="C1633">
        <v>0.13552800000000001</v>
      </c>
      <c r="D1633" s="1">
        <v>7.5000000000000006E-3</v>
      </c>
      <c r="E1633" s="5">
        <v>10.8</v>
      </c>
      <c r="F1633" s="5">
        <v>648</v>
      </c>
      <c r="G1633">
        <v>95000</v>
      </c>
      <c r="H1633">
        <v>3</v>
      </c>
      <c r="I1633">
        <v>110</v>
      </c>
      <c r="J1633">
        <v>29651</v>
      </c>
      <c r="K1633">
        <v>2</v>
      </c>
      <c r="L1633">
        <v>1480</v>
      </c>
      <c r="M1633">
        <v>6</v>
      </c>
      <c r="N1633">
        <v>134901</v>
      </c>
      <c r="O1633">
        <v>5</v>
      </c>
      <c r="P1633">
        <v>98351</v>
      </c>
      <c r="Q1633" s="7">
        <v>5.2631578947368418E-2</v>
      </c>
      <c r="R1633" s="7">
        <v>4.0240014078631856E-2</v>
      </c>
      <c r="S1633" s="7">
        <v>4.3121403087754764E-2</v>
      </c>
      <c r="T1633" s="7">
        <v>3.9004460851676991E-2</v>
      </c>
      <c r="U1633" s="7">
        <v>1.7428946659997776E-2</v>
      </c>
    </row>
    <row r="1634" spans="1:21" x14ac:dyDescent="0.2">
      <c r="A1634" t="s">
        <v>110</v>
      </c>
      <c r="B1634" t="s">
        <v>296</v>
      </c>
      <c r="C1634">
        <v>0.17231399999999999</v>
      </c>
      <c r="D1634" s="1">
        <v>2.6770833333333331E-2</v>
      </c>
      <c r="E1634" s="5">
        <v>38.549999999999997</v>
      </c>
      <c r="F1634" s="5">
        <v>2313</v>
      </c>
      <c r="G1634">
        <v>285000</v>
      </c>
      <c r="H1634">
        <v>2</v>
      </c>
      <c r="I1634">
        <v>254</v>
      </c>
      <c r="J1634">
        <v>6841</v>
      </c>
      <c r="K1634">
        <v>2</v>
      </c>
      <c r="L1634">
        <v>1965</v>
      </c>
      <c r="M1634">
        <v>2</v>
      </c>
      <c r="N1634">
        <v>77415</v>
      </c>
      <c r="O1634">
        <v>3</v>
      </c>
      <c r="P1634">
        <v>98351</v>
      </c>
      <c r="Q1634" s="7">
        <v>5.2631578947368418E-2</v>
      </c>
      <c r="R1634" s="7">
        <v>5.8943824629419404E-2</v>
      </c>
      <c r="S1634" s="7">
        <v>5.7342341647926356E-2</v>
      </c>
      <c r="T1634" s="7">
        <v>5.965995047732419E-2</v>
      </c>
      <c r="U1634" s="7">
        <v>7.6647548778611574E-2</v>
      </c>
    </row>
    <row r="1635" spans="1:21" x14ac:dyDescent="0.2">
      <c r="A1635" t="s">
        <v>110</v>
      </c>
      <c r="B1635" t="s">
        <v>301</v>
      </c>
      <c r="C1635">
        <v>0.154889</v>
      </c>
      <c r="D1635" s="1">
        <v>2.2129629629629628E-2</v>
      </c>
      <c r="E1635" s="5">
        <v>31.866666666666667</v>
      </c>
      <c r="F1635" s="5">
        <v>1912</v>
      </c>
      <c r="G1635">
        <v>81000</v>
      </c>
      <c r="H1635">
        <v>3</v>
      </c>
      <c r="I1635">
        <v>254</v>
      </c>
      <c r="J1635">
        <v>6841</v>
      </c>
      <c r="K1635">
        <v>2</v>
      </c>
      <c r="L1635">
        <v>1965</v>
      </c>
      <c r="M1635">
        <v>4</v>
      </c>
      <c r="N1635">
        <v>77415</v>
      </c>
      <c r="O1635">
        <v>4</v>
      </c>
      <c r="P1635">
        <v>98351</v>
      </c>
      <c r="Q1635" s="7">
        <v>5.2631578947368432E-2</v>
      </c>
      <c r="R1635" s="7">
        <v>5.5671380223396502E-2</v>
      </c>
      <c r="S1635" s="7">
        <v>5.4948187193610651E-2</v>
      </c>
      <c r="T1635" s="7">
        <v>5.5984161987703937E-2</v>
      </c>
      <c r="U1635" s="7">
        <v>6.1411504267822777E-2</v>
      </c>
    </row>
    <row r="1636" spans="1:21" x14ac:dyDescent="0.2">
      <c r="A1636" t="s">
        <v>113</v>
      </c>
      <c r="B1636" t="s">
        <v>288</v>
      </c>
      <c r="C1636">
        <v>0.220779</v>
      </c>
      <c r="D1636" s="1">
        <v>3.6689814814814814E-3</v>
      </c>
      <c r="E1636" s="5">
        <v>5.2833333333333332</v>
      </c>
      <c r="F1636" s="5">
        <v>317</v>
      </c>
      <c r="G1636">
        <v>700000</v>
      </c>
      <c r="H1636">
        <v>1</v>
      </c>
      <c r="I1636">
        <v>111</v>
      </c>
      <c r="J1636">
        <v>20176</v>
      </c>
      <c r="K1636">
        <v>1</v>
      </c>
      <c r="L1636">
        <v>1300</v>
      </c>
      <c r="M1636">
        <v>14</v>
      </c>
      <c r="N1636">
        <v>117149</v>
      </c>
      <c r="O1636">
        <v>2</v>
      </c>
      <c r="P1636">
        <v>102711</v>
      </c>
      <c r="Q1636" s="7">
        <v>5.2631578947368418E-2</v>
      </c>
      <c r="R1636" s="7">
        <v>3.3732606688027147E-2</v>
      </c>
      <c r="S1636" s="7">
        <v>3.7804581268220991E-2</v>
      </c>
      <c r="T1636" s="7">
        <v>3.2047711123175893E-2</v>
      </c>
      <c r="U1636" s="7">
        <v>8.8188356754603826E-3</v>
      </c>
    </row>
    <row r="1637" spans="1:21" x14ac:dyDescent="0.2">
      <c r="A1637" t="s">
        <v>113</v>
      </c>
      <c r="B1637" t="s">
        <v>287</v>
      </c>
      <c r="C1637">
        <v>1.5873000000000002E-2</v>
      </c>
      <c r="D1637" s="1">
        <v>1.4224537037037037E-2</v>
      </c>
      <c r="E1637" s="5">
        <v>20.483333333333334</v>
      </c>
      <c r="F1637" s="5">
        <v>1229</v>
      </c>
      <c r="G1637">
        <v>461000</v>
      </c>
      <c r="H1637">
        <v>1</v>
      </c>
      <c r="I1637">
        <v>110</v>
      </c>
      <c r="J1637">
        <v>29651</v>
      </c>
      <c r="K1637">
        <v>1</v>
      </c>
      <c r="L1637">
        <v>1480</v>
      </c>
      <c r="M1637">
        <v>22</v>
      </c>
      <c r="N1637">
        <v>134901</v>
      </c>
      <c r="O1637">
        <v>1</v>
      </c>
      <c r="P1637">
        <v>102711</v>
      </c>
      <c r="Q1637" s="7">
        <v>5.2631578947368418E-2</v>
      </c>
      <c r="R1637" s="7">
        <v>5.0652127197601489E-2</v>
      </c>
      <c r="S1637" s="7">
        <v>5.1211415390909343E-2</v>
      </c>
      <c r="T1637" s="7">
        <v>5.0391066789282089E-2</v>
      </c>
      <c r="U1637" s="7">
        <v>4.2698897424519995E-2</v>
      </c>
    </row>
    <row r="1638" spans="1:21" x14ac:dyDescent="0.2">
      <c r="A1638" t="s">
        <v>113</v>
      </c>
      <c r="B1638" t="s">
        <v>297</v>
      </c>
      <c r="C1638">
        <v>8.6580000000000008E-3</v>
      </c>
      <c r="D1638" s="1">
        <v>2.1527777777777781E-2</v>
      </c>
      <c r="E1638" s="5">
        <v>31</v>
      </c>
      <c r="F1638" s="5">
        <v>1860</v>
      </c>
      <c r="G1638">
        <v>470000</v>
      </c>
      <c r="H1638">
        <v>2</v>
      </c>
      <c r="I1638">
        <v>69</v>
      </c>
      <c r="J1638">
        <v>18187</v>
      </c>
      <c r="K1638">
        <v>1</v>
      </c>
      <c r="L1638">
        <v>1047</v>
      </c>
      <c r="M1638">
        <v>8</v>
      </c>
      <c r="N1638">
        <v>151437</v>
      </c>
      <c r="O1638">
        <v>4</v>
      </c>
      <c r="P1638">
        <v>102711</v>
      </c>
      <c r="Q1638" s="7">
        <v>5.2631578947368411E-2</v>
      </c>
      <c r="R1638" s="7">
        <v>5.7356944436299274E-2</v>
      </c>
      <c r="S1638" s="7">
        <v>5.6192461519993853E-2</v>
      </c>
      <c r="T1638" s="7">
        <v>5.7870941380240987E-2</v>
      </c>
      <c r="U1638" s="7">
        <v>6.9165789111235818E-2</v>
      </c>
    </row>
    <row r="1639" spans="1:21" x14ac:dyDescent="0.2">
      <c r="A1639" t="s">
        <v>113</v>
      </c>
      <c r="B1639" t="s">
        <v>285</v>
      </c>
      <c r="C1639">
        <v>2.8860000000000001E-3</v>
      </c>
      <c r="D1639" s="1">
        <v>2.49537037037037E-2</v>
      </c>
      <c r="E1639" s="5">
        <v>35.93333333333333</v>
      </c>
      <c r="F1639" s="5">
        <v>2156</v>
      </c>
      <c r="G1639">
        <v>407000</v>
      </c>
      <c r="H1639">
        <v>1</v>
      </c>
      <c r="I1639">
        <v>68</v>
      </c>
      <c r="J1639">
        <v>21700</v>
      </c>
      <c r="K1639">
        <v>1</v>
      </c>
      <c r="L1639">
        <v>1581</v>
      </c>
      <c r="M1639">
        <v>6</v>
      </c>
      <c r="N1639">
        <v>119473</v>
      </c>
      <c r="O1639">
        <v>3</v>
      </c>
      <c r="P1639">
        <v>102711</v>
      </c>
      <c r="Q1639" s="7">
        <v>5.2631578947368418E-2</v>
      </c>
      <c r="R1639" s="7">
        <v>5.9955185482984862E-2</v>
      </c>
      <c r="S1639" s="7">
        <v>5.8082390027415796E-2</v>
      </c>
      <c r="T1639" s="7">
        <v>6.0796966207580357E-2</v>
      </c>
      <c r="U1639" s="7">
        <v>8.2138245449176764E-2</v>
      </c>
    </row>
    <row r="1640" spans="1:21" x14ac:dyDescent="0.2">
      <c r="A1640" t="s">
        <v>113</v>
      </c>
      <c r="B1640" t="s">
        <v>295</v>
      </c>
      <c r="C1640">
        <v>0</v>
      </c>
      <c r="D1640" s="1">
        <v>1.0659722222222221E-2</v>
      </c>
      <c r="E1640" s="5">
        <v>15.35</v>
      </c>
      <c r="F1640" s="5">
        <v>921</v>
      </c>
      <c r="G1640">
        <v>130000</v>
      </c>
      <c r="H1640">
        <v>1</v>
      </c>
      <c r="I1640">
        <v>68</v>
      </c>
      <c r="J1640">
        <v>34100</v>
      </c>
      <c r="K1640">
        <v>1</v>
      </c>
      <c r="L1640">
        <v>1700</v>
      </c>
      <c r="M1640">
        <v>15</v>
      </c>
      <c r="N1640">
        <v>249267</v>
      </c>
      <c r="O1640">
        <v>3</v>
      </c>
      <c r="P1640">
        <v>102711</v>
      </c>
      <c r="Q1640" s="7">
        <v>5.2631578947368418E-2</v>
      </c>
      <c r="R1640" s="7">
        <v>4.6452598510672675E-2</v>
      </c>
      <c r="S1640" s="7">
        <v>4.8006640429770833E-2</v>
      </c>
      <c r="T1640" s="7">
        <v>4.5762099405560308E-2</v>
      </c>
      <c r="U1640" s="7">
        <v>3.0519434247197028E-2</v>
      </c>
    </row>
    <row r="1641" spans="1:21" x14ac:dyDescent="0.2">
      <c r="A1641" t="s">
        <v>113</v>
      </c>
      <c r="B1641" t="s">
        <v>289</v>
      </c>
      <c r="C1641">
        <v>2.1645000000000001E-2</v>
      </c>
      <c r="D1641" s="1">
        <v>1.8715277777777779E-2</v>
      </c>
      <c r="E1641" s="5">
        <v>26.95</v>
      </c>
      <c r="F1641" s="5">
        <v>1617</v>
      </c>
      <c r="G1641">
        <v>320000</v>
      </c>
      <c r="H1641">
        <v>3</v>
      </c>
      <c r="I1641">
        <v>129</v>
      </c>
      <c r="J1641">
        <v>23418</v>
      </c>
      <c r="K1641">
        <v>2</v>
      </c>
      <c r="L1641">
        <v>839</v>
      </c>
      <c r="M1641">
        <v>2</v>
      </c>
      <c r="N1641">
        <v>65120</v>
      </c>
      <c r="O1641">
        <v>2</v>
      </c>
      <c r="P1641">
        <v>102711</v>
      </c>
      <c r="Q1641" s="7">
        <v>5.2631578947368418E-2</v>
      </c>
      <c r="R1641" s="7">
        <v>5.4997776260863933E-2</v>
      </c>
      <c r="S1641" s="7">
        <v>5.4457562904443521E-2</v>
      </c>
      <c r="T1641" s="7">
        <v>5.5227116722062625E-2</v>
      </c>
      <c r="U1641" s="7">
        <v>5.8764728264772227E-2</v>
      </c>
    </row>
    <row r="1642" spans="1:21" x14ac:dyDescent="0.2">
      <c r="A1642" t="s">
        <v>113</v>
      </c>
      <c r="B1642" t="s">
        <v>290</v>
      </c>
      <c r="C1642">
        <v>3.4632000000000003E-2</v>
      </c>
      <c r="D1642" s="1">
        <v>1.6724537037037034E-2</v>
      </c>
      <c r="E1642" s="5">
        <v>24.083333333333332</v>
      </c>
      <c r="F1642" s="5">
        <v>1445</v>
      </c>
      <c r="G1642">
        <v>350000</v>
      </c>
      <c r="H1642">
        <v>2</v>
      </c>
      <c r="I1642">
        <v>415</v>
      </c>
      <c r="J1642">
        <v>7925</v>
      </c>
      <c r="K1642">
        <v>1</v>
      </c>
      <c r="L1642">
        <v>6548</v>
      </c>
      <c r="M1642">
        <v>6</v>
      </c>
      <c r="N1642">
        <v>157982</v>
      </c>
      <c r="O1642">
        <v>1</v>
      </c>
      <c r="P1642">
        <v>102711</v>
      </c>
      <c r="Q1642" s="7">
        <v>5.2631578947368432E-2</v>
      </c>
      <c r="R1642" s="7">
        <v>5.3173160921198184E-2</v>
      </c>
      <c r="S1642" s="7">
        <v>5.3102816380789397E-2</v>
      </c>
      <c r="T1642" s="7">
        <v>5.3191113829208644E-2</v>
      </c>
      <c r="U1642" s="7">
        <v>5.1554246425700258E-2</v>
      </c>
    </row>
    <row r="1643" spans="1:21" x14ac:dyDescent="0.2">
      <c r="A1643" t="s">
        <v>113</v>
      </c>
      <c r="B1643" t="s">
        <v>299</v>
      </c>
      <c r="C1643">
        <v>1.4430000000000001E-3</v>
      </c>
      <c r="D1643" s="1">
        <v>2.4236111111111111E-2</v>
      </c>
      <c r="E1643" s="5">
        <v>34.9</v>
      </c>
      <c r="F1643" s="5">
        <v>2094</v>
      </c>
      <c r="G1643">
        <v>160000</v>
      </c>
      <c r="H1643">
        <v>3</v>
      </c>
      <c r="I1643">
        <v>129</v>
      </c>
      <c r="J1643">
        <v>23418</v>
      </c>
      <c r="K1643">
        <v>1</v>
      </c>
      <c r="L1643">
        <v>839</v>
      </c>
      <c r="M1643">
        <v>3</v>
      </c>
      <c r="N1643">
        <v>65120</v>
      </c>
      <c r="O1643">
        <v>5</v>
      </c>
      <c r="P1643">
        <v>102711</v>
      </c>
      <c r="Q1643" s="7">
        <v>5.2631578947368418E-2</v>
      </c>
      <c r="R1643" s="7">
        <v>5.9432654379694541E-2</v>
      </c>
      <c r="S1643" s="7">
        <v>5.770400184561858E-2</v>
      </c>
      <c r="T1643" s="7">
        <v>6.0207339125372822E-2</v>
      </c>
      <c r="U1643" s="7">
        <v>7.9395359864492018E-2</v>
      </c>
    </row>
    <row r="1644" spans="1:21" x14ac:dyDescent="0.2">
      <c r="A1644" t="s">
        <v>113</v>
      </c>
      <c r="B1644" t="s">
        <v>298</v>
      </c>
      <c r="C1644">
        <v>2.0202000000000001E-2</v>
      </c>
      <c r="D1644" s="1">
        <v>1.2893518518518519E-2</v>
      </c>
      <c r="E1644" s="5">
        <v>18.566666666666666</v>
      </c>
      <c r="F1644" s="5">
        <v>1114</v>
      </c>
      <c r="G1644">
        <v>182000</v>
      </c>
      <c r="H1644">
        <v>3</v>
      </c>
      <c r="I1644">
        <v>129</v>
      </c>
      <c r="J1644">
        <v>23418</v>
      </c>
      <c r="K1644">
        <v>2</v>
      </c>
      <c r="L1644">
        <v>839</v>
      </c>
      <c r="M1644">
        <v>5</v>
      </c>
      <c r="N1644">
        <v>65120</v>
      </c>
      <c r="O1644">
        <v>4</v>
      </c>
      <c r="P1644">
        <v>102711</v>
      </c>
      <c r="Q1644" s="7">
        <v>5.2631578947368411E-2</v>
      </c>
      <c r="R1644" s="7">
        <v>4.9181036935793614E-2</v>
      </c>
      <c r="S1644" s="7">
        <v>5.0096737073394501E-2</v>
      </c>
      <c r="T1644" s="7">
        <v>4.8764399148028999E-2</v>
      </c>
      <c r="U1644" s="7">
        <v>3.8084883480983323E-2</v>
      </c>
    </row>
    <row r="1645" spans="1:21" x14ac:dyDescent="0.2">
      <c r="A1645" t="s">
        <v>113</v>
      </c>
      <c r="B1645" t="s">
        <v>300</v>
      </c>
      <c r="C1645">
        <v>2.8860000000000001E-3</v>
      </c>
      <c r="D1645" s="1">
        <v>2.6435185185185187E-2</v>
      </c>
      <c r="E1645" s="5">
        <v>38.06666666666667</v>
      </c>
      <c r="F1645" s="5">
        <v>2284</v>
      </c>
      <c r="G1645">
        <v>180000</v>
      </c>
      <c r="H1645">
        <v>3</v>
      </c>
      <c r="I1645">
        <v>415</v>
      </c>
      <c r="J1645">
        <v>7925</v>
      </c>
      <c r="K1645">
        <v>2</v>
      </c>
      <c r="L1645">
        <v>6548</v>
      </c>
      <c r="M1645">
        <v>4</v>
      </c>
      <c r="N1645">
        <v>157982</v>
      </c>
      <c r="O1645">
        <v>5</v>
      </c>
      <c r="P1645">
        <v>102711</v>
      </c>
      <c r="Q1645" s="7">
        <v>5.2631578947368418E-2</v>
      </c>
      <c r="R1645" s="7">
        <v>6.1001561740818236E-2</v>
      </c>
      <c r="S1645" s="7">
        <v>5.8837618182987758E-2</v>
      </c>
      <c r="T1645" s="7">
        <v>6.1979450413841827E-2</v>
      </c>
      <c r="U1645" s="7">
        <v>8.784165892224069E-2</v>
      </c>
    </row>
    <row r="1646" spans="1:21" x14ac:dyDescent="0.2">
      <c r="A1646" t="s">
        <v>113</v>
      </c>
      <c r="B1646" t="s">
        <v>293</v>
      </c>
      <c r="C1646">
        <v>1.1544E-2</v>
      </c>
      <c r="D1646" s="1">
        <v>1.462962962962963E-2</v>
      </c>
      <c r="E1646" s="5">
        <v>21.066666666666666</v>
      </c>
      <c r="F1646" s="5">
        <v>1264</v>
      </c>
      <c r="G1646">
        <v>140000</v>
      </c>
      <c r="H1646">
        <v>3</v>
      </c>
      <c r="I1646">
        <v>68</v>
      </c>
      <c r="J1646">
        <v>34100</v>
      </c>
      <c r="K1646">
        <v>2</v>
      </c>
      <c r="L1646">
        <v>1700</v>
      </c>
      <c r="M1646">
        <v>2</v>
      </c>
      <c r="N1646">
        <v>249267</v>
      </c>
      <c r="O1646">
        <v>3</v>
      </c>
      <c r="P1646">
        <v>102711</v>
      </c>
      <c r="Q1646" s="7">
        <v>5.2631578947368418E-2</v>
      </c>
      <c r="R1646" s="7">
        <v>5.1080630135399513E-2</v>
      </c>
      <c r="S1646" s="7">
        <v>5.1534551634605373E-2</v>
      </c>
      <c r="T1646" s="7">
        <v>5.086590155116489E-2</v>
      </c>
      <c r="U1646" s="7">
        <v>4.4117598415222448E-2</v>
      </c>
    </row>
    <row r="1647" spans="1:21" x14ac:dyDescent="0.2">
      <c r="A1647" t="s">
        <v>113</v>
      </c>
      <c r="B1647" t="s">
        <v>292</v>
      </c>
      <c r="C1647">
        <v>2.4531000000000001E-2</v>
      </c>
      <c r="D1647" s="1">
        <v>2.056712962962963E-2</v>
      </c>
      <c r="E1647" s="5">
        <v>29.616666666666667</v>
      </c>
      <c r="F1647" s="5">
        <v>1777</v>
      </c>
      <c r="G1647">
        <v>296000</v>
      </c>
      <c r="H1647">
        <v>3</v>
      </c>
      <c r="I1647">
        <v>254</v>
      </c>
      <c r="J1647">
        <v>6841</v>
      </c>
      <c r="K1647">
        <v>2</v>
      </c>
      <c r="L1647">
        <v>1965</v>
      </c>
      <c r="M1647">
        <v>4</v>
      </c>
      <c r="N1647">
        <v>77415</v>
      </c>
      <c r="O1647">
        <v>4</v>
      </c>
      <c r="P1647">
        <v>102711</v>
      </c>
      <c r="Q1647" s="7">
        <v>5.2631578947368418E-2</v>
      </c>
      <c r="R1647" s="7">
        <v>5.65767963893253E-2</v>
      </c>
      <c r="S1647" s="7">
        <v>5.5620788486166903E-2</v>
      </c>
      <c r="T1647" s="7">
        <v>5.6995271208092869E-2</v>
      </c>
      <c r="U1647" s="7">
        <v>6.5586496904949526E-2</v>
      </c>
    </row>
    <row r="1648" spans="1:21" x14ac:dyDescent="0.2">
      <c r="A1648" t="s">
        <v>113</v>
      </c>
      <c r="B1648" t="s">
        <v>294</v>
      </c>
      <c r="C1648">
        <v>0</v>
      </c>
      <c r="D1648" s="1">
        <v>1.4722222222222222E-2</v>
      </c>
      <c r="E1648" s="5">
        <v>21.2</v>
      </c>
      <c r="F1648" s="5">
        <v>1272</v>
      </c>
      <c r="G1648">
        <v>57000</v>
      </c>
      <c r="H1648">
        <v>2</v>
      </c>
      <c r="I1648">
        <v>84</v>
      </c>
      <c r="J1648">
        <v>36443</v>
      </c>
      <c r="K1648">
        <v>1</v>
      </c>
      <c r="L1648">
        <v>800</v>
      </c>
      <c r="M1648">
        <v>11</v>
      </c>
      <c r="N1648">
        <v>95443</v>
      </c>
      <c r="O1648">
        <v>2</v>
      </c>
      <c r="P1648">
        <v>102711</v>
      </c>
      <c r="Q1648" s="7">
        <v>5.2631578947368418E-2</v>
      </c>
      <c r="R1648" s="7">
        <v>5.1177404592878978E-2</v>
      </c>
      <c r="S1648" s="7">
        <v>5.1607434529538268E-2</v>
      </c>
      <c r="T1648" s="7">
        <v>5.0973202374363771E-2</v>
      </c>
      <c r="U1648" s="7">
        <v>4.4442785055620153E-2</v>
      </c>
    </row>
    <row r="1649" spans="1:21" x14ac:dyDescent="0.2">
      <c r="A1649" t="s">
        <v>113</v>
      </c>
      <c r="B1649" t="s">
        <v>291</v>
      </c>
      <c r="C1649">
        <v>1.5873000000000002E-2</v>
      </c>
      <c r="D1649" s="1">
        <v>1.7106481481481483E-2</v>
      </c>
      <c r="E1649" s="5">
        <v>24.633333333333333</v>
      </c>
      <c r="F1649" s="5">
        <v>1478</v>
      </c>
      <c r="G1649">
        <v>170000</v>
      </c>
      <c r="H1649">
        <v>2</v>
      </c>
      <c r="I1649">
        <v>84</v>
      </c>
      <c r="J1649">
        <v>36443</v>
      </c>
      <c r="K1649">
        <v>2</v>
      </c>
      <c r="L1649">
        <v>800</v>
      </c>
      <c r="M1649">
        <v>3</v>
      </c>
      <c r="N1649">
        <v>95443</v>
      </c>
      <c r="O1649">
        <v>3</v>
      </c>
      <c r="P1649">
        <v>102711</v>
      </c>
      <c r="Q1649" s="7">
        <v>5.2631578947368411E-2</v>
      </c>
      <c r="R1649" s="7">
        <v>5.3534586698735093E-2</v>
      </c>
      <c r="S1649" s="7">
        <v>5.3372092566493411E-2</v>
      </c>
      <c r="T1649" s="7">
        <v>5.359379178338125E-2</v>
      </c>
      <c r="U1649" s="7">
        <v>5.2927247669859241E-2</v>
      </c>
    </row>
    <row r="1650" spans="1:21" x14ac:dyDescent="0.2">
      <c r="A1650" t="s">
        <v>113</v>
      </c>
      <c r="B1650" t="s">
        <v>15</v>
      </c>
      <c r="C1650">
        <v>2.3088000000000001E-2</v>
      </c>
      <c r="D1650" s="1">
        <v>1.741898148148148E-2</v>
      </c>
      <c r="E1650" s="5">
        <v>25.083333333333332</v>
      </c>
      <c r="F1650" s="5">
        <v>1505</v>
      </c>
      <c r="G1650">
        <v>221000</v>
      </c>
      <c r="H1650">
        <v>1</v>
      </c>
      <c r="I1650">
        <v>69</v>
      </c>
      <c r="J1650">
        <v>18187</v>
      </c>
      <c r="K1650">
        <v>1</v>
      </c>
      <c r="L1650">
        <v>1047</v>
      </c>
      <c r="M1650">
        <v>7</v>
      </c>
      <c r="N1650">
        <v>151437</v>
      </c>
      <c r="O1650">
        <v>2</v>
      </c>
      <c r="P1650">
        <v>102711</v>
      </c>
      <c r="Q1650" s="7">
        <v>5.2631578947368418E-2</v>
      </c>
      <c r="R1650" s="7">
        <v>5.3826119831395944E-2</v>
      </c>
      <c r="S1650" s="7">
        <v>5.3588960561688999E-2</v>
      </c>
      <c r="T1650" s="7">
        <v>5.39188244006071E-2</v>
      </c>
      <c r="U1650" s="7">
        <v>5.4054363150594496E-2</v>
      </c>
    </row>
    <row r="1651" spans="1:21" x14ac:dyDescent="0.2">
      <c r="A1651" t="s">
        <v>113</v>
      </c>
      <c r="B1651" t="s">
        <v>284</v>
      </c>
      <c r="C1651">
        <v>1.0101000000000001E-2</v>
      </c>
      <c r="D1651" s="1">
        <v>1.554398148148148E-2</v>
      </c>
      <c r="E1651" s="5">
        <v>22.383333333333333</v>
      </c>
      <c r="F1651" s="5">
        <v>1343</v>
      </c>
      <c r="G1651">
        <v>42000</v>
      </c>
      <c r="H1651">
        <v>1</v>
      </c>
      <c r="I1651">
        <v>68</v>
      </c>
      <c r="J1651">
        <v>34100</v>
      </c>
      <c r="K1651">
        <v>1</v>
      </c>
      <c r="L1651">
        <v>1700</v>
      </c>
      <c r="M1651">
        <v>18</v>
      </c>
      <c r="N1651">
        <v>249267</v>
      </c>
      <c r="O1651">
        <v>3</v>
      </c>
      <c r="P1651">
        <v>102711</v>
      </c>
      <c r="Q1651" s="7">
        <v>5.2631578947368432E-2</v>
      </c>
      <c r="R1651" s="7">
        <v>5.2018153003271193E-2</v>
      </c>
      <c r="S1651" s="7">
        <v>5.2239159912235947E-2</v>
      </c>
      <c r="T1651" s="7">
        <v>5.1906364471734794E-2</v>
      </c>
      <c r="U1651" s="7">
        <v>4.7343324122908592E-2</v>
      </c>
    </row>
    <row r="1652" spans="1:21" x14ac:dyDescent="0.2">
      <c r="A1652" t="s">
        <v>113</v>
      </c>
      <c r="B1652" t="s">
        <v>286</v>
      </c>
      <c r="C1652">
        <v>7.6479000000000005E-2</v>
      </c>
      <c r="D1652" s="1">
        <v>1.6886574074074075E-2</v>
      </c>
      <c r="E1652" s="5">
        <v>24.316666666666666</v>
      </c>
      <c r="F1652" s="5">
        <v>1459</v>
      </c>
      <c r="G1652">
        <v>95000</v>
      </c>
      <c r="H1652">
        <v>3</v>
      </c>
      <c r="I1652">
        <v>110</v>
      </c>
      <c r="J1652">
        <v>29651</v>
      </c>
      <c r="K1652">
        <v>2</v>
      </c>
      <c r="L1652">
        <v>1480</v>
      </c>
      <c r="M1652">
        <v>6</v>
      </c>
      <c r="N1652">
        <v>134901</v>
      </c>
      <c r="O1652">
        <v>5</v>
      </c>
      <c r="P1652">
        <v>102711</v>
      </c>
      <c r="Q1652" s="7">
        <v>5.2631578947368418E-2</v>
      </c>
      <c r="R1652" s="7">
        <v>5.3327191442341111E-2</v>
      </c>
      <c r="S1652" s="7">
        <v>5.3217631593714045E-2</v>
      </c>
      <c r="T1652" s="7">
        <v>5.3362687177323925E-2</v>
      </c>
      <c r="U1652" s="7">
        <v>5.213611054809069E-2</v>
      </c>
    </row>
    <row r="1653" spans="1:21" x14ac:dyDescent="0.2">
      <c r="A1653" t="s">
        <v>113</v>
      </c>
      <c r="B1653" t="s">
        <v>296</v>
      </c>
      <c r="C1653">
        <v>0.25974000000000003</v>
      </c>
      <c r="D1653" s="1">
        <v>1.7071759259259259E-2</v>
      </c>
      <c r="E1653" s="5">
        <v>24.583333333333332</v>
      </c>
      <c r="F1653" s="5">
        <v>1475</v>
      </c>
      <c r="G1653">
        <v>285000</v>
      </c>
      <c r="H1653">
        <v>2</v>
      </c>
      <c r="I1653">
        <v>254</v>
      </c>
      <c r="J1653">
        <v>6841</v>
      </c>
      <c r="K1653">
        <v>2</v>
      </c>
      <c r="L1653">
        <v>1965</v>
      </c>
      <c r="M1653">
        <v>2</v>
      </c>
      <c r="N1653">
        <v>77415</v>
      </c>
      <c r="O1653">
        <v>3</v>
      </c>
      <c r="P1653">
        <v>102711</v>
      </c>
      <c r="Q1653" s="7">
        <v>5.2631578947368418E-2</v>
      </c>
      <c r="R1653" s="7">
        <v>5.3501964644428503E-2</v>
      </c>
      <c r="S1653" s="7">
        <v>5.3347806824595306E-2</v>
      </c>
      <c r="T1653" s="7">
        <v>5.3557433652428661E-2</v>
      </c>
      <c r="U1653" s="7">
        <v>5.2802219815006872E-2</v>
      </c>
    </row>
    <row r="1654" spans="1:21" x14ac:dyDescent="0.2">
      <c r="A1654" t="s">
        <v>113</v>
      </c>
      <c r="B1654" t="s">
        <v>301</v>
      </c>
      <c r="C1654">
        <v>0.249639</v>
      </c>
      <c r="D1654" s="1">
        <v>1.275462962962963E-2</v>
      </c>
      <c r="E1654" s="5">
        <v>18.366666666666667</v>
      </c>
      <c r="F1654" s="5">
        <v>1102</v>
      </c>
      <c r="G1654">
        <v>81000</v>
      </c>
      <c r="H1654">
        <v>3</v>
      </c>
      <c r="I1654">
        <v>254</v>
      </c>
      <c r="J1654">
        <v>6841</v>
      </c>
      <c r="K1654">
        <v>2</v>
      </c>
      <c r="L1654">
        <v>1965</v>
      </c>
      <c r="M1654">
        <v>4</v>
      </c>
      <c r="N1654">
        <v>77415</v>
      </c>
      <c r="O1654">
        <v>4</v>
      </c>
      <c r="P1654">
        <v>102711</v>
      </c>
      <c r="Q1654" s="7">
        <v>5.2631578947368418E-2</v>
      </c>
      <c r="R1654" s="7">
        <v>4.9021500708270258E-2</v>
      </c>
      <c r="S1654" s="7">
        <v>4.9975348867417314E-2</v>
      </c>
      <c r="T1654" s="7">
        <v>4.8588319236548286E-2</v>
      </c>
      <c r="U1654" s="7">
        <v>3.7607775451969569E-2</v>
      </c>
    </row>
    <row r="1655" spans="1:21" x14ac:dyDescent="0.2">
      <c r="A1655" t="s">
        <v>103</v>
      </c>
      <c r="B1655" t="s">
        <v>289</v>
      </c>
      <c r="C1655">
        <v>0</v>
      </c>
      <c r="D1655" s="1">
        <v>2.3298611111111107E-2</v>
      </c>
      <c r="E1655" s="5">
        <v>33.549999999999997</v>
      </c>
      <c r="F1655" s="5">
        <v>2013</v>
      </c>
      <c r="G1655">
        <v>320000</v>
      </c>
      <c r="H1655">
        <v>3</v>
      </c>
      <c r="I1655">
        <v>129</v>
      </c>
      <c r="J1655">
        <v>23418</v>
      </c>
      <c r="K1655">
        <v>2</v>
      </c>
      <c r="L1655">
        <v>839</v>
      </c>
      <c r="M1655">
        <v>2</v>
      </c>
      <c r="N1655">
        <v>65120</v>
      </c>
      <c r="O1655">
        <v>2</v>
      </c>
      <c r="P1655">
        <v>57736</v>
      </c>
      <c r="Q1655" s="7">
        <v>5.2631578947368432E-2</v>
      </c>
      <c r="R1655" s="7">
        <v>4.7611683313829478E-2</v>
      </c>
      <c r="S1655" s="7">
        <v>4.8866044896971751E-2</v>
      </c>
      <c r="T1655" s="7">
        <v>4.7055029261285505E-2</v>
      </c>
      <c r="U1655" s="7">
        <v>3.4576310545673249E-2</v>
      </c>
    </row>
    <row r="1656" spans="1:21" x14ac:dyDescent="0.2">
      <c r="A1656" t="s">
        <v>103</v>
      </c>
      <c r="B1656" t="s">
        <v>285</v>
      </c>
      <c r="C1656">
        <v>1.869E-3</v>
      </c>
      <c r="D1656" s="1">
        <v>4.2083333333333334E-2</v>
      </c>
      <c r="E1656" s="5">
        <v>60.6</v>
      </c>
      <c r="F1656" s="5">
        <v>3636</v>
      </c>
      <c r="G1656">
        <v>407000</v>
      </c>
      <c r="H1656">
        <v>1</v>
      </c>
      <c r="I1656">
        <v>68</v>
      </c>
      <c r="J1656">
        <v>21700</v>
      </c>
      <c r="K1656">
        <v>1</v>
      </c>
      <c r="L1656">
        <v>1581</v>
      </c>
      <c r="M1656">
        <v>6</v>
      </c>
      <c r="N1656">
        <v>119473</v>
      </c>
      <c r="O1656">
        <v>3</v>
      </c>
      <c r="P1656">
        <v>57736</v>
      </c>
      <c r="Q1656" s="7">
        <v>5.2631578947368418E-2</v>
      </c>
      <c r="R1656" s="7">
        <v>5.6852238091559759E-2</v>
      </c>
      <c r="S1656" s="7">
        <v>5.578609113746863E-2</v>
      </c>
      <c r="T1656" s="7">
        <v>5.7328502969783215E-2</v>
      </c>
      <c r="U1656" s="7">
        <v>6.881303077358325E-2</v>
      </c>
    </row>
    <row r="1657" spans="1:21" x14ac:dyDescent="0.2">
      <c r="A1657" t="s">
        <v>103</v>
      </c>
      <c r="B1657" t="s">
        <v>287</v>
      </c>
      <c r="C1657">
        <v>6.5421000000000007E-2</v>
      </c>
      <c r="D1657" s="1">
        <v>2.7997685185185184E-2</v>
      </c>
      <c r="E1657" s="5">
        <v>40.31666666666667</v>
      </c>
      <c r="F1657" s="5">
        <v>2419</v>
      </c>
      <c r="G1657">
        <v>461000</v>
      </c>
      <c r="H1657">
        <v>1</v>
      </c>
      <c r="I1657">
        <v>110</v>
      </c>
      <c r="J1657">
        <v>29651</v>
      </c>
      <c r="K1657">
        <v>1</v>
      </c>
      <c r="L1657">
        <v>1480</v>
      </c>
      <c r="M1657">
        <v>22</v>
      </c>
      <c r="N1657">
        <v>134901</v>
      </c>
      <c r="O1657">
        <v>1</v>
      </c>
      <c r="P1657">
        <v>57736</v>
      </c>
      <c r="Q1657" s="7">
        <v>5.2631578947368432E-2</v>
      </c>
      <c r="R1657" s="7">
        <v>5.0309634744556332E-2</v>
      </c>
      <c r="S1657" s="7">
        <v>5.0919088247250013E-2</v>
      </c>
      <c r="T1657" s="7">
        <v>5.0033007245756003E-2</v>
      </c>
      <c r="U1657" s="7">
        <v>4.2820984400571707E-2</v>
      </c>
    </row>
    <row r="1658" spans="1:21" x14ac:dyDescent="0.2">
      <c r="A1658" t="s">
        <v>103</v>
      </c>
      <c r="B1658" t="s">
        <v>299</v>
      </c>
      <c r="C1658">
        <v>0</v>
      </c>
      <c r="D1658" s="1">
        <v>2.9641203703703701E-2</v>
      </c>
      <c r="E1658" s="5">
        <v>42.68333333333333</v>
      </c>
      <c r="F1658" s="5">
        <v>2561</v>
      </c>
      <c r="G1658">
        <v>160000</v>
      </c>
      <c r="H1658">
        <v>3</v>
      </c>
      <c r="I1658">
        <v>129</v>
      </c>
      <c r="J1658">
        <v>23418</v>
      </c>
      <c r="K1658">
        <v>1</v>
      </c>
      <c r="L1658">
        <v>839</v>
      </c>
      <c r="M1658">
        <v>3</v>
      </c>
      <c r="N1658">
        <v>65120</v>
      </c>
      <c r="O1658">
        <v>5</v>
      </c>
      <c r="P1658">
        <v>57736</v>
      </c>
      <c r="Q1658" s="7">
        <v>5.2631578947368418E-2</v>
      </c>
      <c r="R1658" s="7">
        <v>5.1177996154183794E-2</v>
      </c>
      <c r="S1658" s="7">
        <v>5.1573894755029721E-2</v>
      </c>
      <c r="T1658" s="7">
        <v>5.099540276458147E-2</v>
      </c>
      <c r="U1658" s="7">
        <v>4.576076177684172E-2</v>
      </c>
    </row>
    <row r="1659" spans="1:21" x14ac:dyDescent="0.2">
      <c r="A1659" t="s">
        <v>103</v>
      </c>
      <c r="B1659" t="s">
        <v>297</v>
      </c>
      <c r="C1659">
        <v>5.6075E-2</v>
      </c>
      <c r="D1659" s="1">
        <v>3.6574074074074071E-2</v>
      </c>
      <c r="E1659" s="5">
        <v>52.666666666666664</v>
      </c>
      <c r="F1659" s="5">
        <v>3160</v>
      </c>
      <c r="G1659">
        <v>470000</v>
      </c>
      <c r="H1659">
        <v>2</v>
      </c>
      <c r="I1659">
        <v>69</v>
      </c>
      <c r="J1659">
        <v>18187</v>
      </c>
      <c r="K1659">
        <v>1</v>
      </c>
      <c r="L1659">
        <v>1047</v>
      </c>
      <c r="M1659">
        <v>8</v>
      </c>
      <c r="N1659">
        <v>151437</v>
      </c>
      <c r="O1659">
        <v>4</v>
      </c>
      <c r="P1659">
        <v>57736</v>
      </c>
      <c r="Q1659" s="7">
        <v>5.2631578947368418E-2</v>
      </c>
      <c r="R1659" s="7">
        <v>5.4508788370401857E-2</v>
      </c>
      <c r="S1659" s="7">
        <v>5.4060006129646447E-2</v>
      </c>
      <c r="T1659" s="7">
        <v>5.470382732714052E-2</v>
      </c>
      <c r="U1659" s="7">
        <v>5.8444044175984797E-2</v>
      </c>
    </row>
    <row r="1660" spans="1:21" x14ac:dyDescent="0.2">
      <c r="A1660" t="s">
        <v>103</v>
      </c>
      <c r="B1660" t="s">
        <v>298</v>
      </c>
      <c r="C1660">
        <v>7.4770000000000001E-3</v>
      </c>
      <c r="D1660" s="1">
        <v>3.6111111111111115E-2</v>
      </c>
      <c r="E1660" s="5">
        <v>52</v>
      </c>
      <c r="F1660" s="5">
        <v>3120</v>
      </c>
      <c r="G1660">
        <v>182000</v>
      </c>
      <c r="H1660">
        <v>3</v>
      </c>
      <c r="I1660">
        <v>129</v>
      </c>
      <c r="J1660">
        <v>23418</v>
      </c>
      <c r="K1660">
        <v>2</v>
      </c>
      <c r="L1660">
        <v>839</v>
      </c>
      <c r="M1660">
        <v>5</v>
      </c>
      <c r="N1660">
        <v>65120</v>
      </c>
      <c r="O1660">
        <v>4</v>
      </c>
      <c r="P1660">
        <v>57736</v>
      </c>
      <c r="Q1660" s="7">
        <v>5.2631578947368411E-2</v>
      </c>
      <c r="R1660" s="7">
        <v>5.4300869268440292E-2</v>
      </c>
      <c r="S1660" s="7">
        <v>5.3905963531865768E-2</v>
      </c>
      <c r="T1660" s="7">
        <v>5.4471566056392022E-2</v>
      </c>
      <c r="U1660" s="7">
        <v>5.7583816269129291E-2</v>
      </c>
    </row>
    <row r="1661" spans="1:21" x14ac:dyDescent="0.2">
      <c r="A1661" t="s">
        <v>103</v>
      </c>
      <c r="B1661" t="s">
        <v>292</v>
      </c>
      <c r="C1661">
        <v>1.8692E-2</v>
      </c>
      <c r="D1661" s="1">
        <v>4.7118055555555559E-2</v>
      </c>
      <c r="E1661" s="5">
        <v>67.849999999999994</v>
      </c>
      <c r="F1661" s="5">
        <v>4071</v>
      </c>
      <c r="G1661">
        <v>296000</v>
      </c>
      <c r="H1661">
        <v>3</v>
      </c>
      <c r="I1661">
        <v>254</v>
      </c>
      <c r="J1661">
        <v>6841</v>
      </c>
      <c r="K1661">
        <v>2</v>
      </c>
      <c r="L1661">
        <v>1965</v>
      </c>
      <c r="M1661">
        <v>4</v>
      </c>
      <c r="N1661">
        <v>77415</v>
      </c>
      <c r="O1661">
        <v>4</v>
      </c>
      <c r="P1661">
        <v>57736</v>
      </c>
      <c r="Q1661" s="7">
        <v>5.2631578947368411E-2</v>
      </c>
      <c r="R1661" s="7">
        <v>5.8812648113756062E-2</v>
      </c>
      <c r="S1661" s="7">
        <v>5.7216229005997273E-2</v>
      </c>
      <c r="T1661" s="7">
        <v>5.9533634276607073E-2</v>
      </c>
      <c r="U1661" s="7">
        <v>7.8486792158584187E-2</v>
      </c>
    </row>
    <row r="1662" spans="1:21" x14ac:dyDescent="0.2">
      <c r="A1662" t="s">
        <v>103</v>
      </c>
      <c r="B1662" t="s">
        <v>291</v>
      </c>
      <c r="C1662">
        <v>2.2429999999999999E-2</v>
      </c>
      <c r="D1662" s="1">
        <v>3.0648148148148147E-2</v>
      </c>
      <c r="E1662" s="5">
        <v>44.133333333333333</v>
      </c>
      <c r="F1662" s="5">
        <v>2648</v>
      </c>
      <c r="G1662">
        <v>170000</v>
      </c>
      <c r="H1662">
        <v>2</v>
      </c>
      <c r="I1662">
        <v>84</v>
      </c>
      <c r="J1662">
        <v>36443</v>
      </c>
      <c r="K1662">
        <v>2</v>
      </c>
      <c r="L1662">
        <v>800</v>
      </c>
      <c r="M1662">
        <v>3</v>
      </c>
      <c r="N1662">
        <v>95443</v>
      </c>
      <c r="O1662">
        <v>3</v>
      </c>
      <c r="P1662">
        <v>57736</v>
      </c>
      <c r="Q1662" s="7">
        <v>5.2631578947368418E-2</v>
      </c>
      <c r="R1662" s="7">
        <v>5.1693483356911166E-2</v>
      </c>
      <c r="S1662" s="7">
        <v>5.1961276526274809E-2</v>
      </c>
      <c r="T1662" s="7">
        <v>5.1567589686588658E-2</v>
      </c>
      <c r="U1662" s="7">
        <v>4.7575244159805435E-2</v>
      </c>
    </row>
    <row r="1663" spans="1:21" x14ac:dyDescent="0.2">
      <c r="A1663" t="s">
        <v>103</v>
      </c>
      <c r="B1663" t="s">
        <v>290</v>
      </c>
      <c r="C1663">
        <v>6.1682000000000001E-2</v>
      </c>
      <c r="D1663" s="1">
        <v>3.1284722222222221E-2</v>
      </c>
      <c r="E1663" s="5">
        <v>45.05</v>
      </c>
      <c r="F1663" s="5">
        <v>2703</v>
      </c>
      <c r="G1663">
        <v>350000</v>
      </c>
      <c r="H1663">
        <v>2</v>
      </c>
      <c r="I1663">
        <v>415</v>
      </c>
      <c r="J1663">
        <v>7925</v>
      </c>
      <c r="K1663">
        <v>1</v>
      </c>
      <c r="L1663">
        <v>6548</v>
      </c>
      <c r="M1663">
        <v>6</v>
      </c>
      <c r="N1663">
        <v>157982</v>
      </c>
      <c r="O1663">
        <v>1</v>
      </c>
      <c r="P1663">
        <v>57736</v>
      </c>
      <c r="Q1663" s="7">
        <v>5.2631578947368418E-2</v>
      </c>
      <c r="R1663" s="7">
        <v>5.2013277112681007E-2</v>
      </c>
      <c r="S1663" s="7">
        <v>5.2201105244257036E-2</v>
      </c>
      <c r="T1663" s="7">
        <v>5.1922883927697838E-2</v>
      </c>
      <c r="U1663" s="7">
        <v>4.8727406114041145E-2</v>
      </c>
    </row>
    <row r="1664" spans="1:21" x14ac:dyDescent="0.2">
      <c r="A1664" t="s">
        <v>103</v>
      </c>
      <c r="B1664" t="s">
        <v>288</v>
      </c>
      <c r="C1664">
        <v>0.14579400000000001</v>
      </c>
      <c r="D1664" s="1">
        <v>2.9872685185185183E-2</v>
      </c>
      <c r="E1664" s="5">
        <v>43.016666666666666</v>
      </c>
      <c r="F1664" s="5">
        <v>2581</v>
      </c>
      <c r="G1664">
        <v>700000</v>
      </c>
      <c r="H1664">
        <v>1</v>
      </c>
      <c r="I1664">
        <v>111</v>
      </c>
      <c r="J1664">
        <v>20176</v>
      </c>
      <c r="K1664">
        <v>1</v>
      </c>
      <c r="L1664">
        <v>1300</v>
      </c>
      <c r="M1664">
        <v>14</v>
      </c>
      <c r="N1664">
        <v>117149</v>
      </c>
      <c r="O1664">
        <v>2</v>
      </c>
      <c r="P1664">
        <v>57736</v>
      </c>
      <c r="Q1664" s="7">
        <v>5.2631578947368418E-2</v>
      </c>
      <c r="R1664" s="7">
        <v>5.1297571460925048E-2</v>
      </c>
      <c r="S1664" s="7">
        <v>5.1663841716274257E-2</v>
      </c>
      <c r="T1664" s="7">
        <v>5.112807251784629E-2</v>
      </c>
      <c r="U1664" s="7">
        <v>4.6177002016169456E-2</v>
      </c>
    </row>
    <row r="1665" spans="1:21" x14ac:dyDescent="0.2">
      <c r="A1665" t="s">
        <v>103</v>
      </c>
      <c r="B1665" t="s">
        <v>293</v>
      </c>
      <c r="C1665">
        <v>1.8692E-2</v>
      </c>
      <c r="D1665" s="1">
        <v>3.4236111111111113E-2</v>
      </c>
      <c r="E1665" s="5">
        <v>49.3</v>
      </c>
      <c r="F1665" s="5">
        <v>2958</v>
      </c>
      <c r="G1665">
        <v>140000</v>
      </c>
      <c r="H1665">
        <v>3</v>
      </c>
      <c r="I1665">
        <v>68</v>
      </c>
      <c r="J1665">
        <v>34100</v>
      </c>
      <c r="K1665">
        <v>2</v>
      </c>
      <c r="L1665">
        <v>1700</v>
      </c>
      <c r="M1665">
        <v>2</v>
      </c>
      <c r="N1665">
        <v>249267</v>
      </c>
      <c r="O1665">
        <v>3</v>
      </c>
      <c r="P1665">
        <v>57736</v>
      </c>
      <c r="Q1665" s="7">
        <v>5.2631578947368411E-2</v>
      </c>
      <c r="R1665" s="7">
        <v>5.3439188517111706E-2</v>
      </c>
      <c r="S1665" s="7">
        <v>5.3265961899462068E-2</v>
      </c>
      <c r="T1665" s="7">
        <v>5.351008189866549E-2</v>
      </c>
      <c r="U1665" s="7">
        <v>5.4118576623885979E-2</v>
      </c>
    </row>
    <row r="1666" spans="1:21" x14ac:dyDescent="0.2">
      <c r="A1666" t="s">
        <v>103</v>
      </c>
      <c r="B1666" t="s">
        <v>15</v>
      </c>
      <c r="C1666">
        <v>3.5513999999999997E-2</v>
      </c>
      <c r="D1666" s="1">
        <v>3.4143518518518517E-2</v>
      </c>
      <c r="E1666" s="5">
        <v>49.166666666666664</v>
      </c>
      <c r="F1666" s="5">
        <v>2950</v>
      </c>
      <c r="G1666">
        <v>221000</v>
      </c>
      <c r="H1666">
        <v>1</v>
      </c>
      <c r="I1666">
        <v>69</v>
      </c>
      <c r="J1666">
        <v>18187</v>
      </c>
      <c r="K1666">
        <v>1</v>
      </c>
      <c r="L1666">
        <v>1047</v>
      </c>
      <c r="M1666">
        <v>7</v>
      </c>
      <c r="N1666">
        <v>151437</v>
      </c>
      <c r="O1666">
        <v>2</v>
      </c>
      <c r="P1666">
        <v>57736</v>
      </c>
      <c r="Q1666" s="7">
        <v>5.2631578947368418E-2</v>
      </c>
      <c r="R1666" s="7">
        <v>5.3395789043727472E-2</v>
      </c>
      <c r="S1666" s="7">
        <v>5.3233658678259126E-2</v>
      </c>
      <c r="T1666" s="7">
        <v>5.3461701945781211E-2</v>
      </c>
      <c r="U1666" s="7">
        <v>5.3948245204355781E-2</v>
      </c>
    </row>
    <row r="1667" spans="1:21" x14ac:dyDescent="0.2">
      <c r="A1667" t="s">
        <v>103</v>
      </c>
      <c r="B1667" t="s">
        <v>294</v>
      </c>
      <c r="C1667">
        <v>3.738E-3</v>
      </c>
      <c r="D1667" s="1">
        <v>3.6134259259259262E-2</v>
      </c>
      <c r="E1667" s="5">
        <v>52.033333333333331</v>
      </c>
      <c r="F1667" s="5">
        <v>3122</v>
      </c>
      <c r="G1667">
        <v>57000</v>
      </c>
      <c r="H1667">
        <v>2</v>
      </c>
      <c r="I1667">
        <v>84</v>
      </c>
      <c r="J1667">
        <v>36443</v>
      </c>
      <c r="K1667">
        <v>1</v>
      </c>
      <c r="L1667">
        <v>800</v>
      </c>
      <c r="M1667">
        <v>11</v>
      </c>
      <c r="N1667">
        <v>95443</v>
      </c>
      <c r="O1667">
        <v>2</v>
      </c>
      <c r="P1667">
        <v>57736</v>
      </c>
      <c r="Q1667" s="7">
        <v>5.2631578947368411E-2</v>
      </c>
      <c r="R1667" s="7">
        <v>5.4311309401287332E-2</v>
      </c>
      <c r="S1667" s="7">
        <v>5.391370195091516E-2</v>
      </c>
      <c r="T1667" s="7">
        <v>5.4483226069745601E-2</v>
      </c>
      <c r="U1667" s="7">
        <v>5.7626784913200918E-2</v>
      </c>
    </row>
    <row r="1668" spans="1:21" x14ac:dyDescent="0.2">
      <c r="A1668" t="s">
        <v>103</v>
      </c>
      <c r="B1668" t="s">
        <v>295</v>
      </c>
      <c r="C1668">
        <v>2.4299000000000001E-2</v>
      </c>
      <c r="D1668" s="1">
        <v>3.0682870370370371E-2</v>
      </c>
      <c r="E1668" s="5">
        <v>44.18333333333333</v>
      </c>
      <c r="F1668" s="5">
        <v>2651</v>
      </c>
      <c r="G1668">
        <v>130000</v>
      </c>
      <c r="H1668">
        <v>1</v>
      </c>
      <c r="I1668">
        <v>68</v>
      </c>
      <c r="J1668">
        <v>34100</v>
      </c>
      <c r="K1668">
        <v>1</v>
      </c>
      <c r="L1668">
        <v>1700</v>
      </c>
      <c r="M1668">
        <v>15</v>
      </c>
      <c r="N1668">
        <v>249267</v>
      </c>
      <c r="O1668">
        <v>3</v>
      </c>
      <c r="P1668">
        <v>57736</v>
      </c>
      <c r="Q1668" s="7">
        <v>5.2631578947368411E-2</v>
      </c>
      <c r="R1668" s="7">
        <v>5.1711045932002327E-2</v>
      </c>
      <c r="S1668" s="7">
        <v>5.1974457281173163E-2</v>
      </c>
      <c r="T1668" s="7">
        <v>5.1587095443205222E-2</v>
      </c>
      <c r="U1668" s="7">
        <v>4.7637988941345799E-2</v>
      </c>
    </row>
    <row r="1669" spans="1:21" x14ac:dyDescent="0.2">
      <c r="A1669" t="s">
        <v>103</v>
      </c>
      <c r="B1669" t="s">
        <v>300</v>
      </c>
      <c r="C1669">
        <v>4.2991000000000001E-2</v>
      </c>
      <c r="D1669" s="1">
        <v>4.0949074074074075E-2</v>
      </c>
      <c r="E1669" s="5">
        <v>58.966666666666669</v>
      </c>
      <c r="F1669" s="5">
        <v>3538</v>
      </c>
      <c r="G1669">
        <v>180000</v>
      </c>
      <c r="H1669">
        <v>3</v>
      </c>
      <c r="I1669">
        <v>415</v>
      </c>
      <c r="J1669">
        <v>7925</v>
      </c>
      <c r="K1669">
        <v>2</v>
      </c>
      <c r="L1669">
        <v>6548</v>
      </c>
      <c r="M1669">
        <v>4</v>
      </c>
      <c r="N1669">
        <v>157982</v>
      </c>
      <c r="O1669">
        <v>5</v>
      </c>
      <c r="P1669">
        <v>57736</v>
      </c>
      <c r="Q1669" s="7">
        <v>5.2631578947368418E-2</v>
      </c>
      <c r="R1669" s="7">
        <v>5.6388137795796218E-2</v>
      </c>
      <c r="S1669" s="7">
        <v>5.5445708541293603E-2</v>
      </c>
      <c r="T1669" s="7">
        <v>5.6807717737445723E-2</v>
      </c>
      <c r="U1669" s="7">
        <v>6.665897151826651E-2</v>
      </c>
    </row>
    <row r="1670" spans="1:21" x14ac:dyDescent="0.2">
      <c r="A1670" t="s">
        <v>103</v>
      </c>
      <c r="B1670" t="s">
        <v>296</v>
      </c>
      <c r="C1670">
        <v>6.3550999999999996E-2</v>
      </c>
      <c r="D1670" s="1">
        <v>4.2314814814814812E-2</v>
      </c>
      <c r="E1670" s="5">
        <v>60.93333333333333</v>
      </c>
      <c r="F1670" s="5">
        <v>3656</v>
      </c>
      <c r="G1670">
        <v>285000</v>
      </c>
      <c r="H1670">
        <v>2</v>
      </c>
      <c r="I1670">
        <v>254</v>
      </c>
      <c r="J1670">
        <v>6841</v>
      </c>
      <c r="K1670">
        <v>2</v>
      </c>
      <c r="L1670">
        <v>1965</v>
      </c>
      <c r="M1670">
        <v>2</v>
      </c>
      <c r="N1670">
        <v>77415</v>
      </c>
      <c r="O1670">
        <v>3</v>
      </c>
      <c r="P1670">
        <v>57736</v>
      </c>
      <c r="Q1670" s="7">
        <v>5.2631578947368418E-2</v>
      </c>
      <c r="R1670" s="7">
        <v>5.6945873613811419E-2</v>
      </c>
      <c r="S1670" s="7">
        <v>5.5854680255276845E-2</v>
      </c>
      <c r="T1670" s="7">
        <v>5.7433633630829914E-2</v>
      </c>
      <c r="U1670" s="7">
        <v>6.9253814275006972E-2</v>
      </c>
    </row>
    <row r="1671" spans="1:21" x14ac:dyDescent="0.2">
      <c r="A1671" t="s">
        <v>103</v>
      </c>
      <c r="B1671" t="s">
        <v>301</v>
      </c>
      <c r="C1671">
        <v>5.2336000000000001E-2</v>
      </c>
      <c r="D1671" s="1">
        <v>3.8043981481481477E-2</v>
      </c>
      <c r="E1671" s="5">
        <v>54.783333333333331</v>
      </c>
      <c r="F1671" s="5">
        <v>3287</v>
      </c>
      <c r="G1671">
        <v>81000</v>
      </c>
      <c r="H1671">
        <v>3</v>
      </c>
      <c r="I1671">
        <v>254</v>
      </c>
      <c r="J1671">
        <v>6841</v>
      </c>
      <c r="K1671">
        <v>2</v>
      </c>
      <c r="L1671">
        <v>1965</v>
      </c>
      <c r="M1671">
        <v>4</v>
      </c>
      <c r="N1671">
        <v>77415</v>
      </c>
      <c r="O1671">
        <v>4</v>
      </c>
      <c r="P1671">
        <v>57736</v>
      </c>
      <c r="Q1671" s="7">
        <v>5.2631578947368418E-2</v>
      </c>
      <c r="R1671" s="7">
        <v>5.5156959133527562E-2</v>
      </c>
      <c r="S1671" s="7">
        <v>5.4539269640306219E-2</v>
      </c>
      <c r="T1671" s="7">
        <v>5.5428525812849128E-2</v>
      </c>
      <c r="U1671" s="7">
        <v>6.1187026977930048E-2</v>
      </c>
    </row>
    <row r="1672" spans="1:21" x14ac:dyDescent="0.2">
      <c r="A1672" t="s">
        <v>103</v>
      </c>
      <c r="B1672" t="s">
        <v>284</v>
      </c>
      <c r="C1672">
        <v>8.2242999999999997E-2</v>
      </c>
      <c r="D1672" s="1">
        <v>2.8657407407407406E-2</v>
      </c>
      <c r="E1672" s="5">
        <v>41.266666666666666</v>
      </c>
      <c r="F1672" s="5">
        <v>2476</v>
      </c>
      <c r="G1672">
        <v>42000</v>
      </c>
      <c r="H1672">
        <v>1</v>
      </c>
      <c r="I1672">
        <v>68</v>
      </c>
      <c r="J1672">
        <v>34100</v>
      </c>
      <c r="K1672">
        <v>1</v>
      </c>
      <c r="L1672">
        <v>1700</v>
      </c>
      <c r="M1672">
        <v>18</v>
      </c>
      <c r="N1672">
        <v>249267</v>
      </c>
      <c r="O1672">
        <v>3</v>
      </c>
      <c r="P1672">
        <v>57736</v>
      </c>
      <c r="Q1672" s="7">
        <v>5.2631578947368418E-2</v>
      </c>
      <c r="R1672" s="7">
        <v>5.0662380912082541E-2</v>
      </c>
      <c r="S1672" s="7">
        <v>5.1185426636974292E-2</v>
      </c>
      <c r="T1672" s="7">
        <v>5.0423726777267558E-2</v>
      </c>
      <c r="U1672" s="7">
        <v>4.3997727091223592E-2</v>
      </c>
    </row>
    <row r="1673" spans="1:21" x14ac:dyDescent="0.2">
      <c r="A1673" t="s">
        <v>103</v>
      </c>
      <c r="B1673" t="s">
        <v>286</v>
      </c>
      <c r="C1673">
        <v>0.29719600000000002</v>
      </c>
      <c r="D1673" s="1">
        <v>1.2407407407407409E-2</v>
      </c>
      <c r="E1673" s="5">
        <v>17.866666666666667</v>
      </c>
      <c r="F1673" s="5">
        <v>1072</v>
      </c>
      <c r="G1673">
        <v>95000</v>
      </c>
      <c r="H1673">
        <v>3</v>
      </c>
      <c r="I1673">
        <v>110</v>
      </c>
      <c r="J1673">
        <v>29651</v>
      </c>
      <c r="K1673">
        <v>2</v>
      </c>
      <c r="L1673">
        <v>1480</v>
      </c>
      <c r="M1673">
        <v>6</v>
      </c>
      <c r="N1673">
        <v>134901</v>
      </c>
      <c r="O1673">
        <v>5</v>
      </c>
      <c r="P1673">
        <v>57736</v>
      </c>
      <c r="Q1673" s="7">
        <v>5.2631578947368418E-2</v>
      </c>
      <c r="R1673" s="7">
        <v>3.9411125663408632E-2</v>
      </c>
      <c r="S1673" s="7">
        <v>4.2433593925303624E-2</v>
      </c>
      <c r="T1673" s="7">
        <v>3.812477465053165E-2</v>
      </c>
      <c r="U1673" s="7">
        <v>1.6605472064400172E-2</v>
      </c>
    </row>
    <row r="1674" spans="1:21" x14ac:dyDescent="0.2">
      <c r="A1674" t="s">
        <v>117</v>
      </c>
      <c r="B1674" t="s">
        <v>287</v>
      </c>
      <c r="C1674">
        <v>2.8126000000000002E-2</v>
      </c>
      <c r="D1674" s="1">
        <v>1.0011574074074074E-2</v>
      </c>
      <c r="E1674" s="5">
        <v>14.416666666666666</v>
      </c>
      <c r="F1674" s="5">
        <v>865</v>
      </c>
      <c r="G1674">
        <v>461000</v>
      </c>
      <c r="H1674">
        <v>1</v>
      </c>
      <c r="I1674">
        <v>110</v>
      </c>
      <c r="J1674">
        <v>29651</v>
      </c>
      <c r="K1674">
        <v>1</v>
      </c>
      <c r="L1674">
        <v>1480</v>
      </c>
      <c r="M1674">
        <v>22</v>
      </c>
      <c r="N1674">
        <v>134901</v>
      </c>
      <c r="O1674">
        <v>1</v>
      </c>
      <c r="P1674">
        <v>119711</v>
      </c>
      <c r="Q1674" s="7">
        <v>5.2631578947368418E-2</v>
      </c>
      <c r="R1674" s="7">
        <v>4.5193417007706786E-2</v>
      </c>
      <c r="S1674" s="7">
        <v>4.7014561723202716E-2</v>
      </c>
      <c r="T1674" s="7">
        <v>4.439298218366932E-2</v>
      </c>
      <c r="U1674" s="7">
        <v>2.7687759357983656E-2</v>
      </c>
    </row>
    <row r="1675" spans="1:21" x14ac:dyDescent="0.2">
      <c r="A1675" t="s">
        <v>117</v>
      </c>
      <c r="B1675" t="s">
        <v>288</v>
      </c>
      <c r="C1675">
        <v>0.20813499999999999</v>
      </c>
      <c r="D1675" s="1">
        <v>8.2754629629629619E-3</v>
      </c>
      <c r="E1675" s="5">
        <v>11.916666666666666</v>
      </c>
      <c r="F1675" s="5">
        <v>715</v>
      </c>
      <c r="G1675">
        <v>700000</v>
      </c>
      <c r="H1675">
        <v>1</v>
      </c>
      <c r="I1675">
        <v>111</v>
      </c>
      <c r="J1675">
        <v>20176</v>
      </c>
      <c r="K1675">
        <v>1</v>
      </c>
      <c r="L1675">
        <v>1300</v>
      </c>
      <c r="M1675">
        <v>14</v>
      </c>
      <c r="N1675">
        <v>117149</v>
      </c>
      <c r="O1675">
        <v>2</v>
      </c>
      <c r="P1675">
        <v>119711</v>
      </c>
      <c r="Q1675" s="7">
        <v>5.2631578947368432E-2</v>
      </c>
      <c r="R1675" s="7">
        <v>4.2683709868590464E-2</v>
      </c>
      <c r="S1675" s="7">
        <v>4.5051093537998993E-2</v>
      </c>
      <c r="T1675" s="7">
        <v>4.1657112067716134E-2</v>
      </c>
      <c r="U1675" s="7">
        <v>2.2182643277063423E-2</v>
      </c>
    </row>
    <row r="1676" spans="1:21" x14ac:dyDescent="0.2">
      <c r="A1676" t="s">
        <v>117</v>
      </c>
      <c r="B1676" t="s">
        <v>285</v>
      </c>
      <c r="C1676">
        <v>3.4619999999999998E-3</v>
      </c>
      <c r="D1676" s="1">
        <v>2.372685185185185E-2</v>
      </c>
      <c r="E1676" s="5">
        <v>34.166666666666664</v>
      </c>
      <c r="F1676" s="5">
        <v>2050</v>
      </c>
      <c r="G1676">
        <v>407000</v>
      </c>
      <c r="H1676">
        <v>1</v>
      </c>
      <c r="I1676">
        <v>68</v>
      </c>
      <c r="J1676">
        <v>21700</v>
      </c>
      <c r="K1676">
        <v>1</v>
      </c>
      <c r="L1676">
        <v>1581</v>
      </c>
      <c r="M1676">
        <v>6</v>
      </c>
      <c r="N1676">
        <v>119473</v>
      </c>
      <c r="O1676">
        <v>3</v>
      </c>
      <c r="P1676">
        <v>119711</v>
      </c>
      <c r="Q1676" s="7">
        <v>5.2631578947368418E-2</v>
      </c>
      <c r="R1676" s="7">
        <v>5.8545902482141934E-2</v>
      </c>
      <c r="S1676" s="7">
        <v>5.7039229287649519E-2</v>
      </c>
      <c r="T1676" s="7">
        <v>5.92211355024342E-2</v>
      </c>
      <c r="U1676" s="7">
        <v>7.5593169833491097E-2</v>
      </c>
    </row>
    <row r="1677" spans="1:21" x14ac:dyDescent="0.2">
      <c r="A1677" t="s">
        <v>117</v>
      </c>
      <c r="B1677" t="s">
        <v>297</v>
      </c>
      <c r="C1677">
        <v>3.2453000000000003E-2</v>
      </c>
      <c r="D1677" s="1">
        <v>1.8148148148148146E-2</v>
      </c>
      <c r="E1677" s="5">
        <v>26.133333333333333</v>
      </c>
      <c r="F1677" s="5">
        <v>1568</v>
      </c>
      <c r="G1677">
        <v>470000</v>
      </c>
      <c r="H1677">
        <v>2</v>
      </c>
      <c r="I1677">
        <v>69</v>
      </c>
      <c r="J1677">
        <v>18187</v>
      </c>
      <c r="K1677">
        <v>1</v>
      </c>
      <c r="L1677">
        <v>1047</v>
      </c>
      <c r="M1677">
        <v>8</v>
      </c>
      <c r="N1677">
        <v>151437</v>
      </c>
      <c r="O1677">
        <v>4</v>
      </c>
      <c r="P1677">
        <v>119711</v>
      </c>
      <c r="Q1677" s="7">
        <v>5.2631578947368432E-2</v>
      </c>
      <c r="R1677" s="7">
        <v>5.4022436067276552E-2</v>
      </c>
      <c r="S1677" s="7">
        <v>5.3715336523119953E-2</v>
      </c>
      <c r="T1677" s="7">
        <v>5.4149758511086339E-2</v>
      </c>
      <c r="U1677" s="7">
        <v>5.5332956359420163E-2</v>
      </c>
    </row>
    <row r="1678" spans="1:21" x14ac:dyDescent="0.2">
      <c r="A1678" t="s">
        <v>117</v>
      </c>
      <c r="B1678" t="s">
        <v>290</v>
      </c>
      <c r="C1678">
        <v>4.4137000000000003E-2</v>
      </c>
      <c r="D1678" s="1">
        <v>1.2210648148148146E-2</v>
      </c>
      <c r="E1678" s="5">
        <v>17.583333333333332</v>
      </c>
      <c r="F1678" s="5">
        <v>1055</v>
      </c>
      <c r="G1678">
        <v>350000</v>
      </c>
      <c r="H1678">
        <v>2</v>
      </c>
      <c r="I1678">
        <v>415</v>
      </c>
      <c r="J1678">
        <v>7925</v>
      </c>
      <c r="K1678">
        <v>1</v>
      </c>
      <c r="L1678">
        <v>6548</v>
      </c>
      <c r="M1678">
        <v>6</v>
      </c>
      <c r="N1678">
        <v>157982</v>
      </c>
      <c r="O1678">
        <v>1</v>
      </c>
      <c r="P1678">
        <v>119711</v>
      </c>
      <c r="Q1678" s="7">
        <v>5.2631578947368432E-2</v>
      </c>
      <c r="R1678" s="7">
        <v>4.796738959104891E-2</v>
      </c>
      <c r="S1678" s="7">
        <v>4.9152921354441083E-2</v>
      </c>
      <c r="T1678" s="7">
        <v>4.7437005081550597E-2</v>
      </c>
      <c r="U1678" s="7">
        <v>3.4887265124220725E-2</v>
      </c>
    </row>
    <row r="1679" spans="1:21" x14ac:dyDescent="0.2">
      <c r="A1679" t="s">
        <v>117</v>
      </c>
      <c r="B1679" t="s">
        <v>289</v>
      </c>
      <c r="C1679">
        <v>8.2220000000000001E-3</v>
      </c>
      <c r="D1679" s="1">
        <v>2.3483796296296298E-2</v>
      </c>
      <c r="E1679" s="5">
        <v>33.81666666666667</v>
      </c>
      <c r="F1679" s="5">
        <v>2029</v>
      </c>
      <c r="G1679">
        <v>320000</v>
      </c>
      <c r="H1679">
        <v>3</v>
      </c>
      <c r="I1679">
        <v>129</v>
      </c>
      <c r="J1679">
        <v>23418</v>
      </c>
      <c r="K1679">
        <v>2</v>
      </c>
      <c r="L1679">
        <v>839</v>
      </c>
      <c r="M1679">
        <v>2</v>
      </c>
      <c r="N1679">
        <v>65120</v>
      </c>
      <c r="O1679">
        <v>2</v>
      </c>
      <c r="P1679">
        <v>119711</v>
      </c>
      <c r="Q1679" s="7">
        <v>5.2631578947368418E-2</v>
      </c>
      <c r="R1679" s="7">
        <v>5.8365332072848421E-2</v>
      </c>
      <c r="S1679" s="7">
        <v>5.6907821730380691E-2</v>
      </c>
      <c r="T1679" s="7">
        <v>5.9017817403498644E-2</v>
      </c>
      <c r="U1679" s="7">
        <v>7.4692563570029027E-2</v>
      </c>
    </row>
    <row r="1680" spans="1:21" x14ac:dyDescent="0.2">
      <c r="A1680" t="s">
        <v>117</v>
      </c>
      <c r="B1680" t="s">
        <v>295</v>
      </c>
      <c r="C1680">
        <v>3.029E-3</v>
      </c>
      <c r="D1680" s="1">
        <v>1.4930555555555556E-2</v>
      </c>
      <c r="E1680" s="5">
        <v>21.5</v>
      </c>
      <c r="F1680" s="5">
        <v>1290</v>
      </c>
      <c r="G1680">
        <v>130000</v>
      </c>
      <c r="H1680">
        <v>1</v>
      </c>
      <c r="I1680">
        <v>68</v>
      </c>
      <c r="J1680">
        <v>34100</v>
      </c>
      <c r="K1680">
        <v>1</v>
      </c>
      <c r="L1680">
        <v>1700</v>
      </c>
      <c r="M1680">
        <v>15</v>
      </c>
      <c r="N1680">
        <v>249267</v>
      </c>
      <c r="O1680">
        <v>3</v>
      </c>
      <c r="P1680">
        <v>119711</v>
      </c>
      <c r="Q1680" s="7">
        <v>5.2631578947368418E-2</v>
      </c>
      <c r="R1680" s="7">
        <v>5.0950360333300519E-2</v>
      </c>
      <c r="S1680" s="7">
        <v>5.1417727576206482E-2</v>
      </c>
      <c r="T1680" s="7">
        <v>5.0732691563834288E-2</v>
      </c>
      <c r="U1680" s="7">
        <v>4.4088719494040821E-2</v>
      </c>
    </row>
    <row r="1681" spans="1:21" x14ac:dyDescent="0.2">
      <c r="A1681" t="s">
        <v>117</v>
      </c>
      <c r="B1681" t="s">
        <v>293</v>
      </c>
      <c r="C1681">
        <v>6.9230000000000003E-3</v>
      </c>
      <c r="D1681" s="1">
        <v>1.8541666666666668E-2</v>
      </c>
      <c r="E1681" s="5">
        <v>26.7</v>
      </c>
      <c r="F1681" s="5">
        <v>1602</v>
      </c>
      <c r="G1681">
        <v>140000</v>
      </c>
      <c r="H1681">
        <v>3</v>
      </c>
      <c r="I1681">
        <v>68</v>
      </c>
      <c r="J1681">
        <v>34100</v>
      </c>
      <c r="K1681">
        <v>2</v>
      </c>
      <c r="L1681">
        <v>1700</v>
      </c>
      <c r="M1681">
        <v>2</v>
      </c>
      <c r="N1681">
        <v>249267</v>
      </c>
      <c r="O1681">
        <v>3</v>
      </c>
      <c r="P1681">
        <v>119711</v>
      </c>
      <c r="Q1681" s="7">
        <v>5.2631578947368411E-2</v>
      </c>
      <c r="R1681" s="7">
        <v>5.4371222787445155E-2</v>
      </c>
      <c r="S1681" s="7">
        <v>5.3974072299576736E-2</v>
      </c>
      <c r="T1681" s="7">
        <v>5.4539131725440032E-2</v>
      </c>
      <c r="U1681" s="7">
        <v>5.6732017255097002E-2</v>
      </c>
    </row>
    <row r="1682" spans="1:21" x14ac:dyDescent="0.2">
      <c r="A1682" t="s">
        <v>117</v>
      </c>
      <c r="B1682" t="s">
        <v>298</v>
      </c>
      <c r="C1682">
        <v>2.1203E-2</v>
      </c>
      <c r="D1682" s="1">
        <v>1.494212962962963E-2</v>
      </c>
      <c r="E1682" s="5">
        <v>21.516666666666666</v>
      </c>
      <c r="F1682" s="5">
        <v>1291</v>
      </c>
      <c r="G1682">
        <v>182000</v>
      </c>
      <c r="H1682">
        <v>3</v>
      </c>
      <c r="I1682">
        <v>129</v>
      </c>
      <c r="J1682">
        <v>23418</v>
      </c>
      <c r="K1682">
        <v>2</v>
      </c>
      <c r="L1682">
        <v>839</v>
      </c>
      <c r="M1682">
        <v>5</v>
      </c>
      <c r="N1682">
        <v>65120</v>
      </c>
      <c r="O1682">
        <v>4</v>
      </c>
      <c r="P1682">
        <v>119711</v>
      </c>
      <c r="Q1682" s="7">
        <v>5.2631578947368418E-2</v>
      </c>
      <c r="R1682" s="7">
        <v>5.0962206040896192E-2</v>
      </c>
      <c r="S1682" s="7">
        <v>5.1426653241606751E-2</v>
      </c>
      <c r="T1682" s="7">
        <v>5.0745823615588145E-2</v>
      </c>
      <c r="U1682" s="7">
        <v>4.4128504401747592E-2</v>
      </c>
    </row>
    <row r="1683" spans="1:21" x14ac:dyDescent="0.2">
      <c r="A1683" t="s">
        <v>117</v>
      </c>
      <c r="B1683" t="s">
        <v>299</v>
      </c>
      <c r="C1683">
        <v>5.1929999999999997E-3</v>
      </c>
      <c r="D1683" s="1">
        <v>2.7523148148148147E-2</v>
      </c>
      <c r="E1683" s="5">
        <v>39.633333333333333</v>
      </c>
      <c r="F1683" s="5">
        <v>2378</v>
      </c>
      <c r="G1683">
        <v>160000</v>
      </c>
      <c r="H1683">
        <v>3</v>
      </c>
      <c r="I1683">
        <v>129</v>
      </c>
      <c r="J1683">
        <v>23418</v>
      </c>
      <c r="K1683">
        <v>1</v>
      </c>
      <c r="L1683">
        <v>839</v>
      </c>
      <c r="M1683">
        <v>3</v>
      </c>
      <c r="N1683">
        <v>65120</v>
      </c>
      <c r="O1683">
        <v>5</v>
      </c>
      <c r="P1683">
        <v>119711</v>
      </c>
      <c r="Q1683" s="7">
        <v>5.2631578947368418E-2</v>
      </c>
      <c r="R1683" s="7">
        <v>6.1211623986605602E-2</v>
      </c>
      <c r="S1683" s="7">
        <v>5.8967435176945221E-2</v>
      </c>
      <c r="T1683" s="7">
        <v>6.2230845084442987E-2</v>
      </c>
      <c r="U1683" s="7">
        <v>8.9848670743261708E-2</v>
      </c>
    </row>
    <row r="1684" spans="1:21" x14ac:dyDescent="0.2">
      <c r="A1684" t="s">
        <v>117</v>
      </c>
      <c r="B1684" t="s">
        <v>294</v>
      </c>
      <c r="C1684">
        <v>0</v>
      </c>
      <c r="D1684" s="1">
        <v>1.7372685185185185E-2</v>
      </c>
      <c r="E1684" s="5">
        <v>25.016666666666666</v>
      </c>
      <c r="F1684" s="5">
        <v>1501</v>
      </c>
      <c r="G1684">
        <v>57000</v>
      </c>
      <c r="H1684">
        <v>2</v>
      </c>
      <c r="I1684">
        <v>84</v>
      </c>
      <c r="J1684">
        <v>36443</v>
      </c>
      <c r="K1684">
        <v>1</v>
      </c>
      <c r="L1684">
        <v>800</v>
      </c>
      <c r="M1684">
        <v>11</v>
      </c>
      <c r="N1684">
        <v>95443</v>
      </c>
      <c r="O1684">
        <v>2</v>
      </c>
      <c r="P1684">
        <v>119711</v>
      </c>
      <c r="Q1684" s="7">
        <v>5.2631578947368418E-2</v>
      </c>
      <c r="R1684" s="7">
        <v>5.3319314144398694E-2</v>
      </c>
      <c r="S1684" s="7">
        <v>5.3192457945488596E-2</v>
      </c>
      <c r="T1684" s="7">
        <v>5.3365685429989623E-2</v>
      </c>
      <c r="U1684" s="7">
        <v>5.2590607599135614E-2</v>
      </c>
    </row>
    <row r="1685" spans="1:21" x14ac:dyDescent="0.2">
      <c r="A1685" t="s">
        <v>117</v>
      </c>
      <c r="B1685" t="s">
        <v>291</v>
      </c>
      <c r="C1685">
        <v>3.1154999999999999E-2</v>
      </c>
      <c r="D1685" s="1">
        <v>1.3078703703703703E-2</v>
      </c>
      <c r="E1685" s="5">
        <v>18.833333333333332</v>
      </c>
      <c r="F1685" s="5">
        <v>1130</v>
      </c>
      <c r="G1685">
        <v>170000</v>
      </c>
      <c r="H1685">
        <v>2</v>
      </c>
      <c r="I1685">
        <v>84</v>
      </c>
      <c r="J1685">
        <v>36443</v>
      </c>
      <c r="K1685">
        <v>2</v>
      </c>
      <c r="L1685">
        <v>800</v>
      </c>
      <c r="M1685">
        <v>3</v>
      </c>
      <c r="N1685">
        <v>95443</v>
      </c>
      <c r="O1685">
        <v>3</v>
      </c>
      <c r="P1685">
        <v>119711</v>
      </c>
      <c r="Q1685" s="7">
        <v>5.2631578947368418E-2</v>
      </c>
      <c r="R1685" s="7">
        <v>4.8965915608455562E-2</v>
      </c>
      <c r="S1685" s="7">
        <v>4.9914917216219691E-2</v>
      </c>
      <c r="T1685" s="7">
        <v>4.8537694157964231E-2</v>
      </c>
      <c r="U1685" s="7">
        <v>3.7790650782993075E-2</v>
      </c>
    </row>
    <row r="1686" spans="1:21" x14ac:dyDescent="0.2">
      <c r="A1686" t="s">
        <v>117</v>
      </c>
      <c r="B1686" t="s">
        <v>292</v>
      </c>
      <c r="C1686">
        <v>2.8126000000000002E-2</v>
      </c>
      <c r="D1686" s="1">
        <v>2.4745370370370372E-2</v>
      </c>
      <c r="E1686" s="5">
        <v>35.633333333333333</v>
      </c>
      <c r="F1686" s="5">
        <v>2138</v>
      </c>
      <c r="G1686">
        <v>296000</v>
      </c>
      <c r="H1686">
        <v>3</v>
      </c>
      <c r="I1686">
        <v>254</v>
      </c>
      <c r="J1686">
        <v>6841</v>
      </c>
      <c r="K1686">
        <v>2</v>
      </c>
      <c r="L1686">
        <v>1965</v>
      </c>
      <c r="M1686">
        <v>4</v>
      </c>
      <c r="N1686">
        <v>77415</v>
      </c>
      <c r="O1686">
        <v>4</v>
      </c>
      <c r="P1686">
        <v>119711</v>
      </c>
      <c r="Q1686" s="7">
        <v>5.2631578947368411E-2</v>
      </c>
      <c r="R1686" s="7">
        <v>5.928879953702948E-2</v>
      </c>
      <c r="S1686" s="7">
        <v>5.7578786652519018E-2</v>
      </c>
      <c r="T1686" s="7">
        <v>6.0058366074198413E-2</v>
      </c>
      <c r="U1686" s="7">
        <v>7.9383460430135291E-2</v>
      </c>
    </row>
    <row r="1687" spans="1:21" x14ac:dyDescent="0.2">
      <c r="A1687" t="s">
        <v>117</v>
      </c>
      <c r="B1687" t="s">
        <v>300</v>
      </c>
      <c r="C1687">
        <v>2.3799000000000001E-2</v>
      </c>
      <c r="D1687" s="1">
        <v>2.2326388888888885E-2</v>
      </c>
      <c r="E1687" s="5">
        <v>32.15</v>
      </c>
      <c r="F1687" s="5">
        <v>1929</v>
      </c>
      <c r="G1687">
        <v>180000</v>
      </c>
      <c r="H1687">
        <v>3</v>
      </c>
      <c r="I1687">
        <v>415</v>
      </c>
      <c r="J1687">
        <v>7925</v>
      </c>
      <c r="K1687">
        <v>2</v>
      </c>
      <c r="L1687">
        <v>6548</v>
      </c>
      <c r="M1687">
        <v>4</v>
      </c>
      <c r="N1687">
        <v>157982</v>
      </c>
      <c r="O1687">
        <v>5</v>
      </c>
      <c r="P1687">
        <v>119711</v>
      </c>
      <c r="Q1687" s="7">
        <v>5.2631578947368432E-2</v>
      </c>
      <c r="R1687" s="7">
        <v>5.7487048939618458E-2</v>
      </c>
      <c r="S1687" s="7">
        <v>5.62671868806741E-2</v>
      </c>
      <c r="T1687" s="7">
        <v>5.8029911029164667E-2</v>
      </c>
      <c r="U1687" s="7">
        <v>7.0425149180297741E-2</v>
      </c>
    </row>
    <row r="1688" spans="1:21" x14ac:dyDescent="0.2">
      <c r="A1688" t="s">
        <v>117</v>
      </c>
      <c r="B1688" t="s">
        <v>284</v>
      </c>
      <c r="C1688">
        <v>2.1203E-2</v>
      </c>
      <c r="D1688" s="1">
        <v>1.0231481481481482E-2</v>
      </c>
      <c r="E1688" s="5">
        <v>14.733333333333333</v>
      </c>
      <c r="F1688" s="5">
        <v>884</v>
      </c>
      <c r="G1688">
        <v>42000</v>
      </c>
      <c r="H1688">
        <v>1</v>
      </c>
      <c r="I1688">
        <v>68</v>
      </c>
      <c r="J1688">
        <v>34100</v>
      </c>
      <c r="K1688">
        <v>1</v>
      </c>
      <c r="L1688">
        <v>1700</v>
      </c>
      <c r="M1688">
        <v>18</v>
      </c>
      <c r="N1688">
        <v>249267</v>
      </c>
      <c r="O1688">
        <v>3</v>
      </c>
      <c r="P1688">
        <v>119711</v>
      </c>
      <c r="Q1688" s="7">
        <v>5.2631578947368411E-2</v>
      </c>
      <c r="R1688" s="7">
        <v>4.5488961927262504E-2</v>
      </c>
      <c r="S1688" s="7">
        <v>4.7243938032493694E-2</v>
      </c>
      <c r="T1688" s="7">
        <v>4.4716314006550274E-2</v>
      </c>
      <c r="U1688" s="7">
        <v>2.8396937076563877E-2</v>
      </c>
    </row>
    <row r="1689" spans="1:21" x14ac:dyDescent="0.2">
      <c r="A1689" t="s">
        <v>117</v>
      </c>
      <c r="B1689" t="s">
        <v>15</v>
      </c>
      <c r="C1689">
        <v>5.1926E-2</v>
      </c>
      <c r="D1689" s="1">
        <v>1.6261574074074074E-2</v>
      </c>
      <c r="E1689" s="5">
        <v>23.416666666666668</v>
      </c>
      <c r="F1689" s="5">
        <v>1405</v>
      </c>
      <c r="G1689">
        <v>221000</v>
      </c>
      <c r="H1689">
        <v>1</v>
      </c>
      <c r="I1689">
        <v>69</v>
      </c>
      <c r="J1689">
        <v>18187</v>
      </c>
      <c r="K1689">
        <v>1</v>
      </c>
      <c r="L1689">
        <v>1047</v>
      </c>
      <c r="M1689">
        <v>7</v>
      </c>
      <c r="N1689">
        <v>151437</v>
      </c>
      <c r="O1689">
        <v>2</v>
      </c>
      <c r="P1689">
        <v>119711</v>
      </c>
      <c r="Q1689" s="7">
        <v>5.2631578947368418E-2</v>
      </c>
      <c r="R1689" s="7">
        <v>5.2272496711870439E-2</v>
      </c>
      <c r="S1689" s="7">
        <v>5.2410738649295671E-2</v>
      </c>
      <c r="T1689" s="7">
        <v>5.2200520443161397E-2</v>
      </c>
      <c r="U1689" s="7">
        <v>4.8696338097996533E-2</v>
      </c>
    </row>
    <row r="1690" spans="1:21" x14ac:dyDescent="0.2">
      <c r="A1690" t="s">
        <v>117</v>
      </c>
      <c r="B1690" t="s">
        <v>286</v>
      </c>
      <c r="C1690">
        <v>7.7455999999999997E-2</v>
      </c>
      <c r="D1690" s="1">
        <v>1.269675925925926E-2</v>
      </c>
      <c r="E1690" s="5">
        <v>18.283333333333335</v>
      </c>
      <c r="F1690" s="5">
        <v>1097</v>
      </c>
      <c r="G1690">
        <v>95000</v>
      </c>
      <c r="H1690">
        <v>3</v>
      </c>
      <c r="I1690">
        <v>110</v>
      </c>
      <c r="J1690">
        <v>29651</v>
      </c>
      <c r="K1690">
        <v>2</v>
      </c>
      <c r="L1690">
        <v>1480</v>
      </c>
      <c r="M1690">
        <v>6</v>
      </c>
      <c r="N1690">
        <v>134901</v>
      </c>
      <c r="O1690">
        <v>5</v>
      </c>
      <c r="P1690">
        <v>119711</v>
      </c>
      <c r="Q1690" s="7">
        <v>5.2631578947368418E-2</v>
      </c>
      <c r="R1690" s="7">
        <v>4.853246331889019E-2</v>
      </c>
      <c r="S1690" s="7">
        <v>4.9584629032861281E-2</v>
      </c>
      <c r="T1690" s="7">
        <v>4.805957813730112E-2</v>
      </c>
      <c r="U1690" s="7">
        <v>3.6509137830795686E-2</v>
      </c>
    </row>
    <row r="1691" spans="1:21" x14ac:dyDescent="0.2">
      <c r="A1691" t="s">
        <v>117</v>
      </c>
      <c r="B1691" t="s">
        <v>301</v>
      </c>
      <c r="C1691">
        <v>0.18174000000000001</v>
      </c>
      <c r="D1691" s="1">
        <v>1.7291666666666667E-2</v>
      </c>
      <c r="E1691" s="5">
        <v>24.9</v>
      </c>
      <c r="F1691" s="5">
        <v>1494</v>
      </c>
      <c r="G1691">
        <v>81000</v>
      </c>
      <c r="H1691">
        <v>3</v>
      </c>
      <c r="I1691">
        <v>254</v>
      </c>
      <c r="J1691">
        <v>6841</v>
      </c>
      <c r="K1691">
        <v>2</v>
      </c>
      <c r="L1691">
        <v>1965</v>
      </c>
      <c r="M1691">
        <v>4</v>
      </c>
      <c r="N1691">
        <v>77415</v>
      </c>
      <c r="O1691">
        <v>4</v>
      </c>
      <c r="P1691">
        <v>119711</v>
      </c>
      <c r="Q1691" s="7">
        <v>5.2631578947368418E-2</v>
      </c>
      <c r="R1691" s="7">
        <v>5.3244594752246917E-2</v>
      </c>
      <c r="S1691" s="7">
        <v>5.3136790316230711E-2</v>
      </c>
      <c r="T1691" s="7">
        <v>5.3282432107058804E-2</v>
      </c>
      <c r="U1691" s="7">
        <v>5.2305235053688524E-2</v>
      </c>
    </row>
    <row r="1692" spans="1:21" x14ac:dyDescent="0.2">
      <c r="A1692" t="s">
        <v>117</v>
      </c>
      <c r="B1692" t="s">
        <v>296</v>
      </c>
      <c r="C1692">
        <v>0.223713</v>
      </c>
      <c r="D1692" s="1">
        <v>2.1863425925925925E-2</v>
      </c>
      <c r="E1692" s="5">
        <v>31.483333333333334</v>
      </c>
      <c r="F1692" s="5">
        <v>1889</v>
      </c>
      <c r="G1692">
        <v>285000</v>
      </c>
      <c r="H1692">
        <v>2</v>
      </c>
      <c r="I1692">
        <v>254</v>
      </c>
      <c r="J1692">
        <v>6841</v>
      </c>
      <c r="K1692">
        <v>2</v>
      </c>
      <c r="L1692">
        <v>1965</v>
      </c>
      <c r="M1692">
        <v>2</v>
      </c>
      <c r="N1692">
        <v>77415</v>
      </c>
      <c r="O1692">
        <v>3</v>
      </c>
      <c r="P1692">
        <v>119711</v>
      </c>
      <c r="Q1692" s="7">
        <v>5.2631578947368418E-2</v>
      </c>
      <c r="R1692" s="7">
        <v>5.7126804822367337E-2</v>
      </c>
      <c r="S1692" s="7">
        <v>5.6003702823089099E-2</v>
      </c>
      <c r="T1692" s="7">
        <v>5.7625195875350581E-2</v>
      </c>
      <c r="U1692" s="7">
        <v>6.8728214532038659E-2</v>
      </c>
    </row>
    <row r="1693" spans="1:21" x14ac:dyDescent="0.2">
      <c r="A1693" t="s">
        <v>115</v>
      </c>
      <c r="B1693" t="s">
        <v>297</v>
      </c>
      <c r="C1693">
        <v>1.7162E-2</v>
      </c>
      <c r="D1693" s="1">
        <v>2.6805555555555555E-2</v>
      </c>
      <c r="E1693" s="5">
        <v>38.6</v>
      </c>
      <c r="F1693" s="5">
        <v>2316</v>
      </c>
      <c r="G1693">
        <v>470000</v>
      </c>
      <c r="H1693">
        <v>2</v>
      </c>
      <c r="I1693">
        <v>69</v>
      </c>
      <c r="J1693">
        <v>18187</v>
      </c>
      <c r="K1693">
        <v>1</v>
      </c>
      <c r="L1693">
        <v>1047</v>
      </c>
      <c r="M1693">
        <v>8</v>
      </c>
      <c r="N1693">
        <v>151437</v>
      </c>
      <c r="O1693">
        <v>4</v>
      </c>
      <c r="P1693">
        <v>58422</v>
      </c>
      <c r="Q1693" s="7">
        <v>5.2631578947368418E-2</v>
      </c>
      <c r="R1693" s="7">
        <v>5.5729807035393514E-2</v>
      </c>
      <c r="S1693" s="7">
        <v>5.5061524341507982E-2</v>
      </c>
      <c r="T1693" s="7">
        <v>5.6005555042414348E-2</v>
      </c>
      <c r="U1693" s="7">
        <v>5.9387244022405444E-2</v>
      </c>
    </row>
    <row r="1694" spans="1:21" x14ac:dyDescent="0.2">
      <c r="A1694" t="s">
        <v>115</v>
      </c>
      <c r="B1694" t="s">
        <v>285</v>
      </c>
      <c r="C1694">
        <v>3.96E-3</v>
      </c>
      <c r="D1694" s="1">
        <v>3.6539351851851851E-2</v>
      </c>
      <c r="E1694" s="5">
        <v>52.616666666666667</v>
      </c>
      <c r="F1694" s="5">
        <v>3157</v>
      </c>
      <c r="G1694">
        <v>407000</v>
      </c>
      <c r="H1694">
        <v>1</v>
      </c>
      <c r="I1694">
        <v>68</v>
      </c>
      <c r="J1694">
        <v>21700</v>
      </c>
      <c r="K1694">
        <v>1</v>
      </c>
      <c r="L1694">
        <v>1581</v>
      </c>
      <c r="M1694">
        <v>6</v>
      </c>
      <c r="N1694">
        <v>119473</v>
      </c>
      <c r="O1694">
        <v>3</v>
      </c>
      <c r="P1694">
        <v>58422</v>
      </c>
      <c r="Q1694" s="7">
        <v>5.2631578947368418E-2</v>
      </c>
      <c r="R1694" s="7">
        <v>6.115730614379486E-2</v>
      </c>
      <c r="S1694" s="7">
        <v>5.9017974496949351E-2</v>
      </c>
      <c r="T1694" s="7">
        <v>6.2110659207060159E-2</v>
      </c>
      <c r="U1694" s="7">
        <v>8.5171266785380131E-2</v>
      </c>
    </row>
    <row r="1695" spans="1:21" x14ac:dyDescent="0.2">
      <c r="A1695" t="s">
        <v>115</v>
      </c>
      <c r="B1695" t="s">
        <v>292</v>
      </c>
      <c r="C1695">
        <v>8.5810000000000001E-3</v>
      </c>
      <c r="D1695" s="1">
        <v>2.6631944444444444E-2</v>
      </c>
      <c r="E1695" s="5">
        <v>38.35</v>
      </c>
      <c r="F1695" s="5">
        <v>2301</v>
      </c>
      <c r="G1695">
        <v>296000</v>
      </c>
      <c r="H1695">
        <v>3</v>
      </c>
      <c r="I1695">
        <v>254</v>
      </c>
      <c r="J1695">
        <v>6841</v>
      </c>
      <c r="K1695">
        <v>2</v>
      </c>
      <c r="L1695">
        <v>1965</v>
      </c>
      <c r="M1695">
        <v>4</v>
      </c>
      <c r="N1695">
        <v>77415</v>
      </c>
      <c r="O1695">
        <v>4</v>
      </c>
      <c r="P1695">
        <v>58422</v>
      </c>
      <c r="Q1695" s="7">
        <v>5.2631578947368418E-2</v>
      </c>
      <c r="R1695" s="7">
        <v>5.5621277365882758E-2</v>
      </c>
      <c r="S1695" s="7">
        <v>5.4981440824378114E-2</v>
      </c>
      <c r="T1695" s="7">
        <v>5.5884140892769787E-2</v>
      </c>
      <c r="U1695" s="7">
        <v>5.89397701027791E-2</v>
      </c>
    </row>
    <row r="1696" spans="1:21" x14ac:dyDescent="0.2">
      <c r="A1696" t="s">
        <v>115</v>
      </c>
      <c r="B1696" t="s">
        <v>289</v>
      </c>
      <c r="C1696">
        <v>1.9141999999999999E-2</v>
      </c>
      <c r="D1696" s="1">
        <v>2.3124999999999996E-2</v>
      </c>
      <c r="E1696" s="5">
        <v>33.299999999999997</v>
      </c>
      <c r="F1696" s="5">
        <v>1998</v>
      </c>
      <c r="G1696">
        <v>320000</v>
      </c>
      <c r="H1696">
        <v>3</v>
      </c>
      <c r="I1696">
        <v>129</v>
      </c>
      <c r="J1696">
        <v>23418</v>
      </c>
      <c r="K1696">
        <v>2</v>
      </c>
      <c r="L1696">
        <v>839</v>
      </c>
      <c r="M1696">
        <v>2</v>
      </c>
      <c r="N1696">
        <v>65120</v>
      </c>
      <c r="O1696">
        <v>2</v>
      </c>
      <c r="P1696">
        <v>58422</v>
      </c>
      <c r="Q1696" s="7">
        <v>5.2631578947368418E-2</v>
      </c>
      <c r="R1696" s="7">
        <v>5.3314411286720348E-2</v>
      </c>
      <c r="S1696" s="7">
        <v>5.32696915940171E-2</v>
      </c>
      <c r="T1696" s="7">
        <v>5.3309832735816583E-2</v>
      </c>
      <c r="U1696" s="7">
        <v>5.0006981040384667E-2</v>
      </c>
    </row>
    <row r="1697" spans="1:21" x14ac:dyDescent="0.2">
      <c r="A1697" t="s">
        <v>115</v>
      </c>
      <c r="B1697" t="s">
        <v>301</v>
      </c>
      <c r="C1697">
        <v>8.0528000000000002E-2</v>
      </c>
      <c r="D1697" s="1">
        <v>2.9861111111111113E-3</v>
      </c>
      <c r="E1697" s="5">
        <v>4.3</v>
      </c>
      <c r="F1697" s="5">
        <v>258</v>
      </c>
      <c r="G1697">
        <v>81000</v>
      </c>
      <c r="H1697">
        <v>3</v>
      </c>
      <c r="I1697">
        <v>254</v>
      </c>
      <c r="J1697">
        <v>6841</v>
      </c>
      <c r="K1697">
        <v>2</v>
      </c>
      <c r="L1697">
        <v>1965</v>
      </c>
      <c r="M1697">
        <v>4</v>
      </c>
      <c r="N1697">
        <v>77415</v>
      </c>
      <c r="O1697">
        <v>4</v>
      </c>
      <c r="P1697">
        <v>58422</v>
      </c>
      <c r="Q1697" s="7">
        <v>5.2631578947368411E-2</v>
      </c>
      <c r="R1697" s="7">
        <v>2.8850403037294005E-2</v>
      </c>
      <c r="S1697" s="7">
        <v>3.3678257112189268E-2</v>
      </c>
      <c r="T1697" s="7">
        <v>2.6908495113865748E-2</v>
      </c>
      <c r="U1697" s="7">
        <v>4.6159684433502426E-3</v>
      </c>
    </row>
    <row r="1698" spans="1:21" x14ac:dyDescent="0.2">
      <c r="A1698" t="s">
        <v>115</v>
      </c>
      <c r="B1698" t="s">
        <v>299</v>
      </c>
      <c r="C1698">
        <v>7.9209999999999992E-3</v>
      </c>
      <c r="D1698" s="1">
        <v>3.0023148148148149E-2</v>
      </c>
      <c r="E1698" s="5">
        <v>43.233333333333334</v>
      </c>
      <c r="F1698" s="5">
        <v>2594</v>
      </c>
      <c r="G1698">
        <v>160000</v>
      </c>
      <c r="H1698">
        <v>3</v>
      </c>
      <c r="I1698">
        <v>129</v>
      </c>
      <c r="J1698">
        <v>23418</v>
      </c>
      <c r="K1698">
        <v>1</v>
      </c>
      <c r="L1698">
        <v>839</v>
      </c>
      <c r="M1698">
        <v>3</v>
      </c>
      <c r="N1698">
        <v>65120</v>
      </c>
      <c r="O1698">
        <v>5</v>
      </c>
      <c r="P1698">
        <v>58422</v>
      </c>
      <c r="Q1698" s="7">
        <v>5.2631578947368418E-2</v>
      </c>
      <c r="R1698" s="7">
        <v>5.7657653558450678E-2</v>
      </c>
      <c r="S1698" s="7">
        <v>5.6477578478100345E-2</v>
      </c>
      <c r="T1698" s="7">
        <v>5.8166696434764353E-2</v>
      </c>
      <c r="U1698" s="7">
        <v>6.7763923034267565E-2</v>
      </c>
    </row>
    <row r="1699" spans="1:21" x14ac:dyDescent="0.2">
      <c r="A1699" t="s">
        <v>115</v>
      </c>
      <c r="B1699" t="s">
        <v>287</v>
      </c>
      <c r="C1699">
        <v>5.7425999999999998E-2</v>
      </c>
      <c r="D1699" s="1">
        <v>2.4756944444444443E-2</v>
      </c>
      <c r="E1699" s="5">
        <v>35.65</v>
      </c>
      <c r="F1699" s="5">
        <v>2139</v>
      </c>
      <c r="G1699">
        <v>461000</v>
      </c>
      <c r="H1699">
        <v>1</v>
      </c>
      <c r="I1699">
        <v>110</v>
      </c>
      <c r="J1699">
        <v>29651</v>
      </c>
      <c r="K1699">
        <v>1</v>
      </c>
      <c r="L1699">
        <v>1480</v>
      </c>
      <c r="M1699">
        <v>22</v>
      </c>
      <c r="N1699">
        <v>134901</v>
      </c>
      <c r="O1699">
        <v>1</v>
      </c>
      <c r="P1699">
        <v>58422</v>
      </c>
      <c r="Q1699" s="7">
        <v>5.2631578947368418E-2</v>
      </c>
      <c r="R1699" s="7">
        <v>5.4416324969881663E-2</v>
      </c>
      <c r="S1699" s="7">
        <v>5.4089629891164559E-2</v>
      </c>
      <c r="T1699" s="7">
        <v>5.4537952622867321E-2</v>
      </c>
      <c r="U1699" s="7">
        <v>5.4138079642609541E-2</v>
      </c>
    </row>
    <row r="1700" spans="1:21" x14ac:dyDescent="0.2">
      <c r="A1700" t="s">
        <v>115</v>
      </c>
      <c r="B1700" t="s">
        <v>295</v>
      </c>
      <c r="C1700">
        <v>7.2610000000000001E-3</v>
      </c>
      <c r="D1700" s="1">
        <v>2.883101851851852E-2</v>
      </c>
      <c r="E1700" s="5">
        <v>41.516666666666666</v>
      </c>
      <c r="F1700" s="5">
        <v>2491</v>
      </c>
      <c r="G1700">
        <v>130000</v>
      </c>
      <c r="H1700">
        <v>1</v>
      </c>
      <c r="I1700">
        <v>68</v>
      </c>
      <c r="J1700">
        <v>34100</v>
      </c>
      <c r="K1700">
        <v>1</v>
      </c>
      <c r="L1700">
        <v>1700</v>
      </c>
      <c r="M1700">
        <v>15</v>
      </c>
      <c r="N1700">
        <v>249267</v>
      </c>
      <c r="O1700">
        <v>3</v>
      </c>
      <c r="P1700">
        <v>58422</v>
      </c>
      <c r="Q1700" s="7">
        <v>5.2631578947368418E-2</v>
      </c>
      <c r="R1700" s="7">
        <v>5.6961063735188375E-2</v>
      </c>
      <c r="S1700" s="7">
        <v>5.5967319721197735E-2</v>
      </c>
      <c r="T1700" s="7">
        <v>5.7384850331100974E-2</v>
      </c>
      <c r="U1700" s="7">
        <v>6.4642257108119119E-2</v>
      </c>
    </row>
    <row r="1701" spans="1:21" x14ac:dyDescent="0.2">
      <c r="A1701" t="s">
        <v>115</v>
      </c>
      <c r="B1701" t="s">
        <v>300</v>
      </c>
      <c r="C1701">
        <v>1.1221E-2</v>
      </c>
      <c r="D1701" s="1">
        <v>3.5509259259259261E-2</v>
      </c>
      <c r="E1701" s="5">
        <v>51.133333333333333</v>
      </c>
      <c r="F1701" s="5">
        <v>3068</v>
      </c>
      <c r="G1701">
        <v>180000</v>
      </c>
      <c r="H1701">
        <v>3</v>
      </c>
      <c r="I1701">
        <v>415</v>
      </c>
      <c r="J1701">
        <v>7925</v>
      </c>
      <c r="K1701">
        <v>2</v>
      </c>
      <c r="L1701">
        <v>6548</v>
      </c>
      <c r="M1701">
        <v>4</v>
      </c>
      <c r="N1701">
        <v>157982</v>
      </c>
      <c r="O1701">
        <v>5</v>
      </c>
      <c r="P1701">
        <v>58422</v>
      </c>
      <c r="Q1701" s="7">
        <v>5.2631578947368418E-2</v>
      </c>
      <c r="R1701" s="7">
        <v>6.0634887953552749E-2</v>
      </c>
      <c r="S1701" s="7">
        <v>5.8641138528992776E-2</v>
      </c>
      <c r="T1701" s="7">
        <v>6.1520253582966533E-2</v>
      </c>
      <c r="U1701" s="7">
        <v>8.2382909721073025E-2</v>
      </c>
    </row>
    <row r="1702" spans="1:21" x14ac:dyDescent="0.2">
      <c r="A1702" t="s">
        <v>115</v>
      </c>
      <c r="B1702" t="s">
        <v>294</v>
      </c>
      <c r="C1702">
        <v>1.98E-3</v>
      </c>
      <c r="D1702" s="1">
        <v>3.184027777777778E-2</v>
      </c>
      <c r="E1702" s="5">
        <v>45.85</v>
      </c>
      <c r="F1702" s="5">
        <v>2751</v>
      </c>
      <c r="G1702">
        <v>57000</v>
      </c>
      <c r="H1702">
        <v>2</v>
      </c>
      <c r="I1702">
        <v>84</v>
      </c>
      <c r="J1702">
        <v>36443</v>
      </c>
      <c r="K1702">
        <v>1</v>
      </c>
      <c r="L1702">
        <v>800</v>
      </c>
      <c r="M1702">
        <v>11</v>
      </c>
      <c r="N1702">
        <v>95443</v>
      </c>
      <c r="O1702">
        <v>2</v>
      </c>
      <c r="P1702">
        <v>58422</v>
      </c>
      <c r="Q1702" s="7">
        <v>5.2631578947368418E-2</v>
      </c>
      <c r="R1702" s="7">
        <v>5.8683113788907851E-2</v>
      </c>
      <c r="S1702" s="7">
        <v>5.722590720488567E-2</v>
      </c>
      <c r="T1702" s="7">
        <v>5.9319609779912096E-2</v>
      </c>
      <c r="U1702" s="7">
        <v>7.2561214075398159E-2</v>
      </c>
    </row>
    <row r="1703" spans="1:21" x14ac:dyDescent="0.2">
      <c r="A1703" t="s">
        <v>115</v>
      </c>
      <c r="B1703" t="s">
        <v>15</v>
      </c>
      <c r="C1703">
        <v>3.8283999999999999E-2</v>
      </c>
      <c r="D1703" s="1">
        <v>2.0474537037037038E-2</v>
      </c>
      <c r="E1703" s="5">
        <v>29.483333333333334</v>
      </c>
      <c r="F1703" s="5">
        <v>1769</v>
      </c>
      <c r="G1703">
        <v>221000</v>
      </c>
      <c r="H1703">
        <v>1</v>
      </c>
      <c r="I1703">
        <v>69</v>
      </c>
      <c r="J1703">
        <v>18187</v>
      </c>
      <c r="K1703">
        <v>1</v>
      </c>
      <c r="L1703">
        <v>1047</v>
      </c>
      <c r="M1703">
        <v>7</v>
      </c>
      <c r="N1703">
        <v>151437</v>
      </c>
      <c r="O1703">
        <v>2</v>
      </c>
      <c r="P1703">
        <v>58422</v>
      </c>
      <c r="Q1703" s="7">
        <v>5.2631578947368418E-2</v>
      </c>
      <c r="R1703" s="7">
        <v>5.1402509577016801E-2</v>
      </c>
      <c r="S1703" s="7">
        <v>5.1836757613602971E-2</v>
      </c>
      <c r="T1703" s="7">
        <v>5.1185803424267533E-2</v>
      </c>
      <c r="U1703" s="7">
        <v>4.3400295939823766E-2</v>
      </c>
    </row>
    <row r="1704" spans="1:21" x14ac:dyDescent="0.2">
      <c r="A1704" t="s">
        <v>115</v>
      </c>
      <c r="B1704" t="s">
        <v>298</v>
      </c>
      <c r="C1704">
        <v>3.3662999999999998E-2</v>
      </c>
      <c r="D1704" s="1">
        <v>2.3067129629629632E-2</v>
      </c>
      <c r="E1704" s="5">
        <v>33.216666666666669</v>
      </c>
      <c r="F1704" s="5">
        <v>1993</v>
      </c>
      <c r="G1704">
        <v>182000</v>
      </c>
      <c r="H1704">
        <v>3</v>
      </c>
      <c r="I1704">
        <v>129</v>
      </c>
      <c r="J1704">
        <v>23418</v>
      </c>
      <c r="K1704">
        <v>2</v>
      </c>
      <c r="L1704">
        <v>839</v>
      </c>
      <c r="M1704">
        <v>5</v>
      </c>
      <c r="N1704">
        <v>65120</v>
      </c>
      <c r="O1704">
        <v>4</v>
      </c>
      <c r="P1704">
        <v>58422</v>
      </c>
      <c r="Q1704" s="7">
        <v>5.2631578947368418E-2</v>
      </c>
      <c r="R1704" s="7">
        <v>5.3274350344959469E-2</v>
      </c>
      <c r="S1704" s="7">
        <v>5.3239801668751773E-2</v>
      </c>
      <c r="T1704" s="7">
        <v>5.3265237283633804E-2</v>
      </c>
      <c r="U1704" s="7">
        <v>4.9861344971863002E-2</v>
      </c>
    </row>
    <row r="1705" spans="1:21" x14ac:dyDescent="0.2">
      <c r="A1705" t="s">
        <v>115</v>
      </c>
      <c r="B1705" t="s">
        <v>291</v>
      </c>
      <c r="C1705">
        <v>2.9703E-2</v>
      </c>
      <c r="D1705" s="1">
        <v>2.6921296296296294E-2</v>
      </c>
      <c r="E1705" s="5">
        <v>38.766666666666666</v>
      </c>
      <c r="F1705" s="5">
        <v>2326</v>
      </c>
      <c r="G1705">
        <v>170000</v>
      </c>
      <c r="H1705">
        <v>2</v>
      </c>
      <c r="I1705">
        <v>84</v>
      </c>
      <c r="J1705">
        <v>36443</v>
      </c>
      <c r="K1705">
        <v>2</v>
      </c>
      <c r="L1705">
        <v>800</v>
      </c>
      <c r="M1705">
        <v>3</v>
      </c>
      <c r="N1705">
        <v>95443</v>
      </c>
      <c r="O1705">
        <v>3</v>
      </c>
      <c r="P1705">
        <v>58422</v>
      </c>
      <c r="Q1705" s="7">
        <v>5.2631578947368418E-2</v>
      </c>
      <c r="R1705" s="7">
        <v>5.5801887077045337E-2</v>
      </c>
      <c r="S1705" s="7">
        <v>5.5114690020695564E-2</v>
      </c>
      <c r="T1705" s="7">
        <v>5.6086207132074753E-2</v>
      </c>
      <c r="U1705" s="7">
        <v>5.9685824322841363E-2</v>
      </c>
    </row>
    <row r="1706" spans="1:21" x14ac:dyDescent="0.2">
      <c r="A1706" t="s">
        <v>115</v>
      </c>
      <c r="B1706" t="s">
        <v>293</v>
      </c>
      <c r="C1706">
        <v>4.0264000000000001E-2</v>
      </c>
      <c r="D1706" s="1">
        <v>1.9664351851851853E-2</v>
      </c>
      <c r="E1706" s="5">
        <v>28.316666666666666</v>
      </c>
      <c r="F1706" s="5">
        <v>1699</v>
      </c>
      <c r="G1706">
        <v>140000</v>
      </c>
      <c r="H1706">
        <v>3</v>
      </c>
      <c r="I1706">
        <v>68</v>
      </c>
      <c r="J1706">
        <v>34100</v>
      </c>
      <c r="K1706">
        <v>2</v>
      </c>
      <c r="L1706">
        <v>1700</v>
      </c>
      <c r="M1706">
        <v>2</v>
      </c>
      <c r="N1706">
        <v>249267</v>
      </c>
      <c r="O1706">
        <v>3</v>
      </c>
      <c r="P1706">
        <v>58422</v>
      </c>
      <c r="Q1706" s="7">
        <v>5.2631578947368418E-2</v>
      </c>
      <c r="R1706" s="7">
        <v>5.0783658714103702E-2</v>
      </c>
      <c r="S1706" s="7">
        <v>5.1370064486732245E-2</v>
      </c>
      <c r="T1706" s="7">
        <v>5.0500190548731616E-2</v>
      </c>
      <c r="U1706" s="7">
        <v>4.1407840940532015E-2</v>
      </c>
    </row>
    <row r="1707" spans="1:21" x14ac:dyDescent="0.2">
      <c r="A1707" t="s">
        <v>115</v>
      </c>
      <c r="B1707" t="s">
        <v>290</v>
      </c>
      <c r="C1707">
        <v>7.5908000000000003E-2</v>
      </c>
      <c r="D1707" s="1">
        <v>2.736111111111111E-2</v>
      </c>
      <c r="E1707" s="5">
        <v>39.4</v>
      </c>
      <c r="F1707" s="5">
        <v>2364</v>
      </c>
      <c r="G1707">
        <v>350000</v>
      </c>
      <c r="H1707">
        <v>2</v>
      </c>
      <c r="I1707">
        <v>415</v>
      </c>
      <c r="J1707">
        <v>7925</v>
      </c>
      <c r="K1707">
        <v>1</v>
      </c>
      <c r="L1707">
        <v>6548</v>
      </c>
      <c r="M1707">
        <v>6</v>
      </c>
      <c r="N1707">
        <v>157982</v>
      </c>
      <c r="O1707">
        <v>1</v>
      </c>
      <c r="P1707">
        <v>58422</v>
      </c>
      <c r="Q1707" s="7">
        <v>5.2631578947368418E-2</v>
      </c>
      <c r="R1707" s="7">
        <v>5.607382920146109E-2</v>
      </c>
      <c r="S1707" s="7">
        <v>5.5315116043535069E-2</v>
      </c>
      <c r="T1707" s="7">
        <v>5.639059590371627E-2</v>
      </c>
      <c r="U1707" s="7">
        <v>6.0822343702869715E-2</v>
      </c>
    </row>
    <row r="1708" spans="1:21" x14ac:dyDescent="0.2">
      <c r="A1708" t="s">
        <v>115</v>
      </c>
      <c r="B1708" t="s">
        <v>288</v>
      </c>
      <c r="C1708">
        <v>0.289769</v>
      </c>
      <c r="D1708" s="1">
        <v>1.0046296296296296E-2</v>
      </c>
      <c r="E1708" s="5">
        <v>14.466666666666667</v>
      </c>
      <c r="F1708" s="5">
        <v>868</v>
      </c>
      <c r="G1708">
        <v>700000</v>
      </c>
      <c r="H1708">
        <v>1</v>
      </c>
      <c r="I1708">
        <v>111</v>
      </c>
      <c r="J1708">
        <v>20176</v>
      </c>
      <c r="K1708">
        <v>1</v>
      </c>
      <c r="L1708">
        <v>1300</v>
      </c>
      <c r="M1708">
        <v>14</v>
      </c>
      <c r="N1708">
        <v>117149</v>
      </c>
      <c r="O1708">
        <v>2</v>
      </c>
      <c r="P1708">
        <v>58422</v>
      </c>
      <c r="Q1708" s="7">
        <v>5.2631578947368418E-2</v>
      </c>
      <c r="R1708" s="7">
        <v>4.1516610570834077E-2</v>
      </c>
      <c r="S1708" s="7">
        <v>4.4195211081713349E-2</v>
      </c>
      <c r="T1708" s="7">
        <v>4.0352831735603674E-2</v>
      </c>
      <c r="U1708" s="7">
        <v>1.8948483308521547E-2</v>
      </c>
    </row>
    <row r="1709" spans="1:21" x14ac:dyDescent="0.2">
      <c r="A1709" t="s">
        <v>115</v>
      </c>
      <c r="B1709" t="s">
        <v>296</v>
      </c>
      <c r="C1709">
        <v>0.17161699999999999</v>
      </c>
      <c r="D1709" s="1">
        <v>7.6273148148148151E-3</v>
      </c>
      <c r="E1709" s="5">
        <v>10.983333333333333</v>
      </c>
      <c r="F1709" s="5">
        <v>659</v>
      </c>
      <c r="G1709">
        <v>285000</v>
      </c>
      <c r="H1709">
        <v>2</v>
      </c>
      <c r="I1709">
        <v>254</v>
      </c>
      <c r="J1709">
        <v>6841</v>
      </c>
      <c r="K1709">
        <v>2</v>
      </c>
      <c r="L1709">
        <v>1965</v>
      </c>
      <c r="M1709">
        <v>2</v>
      </c>
      <c r="N1709">
        <v>77415</v>
      </c>
      <c r="O1709">
        <v>3</v>
      </c>
      <c r="P1709">
        <v>58422</v>
      </c>
      <c r="Q1709" s="7">
        <v>5.2631578947368411E-2</v>
      </c>
      <c r="R1709" s="7">
        <v>3.8223600838185982E-2</v>
      </c>
      <c r="S1709" s="7">
        <v>4.1550583490304605E-2</v>
      </c>
      <c r="T1709" s="7">
        <v>3.6805791091165503E-2</v>
      </c>
      <c r="U1709" s="7">
        <v>1.3750551468825379E-2</v>
      </c>
    </row>
    <row r="1710" spans="1:21" x14ac:dyDescent="0.2">
      <c r="A1710" t="s">
        <v>115</v>
      </c>
      <c r="B1710" t="s">
        <v>286</v>
      </c>
      <c r="C1710">
        <v>5.0825000000000002E-2</v>
      </c>
      <c r="D1710" s="1">
        <v>2.6481481481481481E-2</v>
      </c>
      <c r="E1710" s="5">
        <v>38.133333333333333</v>
      </c>
      <c r="F1710" s="5">
        <v>2288</v>
      </c>
      <c r="G1710">
        <v>95000</v>
      </c>
      <c r="H1710">
        <v>3</v>
      </c>
      <c r="I1710">
        <v>110</v>
      </c>
      <c r="J1710">
        <v>29651</v>
      </c>
      <c r="K1710">
        <v>2</v>
      </c>
      <c r="L1710">
        <v>1480</v>
      </c>
      <c r="M1710">
        <v>6</v>
      </c>
      <c r="N1710">
        <v>134901</v>
      </c>
      <c r="O1710">
        <v>5</v>
      </c>
      <c r="P1710">
        <v>58422</v>
      </c>
      <c r="Q1710" s="7">
        <v>5.2631578947368418E-2</v>
      </c>
      <c r="R1710" s="7">
        <v>5.5526816999085113E-2</v>
      </c>
      <c r="S1710" s="7">
        <v>5.4911706751850774E-2</v>
      </c>
      <c r="T1710" s="7">
        <v>5.5778488182434832E-2</v>
      </c>
      <c r="U1710" s="7">
        <v>5.8552346042275757E-2</v>
      </c>
    </row>
    <row r="1711" spans="1:21" x14ac:dyDescent="0.2">
      <c r="A1711" t="s">
        <v>115</v>
      </c>
      <c r="B1711" t="s">
        <v>284</v>
      </c>
      <c r="C1711">
        <v>5.4785E-2</v>
      </c>
      <c r="D1711" s="1">
        <v>2.4687499999999998E-2</v>
      </c>
      <c r="E1711" s="5">
        <v>35.549999999999997</v>
      </c>
      <c r="F1711" s="5">
        <v>2133</v>
      </c>
      <c r="G1711">
        <v>42000</v>
      </c>
      <c r="H1711">
        <v>1</v>
      </c>
      <c r="I1711">
        <v>68</v>
      </c>
      <c r="J1711">
        <v>34100</v>
      </c>
      <c r="K1711">
        <v>1</v>
      </c>
      <c r="L1711">
        <v>1700</v>
      </c>
      <c r="M1711">
        <v>18</v>
      </c>
      <c r="N1711">
        <v>249267</v>
      </c>
      <c r="O1711">
        <v>3</v>
      </c>
      <c r="P1711">
        <v>58422</v>
      </c>
      <c r="Q1711" s="7">
        <v>5.2631578947368418E-2</v>
      </c>
      <c r="R1711" s="7">
        <v>5.4370487802241706E-2</v>
      </c>
      <c r="S1711" s="7">
        <v>5.4055606649430911E-2</v>
      </c>
      <c r="T1711" s="7">
        <v>5.4486808954834209E-2</v>
      </c>
      <c r="U1711" s="7">
        <v>5.3961355326680421E-2</v>
      </c>
    </row>
    <row r="1712" spans="1:21" x14ac:dyDescent="0.2">
      <c r="A1712" t="s">
        <v>108</v>
      </c>
      <c r="B1712" t="s">
        <v>285</v>
      </c>
      <c r="C1712">
        <v>0</v>
      </c>
      <c r="D1712" s="1">
        <v>3.8483796296296294E-2</v>
      </c>
      <c r="E1712" s="5">
        <v>55.416666666666664</v>
      </c>
      <c r="F1712" s="5">
        <v>3325</v>
      </c>
      <c r="G1712">
        <v>407000</v>
      </c>
      <c r="H1712">
        <v>1</v>
      </c>
      <c r="I1712">
        <v>68</v>
      </c>
      <c r="J1712">
        <v>21700</v>
      </c>
      <c r="K1712">
        <v>1</v>
      </c>
      <c r="L1712">
        <v>1581</v>
      </c>
      <c r="M1712">
        <v>6</v>
      </c>
      <c r="N1712">
        <v>119473</v>
      </c>
      <c r="O1712">
        <v>3</v>
      </c>
      <c r="P1712">
        <v>55521</v>
      </c>
      <c r="Q1712" s="7">
        <v>5.2631578947368418E-2</v>
      </c>
      <c r="R1712" s="7">
        <v>5.6669987778308166E-2</v>
      </c>
      <c r="S1712" s="7">
        <v>5.5680709202829977E-2</v>
      </c>
      <c r="T1712" s="7">
        <v>5.7105219169573687E-2</v>
      </c>
      <c r="U1712" s="7">
        <v>6.6334912490080708E-2</v>
      </c>
    </row>
    <row r="1713" spans="1:21" x14ac:dyDescent="0.2">
      <c r="A1713" t="s">
        <v>108</v>
      </c>
      <c r="B1713" t="s">
        <v>287</v>
      </c>
      <c r="C1713">
        <v>6.6480999999999998E-2</v>
      </c>
      <c r="D1713" s="1">
        <v>2.3287037037037037E-2</v>
      </c>
      <c r="E1713" s="5">
        <v>33.533333333333331</v>
      </c>
      <c r="F1713" s="5">
        <v>2012</v>
      </c>
      <c r="G1713">
        <v>461000</v>
      </c>
      <c r="H1713">
        <v>1</v>
      </c>
      <c r="I1713">
        <v>110</v>
      </c>
      <c r="J1713">
        <v>29651</v>
      </c>
      <c r="K1713">
        <v>1</v>
      </c>
      <c r="L1713">
        <v>1480</v>
      </c>
      <c r="M1713">
        <v>22</v>
      </c>
      <c r="N1713">
        <v>134901</v>
      </c>
      <c r="O1713">
        <v>1</v>
      </c>
      <c r="P1713">
        <v>55521</v>
      </c>
      <c r="Q1713" s="7">
        <v>5.2631578947368418E-2</v>
      </c>
      <c r="R1713" s="7">
        <v>4.874207538164374E-2</v>
      </c>
      <c r="S1713" s="7">
        <v>4.9754927233304054E-2</v>
      </c>
      <c r="T1713" s="7">
        <v>4.8284655351680979E-2</v>
      </c>
      <c r="U1713" s="7">
        <v>3.696576045512965E-2</v>
      </c>
    </row>
    <row r="1714" spans="1:21" x14ac:dyDescent="0.2">
      <c r="A1714" t="s">
        <v>108</v>
      </c>
      <c r="B1714" t="s">
        <v>297</v>
      </c>
      <c r="C1714">
        <v>4.0446000000000003E-2</v>
      </c>
      <c r="D1714" s="1">
        <v>3.1863425925925927E-2</v>
      </c>
      <c r="E1714" s="5">
        <v>45.883333333333333</v>
      </c>
      <c r="F1714" s="5">
        <v>2753</v>
      </c>
      <c r="G1714">
        <v>470000</v>
      </c>
      <c r="H1714">
        <v>2</v>
      </c>
      <c r="I1714">
        <v>69</v>
      </c>
      <c r="J1714">
        <v>18187</v>
      </c>
      <c r="K1714">
        <v>1</v>
      </c>
      <c r="L1714">
        <v>1047</v>
      </c>
      <c r="M1714">
        <v>8</v>
      </c>
      <c r="N1714">
        <v>151437</v>
      </c>
      <c r="O1714">
        <v>4</v>
      </c>
      <c r="P1714">
        <v>55521</v>
      </c>
      <c r="Q1714" s="7">
        <v>5.2631578947368418E-2</v>
      </c>
      <c r="R1714" s="7">
        <v>5.3549754915026115E-2</v>
      </c>
      <c r="S1714" s="7">
        <v>5.337526202790388E-2</v>
      </c>
      <c r="T1714" s="7">
        <v>5.3615784673003437E-2</v>
      </c>
      <c r="U1714" s="7">
        <v>5.3248957596504401E-2</v>
      </c>
    </row>
    <row r="1715" spans="1:21" x14ac:dyDescent="0.2">
      <c r="A1715" t="s">
        <v>108</v>
      </c>
      <c r="B1715" t="s">
        <v>291</v>
      </c>
      <c r="C1715">
        <v>5.5789999999999998E-3</v>
      </c>
      <c r="D1715" s="1">
        <v>2.5601851851851851E-2</v>
      </c>
      <c r="E1715" s="5">
        <v>36.866666666666667</v>
      </c>
      <c r="F1715" s="5">
        <v>2212</v>
      </c>
      <c r="G1715">
        <v>170000</v>
      </c>
      <c r="H1715">
        <v>2</v>
      </c>
      <c r="I1715">
        <v>84</v>
      </c>
      <c r="J1715">
        <v>36443</v>
      </c>
      <c r="K1715">
        <v>2</v>
      </c>
      <c r="L1715">
        <v>800</v>
      </c>
      <c r="M1715">
        <v>3</v>
      </c>
      <c r="N1715">
        <v>95443</v>
      </c>
      <c r="O1715">
        <v>3</v>
      </c>
      <c r="P1715">
        <v>55521</v>
      </c>
      <c r="Q1715" s="7">
        <v>5.2631578947368418E-2</v>
      </c>
      <c r="R1715" s="7">
        <v>5.0147716370192143E-2</v>
      </c>
      <c r="S1715" s="7">
        <v>5.0822414765222992E-2</v>
      </c>
      <c r="T1715" s="7">
        <v>4.9837428163701736E-2</v>
      </c>
      <c r="U1715" s="7">
        <v>4.1276851517040941E-2</v>
      </c>
    </row>
    <row r="1716" spans="1:21" x14ac:dyDescent="0.2">
      <c r="A1716" t="s">
        <v>108</v>
      </c>
      <c r="B1716" t="s">
        <v>289</v>
      </c>
      <c r="C1716">
        <v>9.3000000000000005E-4</v>
      </c>
      <c r="D1716" s="1">
        <v>5.6076388888888884E-2</v>
      </c>
      <c r="E1716" s="5">
        <v>80.75</v>
      </c>
      <c r="F1716" s="5">
        <v>4845</v>
      </c>
      <c r="G1716">
        <v>320000</v>
      </c>
      <c r="H1716">
        <v>3</v>
      </c>
      <c r="I1716">
        <v>129</v>
      </c>
      <c r="J1716">
        <v>23418</v>
      </c>
      <c r="K1716">
        <v>2</v>
      </c>
      <c r="L1716">
        <v>839</v>
      </c>
      <c r="M1716">
        <v>2</v>
      </c>
      <c r="N1716">
        <v>65120</v>
      </c>
      <c r="O1716">
        <v>2</v>
      </c>
      <c r="P1716">
        <v>55521</v>
      </c>
      <c r="Q1716" s="7">
        <v>5.2631578947368432E-2</v>
      </c>
      <c r="R1716" s="7">
        <v>6.3445928653727571E-2</v>
      </c>
      <c r="S1716" s="7">
        <v>6.0579995360927244E-2</v>
      </c>
      <c r="T1716" s="7">
        <v>6.4756820134664134E-2</v>
      </c>
      <c r="U1716" s="7">
        <v>0.1028155118451986</v>
      </c>
    </row>
    <row r="1717" spans="1:21" x14ac:dyDescent="0.2">
      <c r="A1717" t="s">
        <v>108</v>
      </c>
      <c r="B1717" t="s">
        <v>298</v>
      </c>
      <c r="C1717">
        <v>2.7889999999999998E-3</v>
      </c>
      <c r="D1717" s="1">
        <v>3.2581018518518516E-2</v>
      </c>
      <c r="E1717" s="5">
        <v>46.916666666666664</v>
      </c>
      <c r="F1717" s="5">
        <v>2815</v>
      </c>
      <c r="G1717">
        <v>182000</v>
      </c>
      <c r="H1717">
        <v>3</v>
      </c>
      <c r="I1717">
        <v>129</v>
      </c>
      <c r="J1717">
        <v>23418</v>
      </c>
      <c r="K1717">
        <v>2</v>
      </c>
      <c r="L1717">
        <v>839</v>
      </c>
      <c r="M1717">
        <v>5</v>
      </c>
      <c r="N1717">
        <v>65120</v>
      </c>
      <c r="O1717">
        <v>4</v>
      </c>
      <c r="P1717">
        <v>55521</v>
      </c>
      <c r="Q1717" s="7">
        <v>5.2631578947368418E-2</v>
      </c>
      <c r="R1717" s="7">
        <v>5.3908735356254484E-2</v>
      </c>
      <c r="S1717" s="7">
        <v>5.3642201122209195E-2</v>
      </c>
      <c r="T1717" s="7">
        <v>5.4016094082532898E-2</v>
      </c>
      <c r="U1717" s="7">
        <v>5.4647404151937889E-2</v>
      </c>
    </row>
    <row r="1718" spans="1:21" x14ac:dyDescent="0.2">
      <c r="A1718" t="s">
        <v>108</v>
      </c>
      <c r="B1718" t="s">
        <v>292</v>
      </c>
      <c r="C1718">
        <v>1.4877E-2</v>
      </c>
      <c r="D1718" s="1">
        <v>4.2152777777777782E-2</v>
      </c>
      <c r="E1718" s="5">
        <v>60.7</v>
      </c>
      <c r="F1718" s="5">
        <v>3642</v>
      </c>
      <c r="G1718">
        <v>296000</v>
      </c>
      <c r="H1718">
        <v>3</v>
      </c>
      <c r="I1718">
        <v>254</v>
      </c>
      <c r="J1718">
        <v>6841</v>
      </c>
      <c r="K1718">
        <v>2</v>
      </c>
      <c r="L1718">
        <v>1965</v>
      </c>
      <c r="M1718">
        <v>4</v>
      </c>
      <c r="N1718">
        <v>77415</v>
      </c>
      <c r="O1718">
        <v>4</v>
      </c>
      <c r="P1718">
        <v>55521</v>
      </c>
      <c r="Q1718" s="7">
        <v>5.2631578947368418E-2</v>
      </c>
      <c r="R1718" s="7">
        <v>5.8239495806162868E-2</v>
      </c>
      <c r="S1718" s="7">
        <v>5.6828157519891564E-2</v>
      </c>
      <c r="T1718" s="7">
        <v>5.8868765984070745E-2</v>
      </c>
      <c r="U1718" s="7">
        <v>7.3752436483169773E-2</v>
      </c>
    </row>
    <row r="1719" spans="1:21" x14ac:dyDescent="0.2">
      <c r="A1719" t="s">
        <v>108</v>
      </c>
      <c r="B1719" t="s">
        <v>299</v>
      </c>
      <c r="C1719">
        <v>0</v>
      </c>
      <c r="D1719" s="1">
        <v>4.0601851851851854E-2</v>
      </c>
      <c r="E1719" s="5">
        <v>58.466666666666669</v>
      </c>
      <c r="F1719" s="5">
        <v>3508</v>
      </c>
      <c r="G1719">
        <v>160000</v>
      </c>
      <c r="H1719">
        <v>3</v>
      </c>
      <c r="I1719">
        <v>129</v>
      </c>
      <c r="J1719">
        <v>23418</v>
      </c>
      <c r="K1719">
        <v>1</v>
      </c>
      <c r="L1719">
        <v>839</v>
      </c>
      <c r="M1719">
        <v>3</v>
      </c>
      <c r="N1719">
        <v>65120</v>
      </c>
      <c r="O1719">
        <v>5</v>
      </c>
      <c r="P1719">
        <v>55521</v>
      </c>
      <c r="Q1719" s="7">
        <v>5.2631578947368418E-2</v>
      </c>
      <c r="R1719" s="7">
        <v>5.7588199368492465E-2</v>
      </c>
      <c r="S1719" s="7">
        <v>5.6352965568298101E-2</v>
      </c>
      <c r="T1719" s="7">
        <v>5.8136287246348659E-2</v>
      </c>
      <c r="U1719" s="7">
        <v>7.0603468502584962E-2</v>
      </c>
    </row>
    <row r="1720" spans="1:21" x14ac:dyDescent="0.2">
      <c r="A1720" t="s">
        <v>108</v>
      </c>
      <c r="B1720" t="s">
        <v>288</v>
      </c>
      <c r="C1720">
        <v>0.152952</v>
      </c>
      <c r="D1720" s="1">
        <v>2.4849537037037035E-2</v>
      </c>
      <c r="E1720" s="5">
        <v>35.783333333333331</v>
      </c>
      <c r="F1720" s="5">
        <v>2147</v>
      </c>
      <c r="G1720">
        <v>700000</v>
      </c>
      <c r="H1720">
        <v>1</v>
      </c>
      <c r="I1720">
        <v>111</v>
      </c>
      <c r="J1720">
        <v>20176</v>
      </c>
      <c r="K1720">
        <v>1</v>
      </c>
      <c r="L1720">
        <v>1300</v>
      </c>
      <c r="M1720">
        <v>14</v>
      </c>
      <c r="N1720">
        <v>117149</v>
      </c>
      <c r="O1720">
        <v>2</v>
      </c>
      <c r="P1720">
        <v>55521</v>
      </c>
      <c r="Q1720" s="7">
        <v>5.2631578947368418E-2</v>
      </c>
      <c r="R1720" s="7">
        <v>4.9701012640427811E-2</v>
      </c>
      <c r="S1720" s="7">
        <v>5.0484005649218074E-2</v>
      </c>
      <c r="T1720" s="7">
        <v>4.9343425378848373E-2</v>
      </c>
      <c r="U1720" s="7">
        <v>3.9868434259975251E-2</v>
      </c>
    </row>
    <row r="1721" spans="1:21" x14ac:dyDescent="0.2">
      <c r="A1721" t="s">
        <v>108</v>
      </c>
      <c r="B1721" t="s">
        <v>15</v>
      </c>
      <c r="C1721">
        <v>3.1147999999999999E-2</v>
      </c>
      <c r="D1721" s="1">
        <v>2.9409722222222223E-2</v>
      </c>
      <c r="E1721" s="5">
        <v>42.35</v>
      </c>
      <c r="F1721" s="5">
        <v>2541</v>
      </c>
      <c r="G1721">
        <v>221000</v>
      </c>
      <c r="H1721">
        <v>1</v>
      </c>
      <c r="I1721">
        <v>69</v>
      </c>
      <c r="J1721">
        <v>18187</v>
      </c>
      <c r="K1721">
        <v>1</v>
      </c>
      <c r="L1721">
        <v>1047</v>
      </c>
      <c r="M1721">
        <v>7</v>
      </c>
      <c r="N1721">
        <v>151437</v>
      </c>
      <c r="O1721">
        <v>2</v>
      </c>
      <c r="P1721">
        <v>55521</v>
      </c>
      <c r="Q1721" s="7">
        <v>5.2631578947368418E-2</v>
      </c>
      <c r="R1721" s="7">
        <v>5.2277766375845337E-2</v>
      </c>
      <c r="S1721" s="7">
        <v>5.2425728452974475E-2</v>
      </c>
      <c r="T1721" s="7">
        <v>5.219981331819018E-2</v>
      </c>
      <c r="U1721" s="7">
        <v>4.8506742521565227E-2</v>
      </c>
    </row>
    <row r="1722" spans="1:21" x14ac:dyDescent="0.2">
      <c r="A1722" t="s">
        <v>108</v>
      </c>
      <c r="B1722" t="s">
        <v>295</v>
      </c>
      <c r="C1722">
        <v>1.8131000000000001E-2</v>
      </c>
      <c r="D1722" s="1">
        <v>2.6226851851851852E-2</v>
      </c>
      <c r="E1722" s="5">
        <v>37.766666666666666</v>
      </c>
      <c r="F1722" s="5">
        <v>2266</v>
      </c>
      <c r="G1722">
        <v>130000</v>
      </c>
      <c r="H1722">
        <v>1</v>
      </c>
      <c r="I1722">
        <v>68</v>
      </c>
      <c r="J1722">
        <v>34100</v>
      </c>
      <c r="K1722">
        <v>1</v>
      </c>
      <c r="L1722">
        <v>1700</v>
      </c>
      <c r="M1722">
        <v>15</v>
      </c>
      <c r="N1722">
        <v>249267</v>
      </c>
      <c r="O1722">
        <v>3</v>
      </c>
      <c r="P1722">
        <v>55521</v>
      </c>
      <c r="Q1722" s="7">
        <v>5.2631578947368418E-2</v>
      </c>
      <c r="R1722" s="7">
        <v>5.0511887320534174E-2</v>
      </c>
      <c r="S1722" s="7">
        <v>5.1097734750353632E-2</v>
      </c>
      <c r="T1722" s="7">
        <v>5.0240528603132481E-2</v>
      </c>
      <c r="U1722" s="7">
        <v>4.2452103110439496E-2</v>
      </c>
    </row>
    <row r="1723" spans="1:21" x14ac:dyDescent="0.2">
      <c r="A1723" t="s">
        <v>108</v>
      </c>
      <c r="B1723" t="s">
        <v>290</v>
      </c>
      <c r="C1723">
        <v>7.0665000000000006E-2</v>
      </c>
      <c r="D1723" s="1">
        <v>2.6180555555555558E-2</v>
      </c>
      <c r="E1723" s="5">
        <v>37.700000000000003</v>
      </c>
      <c r="F1723" s="5">
        <v>2262</v>
      </c>
      <c r="G1723">
        <v>350000</v>
      </c>
      <c r="H1723">
        <v>2</v>
      </c>
      <c r="I1723">
        <v>415</v>
      </c>
      <c r="J1723">
        <v>7925</v>
      </c>
      <c r="K1723">
        <v>1</v>
      </c>
      <c r="L1723">
        <v>6548</v>
      </c>
      <c r="M1723">
        <v>6</v>
      </c>
      <c r="N1723">
        <v>157982</v>
      </c>
      <c r="O1723">
        <v>1</v>
      </c>
      <c r="P1723">
        <v>55521</v>
      </c>
      <c r="Q1723" s="7">
        <v>5.2631578947368418E-2</v>
      </c>
      <c r="R1723" s="7">
        <v>5.0485121322508382E-2</v>
      </c>
      <c r="S1723" s="7">
        <v>5.1077516321117879E-2</v>
      </c>
      <c r="T1723" s="7">
        <v>5.0210890103484174E-2</v>
      </c>
      <c r="U1723" s="7">
        <v>4.2364888473434781E-2</v>
      </c>
    </row>
    <row r="1724" spans="1:21" x14ac:dyDescent="0.2">
      <c r="A1724" t="s">
        <v>108</v>
      </c>
      <c r="B1724" t="s">
        <v>294</v>
      </c>
      <c r="C1724">
        <v>3.2539999999999999E-3</v>
      </c>
      <c r="D1724" s="1">
        <v>3.0995370370370371E-2</v>
      </c>
      <c r="E1724" s="5">
        <v>44.633333333333333</v>
      </c>
      <c r="F1724" s="5">
        <v>2678</v>
      </c>
      <c r="G1724">
        <v>57000</v>
      </c>
      <c r="H1724">
        <v>2</v>
      </c>
      <c r="I1724">
        <v>84</v>
      </c>
      <c r="J1724">
        <v>36443</v>
      </c>
      <c r="K1724">
        <v>1</v>
      </c>
      <c r="L1724">
        <v>800</v>
      </c>
      <c r="M1724">
        <v>11</v>
      </c>
      <c r="N1724">
        <v>95443</v>
      </c>
      <c r="O1724">
        <v>2</v>
      </c>
      <c r="P1724">
        <v>55521</v>
      </c>
      <c r="Q1724" s="7">
        <v>5.2631578947368418E-2</v>
      </c>
      <c r="R1724" s="7">
        <v>5.3107859286927447E-2</v>
      </c>
      <c r="S1724" s="7">
        <v>5.3046043487193204E-2</v>
      </c>
      <c r="T1724" s="7">
        <v>5.3123431810156871E-2</v>
      </c>
      <c r="U1724" s="7">
        <v>5.156418845309358E-2</v>
      </c>
    </row>
    <row r="1725" spans="1:21" x14ac:dyDescent="0.2">
      <c r="A1725" t="s">
        <v>108</v>
      </c>
      <c r="B1725" t="s">
        <v>300</v>
      </c>
      <c r="C1725">
        <v>2.5104999999999999E-2</v>
      </c>
      <c r="D1725" s="1">
        <v>3.4837962962962959E-2</v>
      </c>
      <c r="E1725" s="5">
        <v>50.166666666666664</v>
      </c>
      <c r="F1725" s="5">
        <v>3010</v>
      </c>
      <c r="G1725">
        <v>180000</v>
      </c>
      <c r="H1725">
        <v>3</v>
      </c>
      <c r="I1725">
        <v>415</v>
      </c>
      <c r="J1725">
        <v>7925</v>
      </c>
      <c r="K1725">
        <v>2</v>
      </c>
      <c r="L1725">
        <v>6548</v>
      </c>
      <c r="M1725">
        <v>4</v>
      </c>
      <c r="N1725">
        <v>157982</v>
      </c>
      <c r="O1725">
        <v>5</v>
      </c>
      <c r="P1725">
        <v>55521</v>
      </c>
      <c r="Q1725" s="7">
        <v>5.2631578947368418E-2</v>
      </c>
      <c r="R1725" s="7">
        <v>5.5002898063788053E-2</v>
      </c>
      <c r="S1725" s="7">
        <v>5.4453064223384647E-2</v>
      </c>
      <c r="T1725" s="7">
        <v>5.5238083377512466E-2</v>
      </c>
      <c r="U1725" s="7">
        <v>5.907831243397501E-2</v>
      </c>
    </row>
    <row r="1726" spans="1:21" x14ac:dyDescent="0.2">
      <c r="A1726" t="s">
        <v>108</v>
      </c>
      <c r="B1726" t="s">
        <v>293</v>
      </c>
      <c r="C1726">
        <v>3.0218999999999999E-2</v>
      </c>
      <c r="D1726" s="1">
        <v>2.9178240740740741E-2</v>
      </c>
      <c r="E1726" s="5">
        <v>42.016666666666666</v>
      </c>
      <c r="F1726" s="5">
        <v>2521</v>
      </c>
      <c r="G1726">
        <v>140000</v>
      </c>
      <c r="H1726">
        <v>3</v>
      </c>
      <c r="I1726">
        <v>68</v>
      </c>
      <c r="J1726">
        <v>34100</v>
      </c>
      <c r="K1726">
        <v>2</v>
      </c>
      <c r="L1726">
        <v>1700</v>
      </c>
      <c r="M1726">
        <v>2</v>
      </c>
      <c r="N1726">
        <v>249267</v>
      </c>
      <c r="O1726">
        <v>3</v>
      </c>
      <c r="P1726">
        <v>55521</v>
      </c>
      <c r="Q1726" s="7">
        <v>5.2631578947368418E-2</v>
      </c>
      <c r="R1726" s="7">
        <v>5.2153982602453346E-2</v>
      </c>
      <c r="S1726" s="7">
        <v>5.2333013817464004E-2</v>
      </c>
      <c r="T1726" s="7">
        <v>5.206222469043182E-2</v>
      </c>
      <c r="U1726" s="7">
        <v>4.8062623460239741E-2</v>
      </c>
    </row>
    <row r="1727" spans="1:21" x14ac:dyDescent="0.2">
      <c r="A1727" t="s">
        <v>108</v>
      </c>
      <c r="B1727" t="s">
        <v>296</v>
      </c>
      <c r="C1727">
        <v>7.6244000000000006E-2</v>
      </c>
      <c r="D1727" s="1">
        <v>3.7939814814814815E-2</v>
      </c>
      <c r="E1727" s="5">
        <v>54.633333333333333</v>
      </c>
      <c r="F1727" s="5">
        <v>3278</v>
      </c>
      <c r="G1727">
        <v>285000</v>
      </c>
      <c r="H1727">
        <v>2</v>
      </c>
      <c r="I1727">
        <v>254</v>
      </c>
      <c r="J1727">
        <v>6841</v>
      </c>
      <c r="K1727">
        <v>2</v>
      </c>
      <c r="L1727">
        <v>1965</v>
      </c>
      <c r="M1727">
        <v>2</v>
      </c>
      <c r="N1727">
        <v>77415</v>
      </c>
      <c r="O1727">
        <v>3</v>
      </c>
      <c r="P1727">
        <v>55521</v>
      </c>
      <c r="Q1727" s="7">
        <v>5.2631578947368418E-2</v>
      </c>
      <c r="R1727" s="7">
        <v>5.6428474401735908E-2</v>
      </c>
      <c r="S1727" s="7">
        <v>5.550343138826274E-2</v>
      </c>
      <c r="T1727" s="7">
        <v>5.6834334729881288E-2</v>
      </c>
      <c r="U1727" s="7">
        <v>6.5244738868816099E-2</v>
      </c>
    </row>
    <row r="1728" spans="1:21" x14ac:dyDescent="0.2">
      <c r="A1728" t="s">
        <v>108</v>
      </c>
      <c r="B1728" t="s">
        <v>301</v>
      </c>
      <c r="C1728">
        <v>7.8103000000000006E-2</v>
      </c>
      <c r="D1728" s="1">
        <v>3.3032407407407406E-2</v>
      </c>
      <c r="E1728" s="5">
        <v>47.56666666666667</v>
      </c>
      <c r="F1728" s="5">
        <v>2854</v>
      </c>
      <c r="G1728">
        <v>81000</v>
      </c>
      <c r="H1728">
        <v>3</v>
      </c>
      <c r="I1728">
        <v>254</v>
      </c>
      <c r="J1728">
        <v>6841</v>
      </c>
      <c r="K1728">
        <v>2</v>
      </c>
      <c r="L1728">
        <v>1965</v>
      </c>
      <c r="M1728">
        <v>4</v>
      </c>
      <c r="N1728">
        <v>77415</v>
      </c>
      <c r="O1728">
        <v>4</v>
      </c>
      <c r="P1728">
        <v>55521</v>
      </c>
      <c r="Q1728" s="7">
        <v>5.2631578947368432E-2</v>
      </c>
      <c r="R1728" s="7">
        <v>5.4131718502805327E-2</v>
      </c>
      <c r="S1728" s="7">
        <v>5.3807785378342493E-2</v>
      </c>
      <c r="T1728" s="7">
        <v>5.4264901282270191E-2</v>
      </c>
      <c r="U1728" s="7">
        <v>5.5529670953558187E-2</v>
      </c>
    </row>
    <row r="1729" spans="1:21" x14ac:dyDescent="0.2">
      <c r="A1729" t="s">
        <v>108</v>
      </c>
      <c r="B1729" t="s">
        <v>284</v>
      </c>
      <c r="C1729">
        <v>8.1822000000000006E-2</v>
      </c>
      <c r="D1729" s="1">
        <v>2.3553240740740739E-2</v>
      </c>
      <c r="E1729" s="5">
        <v>33.916666666666664</v>
      </c>
      <c r="F1729" s="5">
        <v>2035</v>
      </c>
      <c r="G1729">
        <v>42000</v>
      </c>
      <c r="H1729">
        <v>1</v>
      </c>
      <c r="I1729">
        <v>68</v>
      </c>
      <c r="J1729">
        <v>34100</v>
      </c>
      <c r="K1729">
        <v>1</v>
      </c>
      <c r="L1729">
        <v>1700</v>
      </c>
      <c r="M1729">
        <v>18</v>
      </c>
      <c r="N1729">
        <v>249267</v>
      </c>
      <c r="O1729">
        <v>3</v>
      </c>
      <c r="P1729">
        <v>55521</v>
      </c>
      <c r="Q1729" s="7">
        <v>5.2631578947368418E-2</v>
      </c>
      <c r="R1729" s="7">
        <v>4.8908568102554055E-2</v>
      </c>
      <c r="S1729" s="7">
        <v>4.9881770207030419E-2</v>
      </c>
      <c r="T1729" s="7">
        <v>4.8468313225215977E-2</v>
      </c>
      <c r="U1729" s="7">
        <v>3.7458092498159457E-2</v>
      </c>
    </row>
    <row r="1730" spans="1:21" x14ac:dyDescent="0.2">
      <c r="A1730" t="s">
        <v>108</v>
      </c>
      <c r="B1730" t="s">
        <v>286</v>
      </c>
      <c r="C1730">
        <v>0.301255</v>
      </c>
      <c r="D1730" s="1">
        <v>7.719907407407408E-3</v>
      </c>
      <c r="E1730" s="5">
        <v>11.116666666666667</v>
      </c>
      <c r="F1730" s="5">
        <v>667</v>
      </c>
      <c r="G1730">
        <v>95000</v>
      </c>
      <c r="H1730">
        <v>3</v>
      </c>
      <c r="I1730">
        <v>110</v>
      </c>
      <c r="J1730">
        <v>29651</v>
      </c>
      <c r="K1730">
        <v>2</v>
      </c>
      <c r="L1730">
        <v>1480</v>
      </c>
      <c r="M1730">
        <v>6</v>
      </c>
      <c r="N1730">
        <v>134901</v>
      </c>
      <c r="O1730">
        <v>5</v>
      </c>
      <c r="P1730">
        <v>55521</v>
      </c>
      <c r="Q1730" s="7">
        <v>5.2631578947368418E-2</v>
      </c>
      <c r="R1730" s="7">
        <v>3.4998817750612497E-2</v>
      </c>
      <c r="S1730" s="7">
        <v>3.8853273524071343E-2</v>
      </c>
      <c r="T1730" s="7">
        <v>3.3392998675299775E-2</v>
      </c>
      <c r="U1730" s="7">
        <v>1.0224901925096085E-2</v>
      </c>
    </row>
    <row r="1731" spans="1:21" x14ac:dyDescent="0.2">
      <c r="A1731" t="s">
        <v>99</v>
      </c>
      <c r="B1731" t="s">
        <v>287</v>
      </c>
      <c r="C1731">
        <v>4.5109000000000003E-2</v>
      </c>
      <c r="D1731" s="1">
        <v>5.8449074074074072E-3</v>
      </c>
      <c r="E1731" s="5">
        <v>8.4166666666666661</v>
      </c>
      <c r="F1731" s="5">
        <v>505</v>
      </c>
      <c r="G1731">
        <v>461000</v>
      </c>
      <c r="H1731">
        <v>1</v>
      </c>
      <c r="I1731">
        <v>110</v>
      </c>
      <c r="J1731">
        <v>29651</v>
      </c>
      <c r="K1731">
        <v>1</v>
      </c>
      <c r="L1731">
        <v>1480</v>
      </c>
      <c r="M1731">
        <v>22</v>
      </c>
      <c r="N1731">
        <v>134901</v>
      </c>
      <c r="O1731">
        <v>1</v>
      </c>
      <c r="P1731">
        <v>104174</v>
      </c>
      <c r="Q1731" s="7">
        <v>5.2631578947368418E-2</v>
      </c>
      <c r="R1731" s="7">
        <v>4.0594817829374304E-2</v>
      </c>
      <c r="S1731" s="7">
        <v>4.3428953966448636E-2</v>
      </c>
      <c r="T1731" s="7">
        <v>3.937305949938371E-2</v>
      </c>
      <c r="U1731" s="7">
        <v>1.7474086433551056E-2</v>
      </c>
    </row>
    <row r="1732" spans="1:21" x14ac:dyDescent="0.2">
      <c r="A1732" t="s">
        <v>99</v>
      </c>
      <c r="B1732" t="s">
        <v>288</v>
      </c>
      <c r="C1732">
        <v>0.112025</v>
      </c>
      <c r="D1732" s="1">
        <v>1.064814814814815E-2</v>
      </c>
      <c r="E1732" s="5">
        <v>15.333333333333334</v>
      </c>
      <c r="F1732" s="5">
        <v>920</v>
      </c>
      <c r="G1732">
        <v>700000</v>
      </c>
      <c r="H1732">
        <v>1</v>
      </c>
      <c r="I1732">
        <v>111</v>
      </c>
      <c r="J1732">
        <v>20176</v>
      </c>
      <c r="K1732">
        <v>1</v>
      </c>
      <c r="L1732">
        <v>1300</v>
      </c>
      <c r="M1732">
        <v>14</v>
      </c>
      <c r="N1732">
        <v>117149</v>
      </c>
      <c r="O1732">
        <v>2</v>
      </c>
      <c r="P1732">
        <v>104174</v>
      </c>
      <c r="Q1732" s="7">
        <v>5.2631578947368411E-2</v>
      </c>
      <c r="R1732" s="7">
        <v>4.8598126997649649E-2</v>
      </c>
      <c r="S1732" s="7">
        <v>4.9674164783700563E-2</v>
      </c>
      <c r="T1732" s="7">
        <v>4.8106634730886409E-2</v>
      </c>
      <c r="U1732" s="7">
        <v>3.5124677584622933E-2</v>
      </c>
    </row>
    <row r="1733" spans="1:21" x14ac:dyDescent="0.2">
      <c r="A1733" t="s">
        <v>99</v>
      </c>
      <c r="B1733" t="s">
        <v>285</v>
      </c>
      <c r="C1733">
        <v>1.3707E-2</v>
      </c>
      <c r="D1733" s="1">
        <v>1.9675925925925927E-2</v>
      </c>
      <c r="E1733" s="5">
        <v>28.333333333333332</v>
      </c>
      <c r="F1733" s="5">
        <v>1700</v>
      </c>
      <c r="G1733">
        <v>407000</v>
      </c>
      <c r="H1733">
        <v>1</v>
      </c>
      <c r="I1733">
        <v>68</v>
      </c>
      <c r="J1733">
        <v>21700</v>
      </c>
      <c r="K1733">
        <v>1</v>
      </c>
      <c r="L1733">
        <v>1581</v>
      </c>
      <c r="M1733">
        <v>6</v>
      </c>
      <c r="N1733">
        <v>119473</v>
      </c>
      <c r="O1733">
        <v>3</v>
      </c>
      <c r="P1733">
        <v>104174</v>
      </c>
      <c r="Q1733" s="7">
        <v>5.2631578947368418E-2</v>
      </c>
      <c r="R1733" s="7">
        <v>5.8427574764467437E-2</v>
      </c>
      <c r="S1733" s="7">
        <v>5.699839920528179E-2</v>
      </c>
      <c r="T1733" s="7">
        <v>5.9056782541194529E-2</v>
      </c>
      <c r="U1733" s="7">
        <v>7.1780397651410588E-2</v>
      </c>
    </row>
    <row r="1734" spans="1:21" x14ac:dyDescent="0.2">
      <c r="A1734" t="s">
        <v>99</v>
      </c>
      <c r="B1734" t="s">
        <v>289</v>
      </c>
      <c r="C1734">
        <v>1.3209E-2</v>
      </c>
      <c r="D1734" s="1">
        <v>1.9583333333333331E-2</v>
      </c>
      <c r="E1734" s="5">
        <v>28.2</v>
      </c>
      <c r="F1734" s="5">
        <v>1692</v>
      </c>
      <c r="G1734">
        <v>320000</v>
      </c>
      <c r="H1734">
        <v>3</v>
      </c>
      <c r="I1734">
        <v>129</v>
      </c>
      <c r="J1734">
        <v>23418</v>
      </c>
      <c r="K1734">
        <v>2</v>
      </c>
      <c r="L1734">
        <v>839</v>
      </c>
      <c r="M1734">
        <v>2</v>
      </c>
      <c r="N1734">
        <v>65120</v>
      </c>
      <c r="O1734">
        <v>2</v>
      </c>
      <c r="P1734">
        <v>104174</v>
      </c>
      <c r="Q1734" s="7">
        <v>5.2631578947368432E-2</v>
      </c>
      <c r="R1734" s="7">
        <v>5.8344952553844254E-2</v>
      </c>
      <c r="S1734" s="7">
        <v>5.6938206175676714E-2</v>
      </c>
      <c r="T1734" s="7">
        <v>5.8963813333746867E-2</v>
      </c>
      <c r="U1734" s="7">
        <v>7.1387361890920695E-2</v>
      </c>
    </row>
    <row r="1735" spans="1:21" x14ac:dyDescent="0.2">
      <c r="A1735" t="s">
        <v>99</v>
      </c>
      <c r="B1735" t="s">
        <v>297</v>
      </c>
      <c r="C1735">
        <v>5.9812999999999998E-2</v>
      </c>
      <c r="D1735" s="1">
        <v>1.3611111111111114E-2</v>
      </c>
      <c r="E1735" s="5">
        <v>19.600000000000001</v>
      </c>
      <c r="F1735" s="5">
        <v>1176</v>
      </c>
      <c r="G1735">
        <v>470000</v>
      </c>
      <c r="H1735">
        <v>2</v>
      </c>
      <c r="I1735">
        <v>69</v>
      </c>
      <c r="J1735">
        <v>18187</v>
      </c>
      <c r="K1735">
        <v>1</v>
      </c>
      <c r="L1735">
        <v>1047</v>
      </c>
      <c r="M1735">
        <v>8</v>
      </c>
      <c r="N1735">
        <v>151437</v>
      </c>
      <c r="O1735">
        <v>4</v>
      </c>
      <c r="P1735">
        <v>104174</v>
      </c>
      <c r="Q1735" s="7">
        <v>5.2631578947368411E-2</v>
      </c>
      <c r="R1735" s="7">
        <v>5.2312488506721995E-2</v>
      </c>
      <c r="S1735" s="7">
        <v>5.2482358122715747E-2</v>
      </c>
      <c r="T1735" s="7">
        <v>5.2217477502402826E-2</v>
      </c>
      <c r="U1735" s="7">
        <v>4.674309209401932E-2</v>
      </c>
    </row>
    <row r="1736" spans="1:21" x14ac:dyDescent="0.2">
      <c r="A1736" t="s">
        <v>99</v>
      </c>
      <c r="B1736" t="s">
        <v>290</v>
      </c>
      <c r="C1736">
        <v>9.3706999999999999E-2</v>
      </c>
      <c r="D1736" s="1">
        <v>7.4652777777777781E-3</v>
      </c>
      <c r="E1736" s="5">
        <v>10.75</v>
      </c>
      <c r="F1736" s="5">
        <v>645</v>
      </c>
      <c r="G1736">
        <v>350000</v>
      </c>
      <c r="H1736">
        <v>2</v>
      </c>
      <c r="I1736">
        <v>415</v>
      </c>
      <c r="J1736">
        <v>7925</v>
      </c>
      <c r="K1736">
        <v>1</v>
      </c>
      <c r="L1736">
        <v>6548</v>
      </c>
      <c r="M1736">
        <v>6</v>
      </c>
      <c r="N1736">
        <v>157982</v>
      </c>
      <c r="O1736">
        <v>1</v>
      </c>
      <c r="P1736">
        <v>104174</v>
      </c>
      <c r="Q1736" s="7">
        <v>5.2631578947368418E-2</v>
      </c>
      <c r="R1736" s="7">
        <v>4.3686886852536556E-2</v>
      </c>
      <c r="S1736" s="7">
        <v>4.5875781587286578E-2</v>
      </c>
      <c r="T1736" s="7">
        <v>4.2726054244101509E-2</v>
      </c>
      <c r="U1736" s="7">
        <v>2.3232225971887583E-2</v>
      </c>
    </row>
    <row r="1737" spans="1:21" x14ac:dyDescent="0.2">
      <c r="A1737" t="s">
        <v>99</v>
      </c>
      <c r="B1737" t="s">
        <v>295</v>
      </c>
      <c r="C1737">
        <v>1.4704E-2</v>
      </c>
      <c r="D1737" s="1">
        <v>1.0752314814814814E-2</v>
      </c>
      <c r="E1737" s="5">
        <v>15.483333333333333</v>
      </c>
      <c r="F1737" s="5">
        <v>929</v>
      </c>
      <c r="G1737">
        <v>130000</v>
      </c>
      <c r="H1737">
        <v>1</v>
      </c>
      <c r="I1737">
        <v>68</v>
      </c>
      <c r="J1737">
        <v>34100</v>
      </c>
      <c r="K1737">
        <v>1</v>
      </c>
      <c r="L1737">
        <v>1700</v>
      </c>
      <c r="M1737">
        <v>15</v>
      </c>
      <c r="N1737">
        <v>249267</v>
      </c>
      <c r="O1737">
        <v>3</v>
      </c>
      <c r="P1737">
        <v>104174</v>
      </c>
      <c r="Q1737" s="7">
        <v>5.2631578947368418E-2</v>
      </c>
      <c r="R1737" s="7">
        <v>4.8740266289521723E-2</v>
      </c>
      <c r="S1737" s="7">
        <v>4.9782605212238984E-2</v>
      </c>
      <c r="T1737" s="7">
        <v>4.8263308653240737E-2</v>
      </c>
      <c r="U1737" s="7">
        <v>3.5524960730413342E-2</v>
      </c>
    </row>
    <row r="1738" spans="1:21" x14ac:dyDescent="0.2">
      <c r="A1738" t="s">
        <v>99</v>
      </c>
      <c r="B1738" t="s">
        <v>299</v>
      </c>
      <c r="C1738">
        <v>4.2370000000000003E-3</v>
      </c>
      <c r="D1738" s="1">
        <v>2.5358796296296296E-2</v>
      </c>
      <c r="E1738" s="5">
        <v>36.516666666666666</v>
      </c>
      <c r="F1738" s="5">
        <v>2191</v>
      </c>
      <c r="G1738">
        <v>160000</v>
      </c>
      <c r="H1738">
        <v>3</v>
      </c>
      <c r="I1738">
        <v>129</v>
      </c>
      <c r="J1738">
        <v>23418</v>
      </c>
      <c r="K1738">
        <v>1</v>
      </c>
      <c r="L1738">
        <v>839</v>
      </c>
      <c r="M1738">
        <v>3</v>
      </c>
      <c r="N1738">
        <v>65120</v>
      </c>
      <c r="O1738">
        <v>5</v>
      </c>
      <c r="P1738">
        <v>104174</v>
      </c>
      <c r="Q1738" s="7">
        <v>5.2631578947368418E-2</v>
      </c>
      <c r="R1738" s="7">
        <v>6.3048665212563859E-2</v>
      </c>
      <c r="S1738" s="7">
        <v>6.0331759743719779E-2</v>
      </c>
      <c r="T1738" s="7">
        <v>6.4279782255316872E-2</v>
      </c>
      <c r="U1738" s="7">
        <v>9.644307364697316E-2</v>
      </c>
    </row>
    <row r="1739" spans="1:21" x14ac:dyDescent="0.2">
      <c r="A1739" t="s">
        <v>99</v>
      </c>
      <c r="B1739" t="s">
        <v>298</v>
      </c>
      <c r="C1739">
        <v>1.8815999999999999E-2</v>
      </c>
      <c r="D1739" s="1">
        <v>1.6851851851851851E-2</v>
      </c>
      <c r="E1739" s="5">
        <v>24.266666666666666</v>
      </c>
      <c r="F1739" s="5">
        <v>1456</v>
      </c>
      <c r="G1739">
        <v>182000</v>
      </c>
      <c r="H1739">
        <v>3</v>
      </c>
      <c r="I1739">
        <v>129</v>
      </c>
      <c r="J1739">
        <v>23418</v>
      </c>
      <c r="K1739">
        <v>2</v>
      </c>
      <c r="L1739">
        <v>839</v>
      </c>
      <c r="M1739">
        <v>5</v>
      </c>
      <c r="N1739">
        <v>65120</v>
      </c>
      <c r="O1739">
        <v>4</v>
      </c>
      <c r="P1739">
        <v>104174</v>
      </c>
      <c r="Q1739" s="7">
        <v>5.2631578947368418E-2</v>
      </c>
      <c r="R1739" s="7">
        <v>5.5773974771011731E-2</v>
      </c>
      <c r="S1739" s="7">
        <v>5.5054173645424434E-2</v>
      </c>
      <c r="T1739" s="7">
        <v>5.6078416529330988E-2</v>
      </c>
      <c r="U1739" s="7">
        <v>5.993536519764301E-2</v>
      </c>
    </row>
    <row r="1740" spans="1:21" x14ac:dyDescent="0.2">
      <c r="A1740" t="s">
        <v>99</v>
      </c>
      <c r="B1740" t="s">
        <v>292</v>
      </c>
      <c r="C1740">
        <v>2.0934999999999999E-2</v>
      </c>
      <c r="D1740" s="1">
        <v>2.8078703703703703E-2</v>
      </c>
      <c r="E1740" s="5">
        <v>40.43333333333333</v>
      </c>
      <c r="F1740" s="5">
        <v>2426</v>
      </c>
      <c r="G1740">
        <v>296000</v>
      </c>
      <c r="H1740">
        <v>3</v>
      </c>
      <c r="I1740">
        <v>254</v>
      </c>
      <c r="J1740">
        <v>6841</v>
      </c>
      <c r="K1740">
        <v>2</v>
      </c>
      <c r="L1740">
        <v>1965</v>
      </c>
      <c r="M1740">
        <v>4</v>
      </c>
      <c r="N1740">
        <v>77415</v>
      </c>
      <c r="O1740">
        <v>4</v>
      </c>
      <c r="P1740">
        <v>104174</v>
      </c>
      <c r="Q1740" s="7">
        <v>5.2631578947368418E-2</v>
      </c>
      <c r="R1740" s="7">
        <v>6.5005547789362475E-2</v>
      </c>
      <c r="S1740" s="7">
        <v>6.1724508264193921E-2</v>
      </c>
      <c r="T1740" s="7">
        <v>6.6504857751752536E-2</v>
      </c>
      <c r="U1740" s="7">
        <v>0.10858659190746738</v>
      </c>
    </row>
    <row r="1741" spans="1:21" x14ac:dyDescent="0.2">
      <c r="A1741" t="s">
        <v>99</v>
      </c>
      <c r="B1741" t="s">
        <v>294</v>
      </c>
      <c r="C1741">
        <v>8.9720000000000008E-3</v>
      </c>
      <c r="D1741" s="1">
        <v>1.3032407407407407E-2</v>
      </c>
      <c r="E1741" s="5">
        <v>18.766666666666666</v>
      </c>
      <c r="F1741" s="5">
        <v>1126</v>
      </c>
      <c r="G1741">
        <v>57000</v>
      </c>
      <c r="H1741">
        <v>2</v>
      </c>
      <c r="I1741">
        <v>84</v>
      </c>
      <c r="J1741">
        <v>36443</v>
      </c>
      <c r="K1741">
        <v>1</v>
      </c>
      <c r="L1741">
        <v>800</v>
      </c>
      <c r="M1741">
        <v>11</v>
      </c>
      <c r="N1741">
        <v>95443</v>
      </c>
      <c r="O1741">
        <v>2</v>
      </c>
      <c r="P1741">
        <v>104174</v>
      </c>
      <c r="Q1741" s="7">
        <v>5.2631578947368418E-2</v>
      </c>
      <c r="R1741" s="7">
        <v>5.163506172938935E-2</v>
      </c>
      <c r="S1741" s="7">
        <v>5.1974066745124815E-2</v>
      </c>
      <c r="T1741" s="7">
        <v>5.1465200051288421E-2</v>
      </c>
      <c r="U1741" s="7">
        <v>4.4437948570345526E-2</v>
      </c>
    </row>
    <row r="1742" spans="1:21" x14ac:dyDescent="0.2">
      <c r="A1742" t="s">
        <v>99</v>
      </c>
      <c r="B1742" t="s">
        <v>293</v>
      </c>
      <c r="C1742">
        <v>2.7165000000000002E-2</v>
      </c>
      <c r="D1742" s="1">
        <v>1.2604166666666666E-2</v>
      </c>
      <c r="E1742" s="5">
        <v>18.149999999999999</v>
      </c>
      <c r="F1742" s="5">
        <v>1089</v>
      </c>
      <c r="G1742">
        <v>140000</v>
      </c>
      <c r="H1742">
        <v>3</v>
      </c>
      <c r="I1742">
        <v>68</v>
      </c>
      <c r="J1742">
        <v>34100</v>
      </c>
      <c r="K1742">
        <v>2</v>
      </c>
      <c r="L1742">
        <v>1700</v>
      </c>
      <c r="M1742">
        <v>2</v>
      </c>
      <c r="N1742">
        <v>249267</v>
      </c>
      <c r="O1742">
        <v>3</v>
      </c>
      <c r="P1742">
        <v>104174</v>
      </c>
      <c r="Q1742" s="7">
        <v>5.2631578947368418E-2</v>
      </c>
      <c r="R1742" s="7">
        <v>5.1120082651826902E-2</v>
      </c>
      <c r="S1742" s="7">
        <v>5.1586533519855406E-2</v>
      </c>
      <c r="T1742" s="7">
        <v>5.0894066703853269E-2</v>
      </c>
      <c r="U1742" s="7">
        <v>4.2742878627351037E-2</v>
      </c>
    </row>
    <row r="1743" spans="1:21" x14ac:dyDescent="0.2">
      <c r="A1743" t="s">
        <v>99</v>
      </c>
      <c r="B1743" t="s">
        <v>284</v>
      </c>
      <c r="C1743">
        <v>2.5919000000000001E-2</v>
      </c>
      <c r="D1743" s="1">
        <v>5.7870370370370376E-3</v>
      </c>
      <c r="E1743" s="5">
        <v>8.3333333333333339</v>
      </c>
      <c r="F1743" s="5">
        <v>500</v>
      </c>
      <c r="G1743">
        <v>42000</v>
      </c>
      <c r="H1743">
        <v>1</v>
      </c>
      <c r="I1743">
        <v>68</v>
      </c>
      <c r="J1743">
        <v>34100</v>
      </c>
      <c r="K1743">
        <v>1</v>
      </c>
      <c r="L1743">
        <v>1700</v>
      </c>
      <c r="M1743">
        <v>18</v>
      </c>
      <c r="N1743">
        <v>249267</v>
      </c>
      <c r="O1743">
        <v>3</v>
      </c>
      <c r="P1743">
        <v>104174</v>
      </c>
      <c r="Q1743" s="7">
        <v>5.2631578947368418E-2</v>
      </c>
      <c r="R1743" s="7">
        <v>4.0473818955550404E-2</v>
      </c>
      <c r="S1743" s="7">
        <v>4.333226409009E-2</v>
      </c>
      <c r="T1743" s="7">
        <v>3.9242423858002383E-2</v>
      </c>
      <c r="U1743" s="7">
        <v>1.7272865866148811E-2</v>
      </c>
    </row>
    <row r="1744" spans="1:21" x14ac:dyDescent="0.2">
      <c r="A1744" t="s">
        <v>99</v>
      </c>
      <c r="B1744" t="s">
        <v>291</v>
      </c>
      <c r="C1744">
        <v>5.9812999999999998E-2</v>
      </c>
      <c r="D1744" s="1">
        <v>9.2129629629629627E-3</v>
      </c>
      <c r="E1744" s="5">
        <v>13.266666666666667</v>
      </c>
      <c r="F1744" s="5">
        <v>796</v>
      </c>
      <c r="G1744">
        <v>170000</v>
      </c>
      <c r="H1744">
        <v>2</v>
      </c>
      <c r="I1744">
        <v>84</v>
      </c>
      <c r="J1744">
        <v>36443</v>
      </c>
      <c r="K1744">
        <v>2</v>
      </c>
      <c r="L1744">
        <v>800</v>
      </c>
      <c r="M1744">
        <v>3</v>
      </c>
      <c r="N1744">
        <v>95443</v>
      </c>
      <c r="O1744">
        <v>3</v>
      </c>
      <c r="P1744">
        <v>104174</v>
      </c>
      <c r="Q1744" s="7">
        <v>5.2631578947368432E-2</v>
      </c>
      <c r="R1744" s="7">
        <v>4.6532576898315373E-2</v>
      </c>
      <c r="S1744" s="7">
        <v>4.8089097596345123E-2</v>
      </c>
      <c r="T1744" s="7">
        <v>4.5835799124440135E-2</v>
      </c>
      <c r="U1744" s="7">
        <v>2.9677418861038612E-2</v>
      </c>
    </row>
    <row r="1745" spans="1:21" x14ac:dyDescent="0.2">
      <c r="A1745" t="s">
        <v>99</v>
      </c>
      <c r="B1745" t="s">
        <v>300</v>
      </c>
      <c r="C1745">
        <v>4.4984000000000003E-2</v>
      </c>
      <c r="D1745" s="1">
        <v>1.7152777777777777E-2</v>
      </c>
      <c r="E1745" s="5">
        <v>24.7</v>
      </c>
      <c r="F1745" s="5">
        <v>1482</v>
      </c>
      <c r="G1745">
        <v>180000</v>
      </c>
      <c r="H1745">
        <v>3</v>
      </c>
      <c r="I1745">
        <v>415</v>
      </c>
      <c r="J1745">
        <v>7925</v>
      </c>
      <c r="K1745">
        <v>2</v>
      </c>
      <c r="L1745">
        <v>6548</v>
      </c>
      <c r="M1745">
        <v>4</v>
      </c>
      <c r="N1745">
        <v>157982</v>
      </c>
      <c r="O1745">
        <v>5</v>
      </c>
      <c r="P1745">
        <v>104174</v>
      </c>
      <c r="Q1745" s="7">
        <v>5.2631578947368418E-2</v>
      </c>
      <c r="R1745" s="7">
        <v>5.6070915161211397E-2</v>
      </c>
      <c r="S1745" s="7">
        <v>5.5272880485421547E-2</v>
      </c>
      <c r="T1745" s="7">
        <v>5.6410914831070386E-2</v>
      </c>
      <c r="U1745" s="7">
        <v>6.1182979776542287E-2</v>
      </c>
    </row>
    <row r="1746" spans="1:21" x14ac:dyDescent="0.2">
      <c r="A1746" t="s">
        <v>99</v>
      </c>
      <c r="B1746" t="s">
        <v>15</v>
      </c>
      <c r="C1746">
        <v>0.10168199999999999</v>
      </c>
      <c r="D1746" s="1">
        <v>1.1585648148148149E-2</v>
      </c>
      <c r="E1746" s="5">
        <v>16.683333333333334</v>
      </c>
      <c r="F1746" s="5">
        <v>1001</v>
      </c>
      <c r="G1746">
        <v>221000</v>
      </c>
      <c r="H1746">
        <v>1</v>
      </c>
      <c r="I1746">
        <v>69</v>
      </c>
      <c r="J1746">
        <v>18187</v>
      </c>
      <c r="K1746">
        <v>1</v>
      </c>
      <c r="L1746">
        <v>1047</v>
      </c>
      <c r="M1746">
        <v>7</v>
      </c>
      <c r="N1746">
        <v>151437</v>
      </c>
      <c r="O1746">
        <v>2</v>
      </c>
      <c r="P1746">
        <v>104174</v>
      </c>
      <c r="Q1746" s="7">
        <v>5.2631578947368418E-2</v>
      </c>
      <c r="R1746" s="7">
        <v>4.9844059599593253E-2</v>
      </c>
      <c r="S1746" s="7">
        <v>5.0622003986354101E-2</v>
      </c>
      <c r="T1746" s="7">
        <v>4.9481724247977414E-2</v>
      </c>
      <c r="U1746" s="7">
        <v>3.874972115289254E-2</v>
      </c>
    </row>
    <row r="1747" spans="1:21" x14ac:dyDescent="0.2">
      <c r="A1747" t="s">
        <v>99</v>
      </c>
      <c r="B1747" t="s">
        <v>286</v>
      </c>
      <c r="C1747">
        <v>7.7632000000000007E-2</v>
      </c>
      <c r="D1747" s="1">
        <v>1.1168981481481481E-2</v>
      </c>
      <c r="E1747" s="5">
        <v>16.083333333333332</v>
      </c>
      <c r="F1747" s="5">
        <v>965</v>
      </c>
      <c r="G1747">
        <v>95000</v>
      </c>
      <c r="H1747">
        <v>3</v>
      </c>
      <c r="I1747">
        <v>110</v>
      </c>
      <c r="J1747">
        <v>29651</v>
      </c>
      <c r="K1747">
        <v>2</v>
      </c>
      <c r="L1747">
        <v>1480</v>
      </c>
      <c r="M1747">
        <v>6</v>
      </c>
      <c r="N1747">
        <v>134901</v>
      </c>
      <c r="O1747">
        <v>5</v>
      </c>
      <c r="P1747">
        <v>104174</v>
      </c>
      <c r="Q1747" s="7">
        <v>5.2631578947368418E-2</v>
      </c>
      <c r="R1747" s="7">
        <v>4.9299370904506729E-2</v>
      </c>
      <c r="S1747" s="7">
        <v>5.0208381117406081E-2</v>
      </c>
      <c r="T1747" s="7">
        <v>4.8880086467914134E-2</v>
      </c>
      <c r="U1747" s="7">
        <v>3.7132407526569586E-2</v>
      </c>
    </row>
    <row r="1748" spans="1:21" x14ac:dyDescent="0.2">
      <c r="A1748" t="s">
        <v>99</v>
      </c>
      <c r="B1748" t="s">
        <v>296</v>
      </c>
      <c r="C1748">
        <v>0.13570099999999999</v>
      </c>
      <c r="D1748" s="1">
        <v>2.4155092592592589E-2</v>
      </c>
      <c r="E1748" s="5">
        <v>34.783333333333331</v>
      </c>
      <c r="F1748" s="5">
        <v>2087</v>
      </c>
      <c r="G1748">
        <v>285000</v>
      </c>
      <c r="H1748">
        <v>2</v>
      </c>
      <c r="I1748">
        <v>254</v>
      </c>
      <c r="J1748">
        <v>6841</v>
      </c>
      <c r="K1748">
        <v>2</v>
      </c>
      <c r="L1748">
        <v>1965</v>
      </c>
      <c r="M1748">
        <v>2</v>
      </c>
      <c r="N1748">
        <v>77415</v>
      </c>
      <c r="O1748">
        <v>3</v>
      </c>
      <c r="P1748">
        <v>104174</v>
      </c>
      <c r="Q1748" s="7">
        <v>5.2631578947368432E-2</v>
      </c>
      <c r="R1748" s="7">
        <v>6.2135517268140789E-2</v>
      </c>
      <c r="S1748" s="7">
        <v>5.9678119386439916E-2</v>
      </c>
      <c r="T1748" s="7">
        <v>6.3244147201463805E-2</v>
      </c>
      <c r="U1748" s="7">
        <v>9.1135471784981881E-2</v>
      </c>
    </row>
    <row r="1749" spans="1:21" x14ac:dyDescent="0.2">
      <c r="A1749" t="s">
        <v>99</v>
      </c>
      <c r="B1749" t="s">
        <v>301</v>
      </c>
      <c r="C1749">
        <v>0.12186900000000001</v>
      </c>
      <c r="D1749" s="1">
        <v>1.9594907407407405E-2</v>
      </c>
      <c r="E1749" s="5">
        <v>28.216666666666665</v>
      </c>
      <c r="F1749" s="5">
        <v>1693</v>
      </c>
      <c r="G1749">
        <v>81000</v>
      </c>
      <c r="H1749">
        <v>3</v>
      </c>
      <c r="I1749">
        <v>254</v>
      </c>
      <c r="J1749">
        <v>6841</v>
      </c>
      <c r="K1749">
        <v>2</v>
      </c>
      <c r="L1749">
        <v>1965</v>
      </c>
      <c r="M1749">
        <v>4</v>
      </c>
      <c r="N1749">
        <v>77415</v>
      </c>
      <c r="O1749">
        <v>4</v>
      </c>
      <c r="P1749">
        <v>104174</v>
      </c>
      <c r="Q1749" s="7">
        <v>5.2631578947368432E-2</v>
      </c>
      <c r="R1749" s="7">
        <v>5.8355295264412139E-2</v>
      </c>
      <c r="S1749" s="7">
        <v>5.6945742366275913E-2</v>
      </c>
      <c r="T1749" s="7">
        <v>5.8975450472632966E-2</v>
      </c>
      <c r="U1749" s="7">
        <v>7.1436474725220481E-2</v>
      </c>
    </row>
    <row r="1750" spans="1:21" x14ac:dyDescent="0.2">
      <c r="A1750" t="s">
        <v>116</v>
      </c>
      <c r="B1750" t="s">
        <v>288</v>
      </c>
      <c r="C1750">
        <v>0.127668</v>
      </c>
      <c r="D1750" s="1">
        <v>6.7245370370370367E-3</v>
      </c>
      <c r="E1750" s="5">
        <v>9.6833333333333336</v>
      </c>
      <c r="F1750" s="5">
        <v>581</v>
      </c>
      <c r="G1750">
        <v>700000</v>
      </c>
      <c r="H1750">
        <v>1</v>
      </c>
      <c r="I1750">
        <v>111</v>
      </c>
      <c r="J1750">
        <v>20176</v>
      </c>
      <c r="K1750">
        <v>1</v>
      </c>
      <c r="L1750">
        <v>1300</v>
      </c>
      <c r="M1750">
        <v>14</v>
      </c>
      <c r="N1750">
        <v>117149</v>
      </c>
      <c r="O1750">
        <v>2</v>
      </c>
      <c r="P1750">
        <v>115328</v>
      </c>
      <c r="Q1750" s="7">
        <v>5.2631578947368418E-2</v>
      </c>
      <c r="R1750" s="7">
        <v>4.1033608329997258E-2</v>
      </c>
      <c r="S1750" s="7">
        <v>4.3746413902792672E-2</v>
      </c>
      <c r="T1750" s="7">
        <v>3.9866966270499758E-2</v>
      </c>
      <c r="U1750" s="7">
        <v>1.9025350138575977E-2</v>
      </c>
    </row>
    <row r="1751" spans="1:21" x14ac:dyDescent="0.2">
      <c r="A1751" t="s">
        <v>116</v>
      </c>
      <c r="B1751" t="s">
        <v>287</v>
      </c>
      <c r="C1751">
        <v>1.4762000000000001E-2</v>
      </c>
      <c r="D1751" s="1">
        <v>1.2604166666666666E-2</v>
      </c>
      <c r="E1751" s="5">
        <v>18.149999999999999</v>
      </c>
      <c r="F1751" s="5">
        <v>1089</v>
      </c>
      <c r="G1751">
        <v>461000</v>
      </c>
      <c r="H1751">
        <v>1</v>
      </c>
      <c r="I1751">
        <v>110</v>
      </c>
      <c r="J1751">
        <v>29651</v>
      </c>
      <c r="K1751">
        <v>1</v>
      </c>
      <c r="L1751">
        <v>1480</v>
      </c>
      <c r="M1751">
        <v>22</v>
      </c>
      <c r="N1751">
        <v>134901</v>
      </c>
      <c r="O1751">
        <v>1</v>
      </c>
      <c r="P1751">
        <v>115328</v>
      </c>
      <c r="Q1751" s="7">
        <v>5.2631578947368418E-2</v>
      </c>
      <c r="R1751" s="7">
        <v>4.9544475251885309E-2</v>
      </c>
      <c r="S1751" s="7">
        <v>5.0357162310767867E-2</v>
      </c>
      <c r="T1751" s="7">
        <v>4.9175147621724848E-2</v>
      </c>
      <c r="U1751" s="7">
        <v>3.9530480391966827E-2</v>
      </c>
    </row>
    <row r="1752" spans="1:21" x14ac:dyDescent="0.2">
      <c r="A1752" t="s">
        <v>116</v>
      </c>
      <c r="B1752" t="s">
        <v>297</v>
      </c>
      <c r="C1752">
        <v>1.3764E-2</v>
      </c>
      <c r="D1752" s="1">
        <v>1.9953703703703706E-2</v>
      </c>
      <c r="E1752" s="5">
        <v>28.733333333333334</v>
      </c>
      <c r="F1752" s="5">
        <v>1724</v>
      </c>
      <c r="G1752">
        <v>470000</v>
      </c>
      <c r="H1752">
        <v>2</v>
      </c>
      <c r="I1752">
        <v>69</v>
      </c>
      <c r="J1752">
        <v>18187</v>
      </c>
      <c r="K1752">
        <v>1</v>
      </c>
      <c r="L1752">
        <v>1047</v>
      </c>
      <c r="M1752">
        <v>8</v>
      </c>
      <c r="N1752">
        <v>151437</v>
      </c>
      <c r="O1752">
        <v>4</v>
      </c>
      <c r="P1752">
        <v>115328</v>
      </c>
      <c r="Q1752" s="7">
        <v>5.2631578947368411E-2</v>
      </c>
      <c r="R1752" s="7">
        <v>5.6865393334407308E-2</v>
      </c>
      <c r="S1752" s="7">
        <v>5.5815054172975366E-2</v>
      </c>
      <c r="T1752" s="7">
        <v>5.7329982053784437E-2</v>
      </c>
      <c r="U1752" s="7">
        <v>6.7477815186787929E-2</v>
      </c>
    </row>
    <row r="1753" spans="1:21" x14ac:dyDescent="0.2">
      <c r="A1753" t="s">
        <v>116</v>
      </c>
      <c r="B1753" t="s">
        <v>289</v>
      </c>
      <c r="C1753">
        <v>8.5780000000000006E-3</v>
      </c>
      <c r="D1753" s="1">
        <v>1.7395833333333336E-2</v>
      </c>
      <c r="E1753" s="5">
        <v>25.05</v>
      </c>
      <c r="F1753" s="5">
        <v>1503</v>
      </c>
      <c r="G1753">
        <v>320000</v>
      </c>
      <c r="H1753">
        <v>3</v>
      </c>
      <c r="I1753">
        <v>129</v>
      </c>
      <c r="J1753">
        <v>23418</v>
      </c>
      <c r="K1753">
        <v>2</v>
      </c>
      <c r="L1753">
        <v>839</v>
      </c>
      <c r="M1753">
        <v>2</v>
      </c>
      <c r="N1753">
        <v>65120</v>
      </c>
      <c r="O1753">
        <v>2</v>
      </c>
      <c r="P1753">
        <v>115328</v>
      </c>
      <c r="Q1753" s="7">
        <v>5.2631578947368411E-2</v>
      </c>
      <c r="R1753" s="7">
        <v>5.4572589678565112E-2</v>
      </c>
      <c r="S1753" s="7">
        <v>5.4125985352163106E-2</v>
      </c>
      <c r="T1753" s="7">
        <v>5.4762423563401177E-2</v>
      </c>
      <c r="U1753" s="7">
        <v>5.7519075027890776E-2</v>
      </c>
    </row>
    <row r="1754" spans="1:21" x14ac:dyDescent="0.2">
      <c r="A1754" t="s">
        <v>116</v>
      </c>
      <c r="B1754" t="s">
        <v>290</v>
      </c>
      <c r="C1754">
        <v>3.4709999999999998E-2</v>
      </c>
      <c r="D1754" s="1">
        <v>1.462962962962963E-2</v>
      </c>
      <c r="E1754" s="5">
        <v>21.066666666666666</v>
      </c>
      <c r="F1754" s="5">
        <v>1264</v>
      </c>
      <c r="G1754">
        <v>350000</v>
      </c>
      <c r="H1754">
        <v>2</v>
      </c>
      <c r="I1754">
        <v>415</v>
      </c>
      <c r="J1754">
        <v>7925</v>
      </c>
      <c r="K1754">
        <v>1</v>
      </c>
      <c r="L1754">
        <v>6548</v>
      </c>
      <c r="M1754">
        <v>6</v>
      </c>
      <c r="N1754">
        <v>157982</v>
      </c>
      <c r="O1754">
        <v>1</v>
      </c>
      <c r="P1754">
        <v>115328</v>
      </c>
      <c r="Q1754" s="7">
        <v>5.2631578947368418E-2</v>
      </c>
      <c r="R1754" s="7">
        <v>5.1809689701342962E-2</v>
      </c>
      <c r="S1754" s="7">
        <v>5.2066495678447983E-2</v>
      </c>
      <c r="T1754" s="7">
        <v>5.1684686123611913E-2</v>
      </c>
      <c r="U1754" s="7">
        <v>4.701811719607514E-2</v>
      </c>
    </row>
    <row r="1755" spans="1:21" x14ac:dyDescent="0.2">
      <c r="A1755" t="s">
        <v>116</v>
      </c>
      <c r="B1755" t="s">
        <v>298</v>
      </c>
      <c r="C1755">
        <v>1.4961E-2</v>
      </c>
      <c r="D1755" s="1">
        <v>1.3738425925925926E-2</v>
      </c>
      <c r="E1755" s="5">
        <v>19.783333333333335</v>
      </c>
      <c r="F1755" s="5">
        <v>1187</v>
      </c>
      <c r="G1755">
        <v>182000</v>
      </c>
      <c r="H1755">
        <v>3</v>
      </c>
      <c r="I1755">
        <v>129</v>
      </c>
      <c r="J1755">
        <v>23418</v>
      </c>
      <c r="K1755">
        <v>2</v>
      </c>
      <c r="L1755">
        <v>839</v>
      </c>
      <c r="M1755">
        <v>5</v>
      </c>
      <c r="N1755">
        <v>65120</v>
      </c>
      <c r="O1755">
        <v>4</v>
      </c>
      <c r="P1755">
        <v>115328</v>
      </c>
      <c r="Q1755" s="7">
        <v>5.2631578947368418E-2</v>
      </c>
      <c r="R1755" s="7">
        <v>5.0841936598220332E-2</v>
      </c>
      <c r="S1755" s="7">
        <v>5.1338593350639096E-2</v>
      </c>
      <c r="T1755" s="7">
        <v>5.0610997925246981E-2</v>
      </c>
      <c r="U1755" s="7">
        <v>4.3701090763734581E-2</v>
      </c>
    </row>
    <row r="1756" spans="1:21" x14ac:dyDescent="0.2">
      <c r="A1756" t="s">
        <v>116</v>
      </c>
      <c r="B1756" t="s">
        <v>293</v>
      </c>
      <c r="C1756">
        <v>4.7879999999999997E-3</v>
      </c>
      <c r="D1756" s="1">
        <v>1.6446759259259262E-2</v>
      </c>
      <c r="E1756" s="5">
        <v>23.683333333333334</v>
      </c>
      <c r="F1756" s="5">
        <v>1421</v>
      </c>
      <c r="G1756">
        <v>140000</v>
      </c>
      <c r="H1756">
        <v>3</v>
      </c>
      <c r="I1756">
        <v>68</v>
      </c>
      <c r="J1756">
        <v>34100</v>
      </c>
      <c r="K1756">
        <v>2</v>
      </c>
      <c r="L1756">
        <v>1700</v>
      </c>
      <c r="M1756">
        <v>2</v>
      </c>
      <c r="N1756">
        <v>249267</v>
      </c>
      <c r="O1756">
        <v>3</v>
      </c>
      <c r="P1756">
        <v>115328</v>
      </c>
      <c r="Q1756" s="7">
        <v>5.2631578947368411E-2</v>
      </c>
      <c r="R1756" s="7">
        <v>5.3661782221093544E-2</v>
      </c>
      <c r="S1756" s="7">
        <v>5.345004528263305E-2</v>
      </c>
      <c r="T1756" s="7">
        <v>5.3745831040495635E-2</v>
      </c>
      <c r="U1756" s="7">
        <v>5.3882922977458975E-2</v>
      </c>
    </row>
    <row r="1757" spans="1:21" x14ac:dyDescent="0.2">
      <c r="A1757" t="s">
        <v>116</v>
      </c>
      <c r="B1757" t="s">
        <v>292</v>
      </c>
      <c r="C1757">
        <v>1.7354999999999999E-2</v>
      </c>
      <c r="D1757" s="1">
        <v>2.3773148148148151E-2</v>
      </c>
      <c r="E1757" s="5">
        <v>34.233333333333334</v>
      </c>
      <c r="F1757" s="5">
        <v>2054</v>
      </c>
      <c r="G1757">
        <v>296000</v>
      </c>
      <c r="H1757">
        <v>3</v>
      </c>
      <c r="I1757">
        <v>254</v>
      </c>
      <c r="J1757">
        <v>6841</v>
      </c>
      <c r="K1757">
        <v>2</v>
      </c>
      <c r="L1757">
        <v>1965</v>
      </c>
      <c r="M1757">
        <v>4</v>
      </c>
      <c r="N1757">
        <v>77415</v>
      </c>
      <c r="O1757">
        <v>4</v>
      </c>
      <c r="P1757">
        <v>115328</v>
      </c>
      <c r="Q1757" s="7">
        <v>5.2631578947368411E-2</v>
      </c>
      <c r="R1757" s="7">
        <v>5.9933135733968926E-2</v>
      </c>
      <c r="S1757" s="7">
        <v>5.8048299583588578E-2</v>
      </c>
      <c r="T1757" s="7">
        <v>6.0783668433657512E-2</v>
      </c>
      <c r="U1757" s="7">
        <v>8.2736767926655713E-2</v>
      </c>
    </row>
    <row r="1758" spans="1:21" x14ac:dyDescent="0.2">
      <c r="A1758" t="s">
        <v>116</v>
      </c>
      <c r="B1758" t="s">
        <v>15</v>
      </c>
      <c r="C1758">
        <v>2.4736000000000001E-2</v>
      </c>
      <c r="D1758" s="1">
        <v>1.6446759259259262E-2</v>
      </c>
      <c r="E1758" s="5">
        <v>23.683333333333334</v>
      </c>
      <c r="F1758" s="5">
        <v>1421</v>
      </c>
      <c r="G1758">
        <v>221000</v>
      </c>
      <c r="H1758">
        <v>1</v>
      </c>
      <c r="I1758">
        <v>69</v>
      </c>
      <c r="J1758">
        <v>18187</v>
      </c>
      <c r="K1758">
        <v>1</v>
      </c>
      <c r="L1758">
        <v>1047</v>
      </c>
      <c r="M1758">
        <v>7</v>
      </c>
      <c r="N1758">
        <v>151437</v>
      </c>
      <c r="O1758">
        <v>2</v>
      </c>
      <c r="P1758">
        <v>115328</v>
      </c>
      <c r="Q1758" s="7">
        <v>5.2631578947368411E-2</v>
      </c>
      <c r="R1758" s="7">
        <v>5.3661782221093544E-2</v>
      </c>
      <c r="S1758" s="7">
        <v>5.345004528263305E-2</v>
      </c>
      <c r="T1758" s="7">
        <v>5.3745831040495635E-2</v>
      </c>
      <c r="U1758" s="7">
        <v>5.3882922977458975E-2</v>
      </c>
    </row>
    <row r="1759" spans="1:21" x14ac:dyDescent="0.2">
      <c r="A1759" t="s">
        <v>116</v>
      </c>
      <c r="B1759" t="s">
        <v>299</v>
      </c>
      <c r="C1759">
        <v>6.7819999999999998E-3</v>
      </c>
      <c r="D1759" s="1">
        <v>2.2592592592592591E-2</v>
      </c>
      <c r="E1759" s="5">
        <v>32.533333333333331</v>
      </c>
      <c r="F1759" s="5">
        <v>1952</v>
      </c>
      <c r="G1759">
        <v>160000</v>
      </c>
      <c r="H1759">
        <v>3</v>
      </c>
      <c r="I1759">
        <v>129</v>
      </c>
      <c r="J1759">
        <v>23418</v>
      </c>
      <c r="K1759">
        <v>1</v>
      </c>
      <c r="L1759">
        <v>839</v>
      </c>
      <c r="M1759">
        <v>3</v>
      </c>
      <c r="N1759">
        <v>65120</v>
      </c>
      <c r="O1759">
        <v>5</v>
      </c>
      <c r="P1759">
        <v>115328</v>
      </c>
      <c r="Q1759" s="7">
        <v>5.2631578947368418E-2</v>
      </c>
      <c r="R1759" s="7">
        <v>5.9024295620612066E-2</v>
      </c>
      <c r="S1759" s="7">
        <v>5.7389769731968764E-2</v>
      </c>
      <c r="T1759" s="7">
        <v>5.9758352829279153E-2</v>
      </c>
      <c r="U1759" s="7">
        <v>7.7974059081013902E-2</v>
      </c>
    </row>
    <row r="1760" spans="1:21" x14ac:dyDescent="0.2">
      <c r="A1760" t="s">
        <v>116</v>
      </c>
      <c r="B1760" t="s">
        <v>300</v>
      </c>
      <c r="C1760">
        <v>1.0373E-2</v>
      </c>
      <c r="D1760" s="1">
        <v>2.4166666666666666E-2</v>
      </c>
      <c r="E1760" s="5">
        <v>34.799999999999997</v>
      </c>
      <c r="F1760" s="5">
        <v>2088</v>
      </c>
      <c r="G1760">
        <v>180000</v>
      </c>
      <c r="H1760">
        <v>3</v>
      </c>
      <c r="I1760">
        <v>415</v>
      </c>
      <c r="J1760">
        <v>7925</v>
      </c>
      <c r="K1760">
        <v>2</v>
      </c>
      <c r="L1760">
        <v>6548</v>
      </c>
      <c r="M1760">
        <v>4</v>
      </c>
      <c r="N1760">
        <v>157982</v>
      </c>
      <c r="O1760">
        <v>5</v>
      </c>
      <c r="P1760">
        <v>115328</v>
      </c>
      <c r="Q1760" s="7">
        <v>5.2631578947368418E-2</v>
      </c>
      <c r="R1760" s="7">
        <v>6.022905059455412E-2</v>
      </c>
      <c r="S1760" s="7">
        <v>5.8262167138594424E-2</v>
      </c>
      <c r="T1760" s="7">
        <v>6.1117889030288586E-2</v>
      </c>
      <c r="U1760" s="7">
        <v>8.4333074878412476E-2</v>
      </c>
    </row>
    <row r="1761" spans="1:21" x14ac:dyDescent="0.2">
      <c r="A1761" t="s">
        <v>116</v>
      </c>
      <c r="B1761" t="s">
        <v>291</v>
      </c>
      <c r="C1761">
        <v>2.0945999999999999E-2</v>
      </c>
      <c r="D1761" s="1">
        <v>1.5231481481481483E-2</v>
      </c>
      <c r="E1761" s="5">
        <v>21.933333333333334</v>
      </c>
      <c r="F1761" s="5">
        <v>1316</v>
      </c>
      <c r="G1761">
        <v>170000</v>
      </c>
      <c r="H1761">
        <v>2</v>
      </c>
      <c r="I1761">
        <v>84</v>
      </c>
      <c r="J1761">
        <v>36443</v>
      </c>
      <c r="K1761">
        <v>2</v>
      </c>
      <c r="L1761">
        <v>800</v>
      </c>
      <c r="M1761">
        <v>3</v>
      </c>
      <c r="N1761">
        <v>95443</v>
      </c>
      <c r="O1761">
        <v>3</v>
      </c>
      <c r="P1761">
        <v>115328</v>
      </c>
      <c r="Q1761" s="7">
        <v>5.2631578947368411E-2</v>
      </c>
      <c r="R1761" s="7">
        <v>5.2440115048318005E-2</v>
      </c>
      <c r="S1761" s="7">
        <v>5.2538821056502295E-2</v>
      </c>
      <c r="T1761" s="7">
        <v>5.2385347300223088E-2</v>
      </c>
      <c r="U1761" s="7">
        <v>4.9277140154755768E-2</v>
      </c>
    </row>
    <row r="1762" spans="1:21" x14ac:dyDescent="0.2">
      <c r="A1762" t="s">
        <v>116</v>
      </c>
      <c r="B1762" t="s">
        <v>285</v>
      </c>
      <c r="C1762">
        <v>5.4457999999999999E-2</v>
      </c>
      <c r="D1762" s="1">
        <v>2.0081018518518519E-2</v>
      </c>
      <c r="E1762" s="5">
        <v>28.916666666666668</v>
      </c>
      <c r="F1762" s="5">
        <v>1735</v>
      </c>
      <c r="G1762">
        <v>407000</v>
      </c>
      <c r="H1762">
        <v>1</v>
      </c>
      <c r="I1762">
        <v>68</v>
      </c>
      <c r="J1762">
        <v>21700</v>
      </c>
      <c r="K1762">
        <v>1</v>
      </c>
      <c r="L1762">
        <v>1581</v>
      </c>
      <c r="M1762">
        <v>6</v>
      </c>
      <c r="N1762">
        <v>119473</v>
      </c>
      <c r="O1762">
        <v>3</v>
      </c>
      <c r="P1762">
        <v>115328</v>
      </c>
      <c r="Q1762" s="7">
        <v>5.2631578947368418E-2</v>
      </c>
      <c r="R1762" s="7">
        <v>5.6974000200869651E-2</v>
      </c>
      <c r="S1762" s="7">
        <v>5.5894630219137702E-2</v>
      </c>
      <c r="T1762" s="7">
        <v>5.7451898761830121E-2</v>
      </c>
      <c r="U1762" s="7">
        <v>6.7979228866199726E-2</v>
      </c>
    </row>
    <row r="1763" spans="1:21" x14ac:dyDescent="0.2">
      <c r="A1763" t="s">
        <v>116</v>
      </c>
      <c r="B1763" t="s">
        <v>295</v>
      </c>
      <c r="C1763">
        <v>6.8023E-2</v>
      </c>
      <c r="D1763" s="1">
        <v>7.5810185185185182E-3</v>
      </c>
      <c r="E1763" s="5">
        <v>10.916666666666666</v>
      </c>
      <c r="F1763" s="5">
        <v>655</v>
      </c>
      <c r="G1763">
        <v>130000</v>
      </c>
      <c r="H1763">
        <v>1</v>
      </c>
      <c r="I1763">
        <v>68</v>
      </c>
      <c r="J1763">
        <v>34100</v>
      </c>
      <c r="K1763">
        <v>1</v>
      </c>
      <c r="L1763">
        <v>1700</v>
      </c>
      <c r="M1763">
        <v>15</v>
      </c>
      <c r="N1763">
        <v>249267</v>
      </c>
      <c r="O1763">
        <v>3</v>
      </c>
      <c r="P1763">
        <v>115328</v>
      </c>
      <c r="Q1763" s="7">
        <v>5.2631578947368418E-2</v>
      </c>
      <c r="R1763" s="7">
        <v>4.2536255800358996E-2</v>
      </c>
      <c r="S1763" s="7">
        <v>4.4937101373523101E-2</v>
      </c>
      <c r="T1763" s="7">
        <v>4.1495686574884297E-2</v>
      </c>
      <c r="U1763" s="7">
        <v>2.1874418324548409E-2</v>
      </c>
    </row>
    <row r="1764" spans="1:21" x14ac:dyDescent="0.2">
      <c r="A1764" t="s">
        <v>116</v>
      </c>
      <c r="B1764" t="s">
        <v>294</v>
      </c>
      <c r="C1764">
        <v>5.3859999999999998E-2</v>
      </c>
      <c r="D1764" s="1">
        <v>1.1886574074074075E-2</v>
      </c>
      <c r="E1764" s="5">
        <v>17.116666666666667</v>
      </c>
      <c r="F1764" s="5">
        <v>1027</v>
      </c>
      <c r="G1764">
        <v>57000</v>
      </c>
      <c r="H1764">
        <v>2</v>
      </c>
      <c r="I1764">
        <v>84</v>
      </c>
      <c r="J1764">
        <v>36443</v>
      </c>
      <c r="K1764">
        <v>1</v>
      </c>
      <c r="L1764">
        <v>800</v>
      </c>
      <c r="M1764">
        <v>11</v>
      </c>
      <c r="N1764">
        <v>95443</v>
      </c>
      <c r="O1764">
        <v>2</v>
      </c>
      <c r="P1764">
        <v>115328</v>
      </c>
      <c r="Q1764" s="7">
        <v>5.2631578947368411E-2</v>
      </c>
      <c r="R1764" s="7">
        <v>4.868083312105978E-2</v>
      </c>
      <c r="S1764" s="7">
        <v>4.9700274041311519E-2</v>
      </c>
      <c r="T1764" s="7">
        <v>4.8221741281729673E-2</v>
      </c>
      <c r="U1764" s="7">
        <v>3.6923225821199536E-2</v>
      </c>
    </row>
    <row r="1765" spans="1:21" x14ac:dyDescent="0.2">
      <c r="A1765" t="s">
        <v>116</v>
      </c>
      <c r="B1765" t="s">
        <v>284</v>
      </c>
      <c r="C1765">
        <v>5.3659999999999999E-2</v>
      </c>
      <c r="D1765" s="1">
        <v>1.0358796296296295E-2</v>
      </c>
      <c r="E1765" s="5">
        <v>14.916666666666666</v>
      </c>
      <c r="F1765" s="5">
        <v>895</v>
      </c>
      <c r="G1765">
        <v>42000</v>
      </c>
      <c r="H1765">
        <v>1</v>
      </c>
      <c r="I1765">
        <v>68</v>
      </c>
      <c r="J1765">
        <v>34100</v>
      </c>
      <c r="K1765">
        <v>1</v>
      </c>
      <c r="L1765">
        <v>1700</v>
      </c>
      <c r="M1765">
        <v>18</v>
      </c>
      <c r="N1765">
        <v>249267</v>
      </c>
      <c r="O1765">
        <v>3</v>
      </c>
      <c r="P1765">
        <v>115328</v>
      </c>
      <c r="Q1765" s="7">
        <v>5.2631578947368432E-2</v>
      </c>
      <c r="R1765" s="7">
        <v>4.6712571932737861E-2</v>
      </c>
      <c r="S1765" s="7">
        <v>4.8192045912020393E-2</v>
      </c>
      <c r="T1765" s="7">
        <v>4.6056110060534811E-2</v>
      </c>
      <c r="U1765" s="7">
        <v>3.1459633089656124E-2</v>
      </c>
    </row>
    <row r="1766" spans="1:21" x14ac:dyDescent="0.2">
      <c r="A1766" t="s">
        <v>116</v>
      </c>
      <c r="B1766" t="s">
        <v>286</v>
      </c>
      <c r="C1766">
        <v>7.5005000000000002E-2</v>
      </c>
      <c r="D1766" s="1">
        <v>1.4317129629629631E-2</v>
      </c>
      <c r="E1766" s="5">
        <v>20.616666666666667</v>
      </c>
      <c r="F1766" s="5">
        <v>1237</v>
      </c>
      <c r="G1766">
        <v>95000</v>
      </c>
      <c r="H1766">
        <v>3</v>
      </c>
      <c r="I1766">
        <v>110</v>
      </c>
      <c r="J1766">
        <v>29651</v>
      </c>
      <c r="K1766">
        <v>2</v>
      </c>
      <c r="L1766">
        <v>1480</v>
      </c>
      <c r="M1766">
        <v>6</v>
      </c>
      <c r="N1766">
        <v>134901</v>
      </c>
      <c r="O1766">
        <v>5</v>
      </c>
      <c r="P1766">
        <v>115328</v>
      </c>
      <c r="Q1766" s="7">
        <v>5.2631578947368418E-2</v>
      </c>
      <c r="R1766" s="7">
        <v>5.147516873714153E-2</v>
      </c>
      <c r="S1766" s="7">
        <v>5.1815276110062487E-2</v>
      </c>
      <c r="T1766" s="7">
        <v>5.1313287567966132E-2</v>
      </c>
      <c r="U1766" s="7">
        <v>4.585112230689492E-2</v>
      </c>
    </row>
    <row r="1767" spans="1:21" x14ac:dyDescent="0.2">
      <c r="A1767" t="s">
        <v>116</v>
      </c>
      <c r="B1767" t="s">
        <v>301</v>
      </c>
      <c r="C1767">
        <v>0.18352299999999999</v>
      </c>
      <c r="D1767" s="1">
        <v>1.5682870370370371E-2</v>
      </c>
      <c r="E1767" s="5">
        <v>22.583333333333332</v>
      </c>
      <c r="F1767" s="5">
        <v>1355</v>
      </c>
      <c r="G1767">
        <v>81000</v>
      </c>
      <c r="H1767">
        <v>3</v>
      </c>
      <c r="I1767">
        <v>254</v>
      </c>
      <c r="J1767">
        <v>6841</v>
      </c>
      <c r="K1767">
        <v>2</v>
      </c>
      <c r="L1767">
        <v>1965</v>
      </c>
      <c r="M1767">
        <v>4</v>
      </c>
      <c r="N1767">
        <v>77415</v>
      </c>
      <c r="O1767">
        <v>4</v>
      </c>
      <c r="P1767">
        <v>115328</v>
      </c>
      <c r="Q1767" s="7">
        <v>5.2631578947368411E-2</v>
      </c>
      <c r="R1767" s="7">
        <v>5.290158175275763E-2</v>
      </c>
      <c r="S1767" s="7">
        <v>5.2883648036337334E-2</v>
      </c>
      <c r="T1767" s="7">
        <v>5.2898832258112129E-2</v>
      </c>
      <c r="U1767" s="7">
        <v>5.0981073923476707E-2</v>
      </c>
    </row>
    <row r="1768" spans="1:21" x14ac:dyDescent="0.2">
      <c r="A1768" t="s">
        <v>116</v>
      </c>
      <c r="B1768" t="s">
        <v>296</v>
      </c>
      <c r="C1768">
        <v>0.21204899999999999</v>
      </c>
      <c r="D1768" s="1">
        <v>2.0231481481481482E-2</v>
      </c>
      <c r="E1768" s="5">
        <v>29.133333333333333</v>
      </c>
      <c r="F1768" s="5">
        <v>1748</v>
      </c>
      <c r="G1768">
        <v>285000</v>
      </c>
      <c r="H1768">
        <v>2</v>
      </c>
      <c r="I1768">
        <v>254</v>
      </c>
      <c r="J1768">
        <v>6841</v>
      </c>
      <c r="K1768">
        <v>2</v>
      </c>
      <c r="L1768">
        <v>1965</v>
      </c>
      <c r="M1768">
        <v>2</v>
      </c>
      <c r="N1768">
        <v>77415</v>
      </c>
      <c r="O1768">
        <v>3</v>
      </c>
      <c r="P1768">
        <v>115328</v>
      </c>
      <c r="Q1768" s="7">
        <v>5.2631578947368418E-2</v>
      </c>
      <c r="R1768" s="7">
        <v>5.7101734121016025E-2</v>
      </c>
      <c r="S1768" s="7">
        <v>5.5988171463901185E-2</v>
      </c>
      <c r="T1768" s="7">
        <v>5.759532026223408E-2</v>
      </c>
      <c r="U1768" s="7">
        <v>6.8572480967237573E-2</v>
      </c>
    </row>
    <row r="1769" spans="1:21" x14ac:dyDescent="0.2">
      <c r="A1769" t="s">
        <v>96</v>
      </c>
      <c r="B1769" t="s">
        <v>287</v>
      </c>
      <c r="C1769">
        <v>1.7391E-2</v>
      </c>
      <c r="D1769" s="1">
        <v>1.4201388888888888E-2</v>
      </c>
      <c r="E1769" s="5">
        <v>20.45</v>
      </c>
      <c r="F1769" s="5">
        <v>1227</v>
      </c>
      <c r="G1769">
        <v>461000</v>
      </c>
      <c r="H1769">
        <v>1</v>
      </c>
      <c r="I1769">
        <v>110</v>
      </c>
      <c r="J1769">
        <v>29651</v>
      </c>
      <c r="K1769">
        <v>1</v>
      </c>
      <c r="L1769">
        <v>1480</v>
      </c>
      <c r="M1769">
        <v>22</v>
      </c>
      <c r="N1769">
        <v>134901</v>
      </c>
      <c r="O1769">
        <v>1</v>
      </c>
      <c r="P1769">
        <v>71919</v>
      </c>
      <c r="Q1769" s="7">
        <v>5.2631578947368418E-2</v>
      </c>
      <c r="R1769" s="7">
        <v>5.0477882424230312E-2</v>
      </c>
      <c r="S1769" s="7">
        <v>5.1081830481979555E-2</v>
      </c>
      <c r="T1769" s="7">
        <v>5.0195803644382662E-2</v>
      </c>
      <c r="U1769" s="7">
        <v>4.1569649784018191E-2</v>
      </c>
    </row>
    <row r="1770" spans="1:21" x14ac:dyDescent="0.2">
      <c r="A1770" t="s">
        <v>96</v>
      </c>
      <c r="B1770" t="s">
        <v>297</v>
      </c>
      <c r="C1770">
        <v>2.1565000000000001E-2</v>
      </c>
      <c r="D1770" s="1">
        <v>1.8449074074074073E-2</v>
      </c>
      <c r="E1770" s="5">
        <v>26.566666666666666</v>
      </c>
      <c r="F1770" s="5">
        <v>1594</v>
      </c>
      <c r="G1770">
        <v>470000</v>
      </c>
      <c r="H1770">
        <v>2</v>
      </c>
      <c r="I1770">
        <v>69</v>
      </c>
      <c r="J1770">
        <v>18187</v>
      </c>
      <c r="K1770">
        <v>1</v>
      </c>
      <c r="L1770">
        <v>1047</v>
      </c>
      <c r="M1770">
        <v>8</v>
      </c>
      <c r="N1770">
        <v>151437</v>
      </c>
      <c r="O1770">
        <v>4</v>
      </c>
      <c r="P1770">
        <v>71919</v>
      </c>
      <c r="Q1770" s="7">
        <v>5.2631578947368418E-2</v>
      </c>
      <c r="R1770" s="7">
        <v>5.4600202576594134E-2</v>
      </c>
      <c r="S1770" s="7">
        <v>5.4165487031919188E-2</v>
      </c>
      <c r="T1770" s="7">
        <v>5.4780302447613852E-2</v>
      </c>
      <c r="U1770" s="7">
        <v>5.6371253967231146E-2</v>
      </c>
    </row>
    <row r="1771" spans="1:21" x14ac:dyDescent="0.2">
      <c r="A1771" t="s">
        <v>96</v>
      </c>
      <c r="B1771" t="s">
        <v>288</v>
      </c>
      <c r="C1771">
        <v>9.7043000000000004E-2</v>
      </c>
      <c r="D1771" s="1">
        <v>1.503472222222222E-2</v>
      </c>
      <c r="E1771" s="5">
        <v>21.65</v>
      </c>
      <c r="F1771" s="5">
        <v>1299</v>
      </c>
      <c r="G1771">
        <v>700000</v>
      </c>
      <c r="H1771">
        <v>1</v>
      </c>
      <c r="I1771">
        <v>111</v>
      </c>
      <c r="J1771">
        <v>20176</v>
      </c>
      <c r="K1771">
        <v>1</v>
      </c>
      <c r="L1771">
        <v>1300</v>
      </c>
      <c r="M1771">
        <v>14</v>
      </c>
      <c r="N1771">
        <v>117149</v>
      </c>
      <c r="O1771">
        <v>2</v>
      </c>
      <c r="P1771">
        <v>71919</v>
      </c>
      <c r="Q1771" s="7">
        <v>5.2631578947368418E-2</v>
      </c>
      <c r="R1771" s="7">
        <v>5.1348824291513773E-2</v>
      </c>
      <c r="S1771" s="7">
        <v>5.1738486392973869E-2</v>
      </c>
      <c r="T1771" s="7">
        <v>5.1160971680165736E-2</v>
      </c>
      <c r="U1771" s="7">
        <v>4.44224335628296E-2</v>
      </c>
    </row>
    <row r="1772" spans="1:21" x14ac:dyDescent="0.2">
      <c r="A1772" t="s">
        <v>96</v>
      </c>
      <c r="B1772" t="s">
        <v>285</v>
      </c>
      <c r="C1772">
        <v>2.2957000000000002E-2</v>
      </c>
      <c r="D1772" s="1">
        <v>1.8113425925925925E-2</v>
      </c>
      <c r="E1772" s="5">
        <v>26.083333333333332</v>
      </c>
      <c r="F1772" s="5">
        <v>1565</v>
      </c>
      <c r="G1772">
        <v>407000</v>
      </c>
      <c r="H1772">
        <v>1</v>
      </c>
      <c r="I1772">
        <v>68</v>
      </c>
      <c r="J1772">
        <v>21700</v>
      </c>
      <c r="K1772">
        <v>1</v>
      </c>
      <c r="L1772">
        <v>1581</v>
      </c>
      <c r="M1772">
        <v>6</v>
      </c>
      <c r="N1772">
        <v>119473</v>
      </c>
      <c r="O1772">
        <v>3</v>
      </c>
      <c r="P1772">
        <v>71919</v>
      </c>
      <c r="Q1772" s="7">
        <v>5.2631578947368418E-2</v>
      </c>
      <c r="R1772" s="7">
        <v>5.4300279053051362E-2</v>
      </c>
      <c r="S1772" s="7">
        <v>5.3943172188837374E-2</v>
      </c>
      <c r="T1772" s="7">
        <v>5.4445390618369484E-2</v>
      </c>
      <c r="U1772" s="7">
        <v>5.5179274825315719E-2</v>
      </c>
    </row>
    <row r="1773" spans="1:21" x14ac:dyDescent="0.2">
      <c r="A1773" t="s">
        <v>96</v>
      </c>
      <c r="B1773" t="s">
        <v>289</v>
      </c>
      <c r="C1773">
        <v>6.4348000000000002E-2</v>
      </c>
      <c r="D1773" s="1">
        <v>9.9652777777777778E-3</v>
      </c>
      <c r="E1773" s="5">
        <v>14.35</v>
      </c>
      <c r="F1773" s="5">
        <v>861</v>
      </c>
      <c r="G1773">
        <v>320000</v>
      </c>
      <c r="H1773">
        <v>3</v>
      </c>
      <c r="I1773">
        <v>129</v>
      </c>
      <c r="J1773">
        <v>23418</v>
      </c>
      <c r="K1773">
        <v>2</v>
      </c>
      <c r="L1773">
        <v>839</v>
      </c>
      <c r="M1773">
        <v>2</v>
      </c>
      <c r="N1773">
        <v>65120</v>
      </c>
      <c r="O1773">
        <v>2</v>
      </c>
      <c r="P1773">
        <v>71919</v>
      </c>
      <c r="Q1773" s="7">
        <v>5.2631578947368418E-2</v>
      </c>
      <c r="R1773" s="7">
        <v>4.5388800357831313E-2</v>
      </c>
      <c r="S1773" s="7">
        <v>4.7185219034050305E-2</v>
      </c>
      <c r="T1773" s="7">
        <v>4.4594816415672291E-2</v>
      </c>
      <c r="U1773" s="7">
        <v>2.7523582592629513E-2</v>
      </c>
    </row>
    <row r="1774" spans="1:21" x14ac:dyDescent="0.2">
      <c r="A1774" t="s">
        <v>96</v>
      </c>
      <c r="B1774" t="s">
        <v>298</v>
      </c>
      <c r="C1774">
        <v>1.0260999999999999E-2</v>
      </c>
      <c r="D1774" s="1">
        <v>1.4236111111111111E-2</v>
      </c>
      <c r="E1774" s="5">
        <v>20.5</v>
      </c>
      <c r="F1774" s="5">
        <v>1230</v>
      </c>
      <c r="G1774">
        <v>182000</v>
      </c>
      <c r="H1774">
        <v>3</v>
      </c>
      <c r="I1774">
        <v>129</v>
      </c>
      <c r="J1774">
        <v>23418</v>
      </c>
      <c r="K1774">
        <v>2</v>
      </c>
      <c r="L1774">
        <v>839</v>
      </c>
      <c r="M1774">
        <v>5</v>
      </c>
      <c r="N1774">
        <v>65120</v>
      </c>
      <c r="O1774">
        <v>4</v>
      </c>
      <c r="P1774">
        <v>71919</v>
      </c>
      <c r="Q1774" s="7">
        <v>5.2631578947368418E-2</v>
      </c>
      <c r="R1774" s="7">
        <v>5.0514876125410127E-2</v>
      </c>
      <c r="S1774" s="7">
        <v>5.1109780337447654E-2</v>
      </c>
      <c r="T1774" s="7">
        <v>5.0236761509549518E-2</v>
      </c>
      <c r="U1774" s="7">
        <v>4.1687979287250314E-2</v>
      </c>
    </row>
    <row r="1775" spans="1:21" x14ac:dyDescent="0.2">
      <c r="A1775" t="s">
        <v>96</v>
      </c>
      <c r="B1775" t="s">
        <v>295</v>
      </c>
      <c r="C1775">
        <v>1.0957E-2</v>
      </c>
      <c r="D1775" s="1">
        <v>1.7974537037037035E-2</v>
      </c>
      <c r="E1775" s="5">
        <v>25.883333333333333</v>
      </c>
      <c r="F1775" s="5">
        <v>1553</v>
      </c>
      <c r="G1775">
        <v>130000</v>
      </c>
      <c r="H1775">
        <v>1</v>
      </c>
      <c r="I1775">
        <v>68</v>
      </c>
      <c r="J1775">
        <v>34100</v>
      </c>
      <c r="K1775">
        <v>1</v>
      </c>
      <c r="L1775">
        <v>1700</v>
      </c>
      <c r="M1775">
        <v>15</v>
      </c>
      <c r="N1775">
        <v>249267</v>
      </c>
      <c r="O1775">
        <v>3</v>
      </c>
      <c r="P1775">
        <v>71919</v>
      </c>
      <c r="Q1775" s="7">
        <v>5.2631578947368418E-2</v>
      </c>
      <c r="R1775" s="7">
        <v>5.417503438245333E-2</v>
      </c>
      <c r="S1775" s="7">
        <v>5.3850244010021364E-2</v>
      </c>
      <c r="T1775" s="7">
        <v>5.4305597202344326E-2</v>
      </c>
      <c r="U1775" s="7">
        <v>5.4687096893571818E-2</v>
      </c>
    </row>
    <row r="1776" spans="1:21" x14ac:dyDescent="0.2">
      <c r="A1776" t="s">
        <v>96</v>
      </c>
      <c r="B1776" t="s">
        <v>290</v>
      </c>
      <c r="C1776">
        <v>6.1043E-2</v>
      </c>
      <c r="D1776" s="1">
        <v>1.5914351851851853E-2</v>
      </c>
      <c r="E1776" s="5">
        <v>22.916666666666668</v>
      </c>
      <c r="F1776" s="5">
        <v>1375</v>
      </c>
      <c r="G1776">
        <v>350000</v>
      </c>
      <c r="H1776">
        <v>2</v>
      </c>
      <c r="I1776">
        <v>415</v>
      </c>
      <c r="J1776">
        <v>7925</v>
      </c>
      <c r="K1776">
        <v>1</v>
      </c>
      <c r="L1776">
        <v>6548</v>
      </c>
      <c r="M1776">
        <v>6</v>
      </c>
      <c r="N1776">
        <v>157982</v>
      </c>
      <c r="O1776">
        <v>1</v>
      </c>
      <c r="P1776">
        <v>71919</v>
      </c>
      <c r="Q1776" s="7">
        <v>5.2631578947368418E-2</v>
      </c>
      <c r="R1776" s="7">
        <v>5.2232230044798406E-2</v>
      </c>
      <c r="S1776" s="7">
        <v>5.2401663487113982E-2</v>
      </c>
      <c r="T1776" s="7">
        <v>5.2141849167308602E-2</v>
      </c>
      <c r="U1776" s="7">
        <v>4.7461956322828777E-2</v>
      </c>
    </row>
    <row r="1777" spans="1:21" x14ac:dyDescent="0.2">
      <c r="A1777" t="s">
        <v>96</v>
      </c>
      <c r="B1777" t="s">
        <v>294</v>
      </c>
      <c r="C1777">
        <v>8.1740000000000007E-3</v>
      </c>
      <c r="D1777" s="1">
        <v>1.2650462962962962E-2</v>
      </c>
      <c r="E1777" s="5">
        <v>18.216666666666665</v>
      </c>
      <c r="F1777" s="5">
        <v>1093</v>
      </c>
      <c r="G1777">
        <v>57000</v>
      </c>
      <c r="H1777">
        <v>2</v>
      </c>
      <c r="I1777">
        <v>84</v>
      </c>
      <c r="J1777">
        <v>36443</v>
      </c>
      <c r="K1777">
        <v>1</v>
      </c>
      <c r="L1777">
        <v>800</v>
      </c>
      <c r="M1777">
        <v>11</v>
      </c>
      <c r="N1777">
        <v>95443</v>
      </c>
      <c r="O1777">
        <v>2</v>
      </c>
      <c r="P1777">
        <v>71919</v>
      </c>
      <c r="Q1777" s="7">
        <v>5.2631578947368418E-2</v>
      </c>
      <c r="R1777" s="7">
        <v>4.8756644304672095E-2</v>
      </c>
      <c r="S1777" s="7">
        <v>4.9775563550719361E-2</v>
      </c>
      <c r="T1777" s="7">
        <v>4.8293920394172692E-2</v>
      </c>
      <c r="U1777" s="7">
        <v>3.6334163251846803E-2</v>
      </c>
    </row>
    <row r="1778" spans="1:21" x14ac:dyDescent="0.2">
      <c r="A1778" t="s">
        <v>96</v>
      </c>
      <c r="B1778" t="s">
        <v>293</v>
      </c>
      <c r="C1778">
        <v>1.4957E-2</v>
      </c>
      <c r="D1778" s="1">
        <v>2.2453703703703708E-2</v>
      </c>
      <c r="E1778" s="5">
        <v>32.333333333333336</v>
      </c>
      <c r="F1778" s="5">
        <v>1940</v>
      </c>
      <c r="G1778">
        <v>140000</v>
      </c>
      <c r="H1778">
        <v>3</v>
      </c>
      <c r="I1778">
        <v>68</v>
      </c>
      <c r="J1778">
        <v>34100</v>
      </c>
      <c r="K1778">
        <v>2</v>
      </c>
      <c r="L1778">
        <v>1700</v>
      </c>
      <c r="M1778">
        <v>2</v>
      </c>
      <c r="N1778">
        <v>249267</v>
      </c>
      <c r="O1778">
        <v>3</v>
      </c>
      <c r="P1778">
        <v>71919</v>
      </c>
      <c r="Q1778" s="7">
        <v>5.2631578947368411E-2</v>
      </c>
      <c r="R1778" s="7">
        <v>5.7914628903057867E-2</v>
      </c>
      <c r="S1778" s="7">
        <v>5.6602140751508247E-2</v>
      </c>
      <c r="T1778" s="7">
        <v>5.8495048528430738E-2</v>
      </c>
      <c r="U1778" s="7">
        <v>7.0853695782216716E-2</v>
      </c>
    </row>
    <row r="1779" spans="1:21" x14ac:dyDescent="0.2">
      <c r="A1779" t="s">
        <v>96</v>
      </c>
      <c r="B1779" t="s">
        <v>292</v>
      </c>
      <c r="C1779">
        <v>2.6435E-2</v>
      </c>
      <c r="D1779" s="1">
        <v>3.2129629629629626E-2</v>
      </c>
      <c r="E1779" s="5">
        <v>46.266666666666666</v>
      </c>
      <c r="F1779" s="5">
        <v>2776</v>
      </c>
      <c r="G1779">
        <v>296000</v>
      </c>
      <c r="H1779">
        <v>3</v>
      </c>
      <c r="I1779">
        <v>254</v>
      </c>
      <c r="J1779">
        <v>6841</v>
      </c>
      <c r="K1779">
        <v>2</v>
      </c>
      <c r="L1779">
        <v>1965</v>
      </c>
      <c r="M1779">
        <v>4</v>
      </c>
      <c r="N1779">
        <v>77415</v>
      </c>
      <c r="O1779">
        <v>4</v>
      </c>
      <c r="P1779">
        <v>71919</v>
      </c>
      <c r="Q1779" s="7">
        <v>5.2631578947368432E-2</v>
      </c>
      <c r="R1779" s="7">
        <v>6.4487211422320501E-2</v>
      </c>
      <c r="S1779" s="7">
        <v>6.1332579281518002E-2</v>
      </c>
      <c r="T1779" s="7">
        <v>6.5931875222686995E-2</v>
      </c>
      <c r="U1779" s="7">
        <v>0.10752304333809896</v>
      </c>
    </row>
    <row r="1780" spans="1:21" x14ac:dyDescent="0.2">
      <c r="A1780" t="s">
        <v>96</v>
      </c>
      <c r="B1780" t="s">
        <v>291</v>
      </c>
      <c r="C1780">
        <v>5.7390999999999998E-2</v>
      </c>
      <c r="D1780" s="1">
        <v>9.4560185185185181E-3</v>
      </c>
      <c r="E1780" s="5">
        <v>13.616666666666667</v>
      </c>
      <c r="F1780" s="5">
        <v>817</v>
      </c>
      <c r="G1780">
        <v>170000</v>
      </c>
      <c r="H1780">
        <v>2</v>
      </c>
      <c r="I1780">
        <v>84</v>
      </c>
      <c r="J1780">
        <v>36443</v>
      </c>
      <c r="K1780">
        <v>2</v>
      </c>
      <c r="L1780">
        <v>800</v>
      </c>
      <c r="M1780">
        <v>3</v>
      </c>
      <c r="N1780">
        <v>95443</v>
      </c>
      <c r="O1780">
        <v>3</v>
      </c>
      <c r="P1780">
        <v>71919</v>
      </c>
      <c r="Q1780" s="7">
        <v>5.2631578947368418E-2</v>
      </c>
      <c r="R1780" s="7">
        <v>4.4680124630117293E-2</v>
      </c>
      <c r="S1780" s="7">
        <v>4.663403669722696E-2</v>
      </c>
      <c r="T1780" s="7">
        <v>4.3820314954959062E-2</v>
      </c>
      <c r="U1780" s="7">
        <v>2.5893321783840007E-2</v>
      </c>
    </row>
    <row r="1781" spans="1:21" x14ac:dyDescent="0.2">
      <c r="A1781" t="s">
        <v>96</v>
      </c>
      <c r="B1781" t="s">
        <v>299</v>
      </c>
      <c r="C1781">
        <v>3.1477999999999999E-2</v>
      </c>
      <c r="D1781" s="1">
        <v>1.7847222222222223E-2</v>
      </c>
      <c r="E1781" s="5">
        <v>25.7</v>
      </c>
      <c r="F1781" s="5">
        <v>1542</v>
      </c>
      <c r="G1781">
        <v>160000</v>
      </c>
      <c r="H1781">
        <v>3</v>
      </c>
      <c r="I1781">
        <v>129</v>
      </c>
      <c r="J1781">
        <v>23418</v>
      </c>
      <c r="K1781">
        <v>1</v>
      </c>
      <c r="L1781">
        <v>839</v>
      </c>
      <c r="M1781">
        <v>3</v>
      </c>
      <c r="N1781">
        <v>65120</v>
      </c>
      <c r="O1781">
        <v>5</v>
      </c>
      <c r="P1781">
        <v>71919</v>
      </c>
      <c r="Q1781" s="7">
        <v>5.2631578947368418E-2</v>
      </c>
      <c r="R1781" s="7">
        <v>5.4059630259064344E-2</v>
      </c>
      <c r="S1781" s="7">
        <v>5.3764569063368246E-2</v>
      </c>
      <c r="T1781" s="7">
        <v>5.4176819854604062E-2</v>
      </c>
      <c r="U1781" s="7">
        <v>5.4236481252050349E-2</v>
      </c>
    </row>
    <row r="1782" spans="1:21" x14ac:dyDescent="0.2">
      <c r="A1782" t="s">
        <v>96</v>
      </c>
      <c r="B1782" t="s">
        <v>15</v>
      </c>
      <c r="C1782">
        <v>8.8695999999999997E-2</v>
      </c>
      <c r="D1782" s="1">
        <v>1.1087962962962964E-2</v>
      </c>
      <c r="E1782" s="5">
        <v>15.966666666666667</v>
      </c>
      <c r="F1782" s="5">
        <v>958</v>
      </c>
      <c r="G1782">
        <v>221000</v>
      </c>
      <c r="H1782">
        <v>1</v>
      </c>
      <c r="I1782">
        <v>69</v>
      </c>
      <c r="J1782">
        <v>18187</v>
      </c>
      <c r="K1782">
        <v>1</v>
      </c>
      <c r="L1782">
        <v>1047</v>
      </c>
      <c r="M1782">
        <v>7</v>
      </c>
      <c r="N1782">
        <v>151437</v>
      </c>
      <c r="O1782">
        <v>2</v>
      </c>
      <c r="P1782">
        <v>71919</v>
      </c>
      <c r="Q1782" s="7">
        <v>5.2631578947368411E-2</v>
      </c>
      <c r="R1782" s="7">
        <v>4.6865948572466842E-2</v>
      </c>
      <c r="S1782" s="7">
        <v>4.8327145468325061E-2</v>
      </c>
      <c r="T1782" s="7">
        <v>4.6213558163217247E-2</v>
      </c>
      <c r="U1782" s="7">
        <v>3.1165259485666248E-2</v>
      </c>
    </row>
    <row r="1783" spans="1:21" x14ac:dyDescent="0.2">
      <c r="A1783" t="s">
        <v>96</v>
      </c>
      <c r="B1783" t="s">
        <v>284</v>
      </c>
      <c r="C1783">
        <v>3.6173999999999998E-2</v>
      </c>
      <c r="D1783" s="1">
        <v>1.3611111111111114E-2</v>
      </c>
      <c r="E1783" s="5">
        <v>19.600000000000001</v>
      </c>
      <c r="F1783" s="5">
        <v>1176</v>
      </c>
      <c r="G1783">
        <v>42000</v>
      </c>
      <c r="H1783">
        <v>1</v>
      </c>
      <c r="I1783">
        <v>68</v>
      </c>
      <c r="J1783">
        <v>34100</v>
      </c>
      <c r="K1783">
        <v>1</v>
      </c>
      <c r="L1783">
        <v>1700</v>
      </c>
      <c r="M1783">
        <v>18</v>
      </c>
      <c r="N1783">
        <v>249267</v>
      </c>
      <c r="O1783">
        <v>3</v>
      </c>
      <c r="P1783">
        <v>71919</v>
      </c>
      <c r="Q1783" s="7">
        <v>5.2631578947368411E-2</v>
      </c>
      <c r="R1783" s="7">
        <v>4.9839072944318115E-2</v>
      </c>
      <c r="S1783" s="7">
        <v>5.0598368023462931E-2</v>
      </c>
      <c r="T1783" s="7">
        <v>4.9489079191200512E-2</v>
      </c>
      <c r="U1783" s="7">
        <v>3.9565386920736918E-2</v>
      </c>
    </row>
    <row r="1784" spans="1:21" x14ac:dyDescent="0.2">
      <c r="A1784" t="s">
        <v>96</v>
      </c>
      <c r="B1784" t="s">
        <v>300</v>
      </c>
      <c r="C1784">
        <v>4.9912999999999999E-2</v>
      </c>
      <c r="D1784" s="1">
        <v>2.508101851851852E-2</v>
      </c>
      <c r="E1784" s="5">
        <v>36.116666666666667</v>
      </c>
      <c r="F1784" s="5">
        <v>2167</v>
      </c>
      <c r="G1784">
        <v>180000</v>
      </c>
      <c r="H1784">
        <v>3</v>
      </c>
      <c r="I1784">
        <v>415</v>
      </c>
      <c r="J1784">
        <v>7925</v>
      </c>
      <c r="K1784">
        <v>2</v>
      </c>
      <c r="L1784">
        <v>6548</v>
      </c>
      <c r="M1784">
        <v>4</v>
      </c>
      <c r="N1784">
        <v>157982</v>
      </c>
      <c r="O1784">
        <v>5</v>
      </c>
      <c r="P1784">
        <v>71919</v>
      </c>
      <c r="Q1784" s="7">
        <v>5.2631578947368418E-2</v>
      </c>
      <c r="R1784" s="7">
        <v>5.9869472586934161E-2</v>
      </c>
      <c r="S1784" s="7">
        <v>5.8022664116111858E-2</v>
      </c>
      <c r="T1784" s="7">
        <v>6.0697416200245907E-2</v>
      </c>
      <c r="U1784" s="7">
        <v>8.0593694999888096E-2</v>
      </c>
    </row>
    <row r="1785" spans="1:21" x14ac:dyDescent="0.2">
      <c r="A1785" t="s">
        <v>96</v>
      </c>
      <c r="B1785" t="s">
        <v>286</v>
      </c>
      <c r="C1785">
        <v>0.12313</v>
      </c>
      <c r="D1785" s="1">
        <v>6.215277777777777E-3</v>
      </c>
      <c r="E1785" s="5">
        <v>8.9499999999999993</v>
      </c>
      <c r="F1785" s="5">
        <v>537</v>
      </c>
      <c r="G1785">
        <v>95000</v>
      </c>
      <c r="H1785">
        <v>3</v>
      </c>
      <c r="I1785">
        <v>110</v>
      </c>
      <c r="J1785">
        <v>29651</v>
      </c>
      <c r="K1785">
        <v>2</v>
      </c>
      <c r="L1785">
        <v>1480</v>
      </c>
      <c r="M1785">
        <v>6</v>
      </c>
      <c r="N1785">
        <v>134901</v>
      </c>
      <c r="O1785">
        <v>5</v>
      </c>
      <c r="P1785">
        <v>71919</v>
      </c>
      <c r="Q1785" s="7">
        <v>5.2631578947368418E-2</v>
      </c>
      <c r="R1785" s="7">
        <v>3.9394903828569396E-2</v>
      </c>
      <c r="S1785" s="7">
        <v>4.2450177395120262E-2</v>
      </c>
      <c r="T1785" s="7">
        <v>3.8089453298314833E-2</v>
      </c>
      <c r="U1785" s="7">
        <v>1.5887346342393655E-2</v>
      </c>
    </row>
    <row r="1786" spans="1:21" x14ac:dyDescent="0.2">
      <c r="A1786" t="s">
        <v>96</v>
      </c>
      <c r="B1786" t="s">
        <v>301</v>
      </c>
      <c r="C1786">
        <v>0.114783</v>
      </c>
      <c r="D1786" s="1">
        <v>2.3807870370370368E-2</v>
      </c>
      <c r="E1786" s="5">
        <v>34.283333333333331</v>
      </c>
      <c r="F1786" s="5">
        <v>2057</v>
      </c>
      <c r="G1786">
        <v>81000</v>
      </c>
      <c r="H1786">
        <v>3</v>
      </c>
      <c r="I1786">
        <v>254</v>
      </c>
      <c r="J1786">
        <v>6841</v>
      </c>
      <c r="K1786">
        <v>2</v>
      </c>
      <c r="L1786">
        <v>1965</v>
      </c>
      <c r="M1786">
        <v>4</v>
      </c>
      <c r="N1786">
        <v>77415</v>
      </c>
      <c r="O1786">
        <v>4</v>
      </c>
      <c r="P1786">
        <v>71919</v>
      </c>
      <c r="Q1786" s="7">
        <v>5.2631578947368418E-2</v>
      </c>
      <c r="R1786" s="7">
        <v>5.8941074174743702E-2</v>
      </c>
      <c r="S1786" s="7">
        <v>5.7349515176890395E-2</v>
      </c>
      <c r="T1786" s="7">
        <v>5.96504303482044E-2</v>
      </c>
      <c r="U1786" s="7">
        <v>7.5851820772138048E-2</v>
      </c>
    </row>
    <row r="1787" spans="1:21" x14ac:dyDescent="0.2">
      <c r="A1787" t="s">
        <v>96</v>
      </c>
      <c r="B1787" t="s">
        <v>296</v>
      </c>
      <c r="C1787">
        <v>0.14330399999999999</v>
      </c>
      <c r="D1787" s="1">
        <v>2.8414351851851847E-2</v>
      </c>
      <c r="E1787" s="5">
        <v>40.916666666666664</v>
      </c>
      <c r="F1787" s="5">
        <v>2455</v>
      </c>
      <c r="G1787">
        <v>285000</v>
      </c>
      <c r="H1787">
        <v>2</v>
      </c>
      <c r="I1787">
        <v>254</v>
      </c>
      <c r="J1787">
        <v>6841</v>
      </c>
      <c r="K1787">
        <v>2</v>
      </c>
      <c r="L1787">
        <v>1965</v>
      </c>
      <c r="M1787">
        <v>2</v>
      </c>
      <c r="N1787">
        <v>77415</v>
      </c>
      <c r="O1787">
        <v>3</v>
      </c>
      <c r="P1787">
        <v>71919</v>
      </c>
      <c r="Q1787" s="7">
        <v>5.2631578947368432E-2</v>
      </c>
      <c r="R1787" s="7">
        <v>6.2153159117853088E-2</v>
      </c>
      <c r="S1787" s="7">
        <v>5.9667357511405214E-2</v>
      </c>
      <c r="T1787" s="7">
        <v>6.3280591158557178E-2</v>
      </c>
      <c r="U1787" s="7">
        <v>9.3192558835449246E-2</v>
      </c>
    </row>
    <row r="1788" spans="1:21" x14ac:dyDescent="0.2">
      <c r="A1788" t="s">
        <v>97</v>
      </c>
      <c r="B1788" t="s">
        <v>285</v>
      </c>
      <c r="C1788">
        <v>2.0370000000000002E-3</v>
      </c>
      <c r="D1788" s="1">
        <v>3.318287037037037E-2</v>
      </c>
      <c r="E1788" s="5">
        <v>47.783333333333331</v>
      </c>
      <c r="F1788" s="5">
        <v>2867</v>
      </c>
      <c r="G1788">
        <v>407000</v>
      </c>
      <c r="H1788">
        <v>1</v>
      </c>
      <c r="I1788">
        <v>68</v>
      </c>
      <c r="J1788">
        <v>21700</v>
      </c>
      <c r="K1788">
        <v>1</v>
      </c>
      <c r="L1788">
        <v>1581</v>
      </c>
      <c r="M1788">
        <v>6</v>
      </c>
      <c r="N1788">
        <v>119473</v>
      </c>
      <c r="O1788">
        <v>3</v>
      </c>
      <c r="P1788">
        <v>81594</v>
      </c>
      <c r="Q1788" s="7">
        <v>5.2631578947368418E-2</v>
      </c>
      <c r="R1788" s="7">
        <v>5.7366424103312962E-2</v>
      </c>
      <c r="S1788" s="7">
        <v>5.6221630306982323E-2</v>
      </c>
      <c r="T1788" s="7">
        <v>5.786774372755854E-2</v>
      </c>
      <c r="U1788" s="7">
        <v>6.8466453891214418E-2</v>
      </c>
    </row>
    <row r="1789" spans="1:21" x14ac:dyDescent="0.2">
      <c r="A1789" t="s">
        <v>97</v>
      </c>
      <c r="B1789" t="s">
        <v>287</v>
      </c>
      <c r="C1789">
        <v>6.5172999999999995E-2</v>
      </c>
      <c r="D1789" s="1">
        <v>1.8692129629629631E-2</v>
      </c>
      <c r="E1789" s="5">
        <v>26.916666666666668</v>
      </c>
      <c r="F1789" s="5">
        <v>1615</v>
      </c>
      <c r="G1789">
        <v>461000</v>
      </c>
      <c r="H1789">
        <v>1</v>
      </c>
      <c r="I1789">
        <v>110</v>
      </c>
      <c r="J1789">
        <v>29651</v>
      </c>
      <c r="K1789">
        <v>1</v>
      </c>
      <c r="L1789">
        <v>1480</v>
      </c>
      <c r="M1789">
        <v>22</v>
      </c>
      <c r="N1789">
        <v>134901</v>
      </c>
      <c r="O1789">
        <v>1</v>
      </c>
      <c r="P1789">
        <v>81594</v>
      </c>
      <c r="Q1789" s="7">
        <v>5.2631578947368418E-2</v>
      </c>
      <c r="R1789" s="7">
        <v>4.8292671345778367E-2</v>
      </c>
      <c r="S1789" s="7">
        <v>4.9439068313904516E-2</v>
      </c>
      <c r="T1789" s="7">
        <v>4.7773309041747175E-2</v>
      </c>
      <c r="U1789" s="7">
        <v>3.5103047466644118E-2</v>
      </c>
    </row>
    <row r="1790" spans="1:21" x14ac:dyDescent="0.2">
      <c r="A1790" t="s">
        <v>97</v>
      </c>
      <c r="B1790" t="s">
        <v>289</v>
      </c>
      <c r="C1790">
        <v>1.018E-3</v>
      </c>
      <c r="D1790" s="1">
        <v>3.0474537037037036E-2</v>
      </c>
      <c r="E1790" s="5">
        <v>43.883333333333333</v>
      </c>
      <c r="F1790" s="5">
        <v>2633</v>
      </c>
      <c r="G1790">
        <v>320000</v>
      </c>
      <c r="H1790">
        <v>3</v>
      </c>
      <c r="I1790">
        <v>129</v>
      </c>
      <c r="J1790">
        <v>23418</v>
      </c>
      <c r="K1790">
        <v>2</v>
      </c>
      <c r="L1790">
        <v>839</v>
      </c>
      <c r="M1790">
        <v>2</v>
      </c>
      <c r="N1790">
        <v>65120</v>
      </c>
      <c r="O1790">
        <v>2</v>
      </c>
      <c r="P1790">
        <v>81594</v>
      </c>
      <c r="Q1790" s="7">
        <v>5.2631578947368418E-2</v>
      </c>
      <c r="R1790" s="7">
        <v>5.5919686647617144E-2</v>
      </c>
      <c r="S1790" s="7">
        <v>5.5159538544586689E-2</v>
      </c>
      <c r="T1790" s="7">
        <v>5.6245306401675216E-2</v>
      </c>
      <c r="U1790" s="7">
        <v>6.2006440362434287E-2</v>
      </c>
    </row>
    <row r="1791" spans="1:21" x14ac:dyDescent="0.2">
      <c r="A1791" t="s">
        <v>97</v>
      </c>
      <c r="B1791" t="s">
        <v>297</v>
      </c>
      <c r="C1791">
        <v>4.1751999999999997E-2</v>
      </c>
      <c r="D1791" s="1">
        <v>2.7037037037037037E-2</v>
      </c>
      <c r="E1791" s="5">
        <v>38.93333333333333</v>
      </c>
      <c r="F1791" s="5">
        <v>2336</v>
      </c>
      <c r="G1791">
        <v>470000</v>
      </c>
      <c r="H1791">
        <v>2</v>
      </c>
      <c r="I1791">
        <v>69</v>
      </c>
      <c r="J1791">
        <v>18187</v>
      </c>
      <c r="K1791">
        <v>1</v>
      </c>
      <c r="L1791">
        <v>1047</v>
      </c>
      <c r="M1791">
        <v>8</v>
      </c>
      <c r="N1791">
        <v>151437</v>
      </c>
      <c r="O1791">
        <v>4</v>
      </c>
      <c r="P1791">
        <v>81594</v>
      </c>
      <c r="Q1791" s="7">
        <v>5.2631578947368418E-2</v>
      </c>
      <c r="R1791" s="7">
        <v>5.3947499904757237E-2</v>
      </c>
      <c r="S1791" s="7">
        <v>5.3700403338500367E-2</v>
      </c>
      <c r="T1791" s="7">
        <v>5.4041280134675955E-2</v>
      </c>
      <c r="U1791" s="7">
        <v>5.394291162245151E-2</v>
      </c>
    </row>
    <row r="1792" spans="1:21" x14ac:dyDescent="0.2">
      <c r="A1792" t="s">
        <v>97</v>
      </c>
      <c r="B1792" t="s">
        <v>291</v>
      </c>
      <c r="C1792">
        <v>5.0920000000000002E-3</v>
      </c>
      <c r="D1792" s="1">
        <v>2.1608796296296296E-2</v>
      </c>
      <c r="E1792" s="5">
        <v>31.116666666666667</v>
      </c>
      <c r="F1792" s="5">
        <v>1867</v>
      </c>
      <c r="G1792">
        <v>170000</v>
      </c>
      <c r="H1792">
        <v>2</v>
      </c>
      <c r="I1792">
        <v>84</v>
      </c>
      <c r="J1792">
        <v>36443</v>
      </c>
      <c r="K1792">
        <v>2</v>
      </c>
      <c r="L1792">
        <v>800</v>
      </c>
      <c r="M1792">
        <v>3</v>
      </c>
      <c r="N1792">
        <v>95443</v>
      </c>
      <c r="O1792">
        <v>3</v>
      </c>
      <c r="P1792">
        <v>81594</v>
      </c>
      <c r="Q1792" s="7">
        <v>5.2631578947368418E-2</v>
      </c>
      <c r="R1792" s="7">
        <v>5.0439731581398056E-2</v>
      </c>
      <c r="S1792" s="7">
        <v>5.1071187845584932E-2</v>
      </c>
      <c r="T1792" s="7">
        <v>5.0143876162155432E-2</v>
      </c>
      <c r="U1792" s="7">
        <v>4.1556980678496114E-2</v>
      </c>
    </row>
    <row r="1793" spans="1:21" x14ac:dyDescent="0.2">
      <c r="A1793" t="s">
        <v>97</v>
      </c>
      <c r="B1793" t="s">
        <v>286</v>
      </c>
      <c r="C1793">
        <v>9.6740999999999994E-2</v>
      </c>
      <c r="D1793" s="1">
        <v>3.6921296296296298E-3</v>
      </c>
      <c r="E1793" s="5">
        <v>5.3166666666666664</v>
      </c>
      <c r="F1793" s="5">
        <v>319</v>
      </c>
      <c r="G1793">
        <v>95000</v>
      </c>
      <c r="H1793">
        <v>3</v>
      </c>
      <c r="I1793">
        <v>110</v>
      </c>
      <c r="J1793">
        <v>29651</v>
      </c>
      <c r="K1793">
        <v>2</v>
      </c>
      <c r="L1793">
        <v>1480</v>
      </c>
      <c r="M1793">
        <v>6</v>
      </c>
      <c r="N1793">
        <v>134901</v>
      </c>
      <c r="O1793">
        <v>5</v>
      </c>
      <c r="P1793">
        <v>81594</v>
      </c>
      <c r="Q1793" s="7">
        <v>5.2631578947368411E-2</v>
      </c>
      <c r="R1793" s="7">
        <v>2.96870248707478E-2</v>
      </c>
      <c r="S1793" s="7">
        <v>3.437864416446703E-2</v>
      </c>
      <c r="T1793" s="7">
        <v>2.7792127160216212E-2</v>
      </c>
      <c r="U1793" s="7">
        <v>5.3142790513861582E-3</v>
      </c>
    </row>
    <row r="1794" spans="1:21" x14ac:dyDescent="0.2">
      <c r="A1794" t="s">
        <v>97</v>
      </c>
      <c r="B1794" t="s">
        <v>298</v>
      </c>
      <c r="C1794">
        <v>9.1649999999999995E-3</v>
      </c>
      <c r="D1794" s="1">
        <v>2.7569444444444448E-2</v>
      </c>
      <c r="E1794" s="5">
        <v>39.700000000000003</v>
      </c>
      <c r="F1794" s="5">
        <v>2382</v>
      </c>
      <c r="G1794">
        <v>182000</v>
      </c>
      <c r="H1794">
        <v>3</v>
      </c>
      <c r="I1794">
        <v>129</v>
      </c>
      <c r="J1794">
        <v>23418</v>
      </c>
      <c r="K1794">
        <v>2</v>
      </c>
      <c r="L1794">
        <v>839</v>
      </c>
      <c r="M1794">
        <v>5</v>
      </c>
      <c r="N1794">
        <v>65120</v>
      </c>
      <c r="O1794">
        <v>4</v>
      </c>
      <c r="P1794">
        <v>81594</v>
      </c>
      <c r="Q1794" s="7">
        <v>5.2631578947368418E-2</v>
      </c>
      <c r="R1794" s="7">
        <v>5.4264024299878963E-2</v>
      </c>
      <c r="S1794" s="7">
        <v>5.3935484638080608E-2</v>
      </c>
      <c r="T1794" s="7">
        <v>5.4394407053234284E-2</v>
      </c>
      <c r="U1794" s="7">
        <v>5.5181335312684966E-2</v>
      </c>
    </row>
    <row r="1795" spans="1:21" x14ac:dyDescent="0.2">
      <c r="A1795" t="s">
        <v>97</v>
      </c>
      <c r="B1795" t="s">
        <v>299</v>
      </c>
      <c r="C1795">
        <v>2.0370000000000002E-3</v>
      </c>
      <c r="D1795" s="1">
        <v>4.4444444444444446E-2</v>
      </c>
      <c r="E1795" s="5">
        <v>64</v>
      </c>
      <c r="F1795" s="5">
        <v>3840</v>
      </c>
      <c r="G1795">
        <v>160000</v>
      </c>
      <c r="H1795">
        <v>3</v>
      </c>
      <c r="I1795">
        <v>129</v>
      </c>
      <c r="J1795">
        <v>23418</v>
      </c>
      <c r="K1795">
        <v>1</v>
      </c>
      <c r="L1795">
        <v>839</v>
      </c>
      <c r="M1795">
        <v>3</v>
      </c>
      <c r="N1795">
        <v>65120</v>
      </c>
      <c r="O1795">
        <v>5</v>
      </c>
      <c r="P1795">
        <v>81594</v>
      </c>
      <c r="Q1795" s="7">
        <v>5.2631578947368418E-2</v>
      </c>
      <c r="R1795" s="7">
        <v>6.2622274666088579E-2</v>
      </c>
      <c r="S1795" s="7">
        <v>6.0024676220277191E-2</v>
      </c>
      <c r="T1795" s="7">
        <v>6.3800242431329382E-2</v>
      </c>
      <c r="U1795" s="7">
        <v>9.6204092107522815E-2</v>
      </c>
    </row>
    <row r="1796" spans="1:21" x14ac:dyDescent="0.2">
      <c r="A1796" t="s">
        <v>97</v>
      </c>
      <c r="B1796" t="s">
        <v>295</v>
      </c>
      <c r="C1796">
        <v>1.5275E-2</v>
      </c>
      <c r="D1796" s="1">
        <v>2.2662037037037036E-2</v>
      </c>
      <c r="E1796" s="5">
        <v>32.633333333333333</v>
      </c>
      <c r="F1796" s="5">
        <v>1958</v>
      </c>
      <c r="G1796">
        <v>130000</v>
      </c>
      <c r="H1796">
        <v>1</v>
      </c>
      <c r="I1796">
        <v>68</v>
      </c>
      <c r="J1796">
        <v>34100</v>
      </c>
      <c r="K1796">
        <v>1</v>
      </c>
      <c r="L1796">
        <v>1700</v>
      </c>
      <c r="M1796">
        <v>15</v>
      </c>
      <c r="N1796">
        <v>249267</v>
      </c>
      <c r="O1796">
        <v>3</v>
      </c>
      <c r="P1796">
        <v>81594</v>
      </c>
      <c r="Q1796" s="7">
        <v>5.2631578947368418E-2</v>
      </c>
      <c r="R1796" s="7">
        <v>5.1165035245840797E-2</v>
      </c>
      <c r="S1796" s="7">
        <v>5.1618534915267376E-2</v>
      </c>
      <c r="T1796" s="7">
        <v>5.0947295840738691E-2</v>
      </c>
      <c r="U1796" s="7">
        <v>4.3924008659698477E-2</v>
      </c>
    </row>
    <row r="1797" spans="1:21" x14ac:dyDescent="0.2">
      <c r="A1797" t="s">
        <v>97</v>
      </c>
      <c r="B1797" t="s">
        <v>292</v>
      </c>
      <c r="C1797">
        <v>2.6477000000000001E-2</v>
      </c>
      <c r="D1797" s="1">
        <v>3.7002314814814814E-2</v>
      </c>
      <c r="E1797" s="5">
        <v>53.283333333333331</v>
      </c>
      <c r="F1797" s="5">
        <v>3197</v>
      </c>
      <c r="G1797">
        <v>296000</v>
      </c>
      <c r="H1797">
        <v>3</v>
      </c>
      <c r="I1797">
        <v>254</v>
      </c>
      <c r="J1797">
        <v>6841</v>
      </c>
      <c r="K1797">
        <v>2</v>
      </c>
      <c r="L1797">
        <v>1965</v>
      </c>
      <c r="M1797">
        <v>4</v>
      </c>
      <c r="N1797">
        <v>77415</v>
      </c>
      <c r="O1797">
        <v>4</v>
      </c>
      <c r="P1797">
        <v>81594</v>
      </c>
      <c r="Q1797" s="7">
        <v>5.2631578947368418E-2</v>
      </c>
      <c r="R1797" s="7">
        <v>5.9272365832724321E-2</v>
      </c>
      <c r="S1797" s="7">
        <v>5.7610544823018438E-2</v>
      </c>
      <c r="T1797" s="7">
        <v>6.0012226614413383E-2</v>
      </c>
      <c r="U1797" s="7">
        <v>7.7723514251925543E-2</v>
      </c>
    </row>
    <row r="1798" spans="1:21" x14ac:dyDescent="0.2">
      <c r="A1798" t="s">
        <v>97</v>
      </c>
      <c r="B1798" t="s">
        <v>294</v>
      </c>
      <c r="C1798">
        <v>0</v>
      </c>
      <c r="D1798" s="1">
        <v>2.5810185185185183E-2</v>
      </c>
      <c r="E1798" s="5">
        <v>37.166666666666664</v>
      </c>
      <c r="F1798" s="5">
        <v>2230</v>
      </c>
      <c r="G1798">
        <v>57000</v>
      </c>
      <c r="H1798">
        <v>2</v>
      </c>
      <c r="I1798">
        <v>84</v>
      </c>
      <c r="J1798">
        <v>36443</v>
      </c>
      <c r="K1798">
        <v>1</v>
      </c>
      <c r="L1798">
        <v>800</v>
      </c>
      <c r="M1798">
        <v>11</v>
      </c>
      <c r="N1798">
        <v>95443</v>
      </c>
      <c r="O1798">
        <v>2</v>
      </c>
      <c r="P1798">
        <v>81594</v>
      </c>
      <c r="Q1798" s="7">
        <v>5.2631578947368418E-2</v>
      </c>
      <c r="R1798" s="7">
        <v>5.3201138995795941E-2</v>
      </c>
      <c r="S1798" s="7">
        <v>5.3144695270284779E-2</v>
      </c>
      <c r="T1798" s="7">
        <v>5.320954243335925E-2</v>
      </c>
      <c r="U1798" s="7">
        <v>5.1104466735068944E-2</v>
      </c>
    </row>
    <row r="1799" spans="1:21" x14ac:dyDescent="0.2">
      <c r="A1799" t="s">
        <v>97</v>
      </c>
      <c r="B1799" t="s">
        <v>15</v>
      </c>
      <c r="C1799">
        <v>3.8697000000000002E-2</v>
      </c>
      <c r="D1799" s="1">
        <v>2.5300925925925925E-2</v>
      </c>
      <c r="E1799" s="5">
        <v>36.43333333333333</v>
      </c>
      <c r="F1799" s="5">
        <v>2186</v>
      </c>
      <c r="G1799">
        <v>221000</v>
      </c>
      <c r="H1799">
        <v>1</v>
      </c>
      <c r="I1799">
        <v>69</v>
      </c>
      <c r="J1799">
        <v>18187</v>
      </c>
      <c r="K1799">
        <v>1</v>
      </c>
      <c r="L1799">
        <v>1047</v>
      </c>
      <c r="M1799">
        <v>7</v>
      </c>
      <c r="N1799">
        <v>151437</v>
      </c>
      <c r="O1799">
        <v>2</v>
      </c>
      <c r="P1799">
        <v>81594</v>
      </c>
      <c r="Q1799" s="7">
        <v>5.2631578947368418E-2</v>
      </c>
      <c r="R1799" s="7">
        <v>5.2884027047564272E-2</v>
      </c>
      <c r="S1799" s="7">
        <v>5.2907990531291187E-2</v>
      </c>
      <c r="T1799" s="7">
        <v>5.285655484364004E-2</v>
      </c>
      <c r="U1799" s="7">
        <v>4.9932669364441448E-2</v>
      </c>
    </row>
    <row r="1800" spans="1:21" x14ac:dyDescent="0.2">
      <c r="A1800" t="s">
        <v>97</v>
      </c>
      <c r="B1800" t="s">
        <v>300</v>
      </c>
      <c r="C1800">
        <v>2.6477000000000001E-2</v>
      </c>
      <c r="D1800" s="1">
        <v>3.0578703703703702E-2</v>
      </c>
      <c r="E1800" s="5">
        <v>44.033333333333331</v>
      </c>
      <c r="F1800" s="5">
        <v>2642</v>
      </c>
      <c r="G1800">
        <v>180000</v>
      </c>
      <c r="H1800">
        <v>3</v>
      </c>
      <c r="I1800">
        <v>415</v>
      </c>
      <c r="J1800">
        <v>7925</v>
      </c>
      <c r="K1800">
        <v>2</v>
      </c>
      <c r="L1800">
        <v>6548</v>
      </c>
      <c r="M1800">
        <v>4</v>
      </c>
      <c r="N1800">
        <v>157982</v>
      </c>
      <c r="O1800">
        <v>5</v>
      </c>
      <c r="P1800">
        <v>81594</v>
      </c>
      <c r="Q1800" s="7">
        <v>5.2631578947368418E-2</v>
      </c>
      <c r="R1800" s="7">
        <v>5.5976960811581648E-2</v>
      </c>
      <c r="S1800" s="7">
        <v>5.5201716458357454E-2</v>
      </c>
      <c r="T1800" s="7">
        <v>5.6309446663170962E-2</v>
      </c>
      <c r="U1800" s="7">
        <v>6.2253216422377688E-2</v>
      </c>
    </row>
    <row r="1801" spans="1:21" x14ac:dyDescent="0.2">
      <c r="A1801" t="s">
        <v>97</v>
      </c>
      <c r="B1801" t="s">
        <v>293</v>
      </c>
      <c r="C1801">
        <v>2.9531999999999999E-2</v>
      </c>
      <c r="D1801" s="1">
        <v>2.5127314814814811E-2</v>
      </c>
      <c r="E1801" s="5">
        <v>36.18333333333333</v>
      </c>
      <c r="F1801" s="5">
        <v>2171</v>
      </c>
      <c r="G1801">
        <v>140000</v>
      </c>
      <c r="H1801">
        <v>3</v>
      </c>
      <c r="I1801">
        <v>68</v>
      </c>
      <c r="J1801">
        <v>34100</v>
      </c>
      <c r="K1801">
        <v>2</v>
      </c>
      <c r="L1801">
        <v>1700</v>
      </c>
      <c r="M1801">
        <v>2</v>
      </c>
      <c r="N1801">
        <v>249267</v>
      </c>
      <c r="O1801">
        <v>3</v>
      </c>
      <c r="P1801">
        <v>81594</v>
      </c>
      <c r="Q1801" s="7">
        <v>5.2631578947368418E-2</v>
      </c>
      <c r="R1801" s="7">
        <v>5.277489992321497E-2</v>
      </c>
      <c r="S1801" s="7">
        <v>5.2826450697527942E-2</v>
      </c>
      <c r="T1801" s="7">
        <v>5.273513730071263E-2</v>
      </c>
      <c r="U1801" s="7">
        <v>4.9534072422385458E-2</v>
      </c>
    </row>
    <row r="1802" spans="1:21" x14ac:dyDescent="0.2">
      <c r="A1802" t="s">
        <v>97</v>
      </c>
      <c r="B1802" t="s">
        <v>290</v>
      </c>
      <c r="C1802">
        <v>0.107943</v>
      </c>
      <c r="D1802" s="1">
        <v>2.1701388888888892E-2</v>
      </c>
      <c r="E1802" s="5">
        <v>31.25</v>
      </c>
      <c r="F1802" s="5">
        <v>1875</v>
      </c>
      <c r="G1802">
        <v>350000</v>
      </c>
      <c r="H1802">
        <v>2</v>
      </c>
      <c r="I1802">
        <v>415</v>
      </c>
      <c r="J1802">
        <v>7925</v>
      </c>
      <c r="K1802">
        <v>1</v>
      </c>
      <c r="L1802">
        <v>6548</v>
      </c>
      <c r="M1802">
        <v>6</v>
      </c>
      <c r="N1802">
        <v>157982</v>
      </c>
      <c r="O1802">
        <v>1</v>
      </c>
      <c r="P1802">
        <v>81594</v>
      </c>
      <c r="Q1802" s="7">
        <v>5.2631578947368411E-2</v>
      </c>
      <c r="R1802" s="7">
        <v>5.0504474079919918E-2</v>
      </c>
      <c r="S1802" s="7">
        <v>5.1120126140524545E-2</v>
      </c>
      <c r="T1802" s="7">
        <v>5.0215538567054303E-2</v>
      </c>
      <c r="U1802" s="7">
        <v>4.1764326373779928E-2</v>
      </c>
    </row>
    <row r="1803" spans="1:21" x14ac:dyDescent="0.2">
      <c r="A1803" t="s">
        <v>97</v>
      </c>
      <c r="B1803" t="s">
        <v>284</v>
      </c>
      <c r="C1803">
        <v>4.9897999999999998E-2</v>
      </c>
      <c r="D1803" s="1">
        <v>1.9363425925925926E-2</v>
      </c>
      <c r="E1803" s="5">
        <v>27.883333333333333</v>
      </c>
      <c r="F1803" s="5">
        <v>1673</v>
      </c>
      <c r="G1803">
        <v>42000</v>
      </c>
      <c r="H1803">
        <v>1</v>
      </c>
      <c r="I1803">
        <v>68</v>
      </c>
      <c r="J1803">
        <v>34100</v>
      </c>
      <c r="K1803">
        <v>1</v>
      </c>
      <c r="L1803">
        <v>1700</v>
      </c>
      <c r="M1803">
        <v>18</v>
      </c>
      <c r="N1803">
        <v>249267</v>
      </c>
      <c r="O1803">
        <v>3</v>
      </c>
      <c r="P1803">
        <v>81594</v>
      </c>
      <c r="Q1803" s="7">
        <v>5.2631578947368418E-2</v>
      </c>
      <c r="R1803" s="7">
        <v>4.8806566184738914E-2</v>
      </c>
      <c r="S1803" s="7">
        <v>4.9831357992092436E-2</v>
      </c>
      <c r="T1803" s="7">
        <v>4.8339632493529218E-2</v>
      </c>
      <c r="U1803" s="7">
        <v>3.6574742361212463E-2</v>
      </c>
    </row>
    <row r="1804" spans="1:21" x14ac:dyDescent="0.2">
      <c r="A1804" t="s">
        <v>97</v>
      </c>
      <c r="B1804" t="s">
        <v>288</v>
      </c>
      <c r="C1804">
        <v>0.20264799999999999</v>
      </c>
      <c r="D1804" s="1">
        <v>2.0613425925925927E-2</v>
      </c>
      <c r="E1804" s="5">
        <v>29.683333333333334</v>
      </c>
      <c r="F1804" s="5">
        <v>1781</v>
      </c>
      <c r="G1804">
        <v>700000</v>
      </c>
      <c r="H1804">
        <v>1</v>
      </c>
      <c r="I1804">
        <v>111</v>
      </c>
      <c r="J1804">
        <v>20176</v>
      </c>
      <c r="K1804">
        <v>1</v>
      </c>
      <c r="L1804">
        <v>1300</v>
      </c>
      <c r="M1804">
        <v>14</v>
      </c>
      <c r="N1804">
        <v>117149</v>
      </c>
      <c r="O1804">
        <v>2</v>
      </c>
      <c r="P1804">
        <v>81594</v>
      </c>
      <c r="Q1804" s="7">
        <v>5.2631578947368418E-2</v>
      </c>
      <c r="R1804" s="7">
        <v>4.9731166616715845E-2</v>
      </c>
      <c r="S1804" s="7">
        <v>5.0534543839367702E-2</v>
      </c>
      <c r="T1804" s="7">
        <v>4.9360261194310126E-2</v>
      </c>
      <c r="U1804" s="7">
        <v>3.9337323066957641E-2</v>
      </c>
    </row>
    <row r="1805" spans="1:21" x14ac:dyDescent="0.2">
      <c r="A1805" t="s">
        <v>97</v>
      </c>
      <c r="B1805" t="s">
        <v>301</v>
      </c>
      <c r="C1805">
        <v>0.117108</v>
      </c>
      <c r="D1805" s="1">
        <v>2.9398148148148149E-2</v>
      </c>
      <c r="E1805" s="5">
        <v>42.333333333333336</v>
      </c>
      <c r="F1805" s="5">
        <v>2540</v>
      </c>
      <c r="G1805">
        <v>81000</v>
      </c>
      <c r="H1805">
        <v>3</v>
      </c>
      <c r="I1805">
        <v>254</v>
      </c>
      <c r="J1805">
        <v>6841</v>
      </c>
      <c r="K1805">
        <v>2</v>
      </c>
      <c r="L1805">
        <v>1965</v>
      </c>
      <c r="M1805">
        <v>4</v>
      </c>
      <c r="N1805">
        <v>77415</v>
      </c>
      <c r="O1805">
        <v>4</v>
      </c>
      <c r="P1805">
        <v>81594</v>
      </c>
      <c r="Q1805" s="7">
        <v>5.2631578947368418E-2</v>
      </c>
      <c r="R1805" s="7">
        <v>5.5319670718902834E-2</v>
      </c>
      <c r="S1805" s="7">
        <v>5.471701339440152E-2</v>
      </c>
      <c r="T1805" s="7">
        <v>5.5573808650230302E-2</v>
      </c>
      <c r="U1805" s="7">
        <v>5.9464592409582649E-2</v>
      </c>
    </row>
    <row r="1806" spans="1:21" x14ac:dyDescent="0.2">
      <c r="A1806" t="s">
        <v>97</v>
      </c>
      <c r="B1806" t="s">
        <v>296</v>
      </c>
      <c r="C1806">
        <v>0.16293299999999999</v>
      </c>
      <c r="D1806" s="1">
        <v>3.4074074074074076E-2</v>
      </c>
      <c r="E1806" s="5">
        <v>49.06666666666667</v>
      </c>
      <c r="F1806" s="5">
        <v>2944</v>
      </c>
      <c r="G1806">
        <v>285000</v>
      </c>
      <c r="H1806">
        <v>2</v>
      </c>
      <c r="I1806">
        <v>254</v>
      </c>
      <c r="J1806">
        <v>6841</v>
      </c>
      <c r="K1806">
        <v>2</v>
      </c>
      <c r="L1806">
        <v>1965</v>
      </c>
      <c r="M1806">
        <v>2</v>
      </c>
      <c r="N1806">
        <v>77415</v>
      </c>
      <c r="O1806">
        <v>3</v>
      </c>
      <c r="P1806">
        <v>81594</v>
      </c>
      <c r="Q1806" s="7">
        <v>5.2631578947368418E-2</v>
      </c>
      <c r="R1806" s="7">
        <v>5.7824357123421447E-2</v>
      </c>
      <c r="S1806" s="7">
        <v>5.655639256548306E-2</v>
      </c>
      <c r="T1806" s="7">
        <v>5.8382263286248882E-2</v>
      </c>
      <c r="U1806" s="7">
        <v>7.0611527439735394E-2</v>
      </c>
    </row>
    <row r="1807" spans="1:21" x14ac:dyDescent="0.2">
      <c r="A1807" t="s">
        <v>95</v>
      </c>
      <c r="B1807" t="s">
        <v>288</v>
      </c>
      <c r="C1807">
        <v>0.16947000000000001</v>
      </c>
      <c r="D1807" s="1">
        <v>8.5763888888888886E-3</v>
      </c>
      <c r="E1807" s="5">
        <v>12.35</v>
      </c>
      <c r="F1807" s="5">
        <v>741</v>
      </c>
      <c r="G1807">
        <v>700000</v>
      </c>
      <c r="H1807">
        <v>1</v>
      </c>
      <c r="I1807">
        <v>111</v>
      </c>
      <c r="J1807">
        <v>20176</v>
      </c>
      <c r="K1807">
        <v>1</v>
      </c>
      <c r="L1807">
        <v>1300</v>
      </c>
      <c r="M1807">
        <v>14</v>
      </c>
      <c r="N1807">
        <v>117149</v>
      </c>
      <c r="O1807">
        <v>2</v>
      </c>
      <c r="P1807">
        <v>71144</v>
      </c>
      <c r="Q1807" s="7">
        <v>5.2631578947368418E-2</v>
      </c>
      <c r="R1807" s="7">
        <v>3.9999159533249368E-2</v>
      </c>
      <c r="S1807" s="7">
        <v>4.2943885413156163E-2</v>
      </c>
      <c r="T1807" s="7">
        <v>3.8735939524140894E-2</v>
      </c>
      <c r="U1807" s="7">
        <v>1.6824539929836971E-2</v>
      </c>
    </row>
    <row r="1808" spans="1:21" x14ac:dyDescent="0.2">
      <c r="A1808" t="s">
        <v>95</v>
      </c>
      <c r="B1808" t="s">
        <v>297</v>
      </c>
      <c r="C1808">
        <v>3.0616999999999998E-2</v>
      </c>
      <c r="D1808" s="1">
        <v>2.0671296296296295E-2</v>
      </c>
      <c r="E1808" s="5">
        <v>29.766666666666666</v>
      </c>
      <c r="F1808" s="5">
        <v>1786</v>
      </c>
      <c r="G1808">
        <v>470000</v>
      </c>
      <c r="H1808">
        <v>2</v>
      </c>
      <c r="I1808">
        <v>69</v>
      </c>
      <c r="J1808">
        <v>18187</v>
      </c>
      <c r="K1808">
        <v>1</v>
      </c>
      <c r="L1808">
        <v>1047</v>
      </c>
      <c r="M1808">
        <v>8</v>
      </c>
      <c r="N1808">
        <v>151437</v>
      </c>
      <c r="O1808">
        <v>4</v>
      </c>
      <c r="P1808">
        <v>71144</v>
      </c>
      <c r="Q1808" s="7">
        <v>5.2631578947368418E-2</v>
      </c>
      <c r="R1808" s="7">
        <v>5.2079863819634566E-2</v>
      </c>
      <c r="S1808" s="7">
        <v>5.2297809956416322E-2</v>
      </c>
      <c r="T1808" s="7">
        <v>5.1966470183064502E-2</v>
      </c>
      <c r="U1808" s="7">
        <v>4.6845169662756508E-2</v>
      </c>
    </row>
    <row r="1809" spans="1:21" x14ac:dyDescent="0.2">
      <c r="A1809" t="s">
        <v>95</v>
      </c>
      <c r="B1809" t="s">
        <v>287</v>
      </c>
      <c r="C1809">
        <v>3.5144000000000002E-2</v>
      </c>
      <c r="D1809" s="1">
        <v>2.3530092592592592E-2</v>
      </c>
      <c r="E1809" s="5">
        <v>33.883333333333333</v>
      </c>
      <c r="F1809" s="5">
        <v>2033</v>
      </c>
      <c r="G1809">
        <v>461000</v>
      </c>
      <c r="H1809">
        <v>1</v>
      </c>
      <c r="I1809">
        <v>110</v>
      </c>
      <c r="J1809">
        <v>29651</v>
      </c>
      <c r="K1809">
        <v>1</v>
      </c>
      <c r="L1809">
        <v>1480</v>
      </c>
      <c r="M1809">
        <v>22</v>
      </c>
      <c r="N1809">
        <v>134901</v>
      </c>
      <c r="O1809">
        <v>1</v>
      </c>
      <c r="P1809">
        <v>71144</v>
      </c>
      <c r="Q1809" s="7">
        <v>5.2631578947368418E-2</v>
      </c>
      <c r="R1809" s="7">
        <v>5.4143536244567185E-2</v>
      </c>
      <c r="S1809" s="7">
        <v>5.383749315545365E-2</v>
      </c>
      <c r="T1809" s="7">
        <v>5.4264111578961098E-2</v>
      </c>
      <c r="U1809" s="7">
        <v>5.4468662589587352E-2</v>
      </c>
    </row>
    <row r="1810" spans="1:21" x14ac:dyDescent="0.2">
      <c r="A1810" t="s">
        <v>95</v>
      </c>
      <c r="B1810" t="s">
        <v>285</v>
      </c>
      <c r="C1810">
        <v>1.1427E-2</v>
      </c>
      <c r="D1810" s="1">
        <v>3.7372685185185189E-2</v>
      </c>
      <c r="E1810" s="5">
        <v>53.81666666666667</v>
      </c>
      <c r="F1810" s="5">
        <v>3229</v>
      </c>
      <c r="G1810">
        <v>407000</v>
      </c>
      <c r="H1810">
        <v>1</v>
      </c>
      <c r="I1810">
        <v>68</v>
      </c>
      <c r="J1810">
        <v>21700</v>
      </c>
      <c r="K1810">
        <v>1</v>
      </c>
      <c r="L1810">
        <v>1581</v>
      </c>
      <c r="M1810">
        <v>6</v>
      </c>
      <c r="N1810">
        <v>119473</v>
      </c>
      <c r="O1810">
        <v>3</v>
      </c>
      <c r="P1810">
        <v>71144</v>
      </c>
      <c r="Q1810" s="7">
        <v>5.2631578947368418E-2</v>
      </c>
      <c r="R1810" s="7">
        <v>6.2205074863552583E-2</v>
      </c>
      <c r="S1810" s="7">
        <v>5.971635605487767E-2</v>
      </c>
      <c r="T1810" s="7">
        <v>6.333204907651005E-2</v>
      </c>
      <c r="U1810" s="7">
        <v>9.3331878608044261E-2</v>
      </c>
    </row>
    <row r="1811" spans="1:21" x14ac:dyDescent="0.2">
      <c r="A1811" t="s">
        <v>95</v>
      </c>
      <c r="B1811" t="s">
        <v>292</v>
      </c>
      <c r="C1811">
        <v>1.8974000000000001E-2</v>
      </c>
      <c r="D1811" s="1">
        <v>2.5717592592592594E-2</v>
      </c>
      <c r="E1811" s="5">
        <v>37.033333333333331</v>
      </c>
      <c r="F1811" s="5">
        <v>2222</v>
      </c>
      <c r="G1811">
        <v>296000</v>
      </c>
      <c r="H1811">
        <v>3</v>
      </c>
      <c r="I1811">
        <v>254</v>
      </c>
      <c r="J1811">
        <v>6841</v>
      </c>
      <c r="K1811">
        <v>2</v>
      </c>
      <c r="L1811">
        <v>1965</v>
      </c>
      <c r="M1811">
        <v>4</v>
      </c>
      <c r="N1811">
        <v>77415</v>
      </c>
      <c r="O1811">
        <v>4</v>
      </c>
      <c r="P1811">
        <v>71144</v>
      </c>
      <c r="Q1811" s="7">
        <v>5.2631578947368411E-2</v>
      </c>
      <c r="R1811" s="7">
        <v>5.5606891737892107E-2</v>
      </c>
      <c r="S1811" s="7">
        <v>5.4920277754152182E-2</v>
      </c>
      <c r="T1811" s="7">
        <v>5.5899423226764729E-2</v>
      </c>
      <c r="U1811" s="7">
        <v>6.0406668240934304E-2</v>
      </c>
    </row>
    <row r="1812" spans="1:21" x14ac:dyDescent="0.2">
      <c r="A1812" t="s">
        <v>95</v>
      </c>
      <c r="B1812" t="s">
        <v>289</v>
      </c>
      <c r="C1812">
        <v>4.5277999999999999E-2</v>
      </c>
      <c r="D1812" s="1">
        <v>1.7685185185185182E-2</v>
      </c>
      <c r="E1812" s="5">
        <v>25.466666666666665</v>
      </c>
      <c r="F1812" s="5">
        <v>1528</v>
      </c>
      <c r="G1812">
        <v>320000</v>
      </c>
      <c r="H1812">
        <v>3</v>
      </c>
      <c r="I1812">
        <v>129</v>
      </c>
      <c r="J1812">
        <v>23418</v>
      </c>
      <c r="K1812">
        <v>2</v>
      </c>
      <c r="L1812">
        <v>839</v>
      </c>
      <c r="M1812">
        <v>2</v>
      </c>
      <c r="N1812">
        <v>65120</v>
      </c>
      <c r="O1812">
        <v>2</v>
      </c>
      <c r="P1812">
        <v>71144</v>
      </c>
      <c r="Q1812" s="7">
        <v>5.2631578947368432E-2</v>
      </c>
      <c r="R1812" s="7">
        <v>4.9698400304557647E-2</v>
      </c>
      <c r="S1812" s="7">
        <v>5.0501663998952381E-2</v>
      </c>
      <c r="T1812" s="7">
        <v>4.9327830255691096E-2</v>
      </c>
      <c r="U1812" s="7">
        <v>3.906558997141174E-2</v>
      </c>
    </row>
    <row r="1813" spans="1:21" x14ac:dyDescent="0.2">
      <c r="A1813" t="s">
        <v>95</v>
      </c>
      <c r="B1813" t="s">
        <v>299</v>
      </c>
      <c r="C1813">
        <v>1.8110999999999999E-2</v>
      </c>
      <c r="D1813" s="1">
        <v>2.5208333333333333E-2</v>
      </c>
      <c r="E1813" s="5">
        <v>36.299999999999997</v>
      </c>
      <c r="F1813" s="5">
        <v>2178</v>
      </c>
      <c r="G1813">
        <v>160000</v>
      </c>
      <c r="H1813">
        <v>3</v>
      </c>
      <c r="I1813">
        <v>129</v>
      </c>
      <c r="J1813">
        <v>23418</v>
      </c>
      <c r="K1813">
        <v>1</v>
      </c>
      <c r="L1813">
        <v>839</v>
      </c>
      <c r="M1813">
        <v>3</v>
      </c>
      <c r="N1813">
        <v>65120</v>
      </c>
      <c r="O1813">
        <v>5</v>
      </c>
      <c r="P1813">
        <v>71144</v>
      </c>
      <c r="Q1813" s="7">
        <v>5.2631578947368418E-2</v>
      </c>
      <c r="R1813" s="7">
        <v>5.5274238257155009E-2</v>
      </c>
      <c r="S1813" s="7">
        <v>5.4674777058418923E-2</v>
      </c>
      <c r="T1813" s="7">
        <v>5.552724712558136E-2</v>
      </c>
      <c r="U1813" s="7">
        <v>5.9016597868062744E-2</v>
      </c>
    </row>
    <row r="1814" spans="1:21" x14ac:dyDescent="0.2">
      <c r="A1814" t="s">
        <v>95</v>
      </c>
      <c r="B1814" t="s">
        <v>295</v>
      </c>
      <c r="C1814">
        <v>1.4015E-2</v>
      </c>
      <c r="D1814" s="1">
        <v>2.5995370370370367E-2</v>
      </c>
      <c r="E1814" s="5">
        <v>37.43333333333333</v>
      </c>
      <c r="F1814" s="5">
        <v>2246</v>
      </c>
      <c r="G1814">
        <v>130000</v>
      </c>
      <c r="H1814">
        <v>1</v>
      </c>
      <c r="I1814">
        <v>68</v>
      </c>
      <c r="J1814">
        <v>34100</v>
      </c>
      <c r="K1814">
        <v>1</v>
      </c>
      <c r="L1814">
        <v>1700</v>
      </c>
      <c r="M1814">
        <v>15</v>
      </c>
      <c r="N1814">
        <v>249267</v>
      </c>
      <c r="O1814">
        <v>3</v>
      </c>
      <c r="P1814">
        <v>71144</v>
      </c>
      <c r="Q1814" s="7">
        <v>5.2631578947368418E-2</v>
      </c>
      <c r="R1814" s="7">
        <v>5.5786399059598181E-2</v>
      </c>
      <c r="S1814" s="7">
        <v>5.5052600850913791E-2</v>
      </c>
      <c r="T1814" s="7">
        <v>5.6100362787262451E-2</v>
      </c>
      <c r="U1814" s="7">
        <v>6.1166799125396035E-2</v>
      </c>
    </row>
    <row r="1815" spans="1:21" x14ac:dyDescent="0.2">
      <c r="A1815" t="s">
        <v>95</v>
      </c>
      <c r="B1815" t="s">
        <v>300</v>
      </c>
      <c r="C1815">
        <v>1.8541999999999999E-2</v>
      </c>
      <c r="D1815" s="1">
        <v>3.5254629629629629E-2</v>
      </c>
      <c r="E1815" s="5">
        <v>50.766666666666666</v>
      </c>
      <c r="F1815" s="5">
        <v>3046</v>
      </c>
      <c r="G1815">
        <v>180000</v>
      </c>
      <c r="H1815">
        <v>3</v>
      </c>
      <c r="I1815">
        <v>415</v>
      </c>
      <c r="J1815">
        <v>7925</v>
      </c>
      <c r="K1815">
        <v>2</v>
      </c>
      <c r="L1815">
        <v>6548</v>
      </c>
      <c r="M1815">
        <v>4</v>
      </c>
      <c r="N1815">
        <v>157982</v>
      </c>
      <c r="O1815">
        <v>5</v>
      </c>
      <c r="P1815">
        <v>71144</v>
      </c>
      <c r="Q1815" s="7">
        <v>5.2631578947368418E-2</v>
      </c>
      <c r="R1815" s="7">
        <v>6.1125774267766046E-2</v>
      </c>
      <c r="S1815" s="7">
        <v>5.8941007362665193E-2</v>
      </c>
      <c r="T1815" s="7">
        <v>6.2109866942945118E-2</v>
      </c>
      <c r="U1815" s="7">
        <v>8.7203999859941803E-2</v>
      </c>
    </row>
    <row r="1816" spans="1:21" x14ac:dyDescent="0.2">
      <c r="A1816" t="s">
        <v>95</v>
      </c>
      <c r="B1816" t="s">
        <v>294</v>
      </c>
      <c r="C1816">
        <v>6.8999999999999999E-3</v>
      </c>
      <c r="D1816" s="1">
        <v>3.0277777777777778E-2</v>
      </c>
      <c r="E1816" s="5">
        <v>43.6</v>
      </c>
      <c r="F1816" s="5">
        <v>2616</v>
      </c>
      <c r="G1816">
        <v>57000</v>
      </c>
      <c r="H1816">
        <v>2</v>
      </c>
      <c r="I1816">
        <v>84</v>
      </c>
      <c r="J1816">
        <v>36443</v>
      </c>
      <c r="K1816">
        <v>1</v>
      </c>
      <c r="L1816">
        <v>800</v>
      </c>
      <c r="M1816">
        <v>11</v>
      </c>
      <c r="N1816">
        <v>95443</v>
      </c>
      <c r="O1816">
        <v>2</v>
      </c>
      <c r="P1816">
        <v>71144</v>
      </c>
      <c r="Q1816" s="7">
        <v>5.2631578947368418E-2</v>
      </c>
      <c r="R1816" s="7">
        <v>5.8397832148990358E-2</v>
      </c>
      <c r="S1816" s="7">
        <v>5.6965630746245596E-2</v>
      </c>
      <c r="T1816" s="7">
        <v>5.9031771685851157E-2</v>
      </c>
      <c r="U1816" s="7">
        <v>7.3047462149581605E-2</v>
      </c>
    </row>
    <row r="1817" spans="1:21" x14ac:dyDescent="0.2">
      <c r="A1817" t="s">
        <v>95</v>
      </c>
      <c r="B1817" t="s">
        <v>298</v>
      </c>
      <c r="C1817">
        <v>2.9753999999999999E-2</v>
      </c>
      <c r="D1817" s="1">
        <v>2.2581018518518518E-2</v>
      </c>
      <c r="E1817" s="5">
        <v>32.516666666666666</v>
      </c>
      <c r="F1817" s="5">
        <v>1951</v>
      </c>
      <c r="G1817">
        <v>182000</v>
      </c>
      <c r="H1817">
        <v>3</v>
      </c>
      <c r="I1817">
        <v>129</v>
      </c>
      <c r="J1817">
        <v>23418</v>
      </c>
      <c r="K1817">
        <v>2</v>
      </c>
      <c r="L1817">
        <v>839</v>
      </c>
      <c r="M1817">
        <v>5</v>
      </c>
      <c r="N1817">
        <v>65120</v>
      </c>
      <c r="O1817">
        <v>4</v>
      </c>
      <c r="P1817">
        <v>71144</v>
      </c>
      <c r="Q1817" s="7">
        <v>5.2631578947368418E-2</v>
      </c>
      <c r="R1817" s="7">
        <v>5.3478914612422566E-2</v>
      </c>
      <c r="S1817" s="7">
        <v>5.3343276165517567E-2</v>
      </c>
      <c r="T1817" s="7">
        <v>5.3523036064968027E-2</v>
      </c>
      <c r="U1817" s="7">
        <v>5.1919949895361445E-2</v>
      </c>
    </row>
    <row r="1818" spans="1:21" x14ac:dyDescent="0.2">
      <c r="A1818" t="s">
        <v>95</v>
      </c>
      <c r="B1818" t="s">
        <v>293</v>
      </c>
      <c r="C1818">
        <v>2.8244999999999999E-2</v>
      </c>
      <c r="D1818" s="1">
        <v>1.923611111111111E-2</v>
      </c>
      <c r="E1818" s="5">
        <v>27.7</v>
      </c>
      <c r="F1818" s="5">
        <v>1662</v>
      </c>
      <c r="G1818">
        <v>140000</v>
      </c>
      <c r="H1818">
        <v>3</v>
      </c>
      <c r="I1818">
        <v>68</v>
      </c>
      <c r="J1818">
        <v>34100</v>
      </c>
      <c r="K1818">
        <v>2</v>
      </c>
      <c r="L1818">
        <v>1700</v>
      </c>
      <c r="M1818">
        <v>2</v>
      </c>
      <c r="N1818">
        <v>249267</v>
      </c>
      <c r="O1818">
        <v>3</v>
      </c>
      <c r="P1818">
        <v>71144</v>
      </c>
      <c r="Q1818" s="7">
        <v>5.2631578947368418E-2</v>
      </c>
      <c r="R1818" s="7">
        <v>5.0967661698271868E-2</v>
      </c>
      <c r="S1818" s="7">
        <v>5.1461614255197526E-2</v>
      </c>
      <c r="T1818" s="7">
        <v>5.0732419286379372E-2</v>
      </c>
      <c r="U1818" s="7">
        <v>4.3081350577877195E-2</v>
      </c>
    </row>
    <row r="1819" spans="1:21" x14ac:dyDescent="0.2">
      <c r="A1819" t="s">
        <v>95</v>
      </c>
      <c r="B1819" t="s">
        <v>290</v>
      </c>
      <c r="C1819">
        <v>5.0452999999999998E-2</v>
      </c>
      <c r="D1819" s="1">
        <v>2.6249999999999999E-2</v>
      </c>
      <c r="E1819" s="5">
        <v>37.799999999999997</v>
      </c>
      <c r="F1819" s="5">
        <v>2268</v>
      </c>
      <c r="G1819">
        <v>350000</v>
      </c>
      <c r="H1819">
        <v>2</v>
      </c>
      <c r="I1819">
        <v>415</v>
      </c>
      <c r="J1819">
        <v>7925</v>
      </c>
      <c r="K1819">
        <v>1</v>
      </c>
      <c r="L1819">
        <v>6548</v>
      </c>
      <c r="M1819">
        <v>6</v>
      </c>
      <c r="N1819">
        <v>157982</v>
      </c>
      <c r="O1819">
        <v>1</v>
      </c>
      <c r="P1819">
        <v>71144</v>
      </c>
      <c r="Q1819" s="7">
        <v>5.2631578947368418E-2</v>
      </c>
      <c r="R1819" s="7">
        <v>5.5949771687088715E-2</v>
      </c>
      <c r="S1819" s="7">
        <v>5.5172936591636038E-2</v>
      </c>
      <c r="T1819" s="7">
        <v>5.6283304967094702E-2</v>
      </c>
      <c r="U1819" s="7">
        <v>6.1864757309733821E-2</v>
      </c>
    </row>
    <row r="1820" spans="1:21" x14ac:dyDescent="0.2">
      <c r="A1820" t="s">
        <v>95</v>
      </c>
      <c r="B1820" t="s">
        <v>291</v>
      </c>
      <c r="C1820">
        <v>4.0750000000000001E-2</v>
      </c>
      <c r="D1820" s="1">
        <v>2.8715277777777781E-2</v>
      </c>
      <c r="E1820" s="5">
        <v>41.35</v>
      </c>
      <c r="F1820" s="5">
        <v>2481</v>
      </c>
      <c r="G1820">
        <v>170000</v>
      </c>
      <c r="H1820">
        <v>2</v>
      </c>
      <c r="I1820">
        <v>84</v>
      </c>
      <c r="J1820">
        <v>36443</v>
      </c>
      <c r="K1820">
        <v>2</v>
      </c>
      <c r="L1820">
        <v>800</v>
      </c>
      <c r="M1820">
        <v>3</v>
      </c>
      <c r="N1820">
        <v>95443</v>
      </c>
      <c r="O1820">
        <v>3</v>
      </c>
      <c r="P1820">
        <v>71144</v>
      </c>
      <c r="Q1820" s="7">
        <v>5.2631578947368418E-2</v>
      </c>
      <c r="R1820" s="7">
        <v>5.7476912747748479E-2</v>
      </c>
      <c r="S1820" s="7">
        <v>5.6293525995853709E-2</v>
      </c>
      <c r="T1820" s="7">
        <v>5.7996281862191162E-2</v>
      </c>
      <c r="U1820" s="7">
        <v>6.8678429708997707E-2</v>
      </c>
    </row>
    <row r="1821" spans="1:21" x14ac:dyDescent="0.2">
      <c r="A1821" t="s">
        <v>95</v>
      </c>
      <c r="B1821" t="s">
        <v>286</v>
      </c>
      <c r="C1821">
        <v>3.9671999999999999E-2</v>
      </c>
      <c r="D1821" s="1">
        <v>2.4861111111111108E-2</v>
      </c>
      <c r="E1821" s="5">
        <v>35.799999999999997</v>
      </c>
      <c r="F1821" s="5">
        <v>2148</v>
      </c>
      <c r="G1821">
        <v>95000</v>
      </c>
      <c r="H1821">
        <v>3</v>
      </c>
      <c r="I1821">
        <v>110</v>
      </c>
      <c r="J1821">
        <v>29651</v>
      </c>
      <c r="K1821">
        <v>2</v>
      </c>
      <c r="L1821">
        <v>1480</v>
      </c>
      <c r="M1821">
        <v>6</v>
      </c>
      <c r="N1821">
        <v>134901</v>
      </c>
      <c r="O1821">
        <v>5</v>
      </c>
      <c r="P1821">
        <v>71144</v>
      </c>
      <c r="Q1821" s="7">
        <v>5.2631578947368418E-2</v>
      </c>
      <c r="R1821" s="7">
        <v>5.504472250794764E-2</v>
      </c>
      <c r="S1821" s="7">
        <v>5.4505174551155097E-2</v>
      </c>
      <c r="T1821" s="7">
        <v>5.5270610430069034E-2</v>
      </c>
      <c r="U1821" s="7">
        <v>5.8071454198005787E-2</v>
      </c>
    </row>
    <row r="1822" spans="1:21" x14ac:dyDescent="0.2">
      <c r="A1822" t="s">
        <v>95</v>
      </c>
      <c r="B1822" t="s">
        <v>284</v>
      </c>
      <c r="C1822">
        <v>4.0103E-2</v>
      </c>
      <c r="D1822" s="1">
        <v>2.4282407407407409E-2</v>
      </c>
      <c r="E1822" s="5">
        <v>34.966666666666669</v>
      </c>
      <c r="F1822" s="5">
        <v>2098</v>
      </c>
      <c r="G1822">
        <v>42000</v>
      </c>
      <c r="H1822">
        <v>1</v>
      </c>
      <c r="I1822">
        <v>68</v>
      </c>
      <c r="J1822">
        <v>34100</v>
      </c>
      <c r="K1822">
        <v>1</v>
      </c>
      <c r="L1822">
        <v>1700</v>
      </c>
      <c r="M1822">
        <v>18</v>
      </c>
      <c r="N1822">
        <v>249267</v>
      </c>
      <c r="O1822">
        <v>3</v>
      </c>
      <c r="P1822">
        <v>71144</v>
      </c>
      <c r="Q1822" s="7">
        <v>5.2631578947368418E-2</v>
      </c>
      <c r="R1822" s="7">
        <v>5.4657158345428704E-2</v>
      </c>
      <c r="S1822" s="7">
        <v>5.4218373513843586E-2</v>
      </c>
      <c r="T1822" s="7">
        <v>5.4837524848700442E-2</v>
      </c>
      <c r="U1822" s="7">
        <v>5.6501032776743058E-2</v>
      </c>
    </row>
    <row r="1823" spans="1:21" x14ac:dyDescent="0.2">
      <c r="A1823" t="s">
        <v>95</v>
      </c>
      <c r="B1823" t="s">
        <v>15</v>
      </c>
      <c r="C1823">
        <v>9.4867999999999994E-2</v>
      </c>
      <c r="D1823" s="1">
        <v>1.5081018518518516E-2</v>
      </c>
      <c r="E1823" s="5">
        <v>21.716666666666665</v>
      </c>
      <c r="F1823" s="5">
        <v>1303</v>
      </c>
      <c r="G1823">
        <v>221000</v>
      </c>
      <c r="H1823">
        <v>1</v>
      </c>
      <c r="I1823">
        <v>69</v>
      </c>
      <c r="J1823">
        <v>18187</v>
      </c>
      <c r="K1823">
        <v>1</v>
      </c>
      <c r="L1823">
        <v>1047</v>
      </c>
      <c r="M1823">
        <v>7</v>
      </c>
      <c r="N1823">
        <v>151437</v>
      </c>
      <c r="O1823">
        <v>2</v>
      </c>
      <c r="P1823">
        <v>71144</v>
      </c>
      <c r="Q1823" s="7">
        <v>5.2631578947368432E-2</v>
      </c>
      <c r="R1823" s="7">
        <v>4.7379309633059072E-2</v>
      </c>
      <c r="S1823" s="7">
        <v>4.8731480508822624E-2</v>
      </c>
      <c r="T1823" s="7">
        <v>4.6772033002139689E-2</v>
      </c>
      <c r="U1823" s="7">
        <v>3.2454139829354328E-2</v>
      </c>
    </row>
    <row r="1824" spans="1:21" x14ac:dyDescent="0.2">
      <c r="A1824" t="s">
        <v>95</v>
      </c>
      <c r="B1824" t="s">
        <v>301</v>
      </c>
      <c r="C1824">
        <v>0.10651099999999999</v>
      </c>
      <c r="D1824" s="1">
        <v>6.7361111111111103E-3</v>
      </c>
      <c r="E1824" s="5">
        <v>9.6999999999999993</v>
      </c>
      <c r="F1824" s="5">
        <v>582</v>
      </c>
      <c r="G1824">
        <v>81000</v>
      </c>
      <c r="H1824">
        <v>3</v>
      </c>
      <c r="I1824">
        <v>254</v>
      </c>
      <c r="J1824">
        <v>6841</v>
      </c>
      <c r="K1824">
        <v>2</v>
      </c>
      <c r="L1824">
        <v>1965</v>
      </c>
      <c r="M1824">
        <v>4</v>
      </c>
      <c r="N1824">
        <v>77415</v>
      </c>
      <c r="O1824">
        <v>4</v>
      </c>
      <c r="P1824">
        <v>71144</v>
      </c>
      <c r="Q1824" s="7">
        <v>5.2631578947368418E-2</v>
      </c>
      <c r="R1824" s="7">
        <v>3.7203371502317881E-2</v>
      </c>
      <c r="S1824" s="7">
        <v>4.0682235106252636E-2</v>
      </c>
      <c r="T1824" s="7">
        <v>3.5733790711775112E-2</v>
      </c>
      <c r="U1824" s="7">
        <v>1.2701211772039712E-2</v>
      </c>
    </row>
    <row r="1825" spans="1:21" x14ac:dyDescent="0.2">
      <c r="A1825" t="s">
        <v>95</v>
      </c>
      <c r="B1825" t="s">
        <v>296</v>
      </c>
      <c r="C1825">
        <v>0.20116400000000001</v>
      </c>
      <c r="D1825" s="1">
        <v>1.136574074074074E-2</v>
      </c>
      <c r="E1825" s="5">
        <v>16.366666666666667</v>
      </c>
      <c r="F1825" s="5">
        <v>982</v>
      </c>
      <c r="G1825">
        <v>285000</v>
      </c>
      <c r="H1825">
        <v>2</v>
      </c>
      <c r="I1825">
        <v>254</v>
      </c>
      <c r="J1825">
        <v>6841</v>
      </c>
      <c r="K1825">
        <v>2</v>
      </c>
      <c r="L1825">
        <v>1965</v>
      </c>
      <c r="M1825">
        <v>2</v>
      </c>
      <c r="N1825">
        <v>77415</v>
      </c>
      <c r="O1825">
        <v>3</v>
      </c>
      <c r="P1825">
        <v>71144</v>
      </c>
      <c r="Q1825" s="7">
        <v>5.2631578947368418E-2</v>
      </c>
      <c r="R1825" s="7">
        <v>4.3525007028751984E-2</v>
      </c>
      <c r="S1825" s="7">
        <v>4.5739880960469326E-2</v>
      </c>
      <c r="T1825" s="7">
        <v>4.2555926439909915E-2</v>
      </c>
      <c r="U1825" s="7">
        <v>2.3350305926333605E-2</v>
      </c>
    </row>
    <row r="1826" spans="1:21" x14ac:dyDescent="0.2">
      <c r="A1826" t="s">
        <v>94</v>
      </c>
      <c r="B1826" t="s">
        <v>288</v>
      </c>
      <c r="C1826">
        <v>0.138235</v>
      </c>
      <c r="D1826" s="1">
        <v>4.108796296296297E-3</v>
      </c>
      <c r="E1826" s="5">
        <v>5.916666666666667</v>
      </c>
      <c r="F1826" s="5">
        <v>355</v>
      </c>
      <c r="G1826">
        <v>700000</v>
      </c>
      <c r="H1826">
        <v>1</v>
      </c>
      <c r="I1826">
        <v>111</v>
      </c>
      <c r="J1826">
        <v>20176</v>
      </c>
      <c r="K1826">
        <v>1</v>
      </c>
      <c r="L1826">
        <v>1300</v>
      </c>
      <c r="M1826">
        <v>14</v>
      </c>
      <c r="N1826">
        <v>117149</v>
      </c>
      <c r="O1826">
        <v>2</v>
      </c>
      <c r="P1826">
        <v>74804</v>
      </c>
      <c r="Q1826" s="7">
        <v>5.2631578947368411E-2</v>
      </c>
      <c r="R1826" s="7">
        <v>3.3975573355380193E-2</v>
      </c>
      <c r="S1826" s="7">
        <v>3.8017342631848562E-2</v>
      </c>
      <c r="T1826" s="7">
        <v>3.2299331039684E-2</v>
      </c>
      <c r="U1826" s="7">
        <v>8.9347080912475924E-3</v>
      </c>
    </row>
    <row r="1827" spans="1:21" x14ac:dyDescent="0.2">
      <c r="A1827" t="s">
        <v>94</v>
      </c>
      <c r="B1827" t="s">
        <v>297</v>
      </c>
      <c r="C1827">
        <v>1.6175999999999999E-2</v>
      </c>
      <c r="D1827" s="1">
        <v>1.7141203703703704E-2</v>
      </c>
      <c r="E1827" s="5">
        <v>24.683333333333334</v>
      </c>
      <c r="F1827" s="5">
        <v>1481</v>
      </c>
      <c r="G1827">
        <v>470000</v>
      </c>
      <c r="H1827">
        <v>2</v>
      </c>
      <c r="I1827">
        <v>69</v>
      </c>
      <c r="J1827">
        <v>18187</v>
      </c>
      <c r="K1827">
        <v>1</v>
      </c>
      <c r="L1827">
        <v>1047</v>
      </c>
      <c r="M1827">
        <v>8</v>
      </c>
      <c r="N1827">
        <v>151437</v>
      </c>
      <c r="O1827">
        <v>4</v>
      </c>
      <c r="P1827">
        <v>74804</v>
      </c>
      <c r="Q1827" s="7">
        <v>5.2631578947368418E-2</v>
      </c>
      <c r="R1827" s="7">
        <v>5.2151260047249459E-2</v>
      </c>
      <c r="S1827" s="7">
        <v>5.2352200259151889E-2</v>
      </c>
      <c r="T1827" s="7">
        <v>5.2045435539450707E-2</v>
      </c>
      <c r="U1827" s="7">
        <v>4.7112988468941644E-2</v>
      </c>
    </row>
    <row r="1828" spans="1:21" x14ac:dyDescent="0.2">
      <c r="A1828" t="s">
        <v>94</v>
      </c>
      <c r="B1828" t="s">
        <v>287</v>
      </c>
      <c r="C1828">
        <v>2.0098000000000001E-2</v>
      </c>
      <c r="D1828" s="1">
        <v>1.8587962962962962E-2</v>
      </c>
      <c r="E1828" s="5">
        <v>26.766666666666666</v>
      </c>
      <c r="F1828" s="5">
        <v>1606</v>
      </c>
      <c r="G1828">
        <v>461000</v>
      </c>
      <c r="H1828">
        <v>1</v>
      </c>
      <c r="I1828">
        <v>110</v>
      </c>
      <c r="J1828">
        <v>29651</v>
      </c>
      <c r="K1828">
        <v>1</v>
      </c>
      <c r="L1828">
        <v>1480</v>
      </c>
      <c r="M1828">
        <v>22</v>
      </c>
      <c r="N1828">
        <v>134901</v>
      </c>
      <c r="O1828">
        <v>1</v>
      </c>
      <c r="P1828">
        <v>74804</v>
      </c>
      <c r="Q1828" s="7">
        <v>5.2631578947368418E-2</v>
      </c>
      <c r="R1828" s="7">
        <v>5.3434524710054984E-2</v>
      </c>
      <c r="S1828" s="7">
        <v>5.3311095497391742E-2</v>
      </c>
      <c r="T1828" s="7">
        <v>5.3473211573527524E-2</v>
      </c>
      <c r="U1828" s="7">
        <v>5.1772886007509393E-2</v>
      </c>
    </row>
    <row r="1829" spans="1:21" x14ac:dyDescent="0.2">
      <c r="A1829" t="s">
        <v>94</v>
      </c>
      <c r="B1829" t="s">
        <v>285</v>
      </c>
      <c r="C1829">
        <v>4.4120000000000001E-3</v>
      </c>
      <c r="D1829" s="1">
        <v>3.4050925925925922E-2</v>
      </c>
      <c r="E1829" s="5">
        <v>49.033333333333331</v>
      </c>
      <c r="F1829" s="5">
        <v>2942</v>
      </c>
      <c r="G1829">
        <v>407000</v>
      </c>
      <c r="H1829">
        <v>1</v>
      </c>
      <c r="I1829">
        <v>68</v>
      </c>
      <c r="J1829">
        <v>21700</v>
      </c>
      <c r="K1829">
        <v>1</v>
      </c>
      <c r="L1829">
        <v>1581</v>
      </c>
      <c r="M1829">
        <v>6</v>
      </c>
      <c r="N1829">
        <v>119473</v>
      </c>
      <c r="O1829">
        <v>3</v>
      </c>
      <c r="P1829">
        <v>74804</v>
      </c>
      <c r="Q1829" s="7">
        <v>5.2631578947368418E-2</v>
      </c>
      <c r="R1829" s="7">
        <v>6.4075365033282858E-2</v>
      </c>
      <c r="S1829" s="7">
        <v>6.1052937376882506E-2</v>
      </c>
      <c r="T1829" s="7">
        <v>6.5455163038102018E-2</v>
      </c>
      <c r="U1829" s="7">
        <v>0.10474049719893802</v>
      </c>
    </row>
    <row r="1830" spans="1:21" x14ac:dyDescent="0.2">
      <c r="A1830" t="s">
        <v>94</v>
      </c>
      <c r="B1830" t="s">
        <v>289</v>
      </c>
      <c r="C1830">
        <v>3.8234999999999998E-2</v>
      </c>
      <c r="D1830" s="1">
        <v>1.2777777777777777E-2</v>
      </c>
      <c r="E1830" s="5">
        <v>18.399999999999999</v>
      </c>
      <c r="F1830" s="5">
        <v>1104</v>
      </c>
      <c r="G1830">
        <v>320000</v>
      </c>
      <c r="H1830">
        <v>3</v>
      </c>
      <c r="I1830">
        <v>129</v>
      </c>
      <c r="J1830">
        <v>23418</v>
      </c>
      <c r="K1830">
        <v>2</v>
      </c>
      <c r="L1830">
        <v>839</v>
      </c>
      <c r="M1830">
        <v>2</v>
      </c>
      <c r="N1830">
        <v>65120</v>
      </c>
      <c r="O1830">
        <v>2</v>
      </c>
      <c r="P1830">
        <v>74804</v>
      </c>
      <c r="Q1830" s="7">
        <v>5.2631578947368418E-2</v>
      </c>
      <c r="R1830" s="7">
        <v>4.7751719029928801E-2</v>
      </c>
      <c r="S1830" s="7">
        <v>4.9018010246626782E-2</v>
      </c>
      <c r="T1830" s="7">
        <v>4.7181194106360784E-2</v>
      </c>
      <c r="U1830" s="7">
        <v>3.3468062132583111E-2</v>
      </c>
    </row>
    <row r="1831" spans="1:21" x14ac:dyDescent="0.2">
      <c r="A1831" t="s">
        <v>94</v>
      </c>
      <c r="B1831" t="s">
        <v>292</v>
      </c>
      <c r="C1831">
        <v>2.1078E-2</v>
      </c>
      <c r="D1831" s="1">
        <v>2.0335648148148148E-2</v>
      </c>
      <c r="E1831" s="5">
        <v>29.283333333333335</v>
      </c>
      <c r="F1831" s="5">
        <v>1757</v>
      </c>
      <c r="G1831">
        <v>296000</v>
      </c>
      <c r="H1831">
        <v>3</v>
      </c>
      <c r="I1831">
        <v>254</v>
      </c>
      <c r="J1831">
        <v>6841</v>
      </c>
      <c r="K1831">
        <v>2</v>
      </c>
      <c r="L1831">
        <v>1965</v>
      </c>
      <c r="M1831">
        <v>4</v>
      </c>
      <c r="N1831">
        <v>77415</v>
      </c>
      <c r="O1831">
        <v>4</v>
      </c>
      <c r="P1831">
        <v>74804</v>
      </c>
      <c r="Q1831" s="7">
        <v>5.2631578947368418E-2</v>
      </c>
      <c r="R1831" s="7">
        <v>5.4894624279256211E-2</v>
      </c>
      <c r="S1831" s="7">
        <v>5.4395062538044818E-2</v>
      </c>
      <c r="T1831" s="7">
        <v>5.510246483126699E-2</v>
      </c>
      <c r="U1831" s="7">
        <v>5.7481606261358405E-2</v>
      </c>
    </row>
    <row r="1832" spans="1:21" x14ac:dyDescent="0.2">
      <c r="A1832" t="s">
        <v>94</v>
      </c>
      <c r="B1832" t="s">
        <v>299</v>
      </c>
      <c r="C1832">
        <v>5.3920000000000001E-3</v>
      </c>
      <c r="D1832" s="1">
        <v>2.1828703703703701E-2</v>
      </c>
      <c r="E1832" s="5">
        <v>31.433333333333334</v>
      </c>
      <c r="F1832" s="5">
        <v>1886</v>
      </c>
      <c r="G1832">
        <v>160000</v>
      </c>
      <c r="H1832">
        <v>3</v>
      </c>
      <c r="I1832">
        <v>129</v>
      </c>
      <c r="J1832">
        <v>23418</v>
      </c>
      <c r="K1832">
        <v>1</v>
      </c>
      <c r="L1832">
        <v>839</v>
      </c>
      <c r="M1832">
        <v>3</v>
      </c>
      <c r="N1832">
        <v>65120</v>
      </c>
      <c r="O1832">
        <v>5</v>
      </c>
      <c r="P1832">
        <v>74804</v>
      </c>
      <c r="Q1832" s="7">
        <v>5.2631578947368432E-2</v>
      </c>
      <c r="R1832" s="7">
        <v>5.6073904159757694E-2</v>
      </c>
      <c r="S1832" s="7">
        <v>5.5265225194997165E-2</v>
      </c>
      <c r="T1832" s="7">
        <v>5.6421961679439483E-2</v>
      </c>
      <c r="U1832" s="7">
        <v>6.2423065220914099E-2</v>
      </c>
    </row>
    <row r="1833" spans="1:21" x14ac:dyDescent="0.2">
      <c r="A1833" t="s">
        <v>94</v>
      </c>
      <c r="B1833" t="s">
        <v>290</v>
      </c>
      <c r="C1833">
        <v>3.0882E-2</v>
      </c>
      <c r="D1833" s="1">
        <v>2.1284722222222222E-2</v>
      </c>
      <c r="E1833" s="5">
        <v>30.65</v>
      </c>
      <c r="F1833" s="5">
        <v>1839</v>
      </c>
      <c r="G1833">
        <v>350000</v>
      </c>
      <c r="H1833">
        <v>2</v>
      </c>
      <c r="I1833">
        <v>415</v>
      </c>
      <c r="J1833">
        <v>7925</v>
      </c>
      <c r="K1833">
        <v>1</v>
      </c>
      <c r="L1833">
        <v>6548</v>
      </c>
      <c r="M1833">
        <v>6</v>
      </c>
      <c r="N1833">
        <v>157982</v>
      </c>
      <c r="O1833">
        <v>1</v>
      </c>
      <c r="P1833">
        <v>74804</v>
      </c>
      <c r="Q1833" s="7">
        <v>5.2631578947368418E-2</v>
      </c>
      <c r="R1833" s="7">
        <v>5.5650978809419972E-2</v>
      </c>
      <c r="S1833" s="7">
        <v>5.4953696791208401E-2</v>
      </c>
      <c r="T1833" s="7">
        <v>5.5948385068159294E-2</v>
      </c>
      <c r="U1833" s="7">
        <v>6.0616059141908124E-2</v>
      </c>
    </row>
    <row r="1834" spans="1:21" x14ac:dyDescent="0.2">
      <c r="A1834" t="s">
        <v>94</v>
      </c>
      <c r="B1834" t="s">
        <v>295</v>
      </c>
      <c r="C1834">
        <v>6.3730000000000002E-3</v>
      </c>
      <c r="D1834" s="1">
        <v>2.1458333333333333E-2</v>
      </c>
      <c r="E1834" s="5">
        <v>30.9</v>
      </c>
      <c r="F1834" s="5">
        <v>1854</v>
      </c>
      <c r="G1834">
        <v>130000</v>
      </c>
      <c r="H1834">
        <v>1</v>
      </c>
      <c r="I1834">
        <v>68</v>
      </c>
      <c r="J1834">
        <v>34100</v>
      </c>
      <c r="K1834">
        <v>1</v>
      </c>
      <c r="L1834">
        <v>1700</v>
      </c>
      <c r="M1834">
        <v>15</v>
      </c>
      <c r="N1834">
        <v>249267</v>
      </c>
      <c r="O1834">
        <v>3</v>
      </c>
      <c r="P1834">
        <v>74804</v>
      </c>
      <c r="Q1834" s="7">
        <v>5.2631578947368418E-2</v>
      </c>
      <c r="R1834" s="7">
        <v>5.5786768783343758E-2</v>
      </c>
      <c r="S1834" s="7">
        <v>5.5053785356250537E-2</v>
      </c>
      <c r="T1834" s="7">
        <v>5.6100393495813222E-2</v>
      </c>
      <c r="U1834" s="7">
        <v>6.1191949659902115E-2</v>
      </c>
    </row>
    <row r="1835" spans="1:21" x14ac:dyDescent="0.2">
      <c r="A1835" t="s">
        <v>94</v>
      </c>
      <c r="B1835" t="s">
        <v>298</v>
      </c>
      <c r="C1835">
        <v>2.2058999999999999E-2</v>
      </c>
      <c r="D1835" s="1">
        <v>1.758101851851852E-2</v>
      </c>
      <c r="E1835" s="5">
        <v>25.316666666666666</v>
      </c>
      <c r="F1835" s="5">
        <v>1519</v>
      </c>
      <c r="G1835">
        <v>182000</v>
      </c>
      <c r="H1835">
        <v>3</v>
      </c>
      <c r="I1835">
        <v>129</v>
      </c>
      <c r="J1835">
        <v>23418</v>
      </c>
      <c r="K1835">
        <v>2</v>
      </c>
      <c r="L1835">
        <v>839</v>
      </c>
      <c r="M1835">
        <v>5</v>
      </c>
      <c r="N1835">
        <v>65120</v>
      </c>
      <c r="O1835">
        <v>4</v>
      </c>
      <c r="P1835">
        <v>74804</v>
      </c>
      <c r="Q1835" s="7">
        <v>5.2631578947368411E-2</v>
      </c>
      <c r="R1835" s="7">
        <v>5.2549140935921466E-2</v>
      </c>
      <c r="S1835" s="7">
        <v>5.2650142040521319E-2</v>
      </c>
      <c r="T1835" s="7">
        <v>5.2487701412786976E-2</v>
      </c>
      <c r="U1835" s="7">
        <v>4.8523018999405192E-2</v>
      </c>
    </row>
    <row r="1836" spans="1:21" x14ac:dyDescent="0.2">
      <c r="A1836" t="s">
        <v>94</v>
      </c>
      <c r="B1836" t="s">
        <v>293</v>
      </c>
      <c r="C1836">
        <v>2.1569000000000001E-2</v>
      </c>
      <c r="D1836" s="1">
        <v>1.4687499999999999E-2</v>
      </c>
      <c r="E1836" s="5">
        <v>21.15</v>
      </c>
      <c r="F1836" s="5">
        <v>1269</v>
      </c>
      <c r="G1836">
        <v>140000</v>
      </c>
      <c r="H1836">
        <v>3</v>
      </c>
      <c r="I1836">
        <v>68</v>
      </c>
      <c r="J1836">
        <v>34100</v>
      </c>
      <c r="K1836">
        <v>2</v>
      </c>
      <c r="L1836">
        <v>1700</v>
      </c>
      <c r="M1836">
        <v>2</v>
      </c>
      <c r="N1836">
        <v>249267</v>
      </c>
      <c r="O1836">
        <v>3</v>
      </c>
      <c r="P1836">
        <v>74804</v>
      </c>
      <c r="Q1836" s="7">
        <v>5.2631578947368418E-2</v>
      </c>
      <c r="R1836" s="7">
        <v>4.9789386517022756E-2</v>
      </c>
      <c r="S1836" s="7">
        <v>5.0571520232737713E-2</v>
      </c>
      <c r="T1836" s="7">
        <v>4.9428045694146688E-2</v>
      </c>
      <c r="U1836" s="7">
        <v>3.9358985277097705E-2</v>
      </c>
    </row>
    <row r="1837" spans="1:21" x14ac:dyDescent="0.2">
      <c r="A1837" t="s">
        <v>94</v>
      </c>
      <c r="B1837" t="s">
        <v>300</v>
      </c>
      <c r="C1837">
        <v>1.4706E-2</v>
      </c>
      <c r="D1837" s="1">
        <v>2.7071759259259257E-2</v>
      </c>
      <c r="E1837" s="5">
        <v>38.983333333333334</v>
      </c>
      <c r="F1837" s="5">
        <v>2339</v>
      </c>
      <c r="G1837">
        <v>180000</v>
      </c>
      <c r="H1837">
        <v>3</v>
      </c>
      <c r="I1837">
        <v>415</v>
      </c>
      <c r="J1837">
        <v>7925</v>
      </c>
      <c r="K1837">
        <v>2</v>
      </c>
      <c r="L1837">
        <v>6548</v>
      </c>
      <c r="M1837">
        <v>4</v>
      </c>
      <c r="N1837">
        <v>157982</v>
      </c>
      <c r="O1837">
        <v>5</v>
      </c>
      <c r="P1837">
        <v>74804</v>
      </c>
      <c r="Q1837" s="7">
        <v>5.2631578947368432E-2</v>
      </c>
      <c r="R1837" s="7">
        <v>5.9814620965914937E-2</v>
      </c>
      <c r="S1837" s="7">
        <v>5.7995376945618349E-2</v>
      </c>
      <c r="T1837" s="7">
        <v>6.062801533605814E-2</v>
      </c>
      <c r="U1837" s="7">
        <v>8.019840726804843E-2</v>
      </c>
    </row>
    <row r="1838" spans="1:21" x14ac:dyDescent="0.2">
      <c r="A1838" t="s">
        <v>94</v>
      </c>
      <c r="B1838" t="s">
        <v>294</v>
      </c>
      <c r="C1838">
        <v>5.3920000000000001E-3</v>
      </c>
      <c r="D1838" s="1">
        <v>2.6331018518518517E-2</v>
      </c>
      <c r="E1838" s="5">
        <v>37.916666666666664</v>
      </c>
      <c r="F1838" s="5">
        <v>2275</v>
      </c>
      <c r="G1838">
        <v>57000</v>
      </c>
      <c r="H1838">
        <v>2</v>
      </c>
      <c r="I1838">
        <v>84</v>
      </c>
      <c r="J1838">
        <v>36443</v>
      </c>
      <c r="K1838">
        <v>1</v>
      </c>
      <c r="L1838">
        <v>800</v>
      </c>
      <c r="M1838">
        <v>11</v>
      </c>
      <c r="N1838">
        <v>95443</v>
      </c>
      <c r="O1838">
        <v>2</v>
      </c>
      <c r="P1838">
        <v>74804</v>
      </c>
      <c r="Q1838" s="7">
        <v>5.2631578947368418E-2</v>
      </c>
      <c r="R1838" s="7">
        <v>5.9318848076115628E-2</v>
      </c>
      <c r="S1838" s="7">
        <v>5.7636080550984216E-2</v>
      </c>
      <c r="T1838" s="7">
        <v>6.006881238604269E-2</v>
      </c>
      <c r="U1838" s="7">
        <v>7.7649902705243176E-2</v>
      </c>
    </row>
    <row r="1839" spans="1:21" x14ac:dyDescent="0.2">
      <c r="A1839" t="s">
        <v>94</v>
      </c>
      <c r="B1839" t="s">
        <v>291</v>
      </c>
      <c r="C1839">
        <v>2.2549E-2</v>
      </c>
      <c r="D1839" s="1">
        <v>2.2326388888888885E-2</v>
      </c>
      <c r="E1839" s="5">
        <v>32.15</v>
      </c>
      <c r="F1839" s="5">
        <v>1929</v>
      </c>
      <c r="G1839">
        <v>170000</v>
      </c>
      <c r="H1839">
        <v>2</v>
      </c>
      <c r="I1839">
        <v>84</v>
      </c>
      <c r="J1839">
        <v>36443</v>
      </c>
      <c r="K1839">
        <v>2</v>
      </c>
      <c r="L1839">
        <v>800</v>
      </c>
      <c r="M1839">
        <v>3</v>
      </c>
      <c r="N1839">
        <v>95443</v>
      </c>
      <c r="O1839">
        <v>3</v>
      </c>
      <c r="P1839">
        <v>74804</v>
      </c>
      <c r="Q1839" s="7">
        <v>5.2631578947368432E-2</v>
      </c>
      <c r="R1839" s="7">
        <v>5.6454420892866369E-2</v>
      </c>
      <c r="S1839" s="7">
        <v>5.554500686968139E-2</v>
      </c>
      <c r="T1839" s="7">
        <v>5.6848396829729905E-2</v>
      </c>
      <c r="U1839" s="7">
        <v>6.4082770310871479E-2</v>
      </c>
    </row>
    <row r="1840" spans="1:21" x14ac:dyDescent="0.2">
      <c r="A1840" t="s">
        <v>94</v>
      </c>
      <c r="B1840" t="s">
        <v>15</v>
      </c>
      <c r="C1840">
        <v>7.4999999999999997E-2</v>
      </c>
      <c r="D1840" s="1">
        <v>1.1006944444444444E-2</v>
      </c>
      <c r="E1840" s="5">
        <v>15.85</v>
      </c>
      <c r="F1840" s="5">
        <v>951</v>
      </c>
      <c r="G1840">
        <v>221000</v>
      </c>
      <c r="H1840">
        <v>1</v>
      </c>
      <c r="I1840">
        <v>69</v>
      </c>
      <c r="J1840">
        <v>18187</v>
      </c>
      <c r="K1840">
        <v>1</v>
      </c>
      <c r="L1840">
        <v>1047</v>
      </c>
      <c r="M1840">
        <v>7</v>
      </c>
      <c r="N1840">
        <v>151437</v>
      </c>
      <c r="O1840">
        <v>2</v>
      </c>
      <c r="P1840">
        <v>74804</v>
      </c>
      <c r="Q1840" s="7">
        <v>5.2631578947368418E-2</v>
      </c>
      <c r="R1840" s="7">
        <v>4.5661738606837241E-2</v>
      </c>
      <c r="S1840" s="7">
        <v>4.7407062041975853E-2</v>
      </c>
      <c r="T1840" s="7">
        <v>4.4887927098586994E-2</v>
      </c>
      <c r="U1840" s="7">
        <v>2.8133041500456382E-2</v>
      </c>
    </row>
    <row r="1841" spans="1:21" x14ac:dyDescent="0.2">
      <c r="A1841" t="s">
        <v>94</v>
      </c>
      <c r="B1841" t="s">
        <v>284</v>
      </c>
      <c r="C1841">
        <v>3.9705999999999998E-2</v>
      </c>
      <c r="D1841" s="1">
        <v>1.849537037037037E-2</v>
      </c>
      <c r="E1841" s="5">
        <v>26.633333333333333</v>
      </c>
      <c r="F1841" s="5">
        <v>1598</v>
      </c>
      <c r="G1841">
        <v>42000</v>
      </c>
      <c r="H1841">
        <v>1</v>
      </c>
      <c r="I1841">
        <v>68</v>
      </c>
      <c r="J1841">
        <v>34100</v>
      </c>
      <c r="K1841">
        <v>1</v>
      </c>
      <c r="L1841">
        <v>1700</v>
      </c>
      <c r="M1841">
        <v>18</v>
      </c>
      <c r="N1841">
        <v>249267</v>
      </c>
      <c r="O1841">
        <v>3</v>
      </c>
      <c r="P1841">
        <v>74804</v>
      </c>
      <c r="Q1841" s="7">
        <v>5.2631578947368418E-2</v>
      </c>
      <c r="R1841" s="7">
        <v>5.3354532755436807E-2</v>
      </c>
      <c r="S1841" s="7">
        <v>5.3251494829852163E-2</v>
      </c>
      <c r="T1841" s="7">
        <v>5.3384096949452113E-2</v>
      </c>
      <c r="U1841" s="7">
        <v>5.1472816322420449E-2</v>
      </c>
    </row>
    <row r="1842" spans="1:21" x14ac:dyDescent="0.2">
      <c r="A1842" t="s">
        <v>94</v>
      </c>
      <c r="B1842" t="s">
        <v>286</v>
      </c>
      <c r="C1842">
        <v>5.1471000000000003E-2</v>
      </c>
      <c r="D1842" s="1">
        <v>2.0671296296296295E-2</v>
      </c>
      <c r="E1842" s="5">
        <v>29.766666666666666</v>
      </c>
      <c r="F1842" s="5">
        <v>1786</v>
      </c>
      <c r="G1842">
        <v>95000</v>
      </c>
      <c r="H1842">
        <v>3</v>
      </c>
      <c r="I1842">
        <v>110</v>
      </c>
      <c r="J1842">
        <v>29651</v>
      </c>
      <c r="K1842">
        <v>2</v>
      </c>
      <c r="L1842">
        <v>1480</v>
      </c>
      <c r="M1842">
        <v>6</v>
      </c>
      <c r="N1842">
        <v>134901</v>
      </c>
      <c r="O1842">
        <v>5</v>
      </c>
      <c r="P1842">
        <v>74804</v>
      </c>
      <c r="Q1842" s="7">
        <v>5.2631578947368418E-2</v>
      </c>
      <c r="R1842" s="7">
        <v>5.5164885978093485E-2</v>
      </c>
      <c r="S1842" s="7">
        <v>5.4594897083951988E-2</v>
      </c>
      <c r="T1842" s="7">
        <v>5.5404579556050923E-2</v>
      </c>
      <c r="U1842" s="7">
        <v>5.8587447618922012E-2</v>
      </c>
    </row>
    <row r="1843" spans="1:21" x14ac:dyDescent="0.2">
      <c r="A1843" t="s">
        <v>94</v>
      </c>
      <c r="B1843" t="s">
        <v>301</v>
      </c>
      <c r="C1843">
        <v>0.181863</v>
      </c>
      <c r="D1843" s="1">
        <v>1.0081018518518519E-2</v>
      </c>
      <c r="E1843" s="5">
        <v>14.516666666666667</v>
      </c>
      <c r="F1843" s="5">
        <v>871</v>
      </c>
      <c r="G1843">
        <v>81000</v>
      </c>
      <c r="H1843">
        <v>3</v>
      </c>
      <c r="I1843">
        <v>254</v>
      </c>
      <c r="J1843">
        <v>6841</v>
      </c>
      <c r="K1843">
        <v>2</v>
      </c>
      <c r="L1843">
        <v>1965</v>
      </c>
      <c r="M1843">
        <v>4</v>
      </c>
      <c r="N1843">
        <v>77415</v>
      </c>
      <c r="O1843">
        <v>4</v>
      </c>
      <c r="P1843">
        <v>74804</v>
      </c>
      <c r="Q1843" s="7">
        <v>5.2631578947368418E-2</v>
      </c>
      <c r="R1843" s="7">
        <v>4.4473748418094185E-2</v>
      </c>
      <c r="S1843" s="7">
        <v>4.6483055978808037E-2</v>
      </c>
      <c r="T1843" s="7">
        <v>4.358964393663025E-2</v>
      </c>
      <c r="U1843" s="7">
        <v>2.5397776528047634E-2</v>
      </c>
    </row>
    <row r="1844" spans="1:21" x14ac:dyDescent="0.2">
      <c r="A1844" t="s">
        <v>94</v>
      </c>
      <c r="B1844" t="s">
        <v>296</v>
      </c>
      <c r="C1844">
        <v>0.284804</v>
      </c>
      <c r="D1844" s="1">
        <v>1.4525462962962964E-2</v>
      </c>
      <c r="E1844" s="5">
        <v>20.916666666666668</v>
      </c>
      <c r="F1844" s="5">
        <v>1255</v>
      </c>
      <c r="G1844">
        <v>285000</v>
      </c>
      <c r="H1844">
        <v>2</v>
      </c>
      <c r="I1844">
        <v>254</v>
      </c>
      <c r="J1844">
        <v>6841</v>
      </c>
      <c r="K1844">
        <v>2</v>
      </c>
      <c r="L1844">
        <v>1965</v>
      </c>
      <c r="M1844">
        <v>2</v>
      </c>
      <c r="N1844">
        <v>77415</v>
      </c>
      <c r="O1844">
        <v>3</v>
      </c>
      <c r="P1844">
        <v>74804</v>
      </c>
      <c r="Q1844" s="7">
        <v>5.2631578947368418E-2</v>
      </c>
      <c r="R1844" s="7">
        <v>4.9623958646023078E-2</v>
      </c>
      <c r="S1844" s="7">
        <v>5.0446007533466633E-2</v>
      </c>
      <c r="T1844" s="7">
        <v>4.9245240428711375E-2</v>
      </c>
      <c r="U1844" s="7">
        <v>3.8854011286184868E-2</v>
      </c>
    </row>
    <row r="1845" spans="1:21" x14ac:dyDescent="0.2">
      <c r="A1845" t="s">
        <v>114</v>
      </c>
      <c r="B1845" t="s">
        <v>289</v>
      </c>
      <c r="C1845">
        <v>0</v>
      </c>
      <c r="D1845" s="1">
        <v>2.1770833333333336E-2</v>
      </c>
      <c r="E1845" s="5">
        <v>31.35</v>
      </c>
      <c r="F1845" s="5">
        <v>1881</v>
      </c>
      <c r="G1845">
        <v>320000</v>
      </c>
      <c r="H1845">
        <v>3</v>
      </c>
      <c r="I1845">
        <v>129</v>
      </c>
      <c r="J1845">
        <v>23418</v>
      </c>
      <c r="K1845">
        <v>2</v>
      </c>
      <c r="L1845">
        <v>839</v>
      </c>
      <c r="M1845">
        <v>2</v>
      </c>
      <c r="N1845">
        <v>65120</v>
      </c>
      <c r="O1845">
        <v>2</v>
      </c>
      <c r="P1845">
        <v>51938</v>
      </c>
      <c r="Q1845" s="7">
        <v>5.2631578947368411E-2</v>
      </c>
      <c r="R1845" s="7">
        <v>4.6898527945195931E-2</v>
      </c>
      <c r="S1845" s="7">
        <v>4.8325178525903692E-2</v>
      </c>
      <c r="T1845" s="7">
        <v>4.6266830804935814E-2</v>
      </c>
      <c r="U1845" s="7">
        <v>3.2390521252290479E-2</v>
      </c>
    </row>
    <row r="1846" spans="1:21" x14ac:dyDescent="0.2">
      <c r="A1846" t="s">
        <v>114</v>
      </c>
      <c r="B1846" t="s">
        <v>285</v>
      </c>
      <c r="C1846">
        <v>1.1739999999999999E-3</v>
      </c>
      <c r="D1846" s="1">
        <v>4.071759259259259E-2</v>
      </c>
      <c r="E1846" s="5">
        <v>58.633333333333333</v>
      </c>
      <c r="F1846" s="5">
        <v>3518</v>
      </c>
      <c r="G1846">
        <v>407000</v>
      </c>
      <c r="H1846">
        <v>1</v>
      </c>
      <c r="I1846">
        <v>68</v>
      </c>
      <c r="J1846">
        <v>21700</v>
      </c>
      <c r="K1846">
        <v>1</v>
      </c>
      <c r="L1846">
        <v>1581</v>
      </c>
      <c r="M1846">
        <v>6</v>
      </c>
      <c r="N1846">
        <v>119473</v>
      </c>
      <c r="O1846">
        <v>3</v>
      </c>
      <c r="P1846">
        <v>51938</v>
      </c>
      <c r="Q1846" s="7">
        <v>5.2631578947368418E-2</v>
      </c>
      <c r="R1846" s="7">
        <v>5.6588909267016353E-2</v>
      </c>
      <c r="S1846" s="7">
        <v>5.5600749248996259E-2</v>
      </c>
      <c r="T1846" s="7">
        <v>5.7027811227739408E-2</v>
      </c>
      <c r="U1846" s="7">
        <v>6.7130167546190903E-2</v>
      </c>
    </row>
    <row r="1847" spans="1:21" x14ac:dyDescent="0.2">
      <c r="A1847" t="s">
        <v>114</v>
      </c>
      <c r="B1847" t="s">
        <v>287</v>
      </c>
      <c r="C1847">
        <v>6.3380000000000006E-2</v>
      </c>
      <c r="D1847" s="1">
        <v>2.6712962962962966E-2</v>
      </c>
      <c r="E1847" s="5">
        <v>38.466666666666669</v>
      </c>
      <c r="F1847" s="5">
        <v>2308</v>
      </c>
      <c r="G1847">
        <v>461000</v>
      </c>
      <c r="H1847">
        <v>1</v>
      </c>
      <c r="I1847">
        <v>110</v>
      </c>
      <c r="J1847">
        <v>29651</v>
      </c>
      <c r="K1847">
        <v>1</v>
      </c>
      <c r="L1847">
        <v>1480</v>
      </c>
      <c r="M1847">
        <v>22</v>
      </c>
      <c r="N1847">
        <v>134901</v>
      </c>
      <c r="O1847">
        <v>1</v>
      </c>
      <c r="P1847">
        <v>51938</v>
      </c>
      <c r="Q1847" s="7">
        <v>5.2631578947368418E-2</v>
      </c>
      <c r="R1847" s="7">
        <v>4.9867008278909872E-2</v>
      </c>
      <c r="S1847" s="7">
        <v>5.0591225197652905E-2</v>
      </c>
      <c r="T1847" s="7">
        <v>4.9538705419573344E-2</v>
      </c>
      <c r="U1847" s="7">
        <v>4.1099435364054658E-2</v>
      </c>
    </row>
    <row r="1848" spans="1:21" x14ac:dyDescent="0.2">
      <c r="A1848" t="s">
        <v>114</v>
      </c>
      <c r="B1848" t="s">
        <v>297</v>
      </c>
      <c r="C1848">
        <v>5.3404E-2</v>
      </c>
      <c r="D1848" s="1">
        <v>3.5208333333333335E-2</v>
      </c>
      <c r="E1848" s="5">
        <v>50.7</v>
      </c>
      <c r="F1848" s="5">
        <v>3042</v>
      </c>
      <c r="G1848">
        <v>470000</v>
      </c>
      <c r="H1848">
        <v>2</v>
      </c>
      <c r="I1848">
        <v>69</v>
      </c>
      <c r="J1848">
        <v>18187</v>
      </c>
      <c r="K1848">
        <v>1</v>
      </c>
      <c r="L1848">
        <v>1047</v>
      </c>
      <c r="M1848">
        <v>8</v>
      </c>
      <c r="N1848">
        <v>151437</v>
      </c>
      <c r="O1848">
        <v>4</v>
      </c>
      <c r="P1848">
        <v>51938</v>
      </c>
      <c r="Q1848" s="7">
        <v>5.2631578947368418E-2</v>
      </c>
      <c r="R1848" s="7">
        <v>5.4173929160264568E-2</v>
      </c>
      <c r="S1848" s="7">
        <v>5.3819299387275754E-2</v>
      </c>
      <c r="T1848" s="7">
        <v>5.4324916874556407E-2</v>
      </c>
      <c r="U1848" s="7">
        <v>5.6679589881276221E-2</v>
      </c>
    </row>
    <row r="1849" spans="1:21" x14ac:dyDescent="0.2">
      <c r="A1849" t="s">
        <v>114</v>
      </c>
      <c r="B1849" t="s">
        <v>298</v>
      </c>
      <c r="C1849">
        <v>1.761E-3</v>
      </c>
      <c r="D1849" s="1">
        <v>3.6122685185185181E-2</v>
      </c>
      <c r="E1849" s="5">
        <v>52.016666666666666</v>
      </c>
      <c r="F1849" s="5">
        <v>3121</v>
      </c>
      <c r="G1849">
        <v>182000</v>
      </c>
      <c r="H1849">
        <v>3</v>
      </c>
      <c r="I1849">
        <v>129</v>
      </c>
      <c r="J1849">
        <v>23418</v>
      </c>
      <c r="K1849">
        <v>2</v>
      </c>
      <c r="L1849">
        <v>839</v>
      </c>
      <c r="M1849">
        <v>5</v>
      </c>
      <c r="N1849">
        <v>65120</v>
      </c>
      <c r="O1849">
        <v>4</v>
      </c>
      <c r="P1849">
        <v>51938</v>
      </c>
      <c r="Q1849" s="7">
        <v>5.2631578947368432E-2</v>
      </c>
      <c r="R1849" s="7">
        <v>5.4592213448876874E-2</v>
      </c>
      <c r="S1849" s="7">
        <v>5.4129271364234809E-2</v>
      </c>
      <c r="T1849" s="7">
        <v>5.4792108493292267E-2</v>
      </c>
      <c r="U1849" s="7">
        <v>5.8396568219987385E-2</v>
      </c>
    </row>
    <row r="1850" spans="1:21" x14ac:dyDescent="0.2">
      <c r="A1850" t="s">
        <v>114</v>
      </c>
      <c r="B1850" t="s">
        <v>292</v>
      </c>
      <c r="C1850">
        <v>1.4085E-2</v>
      </c>
      <c r="D1850" s="1">
        <v>4.5196759259259256E-2</v>
      </c>
      <c r="E1850" s="5">
        <v>65.083333333333329</v>
      </c>
      <c r="F1850" s="5">
        <v>3905</v>
      </c>
      <c r="G1850">
        <v>296000</v>
      </c>
      <c r="H1850">
        <v>3</v>
      </c>
      <c r="I1850">
        <v>254</v>
      </c>
      <c r="J1850">
        <v>6841</v>
      </c>
      <c r="K1850">
        <v>2</v>
      </c>
      <c r="L1850">
        <v>1965</v>
      </c>
      <c r="M1850">
        <v>4</v>
      </c>
      <c r="N1850">
        <v>77415</v>
      </c>
      <c r="O1850">
        <v>4</v>
      </c>
      <c r="P1850">
        <v>51938</v>
      </c>
      <c r="Q1850" s="7">
        <v>5.2631578947368418E-2</v>
      </c>
      <c r="R1850" s="7">
        <v>5.8388710497948103E-2</v>
      </c>
      <c r="S1850" s="7">
        <v>5.6915884509946585E-2</v>
      </c>
      <c r="T1850" s="7">
        <v>5.9050736843780233E-2</v>
      </c>
      <c r="U1850" s="7">
        <v>7.5801232562465737E-2</v>
      </c>
    </row>
    <row r="1851" spans="1:21" x14ac:dyDescent="0.2">
      <c r="A1851" t="s">
        <v>114</v>
      </c>
      <c r="B1851" t="s">
        <v>291</v>
      </c>
      <c r="C1851">
        <v>1.115E-2</v>
      </c>
      <c r="D1851" s="1">
        <v>2.9027777777777777E-2</v>
      </c>
      <c r="E1851" s="5">
        <v>41.8</v>
      </c>
      <c r="F1851" s="5">
        <v>2508</v>
      </c>
      <c r="G1851">
        <v>170000</v>
      </c>
      <c r="H1851">
        <v>2</v>
      </c>
      <c r="I1851">
        <v>84</v>
      </c>
      <c r="J1851">
        <v>36443</v>
      </c>
      <c r="K1851">
        <v>2</v>
      </c>
      <c r="L1851">
        <v>800</v>
      </c>
      <c r="M1851">
        <v>3</v>
      </c>
      <c r="N1851">
        <v>95443</v>
      </c>
      <c r="O1851">
        <v>3</v>
      </c>
      <c r="P1851">
        <v>51938</v>
      </c>
      <c r="Q1851" s="7">
        <v>5.2631578947368418E-2</v>
      </c>
      <c r="R1851" s="7">
        <v>5.1125884226596197E-2</v>
      </c>
      <c r="S1851" s="7">
        <v>5.1541819310041308E-2</v>
      </c>
      <c r="T1851" s="7">
        <v>5.0933003856343001E-2</v>
      </c>
      <c r="U1851" s="7">
        <v>4.5273766482168951E-2</v>
      </c>
    </row>
    <row r="1852" spans="1:21" x14ac:dyDescent="0.2">
      <c r="A1852" t="s">
        <v>114</v>
      </c>
      <c r="B1852" t="s">
        <v>299</v>
      </c>
      <c r="C1852">
        <v>5.8699999999999996E-4</v>
      </c>
      <c r="D1852" s="1">
        <v>4.7395833333333331E-2</v>
      </c>
      <c r="E1852" s="5">
        <v>68.25</v>
      </c>
      <c r="F1852" s="5">
        <v>4095</v>
      </c>
      <c r="G1852">
        <v>160000</v>
      </c>
      <c r="H1852">
        <v>3</v>
      </c>
      <c r="I1852">
        <v>129</v>
      </c>
      <c r="J1852">
        <v>23418</v>
      </c>
      <c r="K1852">
        <v>1</v>
      </c>
      <c r="L1852">
        <v>839</v>
      </c>
      <c r="M1852">
        <v>3</v>
      </c>
      <c r="N1852">
        <v>65120</v>
      </c>
      <c r="O1852">
        <v>5</v>
      </c>
      <c r="P1852">
        <v>51938</v>
      </c>
      <c r="Q1852" s="7">
        <v>5.2631578947368418E-2</v>
      </c>
      <c r="R1852" s="7">
        <v>5.9226864901103286E-2</v>
      </c>
      <c r="S1852" s="7">
        <v>5.7524817809833331E-2</v>
      </c>
      <c r="T1852" s="7">
        <v>5.9995226746277455E-2</v>
      </c>
      <c r="U1852" s="7">
        <v>8.0111142552927159E-2</v>
      </c>
    </row>
    <row r="1853" spans="1:21" x14ac:dyDescent="0.2">
      <c r="A1853" t="s">
        <v>114</v>
      </c>
      <c r="B1853" t="s">
        <v>288</v>
      </c>
      <c r="C1853">
        <v>0.14201900000000001</v>
      </c>
      <c r="D1853" s="1">
        <v>2.837962962962963E-2</v>
      </c>
      <c r="E1853" s="5">
        <v>40.866666666666667</v>
      </c>
      <c r="F1853" s="5">
        <v>2452</v>
      </c>
      <c r="G1853">
        <v>700000</v>
      </c>
      <c r="H1853">
        <v>1</v>
      </c>
      <c r="I1853">
        <v>111</v>
      </c>
      <c r="J1853">
        <v>20176</v>
      </c>
      <c r="K1853">
        <v>1</v>
      </c>
      <c r="L1853">
        <v>1300</v>
      </c>
      <c r="M1853">
        <v>14</v>
      </c>
      <c r="N1853">
        <v>117149</v>
      </c>
      <c r="O1853">
        <v>2</v>
      </c>
      <c r="P1853">
        <v>51938</v>
      </c>
      <c r="Q1853" s="7">
        <v>5.2631578947368418E-2</v>
      </c>
      <c r="R1853" s="7">
        <v>5.0780703405044453E-2</v>
      </c>
      <c r="S1853" s="7">
        <v>5.1281764653549847E-2</v>
      </c>
      <c r="T1853" s="7">
        <v>5.0550299146642129E-2</v>
      </c>
      <c r="U1853" s="7">
        <v>4.4099249780201438E-2</v>
      </c>
    </row>
    <row r="1854" spans="1:21" x14ac:dyDescent="0.2">
      <c r="A1854" t="s">
        <v>114</v>
      </c>
      <c r="B1854" t="s">
        <v>15</v>
      </c>
      <c r="C1854">
        <v>3.2863999999999997E-2</v>
      </c>
      <c r="D1854" s="1">
        <v>3.2858796296296296E-2</v>
      </c>
      <c r="E1854" s="5">
        <v>47.31666666666667</v>
      </c>
      <c r="F1854" s="5">
        <v>2839</v>
      </c>
      <c r="G1854">
        <v>221000</v>
      </c>
      <c r="H1854">
        <v>1</v>
      </c>
      <c r="I1854">
        <v>69</v>
      </c>
      <c r="J1854">
        <v>18187</v>
      </c>
      <c r="K1854">
        <v>1</v>
      </c>
      <c r="L1854">
        <v>1047</v>
      </c>
      <c r="M1854">
        <v>7</v>
      </c>
      <c r="N1854">
        <v>151437</v>
      </c>
      <c r="O1854">
        <v>2</v>
      </c>
      <c r="P1854">
        <v>51938</v>
      </c>
      <c r="Q1854" s="7">
        <v>5.2631578947368432E-2</v>
      </c>
      <c r="R1854" s="7">
        <v>5.3063047710960536E-2</v>
      </c>
      <c r="S1854" s="7">
        <v>5.2993112095825988E-2</v>
      </c>
      <c r="T1854" s="7">
        <v>5.3086138465967499E-2</v>
      </c>
      <c r="U1854" s="7">
        <v>5.2301470059208814E-2</v>
      </c>
    </row>
    <row r="1855" spans="1:21" x14ac:dyDescent="0.2">
      <c r="A1855" t="s">
        <v>114</v>
      </c>
      <c r="B1855" t="s">
        <v>295</v>
      </c>
      <c r="C1855">
        <v>1.8192E-2</v>
      </c>
      <c r="D1855" s="1">
        <v>2.9861111111111113E-2</v>
      </c>
      <c r="E1855" s="5">
        <v>43</v>
      </c>
      <c r="F1855" s="5">
        <v>2580</v>
      </c>
      <c r="G1855">
        <v>130000</v>
      </c>
      <c r="H1855">
        <v>1</v>
      </c>
      <c r="I1855">
        <v>68</v>
      </c>
      <c r="J1855">
        <v>34100</v>
      </c>
      <c r="K1855">
        <v>1</v>
      </c>
      <c r="L1855">
        <v>1700</v>
      </c>
      <c r="M1855">
        <v>15</v>
      </c>
      <c r="N1855">
        <v>249267</v>
      </c>
      <c r="O1855">
        <v>3</v>
      </c>
      <c r="P1855">
        <v>51938</v>
      </c>
      <c r="Q1855" s="7">
        <v>5.2631578947368418E-2</v>
      </c>
      <c r="R1855" s="7">
        <v>5.1561849200438957E-2</v>
      </c>
      <c r="S1855" s="7">
        <v>5.1869634893037316E-2</v>
      </c>
      <c r="T1855" s="7">
        <v>5.1416780111255965E-2</v>
      </c>
      <c r="U1855" s="7">
        <v>4.6790180093357503E-2</v>
      </c>
    </row>
    <row r="1856" spans="1:21" x14ac:dyDescent="0.2">
      <c r="A1856" t="s">
        <v>114</v>
      </c>
      <c r="B1856" t="s">
        <v>300</v>
      </c>
      <c r="C1856">
        <v>2.6408000000000001E-2</v>
      </c>
      <c r="D1856" s="1">
        <v>3.8287037037037036E-2</v>
      </c>
      <c r="E1856" s="5">
        <v>55.133333333333333</v>
      </c>
      <c r="F1856" s="5">
        <v>3308</v>
      </c>
      <c r="G1856">
        <v>180000</v>
      </c>
      <c r="H1856">
        <v>3</v>
      </c>
      <c r="I1856">
        <v>415</v>
      </c>
      <c r="J1856">
        <v>7925</v>
      </c>
      <c r="K1856">
        <v>2</v>
      </c>
      <c r="L1856">
        <v>6548</v>
      </c>
      <c r="M1856">
        <v>4</v>
      </c>
      <c r="N1856">
        <v>157982</v>
      </c>
      <c r="O1856">
        <v>5</v>
      </c>
      <c r="P1856">
        <v>51938</v>
      </c>
      <c r="Q1856" s="7">
        <v>5.2631578947368418E-2</v>
      </c>
      <c r="R1856" s="7">
        <v>5.5553601969371862E-2</v>
      </c>
      <c r="S1856" s="7">
        <v>5.4839444774272078E-2</v>
      </c>
      <c r="T1856" s="7">
        <v>5.5867440058921199E-2</v>
      </c>
      <c r="U1856" s="7">
        <v>6.2489006801713737E-2</v>
      </c>
    </row>
    <row r="1857" spans="1:21" x14ac:dyDescent="0.2">
      <c r="A1857" t="s">
        <v>114</v>
      </c>
      <c r="B1857" t="s">
        <v>294</v>
      </c>
      <c r="C1857">
        <v>9.3900000000000008E-3</v>
      </c>
      <c r="D1857" s="1">
        <v>3.4143518518518517E-2</v>
      </c>
      <c r="E1857" s="5">
        <v>49.166666666666664</v>
      </c>
      <c r="F1857" s="5">
        <v>2950</v>
      </c>
      <c r="G1857">
        <v>57000</v>
      </c>
      <c r="H1857">
        <v>2</v>
      </c>
      <c r="I1857">
        <v>84</v>
      </c>
      <c r="J1857">
        <v>36443</v>
      </c>
      <c r="K1857">
        <v>1</v>
      </c>
      <c r="L1857">
        <v>800</v>
      </c>
      <c r="M1857">
        <v>11</v>
      </c>
      <c r="N1857">
        <v>95443</v>
      </c>
      <c r="O1857">
        <v>2</v>
      </c>
      <c r="P1857">
        <v>51938</v>
      </c>
      <c r="Q1857" s="7">
        <v>5.2631578947368418E-2</v>
      </c>
      <c r="R1857" s="7">
        <v>5.3677116452805824E-2</v>
      </c>
      <c r="S1857" s="7">
        <v>5.3450344474611861E-2</v>
      </c>
      <c r="T1857" s="7">
        <v>5.3770546162128036E-2</v>
      </c>
      <c r="U1857" s="7">
        <v>5.4689279978836935E-2</v>
      </c>
    </row>
    <row r="1858" spans="1:21" x14ac:dyDescent="0.2">
      <c r="A1858" t="s">
        <v>114</v>
      </c>
      <c r="B1858" t="s">
        <v>293</v>
      </c>
      <c r="C1858">
        <v>3.2277E-2</v>
      </c>
      <c r="D1858" s="1">
        <v>3.3009259259259259E-2</v>
      </c>
      <c r="E1858" s="5">
        <v>47.533333333333331</v>
      </c>
      <c r="F1858" s="5">
        <v>2852</v>
      </c>
      <c r="G1858">
        <v>140000</v>
      </c>
      <c r="H1858">
        <v>3</v>
      </c>
      <c r="I1858">
        <v>68</v>
      </c>
      <c r="J1858">
        <v>34100</v>
      </c>
      <c r="K1858">
        <v>2</v>
      </c>
      <c r="L1858">
        <v>1700</v>
      </c>
      <c r="M1858">
        <v>2</v>
      </c>
      <c r="N1858">
        <v>249267</v>
      </c>
      <c r="O1858">
        <v>3</v>
      </c>
      <c r="P1858">
        <v>51938</v>
      </c>
      <c r="Q1858" s="7">
        <v>5.2631578947368418E-2</v>
      </c>
      <c r="R1858" s="7">
        <v>5.3135825124354011E-2</v>
      </c>
      <c r="S1858" s="7">
        <v>5.3047371522718399E-2</v>
      </c>
      <c r="T1858" s="7">
        <v>5.3167205542513495E-2</v>
      </c>
      <c r="U1858" s="7">
        <v>5.2580343829738328E-2</v>
      </c>
    </row>
    <row r="1859" spans="1:21" x14ac:dyDescent="0.2">
      <c r="A1859" t="s">
        <v>114</v>
      </c>
      <c r="B1859" t="s">
        <v>290</v>
      </c>
      <c r="C1859">
        <v>8.7441000000000005E-2</v>
      </c>
      <c r="D1859" s="1">
        <v>2.9861111111111113E-2</v>
      </c>
      <c r="E1859" s="5">
        <v>43</v>
      </c>
      <c r="F1859" s="5">
        <v>2580</v>
      </c>
      <c r="G1859">
        <v>350000</v>
      </c>
      <c r="H1859">
        <v>2</v>
      </c>
      <c r="I1859">
        <v>415</v>
      </c>
      <c r="J1859">
        <v>7925</v>
      </c>
      <c r="K1859">
        <v>1</v>
      </c>
      <c r="L1859">
        <v>6548</v>
      </c>
      <c r="M1859">
        <v>6</v>
      </c>
      <c r="N1859">
        <v>157982</v>
      </c>
      <c r="O1859">
        <v>1</v>
      </c>
      <c r="P1859">
        <v>51938</v>
      </c>
      <c r="Q1859" s="7">
        <v>5.2631578947368418E-2</v>
      </c>
      <c r="R1859" s="7">
        <v>5.1561849200438957E-2</v>
      </c>
      <c r="S1859" s="7">
        <v>5.1869634893037316E-2</v>
      </c>
      <c r="T1859" s="7">
        <v>5.1416780111255965E-2</v>
      </c>
      <c r="U1859" s="7">
        <v>4.6790180093357503E-2</v>
      </c>
    </row>
    <row r="1860" spans="1:21" x14ac:dyDescent="0.2">
      <c r="A1860" t="s">
        <v>114</v>
      </c>
      <c r="B1860" t="s">
        <v>296</v>
      </c>
      <c r="C1860">
        <v>6.5727999999999995E-2</v>
      </c>
      <c r="D1860" s="1">
        <v>4.1134259259259259E-2</v>
      </c>
      <c r="E1860" s="5">
        <v>59.233333333333334</v>
      </c>
      <c r="F1860" s="5">
        <v>3554</v>
      </c>
      <c r="G1860">
        <v>285000</v>
      </c>
      <c r="H1860">
        <v>2</v>
      </c>
      <c r="I1860">
        <v>254</v>
      </c>
      <c r="J1860">
        <v>6841</v>
      </c>
      <c r="K1860">
        <v>2</v>
      </c>
      <c r="L1860">
        <v>1965</v>
      </c>
      <c r="M1860">
        <v>2</v>
      </c>
      <c r="N1860">
        <v>77415</v>
      </c>
      <c r="O1860">
        <v>3</v>
      </c>
      <c r="P1860">
        <v>51938</v>
      </c>
      <c r="Q1860" s="7">
        <v>5.2631578947368418E-2</v>
      </c>
      <c r="R1860" s="7">
        <v>5.6762014413852882E-2</v>
      </c>
      <c r="S1860" s="7">
        <v>5.5727694941800431E-2</v>
      </c>
      <c r="T1860" s="7">
        <v>5.7222063353642251E-2</v>
      </c>
      <c r="U1860" s="7">
        <v>6.7930445057661812E-2</v>
      </c>
    </row>
    <row r="1861" spans="1:21" x14ac:dyDescent="0.2">
      <c r="A1861" t="s">
        <v>114</v>
      </c>
      <c r="B1861" t="s">
        <v>301</v>
      </c>
      <c r="C1861">
        <v>5.4577000000000001E-2</v>
      </c>
      <c r="D1861" s="1">
        <v>3.6828703703703704E-2</v>
      </c>
      <c r="E1861" s="5">
        <v>53.033333333333331</v>
      </c>
      <c r="F1861" s="5">
        <v>3182</v>
      </c>
      <c r="G1861">
        <v>81000</v>
      </c>
      <c r="H1861">
        <v>3</v>
      </c>
      <c r="I1861">
        <v>254</v>
      </c>
      <c r="J1861">
        <v>6841</v>
      </c>
      <c r="K1861">
        <v>2</v>
      </c>
      <c r="L1861">
        <v>1965</v>
      </c>
      <c r="M1861">
        <v>4</v>
      </c>
      <c r="N1861">
        <v>77415</v>
      </c>
      <c r="O1861">
        <v>4</v>
      </c>
      <c r="P1861">
        <v>51938</v>
      </c>
      <c r="Q1861" s="7">
        <v>5.2631578947368418E-2</v>
      </c>
      <c r="R1861" s="7">
        <v>5.4910149380213852E-2</v>
      </c>
      <c r="S1861" s="7">
        <v>5.4364477225620933E-2</v>
      </c>
      <c r="T1861" s="7">
        <v>5.514749029869332E-2</v>
      </c>
      <c r="U1861" s="7">
        <v>5.9727231289622193E-2</v>
      </c>
    </row>
    <row r="1862" spans="1:21" x14ac:dyDescent="0.2">
      <c r="A1862" t="s">
        <v>114</v>
      </c>
      <c r="B1862" t="s">
        <v>284</v>
      </c>
      <c r="C1862">
        <v>7.7465000000000006E-2</v>
      </c>
      <c r="D1862" s="1">
        <v>2.6620370370370374E-2</v>
      </c>
      <c r="E1862" s="5">
        <v>38.333333333333336</v>
      </c>
      <c r="F1862" s="5">
        <v>2300</v>
      </c>
      <c r="G1862">
        <v>42000</v>
      </c>
      <c r="H1862">
        <v>1</v>
      </c>
      <c r="I1862">
        <v>68</v>
      </c>
      <c r="J1862">
        <v>34100</v>
      </c>
      <c r="K1862">
        <v>1</v>
      </c>
      <c r="L1862">
        <v>1700</v>
      </c>
      <c r="M1862">
        <v>18</v>
      </c>
      <c r="N1862">
        <v>249267</v>
      </c>
      <c r="O1862">
        <v>3</v>
      </c>
      <c r="P1862">
        <v>51938</v>
      </c>
      <c r="Q1862" s="7">
        <v>5.2631578947368418E-2</v>
      </c>
      <c r="R1862" s="7">
        <v>4.9815090471676926E-2</v>
      </c>
      <c r="S1862" s="7">
        <v>5.0551891725758538E-2</v>
      </c>
      <c r="T1862" s="7">
        <v>4.9481287525190112E-2</v>
      </c>
      <c r="U1862" s="7">
        <v>4.0933660209192847E-2</v>
      </c>
    </row>
    <row r="1863" spans="1:21" x14ac:dyDescent="0.2">
      <c r="A1863" t="s">
        <v>114</v>
      </c>
      <c r="B1863" t="s">
        <v>286</v>
      </c>
      <c r="C1863">
        <v>0.30809900000000001</v>
      </c>
      <c r="D1863" s="1">
        <v>1.1099537037037038E-2</v>
      </c>
      <c r="E1863" s="5">
        <v>15.983333333333333</v>
      </c>
      <c r="F1863" s="5">
        <v>959</v>
      </c>
      <c r="G1863">
        <v>95000</v>
      </c>
      <c r="H1863">
        <v>3</v>
      </c>
      <c r="I1863">
        <v>110</v>
      </c>
      <c r="J1863">
        <v>29651</v>
      </c>
      <c r="K1863">
        <v>2</v>
      </c>
      <c r="L1863">
        <v>1480</v>
      </c>
      <c r="M1863">
        <v>6</v>
      </c>
      <c r="N1863">
        <v>134901</v>
      </c>
      <c r="O1863">
        <v>5</v>
      </c>
      <c r="P1863">
        <v>51938</v>
      </c>
      <c r="Q1863" s="7">
        <v>5.2631578947368411E-2</v>
      </c>
      <c r="R1863" s="7">
        <v>3.8316704944930578E-2</v>
      </c>
      <c r="S1863" s="7">
        <v>4.1556383445882493E-2</v>
      </c>
      <c r="T1863" s="7">
        <v>3.6944628957292225E-2</v>
      </c>
      <c r="U1863" s="7">
        <v>1.4786528945747413E-2</v>
      </c>
    </row>
    <row r="1864" spans="1:21" x14ac:dyDescent="0.2">
      <c r="A1864" t="s">
        <v>104</v>
      </c>
      <c r="B1864" t="s">
        <v>296</v>
      </c>
      <c r="C1864">
        <v>0.20328199999999999</v>
      </c>
      <c r="D1864" s="1">
        <v>3.9699074074074072E-3</v>
      </c>
      <c r="E1864" s="5">
        <v>5.7166666666666668</v>
      </c>
      <c r="F1864" s="5">
        <v>343</v>
      </c>
      <c r="G1864">
        <v>285000</v>
      </c>
      <c r="H1864">
        <v>2</v>
      </c>
      <c r="I1864">
        <v>254</v>
      </c>
      <c r="J1864">
        <v>6841</v>
      </c>
      <c r="K1864">
        <v>2</v>
      </c>
      <c r="L1864">
        <v>1965</v>
      </c>
      <c r="M1864">
        <v>2</v>
      </c>
      <c r="N1864">
        <v>77415</v>
      </c>
      <c r="O1864">
        <v>3</v>
      </c>
      <c r="P1864">
        <v>54216</v>
      </c>
      <c r="Q1864" s="7">
        <v>5.2631578947368418E-2</v>
      </c>
      <c r="R1864" s="7">
        <v>3.0652005139244324E-2</v>
      </c>
      <c r="S1864" s="7">
        <v>3.5262932243772714E-2</v>
      </c>
      <c r="T1864" s="7">
        <v>2.8772661853356186E-2</v>
      </c>
      <c r="U1864" s="7">
        <v>5.7223919673090864E-3</v>
      </c>
    </row>
    <row r="1865" spans="1:21" x14ac:dyDescent="0.2">
      <c r="A1865" t="s">
        <v>104</v>
      </c>
      <c r="B1865" t="s">
        <v>297</v>
      </c>
      <c r="C1865">
        <v>2.0965999999999999E-2</v>
      </c>
      <c r="D1865" s="1">
        <v>2.9270833333333333E-2</v>
      </c>
      <c r="E1865" s="5">
        <v>42.15</v>
      </c>
      <c r="F1865" s="5">
        <v>2529</v>
      </c>
      <c r="G1865">
        <v>470000</v>
      </c>
      <c r="H1865">
        <v>2</v>
      </c>
      <c r="I1865">
        <v>69</v>
      </c>
      <c r="J1865">
        <v>18187</v>
      </c>
      <c r="K1865">
        <v>1</v>
      </c>
      <c r="L1865">
        <v>1047</v>
      </c>
      <c r="M1865">
        <v>8</v>
      </c>
      <c r="N1865">
        <v>151437</v>
      </c>
      <c r="O1865">
        <v>4</v>
      </c>
      <c r="P1865">
        <v>54216</v>
      </c>
      <c r="Q1865" s="7">
        <v>5.2631578947368418E-2</v>
      </c>
      <c r="R1865" s="7">
        <v>5.5815562068637269E-2</v>
      </c>
      <c r="S1865" s="7">
        <v>5.5166201011256043E-2</v>
      </c>
      <c r="T1865" s="7">
        <v>5.60759596618731E-2</v>
      </c>
      <c r="U1865" s="7">
        <v>5.8550105780178739E-2</v>
      </c>
    </row>
    <row r="1866" spans="1:21" x14ac:dyDescent="0.2">
      <c r="A1866" t="s">
        <v>104</v>
      </c>
      <c r="B1866" t="s">
        <v>285</v>
      </c>
      <c r="C1866">
        <v>3.6459999999999999E-3</v>
      </c>
      <c r="D1866" s="1">
        <v>3.951388888888889E-2</v>
      </c>
      <c r="E1866" s="5">
        <v>56.9</v>
      </c>
      <c r="F1866" s="5">
        <v>3414</v>
      </c>
      <c r="G1866">
        <v>407000</v>
      </c>
      <c r="H1866">
        <v>1</v>
      </c>
      <c r="I1866">
        <v>68</v>
      </c>
      <c r="J1866">
        <v>21700</v>
      </c>
      <c r="K1866">
        <v>1</v>
      </c>
      <c r="L1866">
        <v>1581</v>
      </c>
      <c r="M1866">
        <v>6</v>
      </c>
      <c r="N1866">
        <v>119473</v>
      </c>
      <c r="O1866">
        <v>3</v>
      </c>
      <c r="P1866">
        <v>54216</v>
      </c>
      <c r="Q1866" s="7">
        <v>5.2631578947368418E-2</v>
      </c>
      <c r="R1866" s="7">
        <v>6.1073063982813952E-2</v>
      </c>
      <c r="S1866" s="7">
        <v>5.9001569917748908E-2</v>
      </c>
      <c r="T1866" s="7">
        <v>6.1987171571007242E-2</v>
      </c>
      <c r="U1866" s="7">
        <v>8.3025974206451192E-2</v>
      </c>
    </row>
    <row r="1867" spans="1:21" x14ac:dyDescent="0.2">
      <c r="A1867" t="s">
        <v>104</v>
      </c>
      <c r="B1867" t="s">
        <v>289</v>
      </c>
      <c r="C1867">
        <v>1.3674E-2</v>
      </c>
      <c r="D1867" s="1">
        <v>2.6041666666666668E-2</v>
      </c>
      <c r="E1867" s="5">
        <v>37.5</v>
      </c>
      <c r="F1867" s="5">
        <v>2250</v>
      </c>
      <c r="G1867">
        <v>320000</v>
      </c>
      <c r="H1867">
        <v>3</v>
      </c>
      <c r="I1867">
        <v>129</v>
      </c>
      <c r="J1867">
        <v>23418</v>
      </c>
      <c r="K1867">
        <v>2</v>
      </c>
      <c r="L1867">
        <v>839</v>
      </c>
      <c r="M1867">
        <v>2</v>
      </c>
      <c r="N1867">
        <v>65120</v>
      </c>
      <c r="O1867">
        <v>2</v>
      </c>
      <c r="P1867">
        <v>54216</v>
      </c>
      <c r="Q1867" s="7">
        <v>5.2631578947368418E-2</v>
      </c>
      <c r="R1867" s="7">
        <v>5.3892137494217465E-2</v>
      </c>
      <c r="S1867" s="7">
        <v>5.3740465482464292E-2</v>
      </c>
      <c r="T1867" s="7">
        <v>5.3928801247466587E-2</v>
      </c>
      <c r="U1867" s="7">
        <v>5.110174114890656E-2</v>
      </c>
    </row>
    <row r="1868" spans="1:21" x14ac:dyDescent="0.2">
      <c r="A1868" t="s">
        <v>104</v>
      </c>
      <c r="B1868" t="s">
        <v>292</v>
      </c>
      <c r="C1868">
        <v>1.1851E-2</v>
      </c>
      <c r="D1868" s="1">
        <v>3.0601851851851852E-2</v>
      </c>
      <c r="E1868" s="5">
        <v>44.06666666666667</v>
      </c>
      <c r="F1868" s="5">
        <v>2644</v>
      </c>
      <c r="G1868">
        <v>296000</v>
      </c>
      <c r="H1868">
        <v>3</v>
      </c>
      <c r="I1868">
        <v>254</v>
      </c>
      <c r="J1868">
        <v>6841</v>
      </c>
      <c r="K1868">
        <v>2</v>
      </c>
      <c r="L1868">
        <v>1965</v>
      </c>
      <c r="M1868">
        <v>4</v>
      </c>
      <c r="N1868">
        <v>77415</v>
      </c>
      <c r="O1868">
        <v>4</v>
      </c>
      <c r="P1868">
        <v>54216</v>
      </c>
      <c r="Q1868" s="7">
        <v>5.2631578947368418E-2</v>
      </c>
      <c r="R1868" s="7">
        <v>5.6565168990206263E-2</v>
      </c>
      <c r="S1868" s="7">
        <v>5.5718460036476646E-2</v>
      </c>
      <c r="T1868" s="7">
        <v>5.691505111641755E-2</v>
      </c>
      <c r="U1868" s="7">
        <v>6.1660575725510959E-2</v>
      </c>
    </row>
    <row r="1869" spans="1:21" x14ac:dyDescent="0.2">
      <c r="A1869" t="s">
        <v>104</v>
      </c>
      <c r="B1869" t="s">
        <v>287</v>
      </c>
      <c r="C1869">
        <v>4.3756000000000003E-2</v>
      </c>
      <c r="D1869" s="1">
        <v>2.7534722222222221E-2</v>
      </c>
      <c r="E1869" s="5">
        <v>39.65</v>
      </c>
      <c r="F1869" s="5">
        <v>2379</v>
      </c>
      <c r="G1869">
        <v>461000</v>
      </c>
      <c r="H1869">
        <v>1</v>
      </c>
      <c r="I1869">
        <v>110</v>
      </c>
      <c r="J1869">
        <v>29651</v>
      </c>
      <c r="K1869">
        <v>1</v>
      </c>
      <c r="L1869">
        <v>1480</v>
      </c>
      <c r="M1869">
        <v>22</v>
      </c>
      <c r="N1869">
        <v>134901</v>
      </c>
      <c r="O1869">
        <v>1</v>
      </c>
      <c r="P1869">
        <v>54216</v>
      </c>
      <c r="Q1869" s="7">
        <v>5.2631578947368418E-2</v>
      </c>
      <c r="R1869" s="7">
        <v>5.4801063445940185E-2</v>
      </c>
      <c r="S1869" s="7">
        <v>5.4415784514087399E-2</v>
      </c>
      <c r="T1869" s="7">
        <v>5.4942390246630099E-2</v>
      </c>
      <c r="U1869" s="7">
        <v>5.4527850395443542E-2</v>
      </c>
    </row>
    <row r="1870" spans="1:21" x14ac:dyDescent="0.2">
      <c r="A1870" t="s">
        <v>104</v>
      </c>
      <c r="B1870" t="s">
        <v>295</v>
      </c>
      <c r="C1870">
        <v>9.1200000000000005E-4</v>
      </c>
      <c r="D1870" s="1">
        <v>2.9976851851851852E-2</v>
      </c>
      <c r="E1870" s="5">
        <v>43.166666666666664</v>
      </c>
      <c r="F1870" s="5">
        <v>2590</v>
      </c>
      <c r="G1870">
        <v>130000</v>
      </c>
      <c r="H1870">
        <v>1</v>
      </c>
      <c r="I1870">
        <v>68</v>
      </c>
      <c r="J1870">
        <v>34100</v>
      </c>
      <c r="K1870">
        <v>1</v>
      </c>
      <c r="L1870">
        <v>1700</v>
      </c>
      <c r="M1870">
        <v>15</v>
      </c>
      <c r="N1870">
        <v>249267</v>
      </c>
      <c r="O1870">
        <v>3</v>
      </c>
      <c r="P1870">
        <v>54216</v>
      </c>
      <c r="Q1870" s="7">
        <v>5.2631578947368418E-2</v>
      </c>
      <c r="R1870" s="7">
        <v>5.6216083151439666E-2</v>
      </c>
      <c r="S1870" s="7">
        <v>5.5461509666119568E-2</v>
      </c>
      <c r="T1870" s="7">
        <v>5.6524135246153011E-2</v>
      </c>
      <c r="U1870" s="7">
        <v>6.0197183508404022E-2</v>
      </c>
    </row>
    <row r="1871" spans="1:21" x14ac:dyDescent="0.2">
      <c r="A1871" t="s">
        <v>104</v>
      </c>
      <c r="B1871" t="s">
        <v>299</v>
      </c>
      <c r="C1871">
        <v>7.293E-3</v>
      </c>
      <c r="D1871" s="1">
        <v>3.318287037037037E-2</v>
      </c>
      <c r="E1871" s="5">
        <v>47.783333333333331</v>
      </c>
      <c r="F1871" s="5">
        <v>2867</v>
      </c>
      <c r="G1871">
        <v>160000</v>
      </c>
      <c r="H1871">
        <v>3</v>
      </c>
      <c r="I1871">
        <v>129</v>
      </c>
      <c r="J1871">
        <v>23418</v>
      </c>
      <c r="K1871">
        <v>1</v>
      </c>
      <c r="L1871">
        <v>839</v>
      </c>
      <c r="M1871">
        <v>3</v>
      </c>
      <c r="N1871">
        <v>65120</v>
      </c>
      <c r="O1871">
        <v>5</v>
      </c>
      <c r="P1871">
        <v>54216</v>
      </c>
      <c r="Q1871" s="7">
        <v>5.2631578947368418E-2</v>
      </c>
      <c r="R1871" s="7">
        <v>5.7956074440422937E-2</v>
      </c>
      <c r="S1871" s="7">
        <v>5.6738303099522581E-2</v>
      </c>
      <c r="T1871" s="7">
        <v>5.8475326461317874E-2</v>
      </c>
      <c r="U1871" s="7">
        <v>6.775495813391702E-2</v>
      </c>
    </row>
    <row r="1872" spans="1:21" x14ac:dyDescent="0.2">
      <c r="A1872" t="s">
        <v>104</v>
      </c>
      <c r="B1872" t="s">
        <v>300</v>
      </c>
      <c r="C1872">
        <v>1.0026999999999999E-2</v>
      </c>
      <c r="D1872" s="1">
        <v>3.9085648148148147E-2</v>
      </c>
      <c r="E1872" s="5">
        <v>56.283333333333331</v>
      </c>
      <c r="F1872" s="5">
        <v>3377</v>
      </c>
      <c r="G1872">
        <v>180000</v>
      </c>
      <c r="H1872">
        <v>3</v>
      </c>
      <c r="I1872">
        <v>415</v>
      </c>
      <c r="J1872">
        <v>7925</v>
      </c>
      <c r="K1872">
        <v>2</v>
      </c>
      <c r="L1872">
        <v>6548</v>
      </c>
      <c r="M1872">
        <v>4</v>
      </c>
      <c r="N1872">
        <v>157982</v>
      </c>
      <c r="O1872">
        <v>5</v>
      </c>
      <c r="P1872">
        <v>54216</v>
      </c>
      <c r="Q1872" s="7">
        <v>5.2631578947368418E-2</v>
      </c>
      <c r="R1872" s="7">
        <v>6.0873738155627972E-2</v>
      </c>
      <c r="S1872" s="7">
        <v>5.8857728503217993E-2</v>
      </c>
      <c r="T1872" s="7">
        <v>6.1761975663783497E-2</v>
      </c>
      <c r="U1872" s="7">
        <v>8.1979525684348464E-2</v>
      </c>
    </row>
    <row r="1873" spans="1:21" x14ac:dyDescent="0.2">
      <c r="A1873" t="s">
        <v>104</v>
      </c>
      <c r="B1873" t="s">
        <v>291</v>
      </c>
      <c r="C1873">
        <v>1.7319999999999999E-2</v>
      </c>
      <c r="D1873" s="1">
        <v>3.0173611111111113E-2</v>
      </c>
      <c r="E1873" s="5">
        <v>43.45</v>
      </c>
      <c r="F1873" s="5">
        <v>2607</v>
      </c>
      <c r="G1873">
        <v>170000</v>
      </c>
      <c r="H1873">
        <v>2</v>
      </c>
      <c r="I1873">
        <v>84</v>
      </c>
      <c r="J1873">
        <v>36443</v>
      </c>
      <c r="K1873">
        <v>2</v>
      </c>
      <c r="L1873">
        <v>800</v>
      </c>
      <c r="M1873">
        <v>3</v>
      </c>
      <c r="N1873">
        <v>95443</v>
      </c>
      <c r="O1873">
        <v>3</v>
      </c>
      <c r="P1873">
        <v>54216</v>
      </c>
      <c r="Q1873" s="7">
        <v>5.2631578947368418E-2</v>
      </c>
      <c r="R1873" s="7">
        <v>5.6326525554240094E-2</v>
      </c>
      <c r="S1873" s="7">
        <v>5.5542846210128199E-2</v>
      </c>
      <c r="T1873" s="7">
        <v>5.6647782000512882E-2</v>
      </c>
      <c r="U1873" s="7">
        <v>6.0657346373543572E-2</v>
      </c>
    </row>
    <row r="1874" spans="1:21" x14ac:dyDescent="0.2">
      <c r="A1874" t="s">
        <v>104</v>
      </c>
      <c r="B1874" t="s">
        <v>294</v>
      </c>
      <c r="C1874">
        <v>3.6459999999999999E-3</v>
      </c>
      <c r="D1874" s="1">
        <v>3.3229166666666664E-2</v>
      </c>
      <c r="E1874" s="5">
        <v>47.85</v>
      </c>
      <c r="F1874" s="5">
        <v>2871</v>
      </c>
      <c r="G1874">
        <v>57000</v>
      </c>
      <c r="H1874">
        <v>2</v>
      </c>
      <c r="I1874">
        <v>84</v>
      </c>
      <c r="J1874">
        <v>36443</v>
      </c>
      <c r="K1874">
        <v>1</v>
      </c>
      <c r="L1874">
        <v>800</v>
      </c>
      <c r="M1874">
        <v>11</v>
      </c>
      <c r="N1874">
        <v>95443</v>
      </c>
      <c r="O1874">
        <v>2</v>
      </c>
      <c r="P1874">
        <v>54216</v>
      </c>
      <c r="Q1874" s="7">
        <v>5.2631578947368432E-2</v>
      </c>
      <c r="R1874" s="7">
        <v>5.7980320465936284E-2</v>
      </c>
      <c r="S1874" s="7">
        <v>5.6756025465162174E-2</v>
      </c>
      <c r="T1874" s="7">
        <v>5.8502562864704261E-2</v>
      </c>
      <c r="U1874" s="7">
        <v>6.7865004580431015E-2</v>
      </c>
    </row>
    <row r="1875" spans="1:21" x14ac:dyDescent="0.2">
      <c r="A1875" t="s">
        <v>104</v>
      </c>
      <c r="B1875" t="s">
        <v>301</v>
      </c>
      <c r="C1875">
        <v>0.114859</v>
      </c>
      <c r="D1875" s="1">
        <v>2.7546296296296294E-3</v>
      </c>
      <c r="E1875" s="5">
        <v>3.9666666666666668</v>
      </c>
      <c r="F1875" s="5">
        <v>238</v>
      </c>
      <c r="G1875">
        <v>81000</v>
      </c>
      <c r="H1875">
        <v>3</v>
      </c>
      <c r="I1875">
        <v>254</v>
      </c>
      <c r="J1875">
        <v>6841</v>
      </c>
      <c r="K1875">
        <v>2</v>
      </c>
      <c r="L1875">
        <v>1965</v>
      </c>
      <c r="M1875">
        <v>4</v>
      </c>
      <c r="N1875">
        <v>77415</v>
      </c>
      <c r="O1875">
        <v>4</v>
      </c>
      <c r="P1875">
        <v>54216</v>
      </c>
      <c r="Q1875" s="7">
        <v>5.2631578947368432E-2</v>
      </c>
      <c r="R1875" s="7">
        <v>2.7469056383712581E-2</v>
      </c>
      <c r="S1875" s="7">
        <v>3.2491201996188872E-2</v>
      </c>
      <c r="T1875" s="7">
        <v>2.5466455886884534E-2</v>
      </c>
      <c r="U1875" s="7">
        <v>3.7396488540827459E-3</v>
      </c>
    </row>
    <row r="1876" spans="1:21" x14ac:dyDescent="0.2">
      <c r="A1876" t="s">
        <v>104</v>
      </c>
      <c r="B1876" t="s">
        <v>298</v>
      </c>
      <c r="C1876">
        <v>3.6463000000000002E-2</v>
      </c>
      <c r="D1876" s="1">
        <v>2.6354166666666668E-2</v>
      </c>
      <c r="E1876" s="5">
        <v>37.950000000000003</v>
      </c>
      <c r="F1876" s="5">
        <v>2277</v>
      </c>
      <c r="G1876">
        <v>182000</v>
      </c>
      <c r="H1876">
        <v>3</v>
      </c>
      <c r="I1876">
        <v>129</v>
      </c>
      <c r="J1876">
        <v>23418</v>
      </c>
      <c r="K1876">
        <v>2</v>
      </c>
      <c r="L1876">
        <v>839</v>
      </c>
      <c r="M1876">
        <v>5</v>
      </c>
      <c r="N1876">
        <v>65120</v>
      </c>
      <c r="O1876">
        <v>4</v>
      </c>
      <c r="P1876">
        <v>54216</v>
      </c>
      <c r="Q1876" s="7">
        <v>5.2631578947368418E-2</v>
      </c>
      <c r="R1876" s="7">
        <v>5.408533983656471E-2</v>
      </c>
      <c r="S1876" s="7">
        <v>5.3884252012699883E-2</v>
      </c>
      <c r="T1876" s="7">
        <v>5.4144089871120543E-2</v>
      </c>
      <c r="U1876" s="7">
        <v>5.181623030189806E-2</v>
      </c>
    </row>
    <row r="1877" spans="1:21" x14ac:dyDescent="0.2">
      <c r="A1877" t="s">
        <v>104</v>
      </c>
      <c r="B1877" t="s">
        <v>293</v>
      </c>
      <c r="C1877">
        <v>3.3728000000000001E-2</v>
      </c>
      <c r="D1877" s="1">
        <v>2.297453703703704E-2</v>
      </c>
      <c r="E1877" s="5">
        <v>33.083333333333336</v>
      </c>
      <c r="F1877" s="5">
        <v>1985</v>
      </c>
      <c r="G1877">
        <v>140000</v>
      </c>
      <c r="H1877">
        <v>3</v>
      </c>
      <c r="I1877">
        <v>68</v>
      </c>
      <c r="J1877">
        <v>34100</v>
      </c>
      <c r="K1877">
        <v>2</v>
      </c>
      <c r="L1877">
        <v>1700</v>
      </c>
      <c r="M1877">
        <v>2</v>
      </c>
      <c r="N1877">
        <v>249267</v>
      </c>
      <c r="O1877">
        <v>3</v>
      </c>
      <c r="P1877">
        <v>54216</v>
      </c>
      <c r="Q1877" s="7">
        <v>5.2631578947368418E-2</v>
      </c>
      <c r="R1877" s="7">
        <v>5.1903758442773978E-2</v>
      </c>
      <c r="S1877" s="7">
        <v>5.2252959648696654E-2</v>
      </c>
      <c r="T1877" s="7">
        <v>5.1718249430186297E-2</v>
      </c>
      <c r="U1877" s="7">
        <v>4.4166042049180732E-2</v>
      </c>
    </row>
    <row r="1878" spans="1:21" x14ac:dyDescent="0.2">
      <c r="A1878" t="s">
        <v>104</v>
      </c>
      <c r="B1878" t="s">
        <v>15</v>
      </c>
      <c r="C1878">
        <v>5.2871000000000001E-2</v>
      </c>
      <c r="D1878" s="1">
        <v>2.3402777777777783E-2</v>
      </c>
      <c r="E1878" s="5">
        <v>33.700000000000003</v>
      </c>
      <c r="F1878" s="5">
        <v>2022</v>
      </c>
      <c r="G1878">
        <v>221000</v>
      </c>
      <c r="H1878">
        <v>1</v>
      </c>
      <c r="I1878">
        <v>69</v>
      </c>
      <c r="J1878">
        <v>18187</v>
      </c>
      <c r="K1878">
        <v>1</v>
      </c>
      <c r="L1878">
        <v>1047</v>
      </c>
      <c r="M1878">
        <v>7</v>
      </c>
      <c r="N1878">
        <v>151437</v>
      </c>
      <c r="O1878">
        <v>2</v>
      </c>
      <c r="P1878">
        <v>54216</v>
      </c>
      <c r="Q1878" s="7">
        <v>5.2631578947368411E-2</v>
      </c>
      <c r="R1878" s="7">
        <v>5.2192127351669018E-2</v>
      </c>
      <c r="S1878" s="7">
        <v>5.2469571520350256E-2</v>
      </c>
      <c r="T1878" s="7">
        <v>5.2038253233151699E-2</v>
      </c>
      <c r="U1878" s="7">
        <v>4.5125757656953501E-2</v>
      </c>
    </row>
    <row r="1879" spans="1:21" x14ac:dyDescent="0.2">
      <c r="A1879" t="s">
        <v>104</v>
      </c>
      <c r="B1879" t="s">
        <v>290</v>
      </c>
      <c r="C1879">
        <v>6.1987E-2</v>
      </c>
      <c r="D1879" s="1">
        <v>3.1180555555555555E-2</v>
      </c>
      <c r="E1879" s="5">
        <v>44.9</v>
      </c>
      <c r="F1879" s="5">
        <v>2694</v>
      </c>
      <c r="G1879">
        <v>350000</v>
      </c>
      <c r="H1879">
        <v>2</v>
      </c>
      <c r="I1879">
        <v>415</v>
      </c>
      <c r="J1879">
        <v>7925</v>
      </c>
      <c r="K1879">
        <v>1</v>
      </c>
      <c r="L1879">
        <v>6548</v>
      </c>
      <c r="M1879">
        <v>6</v>
      </c>
      <c r="N1879">
        <v>157982</v>
      </c>
      <c r="O1879">
        <v>1</v>
      </c>
      <c r="P1879">
        <v>54216</v>
      </c>
      <c r="Q1879" s="7">
        <v>5.2631578947368418E-2</v>
      </c>
      <c r="R1879" s="7">
        <v>5.6883974243115268E-2</v>
      </c>
      <c r="S1879" s="7">
        <v>5.595277111429562E-2</v>
      </c>
      <c r="T1879" s="7">
        <v>5.7272296950650378E-2</v>
      </c>
      <c r="U1879" s="7">
        <v>6.3019948371931825E-2</v>
      </c>
    </row>
    <row r="1880" spans="1:21" x14ac:dyDescent="0.2">
      <c r="A1880" t="s">
        <v>104</v>
      </c>
      <c r="B1880" t="s">
        <v>286</v>
      </c>
      <c r="C1880">
        <v>3.5552E-2</v>
      </c>
      <c r="D1880" s="1">
        <v>2.9548611111111109E-2</v>
      </c>
      <c r="E1880" s="5">
        <v>42.55</v>
      </c>
      <c r="F1880" s="5">
        <v>2553</v>
      </c>
      <c r="G1880">
        <v>95000</v>
      </c>
      <c r="H1880">
        <v>3</v>
      </c>
      <c r="I1880">
        <v>110</v>
      </c>
      <c r="J1880">
        <v>29651</v>
      </c>
      <c r="K1880">
        <v>2</v>
      </c>
      <c r="L1880">
        <v>1480</v>
      </c>
      <c r="M1880">
        <v>6</v>
      </c>
      <c r="N1880">
        <v>134901</v>
      </c>
      <c r="O1880">
        <v>5</v>
      </c>
      <c r="P1880">
        <v>54216</v>
      </c>
      <c r="Q1880" s="7">
        <v>5.2631578947368418E-2</v>
      </c>
      <c r="R1880" s="7">
        <v>5.5973942603627605E-2</v>
      </c>
      <c r="S1880" s="7">
        <v>5.5283040703551292E-2</v>
      </c>
      <c r="T1880" s="7">
        <v>5.6253141090226992E-2</v>
      </c>
      <c r="U1880" s="7">
        <v>5.9197367633522055E-2</v>
      </c>
    </row>
    <row r="1881" spans="1:21" x14ac:dyDescent="0.2">
      <c r="A1881" t="s">
        <v>104</v>
      </c>
      <c r="B1881" t="s">
        <v>284</v>
      </c>
      <c r="C1881">
        <v>4.9224999999999998E-2</v>
      </c>
      <c r="D1881" s="1">
        <v>2.8437500000000001E-2</v>
      </c>
      <c r="E1881" s="5">
        <v>40.950000000000003</v>
      </c>
      <c r="F1881" s="5">
        <v>2457</v>
      </c>
      <c r="G1881">
        <v>42000</v>
      </c>
      <c r="H1881">
        <v>1</v>
      </c>
      <c r="I1881">
        <v>68</v>
      </c>
      <c r="J1881">
        <v>34100</v>
      </c>
      <c r="K1881">
        <v>1</v>
      </c>
      <c r="L1881">
        <v>1700</v>
      </c>
      <c r="M1881">
        <v>18</v>
      </c>
      <c r="N1881">
        <v>249267</v>
      </c>
      <c r="O1881">
        <v>3</v>
      </c>
      <c r="P1881">
        <v>54216</v>
      </c>
      <c r="Q1881" s="7">
        <v>5.2631578947368418E-2</v>
      </c>
      <c r="R1881" s="7">
        <v>5.5334017185101364E-2</v>
      </c>
      <c r="S1881" s="7">
        <v>5.4810440803658669E-2</v>
      </c>
      <c r="T1881" s="7">
        <v>5.5537602518480417E-2</v>
      </c>
      <c r="U1881" s="7">
        <v>5.6614392152405262E-2</v>
      </c>
    </row>
    <row r="1882" spans="1:21" x14ac:dyDescent="0.2">
      <c r="A1882" t="s">
        <v>104</v>
      </c>
      <c r="B1882" t="s">
        <v>288</v>
      </c>
      <c r="C1882">
        <v>0.278943</v>
      </c>
      <c r="D1882" s="1">
        <v>1.3252314814814814E-2</v>
      </c>
      <c r="E1882" s="5">
        <v>19.083333333333332</v>
      </c>
      <c r="F1882" s="5">
        <v>1145</v>
      </c>
      <c r="G1882">
        <v>700000</v>
      </c>
      <c r="H1882">
        <v>1</v>
      </c>
      <c r="I1882">
        <v>111</v>
      </c>
      <c r="J1882">
        <v>20176</v>
      </c>
      <c r="K1882">
        <v>1</v>
      </c>
      <c r="L1882">
        <v>1300</v>
      </c>
      <c r="M1882">
        <v>14</v>
      </c>
      <c r="N1882">
        <v>117149</v>
      </c>
      <c r="O1882">
        <v>2</v>
      </c>
      <c r="P1882">
        <v>54216</v>
      </c>
      <c r="Q1882" s="7">
        <v>5.2631578947368418E-2</v>
      </c>
      <c r="R1882" s="7">
        <v>4.4006041064708977E-2</v>
      </c>
      <c r="S1882" s="7">
        <v>4.6193936050602256E-2</v>
      </c>
      <c r="T1882" s="7">
        <v>4.3036093086076428E-2</v>
      </c>
      <c r="U1882" s="7">
        <v>2.3277955475581712E-2</v>
      </c>
    </row>
    <row r="1883" spans="1:21" x14ac:dyDescent="0.2">
      <c r="A1883" t="s">
        <v>111</v>
      </c>
      <c r="B1883" t="s">
        <v>287</v>
      </c>
      <c r="C1883">
        <v>2.9531999999999999E-2</v>
      </c>
      <c r="D1883" s="1">
        <v>2.1180555555555553E-2</v>
      </c>
      <c r="E1883" s="5">
        <v>30.5</v>
      </c>
      <c r="F1883" s="5">
        <v>1830</v>
      </c>
      <c r="G1883">
        <v>461000</v>
      </c>
      <c r="H1883">
        <v>1</v>
      </c>
      <c r="I1883">
        <v>110</v>
      </c>
      <c r="J1883">
        <v>29651</v>
      </c>
      <c r="K1883">
        <v>1</v>
      </c>
      <c r="L1883">
        <v>1480</v>
      </c>
      <c r="M1883">
        <v>22</v>
      </c>
      <c r="N1883">
        <v>134901</v>
      </c>
      <c r="O1883">
        <v>1</v>
      </c>
      <c r="P1883">
        <v>75216</v>
      </c>
      <c r="Q1883" s="7">
        <v>5.2631578947368432E-2</v>
      </c>
      <c r="R1883" s="7">
        <v>4.8850255662006223E-2</v>
      </c>
      <c r="S1883" s="7">
        <v>4.9844693141713997E-2</v>
      </c>
      <c r="T1883" s="7">
        <v>4.8399832250411758E-2</v>
      </c>
      <c r="U1883" s="7">
        <v>3.7226526138382121E-2</v>
      </c>
    </row>
    <row r="1884" spans="1:21" x14ac:dyDescent="0.2">
      <c r="A1884" t="s">
        <v>111</v>
      </c>
      <c r="B1884" t="s">
        <v>285</v>
      </c>
      <c r="C1884">
        <v>0</v>
      </c>
      <c r="D1884" s="1">
        <v>3.8553240740740742E-2</v>
      </c>
      <c r="E1884" s="5">
        <v>55.516666666666666</v>
      </c>
      <c r="F1884" s="5">
        <v>3331</v>
      </c>
      <c r="G1884">
        <v>407000</v>
      </c>
      <c r="H1884">
        <v>1</v>
      </c>
      <c r="I1884">
        <v>68</v>
      </c>
      <c r="J1884">
        <v>21700</v>
      </c>
      <c r="K1884">
        <v>1</v>
      </c>
      <c r="L1884">
        <v>1581</v>
      </c>
      <c r="M1884">
        <v>6</v>
      </c>
      <c r="N1884">
        <v>119473</v>
      </c>
      <c r="O1884">
        <v>3</v>
      </c>
      <c r="P1884">
        <v>75216</v>
      </c>
      <c r="Q1884" s="7">
        <v>5.2631578947368418E-2</v>
      </c>
      <c r="R1884" s="7">
        <v>5.8466070223518352E-2</v>
      </c>
      <c r="S1884" s="7">
        <v>5.7001541475223766E-2</v>
      </c>
      <c r="T1884" s="7">
        <v>5.9118733250732081E-2</v>
      </c>
      <c r="U1884" s="7">
        <v>7.4754323413638996E-2</v>
      </c>
    </row>
    <row r="1885" spans="1:21" x14ac:dyDescent="0.2">
      <c r="A1885" t="s">
        <v>111</v>
      </c>
      <c r="B1885" t="s">
        <v>297</v>
      </c>
      <c r="C1885">
        <v>3.6095000000000002E-2</v>
      </c>
      <c r="D1885" s="1">
        <v>2.8611111111111115E-2</v>
      </c>
      <c r="E1885" s="5">
        <v>41.2</v>
      </c>
      <c r="F1885" s="5">
        <v>2472</v>
      </c>
      <c r="G1885">
        <v>470000</v>
      </c>
      <c r="H1885">
        <v>2</v>
      </c>
      <c r="I1885">
        <v>69</v>
      </c>
      <c r="J1885">
        <v>18187</v>
      </c>
      <c r="K1885">
        <v>1</v>
      </c>
      <c r="L1885">
        <v>1047</v>
      </c>
      <c r="M1885">
        <v>8</v>
      </c>
      <c r="N1885">
        <v>151437</v>
      </c>
      <c r="O1885">
        <v>4</v>
      </c>
      <c r="P1885">
        <v>75216</v>
      </c>
      <c r="Q1885" s="7">
        <v>5.2631578947368418E-2</v>
      </c>
      <c r="R1885" s="7">
        <v>5.3462104932720668E-2</v>
      </c>
      <c r="S1885" s="7">
        <v>5.3317863573818333E-2</v>
      </c>
      <c r="T1885" s="7">
        <v>5.3513502921451364E-2</v>
      </c>
      <c r="U1885" s="7">
        <v>5.2828448664460896E-2</v>
      </c>
    </row>
    <row r="1886" spans="1:21" x14ac:dyDescent="0.2">
      <c r="A1886" t="s">
        <v>111</v>
      </c>
      <c r="B1886" t="s">
        <v>289</v>
      </c>
      <c r="C1886">
        <v>8.1999999999999998E-4</v>
      </c>
      <c r="D1886" s="1">
        <v>4.223379629629629E-2</v>
      </c>
      <c r="E1886" s="5">
        <v>60.81666666666667</v>
      </c>
      <c r="F1886" s="5">
        <v>3649</v>
      </c>
      <c r="G1886">
        <v>320000</v>
      </c>
      <c r="H1886">
        <v>3</v>
      </c>
      <c r="I1886">
        <v>129</v>
      </c>
      <c r="J1886">
        <v>23418</v>
      </c>
      <c r="K1886">
        <v>2</v>
      </c>
      <c r="L1886">
        <v>839</v>
      </c>
      <c r="M1886">
        <v>2</v>
      </c>
      <c r="N1886">
        <v>65120</v>
      </c>
      <c r="O1886">
        <v>2</v>
      </c>
      <c r="P1886">
        <v>75216</v>
      </c>
      <c r="Q1886" s="7">
        <v>5.2631578947368432E-2</v>
      </c>
      <c r="R1886" s="7">
        <v>6.0087436069850696E-2</v>
      </c>
      <c r="S1886" s="7">
        <v>5.8177737530446715E-2</v>
      </c>
      <c r="T1886" s="7">
        <v>6.0946849792250811E-2</v>
      </c>
      <c r="U1886" s="7">
        <v>8.3124648073297058E-2</v>
      </c>
    </row>
    <row r="1887" spans="1:21" x14ac:dyDescent="0.2">
      <c r="A1887" t="s">
        <v>111</v>
      </c>
      <c r="B1887" t="s">
        <v>291</v>
      </c>
      <c r="C1887">
        <v>7.3829999999999998E-3</v>
      </c>
      <c r="D1887" s="1">
        <v>2.4756944444444443E-2</v>
      </c>
      <c r="E1887" s="5">
        <v>35.65</v>
      </c>
      <c r="F1887" s="5">
        <v>2139</v>
      </c>
      <c r="G1887">
        <v>170000</v>
      </c>
      <c r="H1887">
        <v>2</v>
      </c>
      <c r="I1887">
        <v>84</v>
      </c>
      <c r="J1887">
        <v>36443</v>
      </c>
      <c r="K1887">
        <v>2</v>
      </c>
      <c r="L1887">
        <v>800</v>
      </c>
      <c r="M1887">
        <v>3</v>
      </c>
      <c r="N1887">
        <v>95443</v>
      </c>
      <c r="O1887">
        <v>3</v>
      </c>
      <c r="P1887">
        <v>75216</v>
      </c>
      <c r="Q1887" s="7">
        <v>5.2631578947368418E-2</v>
      </c>
      <c r="R1887" s="7">
        <v>5.1191133901409565E-2</v>
      </c>
      <c r="S1887" s="7">
        <v>5.161751567603267E-2</v>
      </c>
      <c r="T1887" s="7">
        <v>5.098889431797729E-2</v>
      </c>
      <c r="U1887" s="7">
        <v>4.4640062699120256E-2</v>
      </c>
    </row>
    <row r="1888" spans="1:21" x14ac:dyDescent="0.2">
      <c r="A1888" t="s">
        <v>111</v>
      </c>
      <c r="B1888" t="s">
        <v>299</v>
      </c>
      <c r="C1888">
        <v>0</v>
      </c>
      <c r="D1888" s="1">
        <v>3.5694444444444445E-2</v>
      </c>
      <c r="E1888" s="5">
        <v>51.4</v>
      </c>
      <c r="F1888" s="5">
        <v>3084</v>
      </c>
      <c r="G1888">
        <v>160000</v>
      </c>
      <c r="H1888">
        <v>3</v>
      </c>
      <c r="I1888">
        <v>129</v>
      </c>
      <c r="J1888">
        <v>23418</v>
      </c>
      <c r="K1888">
        <v>1</v>
      </c>
      <c r="L1888">
        <v>839</v>
      </c>
      <c r="M1888">
        <v>3</v>
      </c>
      <c r="N1888">
        <v>65120</v>
      </c>
      <c r="O1888">
        <v>5</v>
      </c>
      <c r="P1888">
        <v>75216</v>
      </c>
      <c r="Q1888" s="7">
        <v>5.2631578947368418E-2</v>
      </c>
      <c r="R1888" s="7">
        <v>5.7130210581926882E-2</v>
      </c>
      <c r="S1888" s="7">
        <v>5.6026243097640968E-2</v>
      </c>
      <c r="T1888" s="7">
        <v>5.7616834181124128E-2</v>
      </c>
      <c r="U1888" s="7">
        <v>6.8342139194012802E-2</v>
      </c>
    </row>
    <row r="1889" spans="1:21" x14ac:dyDescent="0.2">
      <c r="A1889" t="s">
        <v>111</v>
      </c>
      <c r="B1889" t="s">
        <v>290</v>
      </c>
      <c r="C1889">
        <v>5.7424000000000003E-2</v>
      </c>
      <c r="D1889" s="1">
        <v>2.3715277777777776E-2</v>
      </c>
      <c r="E1889" s="5">
        <v>34.15</v>
      </c>
      <c r="F1889" s="5">
        <v>2049</v>
      </c>
      <c r="G1889">
        <v>350000</v>
      </c>
      <c r="H1889">
        <v>2</v>
      </c>
      <c r="I1889">
        <v>415</v>
      </c>
      <c r="J1889">
        <v>7925</v>
      </c>
      <c r="K1889">
        <v>1</v>
      </c>
      <c r="L1889">
        <v>6548</v>
      </c>
      <c r="M1889">
        <v>6</v>
      </c>
      <c r="N1889">
        <v>157982</v>
      </c>
      <c r="O1889">
        <v>1</v>
      </c>
      <c r="P1889">
        <v>75216</v>
      </c>
      <c r="Q1889" s="7">
        <v>5.2631578947368418E-2</v>
      </c>
      <c r="R1889" s="7">
        <v>5.0535213120832111E-2</v>
      </c>
      <c r="S1889" s="7">
        <v>5.1122876412885022E-2</v>
      </c>
      <c r="T1889" s="7">
        <v>5.026205100685923E-2</v>
      </c>
      <c r="U1889" s="7">
        <v>4.2461397361437496E-2</v>
      </c>
    </row>
    <row r="1890" spans="1:21" x14ac:dyDescent="0.2">
      <c r="A1890" t="s">
        <v>111</v>
      </c>
      <c r="B1890" t="s">
        <v>298</v>
      </c>
      <c r="C1890">
        <v>1.2305E-2</v>
      </c>
      <c r="D1890" s="1">
        <v>2.9675925925925925E-2</v>
      </c>
      <c r="E1890" s="5">
        <v>42.733333333333334</v>
      </c>
      <c r="F1890" s="5">
        <v>2564</v>
      </c>
      <c r="G1890">
        <v>182000</v>
      </c>
      <c r="H1890">
        <v>3</v>
      </c>
      <c r="I1890">
        <v>129</v>
      </c>
      <c r="J1890">
        <v>23418</v>
      </c>
      <c r="K1890">
        <v>2</v>
      </c>
      <c r="L1890">
        <v>839</v>
      </c>
      <c r="M1890">
        <v>5</v>
      </c>
      <c r="N1890">
        <v>65120</v>
      </c>
      <c r="O1890">
        <v>4</v>
      </c>
      <c r="P1890">
        <v>75216</v>
      </c>
      <c r="Q1890" s="7">
        <v>5.2631578947368418E-2</v>
      </c>
      <c r="R1890" s="7">
        <v>5.4051396651918007E-2</v>
      </c>
      <c r="S1890" s="7">
        <v>5.3756071049069688E-2</v>
      </c>
      <c r="T1890" s="7">
        <v>5.4170620643475359E-2</v>
      </c>
      <c r="U1890" s="7">
        <v>5.5123910502766452E-2</v>
      </c>
    </row>
    <row r="1891" spans="1:21" x14ac:dyDescent="0.2">
      <c r="A1891" t="s">
        <v>111</v>
      </c>
      <c r="B1891" t="s">
        <v>15</v>
      </c>
      <c r="C1891">
        <v>2.3789999999999999E-2</v>
      </c>
      <c r="D1891" s="1">
        <v>2.6956018518518522E-2</v>
      </c>
      <c r="E1891" s="5">
        <v>38.81666666666667</v>
      </c>
      <c r="F1891" s="5">
        <v>2329</v>
      </c>
      <c r="G1891">
        <v>221000</v>
      </c>
      <c r="H1891">
        <v>1</v>
      </c>
      <c r="I1891">
        <v>69</v>
      </c>
      <c r="J1891">
        <v>18187</v>
      </c>
      <c r="K1891">
        <v>1</v>
      </c>
      <c r="L1891">
        <v>1047</v>
      </c>
      <c r="M1891">
        <v>7</v>
      </c>
      <c r="N1891">
        <v>151437</v>
      </c>
      <c r="O1891">
        <v>2</v>
      </c>
      <c r="P1891">
        <v>75216</v>
      </c>
      <c r="Q1891" s="7">
        <v>5.2631578947368418E-2</v>
      </c>
      <c r="R1891" s="7">
        <v>5.2514877967268267E-2</v>
      </c>
      <c r="S1891" s="7">
        <v>5.2610914151402878E-2</v>
      </c>
      <c r="T1891" s="7">
        <v>5.245897512047859E-2</v>
      </c>
      <c r="U1891" s="7">
        <v>4.9288400796042832E-2</v>
      </c>
    </row>
    <row r="1892" spans="1:21" x14ac:dyDescent="0.2">
      <c r="A1892" t="s">
        <v>111</v>
      </c>
      <c r="B1892" t="s">
        <v>295</v>
      </c>
      <c r="C1892">
        <v>1.0664E-2</v>
      </c>
      <c r="D1892" s="1">
        <v>2.5196759259259256E-2</v>
      </c>
      <c r="E1892" s="5">
        <v>36.283333333333331</v>
      </c>
      <c r="F1892" s="5">
        <v>2177</v>
      </c>
      <c r="G1892">
        <v>130000</v>
      </c>
      <c r="H1892">
        <v>1</v>
      </c>
      <c r="I1892">
        <v>68</v>
      </c>
      <c r="J1892">
        <v>34100</v>
      </c>
      <c r="K1892">
        <v>1</v>
      </c>
      <c r="L1892">
        <v>1700</v>
      </c>
      <c r="M1892">
        <v>15</v>
      </c>
      <c r="N1892">
        <v>249267</v>
      </c>
      <c r="O1892">
        <v>3</v>
      </c>
      <c r="P1892">
        <v>75216</v>
      </c>
      <c r="Q1892" s="7">
        <v>5.2631578947368432E-2</v>
      </c>
      <c r="R1892" s="7">
        <v>5.1462282294119394E-2</v>
      </c>
      <c r="S1892" s="7">
        <v>5.1821522790438966E-2</v>
      </c>
      <c r="T1892" s="7">
        <v>5.1289670347822953E-2</v>
      </c>
      <c r="U1892" s="7">
        <v>4.5564504737535455E-2</v>
      </c>
    </row>
    <row r="1893" spans="1:21" x14ac:dyDescent="0.2">
      <c r="A1893" t="s">
        <v>111</v>
      </c>
      <c r="B1893" t="s">
        <v>294</v>
      </c>
      <c r="C1893">
        <v>1.6410000000000001E-3</v>
      </c>
      <c r="D1893" s="1">
        <v>2.6585648148148146E-2</v>
      </c>
      <c r="E1893" s="5">
        <v>38.283333333333331</v>
      </c>
      <c r="F1893" s="5">
        <v>2297</v>
      </c>
      <c r="G1893">
        <v>57000</v>
      </c>
      <c r="H1893">
        <v>2</v>
      </c>
      <c r="I1893">
        <v>84</v>
      </c>
      <c r="J1893">
        <v>36443</v>
      </c>
      <c r="K1893">
        <v>1</v>
      </c>
      <c r="L1893">
        <v>800</v>
      </c>
      <c r="M1893">
        <v>11</v>
      </c>
      <c r="N1893">
        <v>95443</v>
      </c>
      <c r="O1893">
        <v>2</v>
      </c>
      <c r="P1893">
        <v>75216</v>
      </c>
      <c r="Q1893" s="7">
        <v>5.2631578947368418E-2</v>
      </c>
      <c r="R1893" s="7">
        <v>5.2297365614596095E-2</v>
      </c>
      <c r="S1893" s="7">
        <v>5.2448122412695287E-2</v>
      </c>
      <c r="T1893" s="7">
        <v>5.2217126001734178E-2</v>
      </c>
      <c r="U1893" s="7">
        <v>4.8501016533647669E-2</v>
      </c>
    </row>
    <row r="1894" spans="1:21" x14ac:dyDescent="0.2">
      <c r="A1894" t="s">
        <v>111</v>
      </c>
      <c r="B1894" t="s">
        <v>292</v>
      </c>
      <c r="C1894">
        <v>3.1993000000000001E-2</v>
      </c>
      <c r="D1894" s="1">
        <v>3.9108796296296301E-2</v>
      </c>
      <c r="E1894" s="5">
        <v>56.31666666666667</v>
      </c>
      <c r="F1894" s="5">
        <v>3379</v>
      </c>
      <c r="G1894">
        <v>296000</v>
      </c>
      <c r="H1894">
        <v>3</v>
      </c>
      <c r="I1894">
        <v>254</v>
      </c>
      <c r="J1894">
        <v>6841</v>
      </c>
      <c r="K1894">
        <v>2</v>
      </c>
      <c r="L1894">
        <v>1965</v>
      </c>
      <c r="M1894">
        <v>4</v>
      </c>
      <c r="N1894">
        <v>77415</v>
      </c>
      <c r="O1894">
        <v>4</v>
      </c>
      <c r="P1894">
        <v>75216</v>
      </c>
      <c r="Q1894" s="7">
        <v>5.2631578947368418E-2</v>
      </c>
      <c r="R1894" s="7">
        <v>5.8717556127141496E-2</v>
      </c>
      <c r="S1894" s="7">
        <v>5.7184514405872675E-2</v>
      </c>
      <c r="T1894" s="7">
        <v>5.9401915342354152E-2</v>
      </c>
      <c r="U1894" s="7">
        <v>7.6009678904628494E-2</v>
      </c>
    </row>
    <row r="1895" spans="1:21" x14ac:dyDescent="0.2">
      <c r="A1895" t="s">
        <v>111</v>
      </c>
      <c r="B1895" t="s">
        <v>293</v>
      </c>
      <c r="C1895">
        <v>1.9688000000000001E-2</v>
      </c>
      <c r="D1895" s="1">
        <v>2.7511574074074074E-2</v>
      </c>
      <c r="E1895" s="5">
        <v>39.616666666666667</v>
      </c>
      <c r="F1895" s="5">
        <v>2377</v>
      </c>
      <c r="G1895">
        <v>140000</v>
      </c>
      <c r="H1895">
        <v>3</v>
      </c>
      <c r="I1895">
        <v>68</v>
      </c>
      <c r="J1895">
        <v>34100</v>
      </c>
      <c r="K1895">
        <v>2</v>
      </c>
      <c r="L1895">
        <v>1700</v>
      </c>
      <c r="M1895">
        <v>2</v>
      </c>
      <c r="N1895">
        <v>249267</v>
      </c>
      <c r="O1895">
        <v>3</v>
      </c>
      <c r="P1895">
        <v>75216</v>
      </c>
      <c r="Q1895" s="7">
        <v>5.2631578947368418E-2</v>
      </c>
      <c r="R1895" s="7">
        <v>5.2837257616600124E-2</v>
      </c>
      <c r="S1895" s="7">
        <v>5.2851877450898442E-2</v>
      </c>
      <c r="T1895" s="7">
        <v>5.2817633555186108E-2</v>
      </c>
      <c r="U1895" s="7">
        <v>5.0472801410322274E-2</v>
      </c>
    </row>
    <row r="1896" spans="1:21" x14ac:dyDescent="0.2">
      <c r="A1896" t="s">
        <v>111</v>
      </c>
      <c r="B1896" t="s">
        <v>288</v>
      </c>
      <c r="C1896">
        <v>0.16981099999999999</v>
      </c>
      <c r="D1896" s="1">
        <v>2.2650462962962966E-2</v>
      </c>
      <c r="E1896" s="5">
        <v>32.616666666666667</v>
      </c>
      <c r="F1896" s="5">
        <v>1957</v>
      </c>
      <c r="G1896">
        <v>700000</v>
      </c>
      <c r="H1896">
        <v>1</v>
      </c>
      <c r="I1896">
        <v>111</v>
      </c>
      <c r="J1896">
        <v>20176</v>
      </c>
      <c r="K1896">
        <v>1</v>
      </c>
      <c r="L1896">
        <v>1300</v>
      </c>
      <c r="M1896">
        <v>14</v>
      </c>
      <c r="N1896">
        <v>117149</v>
      </c>
      <c r="O1896">
        <v>2</v>
      </c>
      <c r="P1896">
        <v>75216</v>
      </c>
      <c r="Q1896" s="7">
        <v>5.2631578947368411E-2</v>
      </c>
      <c r="R1896" s="7">
        <v>4.9843526507969076E-2</v>
      </c>
      <c r="S1896" s="7">
        <v>5.0599500253681859E-2</v>
      </c>
      <c r="T1896" s="7">
        <v>4.9496732278371841E-2</v>
      </c>
      <c r="U1896" s="7">
        <v>4.0250489259224038E-2</v>
      </c>
    </row>
    <row r="1897" spans="1:21" x14ac:dyDescent="0.2">
      <c r="A1897" t="s">
        <v>111</v>
      </c>
      <c r="B1897" t="s">
        <v>300</v>
      </c>
      <c r="C1897">
        <v>3.4453999999999999E-2</v>
      </c>
      <c r="D1897" s="1">
        <v>3.2083333333333332E-2</v>
      </c>
      <c r="E1897" s="5">
        <v>46.2</v>
      </c>
      <c r="F1897" s="5">
        <v>2772</v>
      </c>
      <c r="G1897">
        <v>180000</v>
      </c>
      <c r="H1897">
        <v>3</v>
      </c>
      <c r="I1897">
        <v>415</v>
      </c>
      <c r="J1897">
        <v>7925</v>
      </c>
      <c r="K1897">
        <v>2</v>
      </c>
      <c r="L1897">
        <v>6548</v>
      </c>
      <c r="M1897">
        <v>4</v>
      </c>
      <c r="N1897">
        <v>157982</v>
      </c>
      <c r="O1897">
        <v>5</v>
      </c>
      <c r="P1897">
        <v>75216</v>
      </c>
      <c r="Q1897" s="7">
        <v>5.2631578947368432E-2</v>
      </c>
      <c r="R1897" s="7">
        <v>5.5331122630563855E-2</v>
      </c>
      <c r="S1897" s="7">
        <v>5.4703556842006479E-2</v>
      </c>
      <c r="T1897" s="7">
        <v>5.560042738738262E-2</v>
      </c>
      <c r="U1897" s="7">
        <v>6.0362991923256962E-2</v>
      </c>
    </row>
    <row r="1898" spans="1:21" x14ac:dyDescent="0.2">
      <c r="A1898" t="s">
        <v>111</v>
      </c>
      <c r="B1898" t="s">
        <v>284</v>
      </c>
      <c r="C1898">
        <v>3.1172999999999999E-2</v>
      </c>
      <c r="D1898" s="1">
        <v>2.071759259259259E-2</v>
      </c>
      <c r="E1898" s="5">
        <v>29.833333333333332</v>
      </c>
      <c r="F1898" s="5">
        <v>1790</v>
      </c>
      <c r="G1898">
        <v>42000</v>
      </c>
      <c r="H1898">
        <v>1</v>
      </c>
      <c r="I1898">
        <v>68</v>
      </c>
      <c r="J1898">
        <v>34100</v>
      </c>
      <c r="K1898">
        <v>1</v>
      </c>
      <c r="L1898">
        <v>1700</v>
      </c>
      <c r="M1898">
        <v>18</v>
      </c>
      <c r="N1898">
        <v>249267</v>
      </c>
      <c r="O1898">
        <v>3</v>
      </c>
      <c r="P1898">
        <v>75216</v>
      </c>
      <c r="Q1898" s="7">
        <v>5.2631578947368432E-2</v>
      </c>
      <c r="R1898" s="7">
        <v>4.8527444699306477E-2</v>
      </c>
      <c r="S1898" s="7">
        <v>4.9598547869488224E-2</v>
      </c>
      <c r="T1898" s="7">
        <v>4.8043883456232714E-2</v>
      </c>
      <c r="U1898" s="7">
        <v>3.6281093722330737E-2</v>
      </c>
    </row>
    <row r="1899" spans="1:21" x14ac:dyDescent="0.2">
      <c r="A1899" t="s">
        <v>111</v>
      </c>
      <c r="B1899" t="s">
        <v>286</v>
      </c>
      <c r="C1899">
        <v>0.141099</v>
      </c>
      <c r="D1899" s="1">
        <v>5.5324074074074069E-3</v>
      </c>
      <c r="E1899" s="5">
        <v>7.9666666666666668</v>
      </c>
      <c r="F1899" s="5">
        <v>478</v>
      </c>
      <c r="G1899">
        <v>95000</v>
      </c>
      <c r="H1899">
        <v>3</v>
      </c>
      <c r="I1899">
        <v>110</v>
      </c>
      <c r="J1899">
        <v>29651</v>
      </c>
      <c r="K1899">
        <v>2</v>
      </c>
      <c r="L1899">
        <v>1480</v>
      </c>
      <c r="M1899">
        <v>6</v>
      </c>
      <c r="N1899">
        <v>134901</v>
      </c>
      <c r="O1899">
        <v>5</v>
      </c>
      <c r="P1899">
        <v>75216</v>
      </c>
      <c r="Q1899" s="7">
        <v>5.2631578947368432E-2</v>
      </c>
      <c r="R1899" s="7">
        <v>3.2655766576322076E-2</v>
      </c>
      <c r="S1899" s="7">
        <v>3.689960621157725E-2</v>
      </c>
      <c r="T1899" s="7">
        <v>3.0911075075143429E-2</v>
      </c>
      <c r="U1899" s="7">
        <v>7.8021359649684905E-3</v>
      </c>
    </row>
    <row r="1900" spans="1:21" x14ac:dyDescent="0.2">
      <c r="A1900" t="s">
        <v>111</v>
      </c>
      <c r="B1900" t="s">
        <v>301</v>
      </c>
      <c r="C1900">
        <v>0.176374</v>
      </c>
      <c r="D1900" s="1">
        <v>3.1168981481481482E-2</v>
      </c>
      <c r="E1900" s="5">
        <v>44.883333333333333</v>
      </c>
      <c r="F1900" s="5">
        <v>2693</v>
      </c>
      <c r="G1900">
        <v>81000</v>
      </c>
      <c r="H1900">
        <v>3</v>
      </c>
      <c r="I1900">
        <v>254</v>
      </c>
      <c r="J1900">
        <v>6841</v>
      </c>
      <c r="K1900">
        <v>2</v>
      </c>
      <c r="L1900">
        <v>1965</v>
      </c>
      <c r="M1900">
        <v>4</v>
      </c>
      <c r="N1900">
        <v>77415</v>
      </c>
      <c r="O1900">
        <v>4</v>
      </c>
      <c r="P1900">
        <v>75216</v>
      </c>
      <c r="Q1900" s="7">
        <v>5.2631578947368418E-2</v>
      </c>
      <c r="R1900" s="7">
        <v>5.4853257060077196E-2</v>
      </c>
      <c r="S1900" s="7">
        <v>5.4350410146271011E-2</v>
      </c>
      <c r="T1900" s="7">
        <v>5.5066076591246467E-2</v>
      </c>
      <c r="U1900" s="7">
        <v>5.8365277945204616E-2</v>
      </c>
    </row>
    <row r="1901" spans="1:21" x14ac:dyDescent="0.2">
      <c r="A1901" t="s">
        <v>111</v>
      </c>
      <c r="B1901" t="s">
        <v>296</v>
      </c>
      <c r="C1901">
        <v>0.215751</v>
      </c>
      <c r="D1901" s="1">
        <v>3.5810185185185188E-2</v>
      </c>
      <c r="E1901" s="5">
        <v>51.56666666666667</v>
      </c>
      <c r="F1901" s="5">
        <v>3094</v>
      </c>
      <c r="G1901">
        <v>285000</v>
      </c>
      <c r="H1901">
        <v>2</v>
      </c>
      <c r="I1901">
        <v>254</v>
      </c>
      <c r="J1901">
        <v>6841</v>
      </c>
      <c r="K1901">
        <v>2</v>
      </c>
      <c r="L1901">
        <v>1965</v>
      </c>
      <c r="M1901">
        <v>2</v>
      </c>
      <c r="N1901">
        <v>77415</v>
      </c>
      <c r="O1901">
        <v>3</v>
      </c>
      <c r="P1901">
        <v>75216</v>
      </c>
      <c r="Q1901" s="7">
        <v>5.2631578947368418E-2</v>
      </c>
      <c r="R1901" s="7">
        <v>5.7185721761853332E-2</v>
      </c>
      <c r="S1901" s="7">
        <v>5.6066885508835769E-2</v>
      </c>
      <c r="T1901" s="7">
        <v>5.7679166479764975E-2</v>
      </c>
      <c r="U1901" s="7">
        <v>6.8600152755722205E-2</v>
      </c>
    </row>
    <row r="1902" spans="1:21" x14ac:dyDescent="0.2">
      <c r="A1902" t="s">
        <v>109</v>
      </c>
      <c r="B1902" t="s">
        <v>287</v>
      </c>
      <c r="C1902">
        <v>2.4757999999999999E-2</v>
      </c>
      <c r="D1902" s="1">
        <v>1.0011574074074074E-2</v>
      </c>
      <c r="E1902" s="5">
        <v>14.416666666666666</v>
      </c>
      <c r="F1902" s="5">
        <v>865</v>
      </c>
      <c r="G1902">
        <v>461000</v>
      </c>
      <c r="H1902">
        <v>1</v>
      </c>
      <c r="I1902">
        <v>110</v>
      </c>
      <c r="J1902">
        <v>29651</v>
      </c>
      <c r="K1902">
        <v>1</v>
      </c>
      <c r="L1902">
        <v>1480</v>
      </c>
      <c r="M1902">
        <v>22</v>
      </c>
      <c r="N1902">
        <v>134901</v>
      </c>
      <c r="O1902">
        <v>1</v>
      </c>
      <c r="P1902">
        <v>98404</v>
      </c>
      <c r="Q1902" s="7">
        <v>5.2631578947368418E-2</v>
      </c>
      <c r="R1902" s="7">
        <v>4.5103212653840596E-2</v>
      </c>
      <c r="S1902" s="7">
        <v>4.6959647856362384E-2</v>
      </c>
      <c r="T1902" s="7">
        <v>4.4284708682977632E-2</v>
      </c>
      <c r="U1902" s="7">
        <v>2.6928868346192777E-2</v>
      </c>
    </row>
    <row r="1903" spans="1:21" x14ac:dyDescent="0.2">
      <c r="A1903" t="s">
        <v>109</v>
      </c>
      <c r="B1903" t="s">
        <v>297</v>
      </c>
      <c r="C1903">
        <v>1.9376000000000001E-2</v>
      </c>
      <c r="D1903" s="1">
        <v>1.7453703703703704E-2</v>
      </c>
      <c r="E1903" s="5">
        <v>25.133333333333333</v>
      </c>
      <c r="F1903" s="5">
        <v>1508</v>
      </c>
      <c r="G1903">
        <v>470000</v>
      </c>
      <c r="H1903">
        <v>2</v>
      </c>
      <c r="I1903">
        <v>69</v>
      </c>
      <c r="J1903">
        <v>18187</v>
      </c>
      <c r="K1903">
        <v>1</v>
      </c>
      <c r="L1903">
        <v>1047</v>
      </c>
      <c r="M1903">
        <v>8</v>
      </c>
      <c r="N1903">
        <v>151437</v>
      </c>
      <c r="O1903">
        <v>4</v>
      </c>
      <c r="P1903">
        <v>98404</v>
      </c>
      <c r="Q1903" s="7">
        <v>5.2631578947368418E-2</v>
      </c>
      <c r="R1903" s="7">
        <v>5.328721802359105E-2</v>
      </c>
      <c r="S1903" s="7">
        <v>5.3185729932690842E-2</v>
      </c>
      <c r="T1903" s="7">
        <v>5.331832042530818E-2</v>
      </c>
      <c r="U1903" s="7">
        <v>5.1426920081599138E-2</v>
      </c>
    </row>
    <row r="1904" spans="1:21" x14ac:dyDescent="0.2">
      <c r="A1904" t="s">
        <v>109</v>
      </c>
      <c r="B1904" t="s">
        <v>285</v>
      </c>
      <c r="C1904">
        <v>5.3819999999999996E-3</v>
      </c>
      <c r="D1904" s="1">
        <v>2.3854166666666666E-2</v>
      </c>
      <c r="E1904" s="5">
        <v>34.35</v>
      </c>
      <c r="F1904" s="5">
        <v>2061</v>
      </c>
      <c r="G1904">
        <v>407000</v>
      </c>
      <c r="H1904">
        <v>1</v>
      </c>
      <c r="I1904">
        <v>68</v>
      </c>
      <c r="J1904">
        <v>21700</v>
      </c>
      <c r="K1904">
        <v>1</v>
      </c>
      <c r="L1904">
        <v>1581</v>
      </c>
      <c r="M1904">
        <v>6</v>
      </c>
      <c r="N1904">
        <v>119473</v>
      </c>
      <c r="O1904">
        <v>3</v>
      </c>
      <c r="P1904">
        <v>98404</v>
      </c>
      <c r="Q1904" s="7">
        <v>5.2631578947368418E-2</v>
      </c>
      <c r="R1904" s="7">
        <v>5.8522927478698167E-2</v>
      </c>
      <c r="S1904" s="7">
        <v>5.7040942602494177E-2</v>
      </c>
      <c r="T1904" s="7">
        <v>5.9182384808980845E-2</v>
      </c>
      <c r="U1904" s="7">
        <v>7.398064892389121E-2</v>
      </c>
    </row>
    <row r="1905" spans="1:21" x14ac:dyDescent="0.2">
      <c r="A1905" t="s">
        <v>109</v>
      </c>
      <c r="B1905" t="s">
        <v>289</v>
      </c>
      <c r="C1905">
        <v>1.0759999999999999E-3</v>
      </c>
      <c r="D1905" s="1">
        <v>2.4583333333333332E-2</v>
      </c>
      <c r="E1905" s="5">
        <v>35.4</v>
      </c>
      <c r="F1905" s="5">
        <v>2124</v>
      </c>
      <c r="G1905">
        <v>320000</v>
      </c>
      <c r="H1905">
        <v>3</v>
      </c>
      <c r="I1905">
        <v>129</v>
      </c>
      <c r="J1905">
        <v>23418</v>
      </c>
      <c r="K1905">
        <v>2</v>
      </c>
      <c r="L1905">
        <v>839</v>
      </c>
      <c r="M1905">
        <v>2</v>
      </c>
      <c r="N1905">
        <v>65120</v>
      </c>
      <c r="O1905">
        <v>2</v>
      </c>
      <c r="P1905">
        <v>98404</v>
      </c>
      <c r="Q1905" s="7">
        <v>5.2631578947368418E-2</v>
      </c>
      <c r="R1905" s="7">
        <v>5.9053956362483652E-2</v>
      </c>
      <c r="S1905" s="7">
        <v>5.7426960994618893E-2</v>
      </c>
      <c r="T1905" s="7">
        <v>5.9780565554073808E-2</v>
      </c>
      <c r="U1905" s="7">
        <v>7.6619481101885697E-2</v>
      </c>
    </row>
    <row r="1906" spans="1:21" x14ac:dyDescent="0.2">
      <c r="A1906" t="s">
        <v>109</v>
      </c>
      <c r="B1906" t="s">
        <v>290</v>
      </c>
      <c r="C1906">
        <v>5.5974000000000003E-2</v>
      </c>
      <c r="D1906" s="1">
        <v>1.1921296296296298E-2</v>
      </c>
      <c r="E1906" s="5">
        <v>17.166666666666668</v>
      </c>
      <c r="F1906" s="5">
        <v>1030</v>
      </c>
      <c r="G1906">
        <v>350000</v>
      </c>
      <c r="H1906">
        <v>2</v>
      </c>
      <c r="I1906">
        <v>415</v>
      </c>
      <c r="J1906">
        <v>7925</v>
      </c>
      <c r="K1906">
        <v>1</v>
      </c>
      <c r="L1906">
        <v>6548</v>
      </c>
      <c r="M1906">
        <v>6</v>
      </c>
      <c r="N1906">
        <v>157982</v>
      </c>
      <c r="O1906">
        <v>1</v>
      </c>
      <c r="P1906">
        <v>98404</v>
      </c>
      <c r="Q1906" s="7">
        <v>5.2631578947368418E-2</v>
      </c>
      <c r="R1906" s="7">
        <v>4.7528467640533978E-2</v>
      </c>
      <c r="S1906" s="7">
        <v>4.8832477856239863E-2</v>
      </c>
      <c r="T1906" s="7">
        <v>4.6943778746895468E-2</v>
      </c>
      <c r="U1906" s="7">
        <v>3.2996956448050611E-2</v>
      </c>
    </row>
    <row r="1907" spans="1:21" x14ac:dyDescent="0.2">
      <c r="A1907" t="s">
        <v>109</v>
      </c>
      <c r="B1907" t="s">
        <v>291</v>
      </c>
      <c r="C1907">
        <v>1.507E-2</v>
      </c>
      <c r="D1907" s="1">
        <v>1.2615740740740742E-2</v>
      </c>
      <c r="E1907" s="5">
        <v>18.166666666666668</v>
      </c>
      <c r="F1907" s="5">
        <v>1090</v>
      </c>
      <c r="G1907">
        <v>170000</v>
      </c>
      <c r="H1907">
        <v>2</v>
      </c>
      <c r="I1907">
        <v>84</v>
      </c>
      <c r="J1907">
        <v>36443</v>
      </c>
      <c r="K1907">
        <v>2</v>
      </c>
      <c r="L1907">
        <v>800</v>
      </c>
      <c r="M1907">
        <v>3</v>
      </c>
      <c r="N1907">
        <v>95443</v>
      </c>
      <c r="O1907">
        <v>3</v>
      </c>
      <c r="P1907">
        <v>98404</v>
      </c>
      <c r="Q1907" s="7">
        <v>5.2631578947368418E-2</v>
      </c>
      <c r="R1907" s="7">
        <v>4.8342665695467531E-2</v>
      </c>
      <c r="S1907" s="7">
        <v>4.9455746202322674E-2</v>
      </c>
      <c r="T1907" s="7">
        <v>4.7839966022820257E-2</v>
      </c>
      <c r="U1907" s="7">
        <v>3.5244860632937865E-2</v>
      </c>
    </row>
    <row r="1908" spans="1:21" x14ac:dyDescent="0.2">
      <c r="A1908" t="s">
        <v>109</v>
      </c>
      <c r="B1908" t="s">
        <v>288</v>
      </c>
      <c r="C1908">
        <v>0.17222799999999999</v>
      </c>
      <c r="D1908" s="1">
        <v>1.1620370370370371E-2</v>
      </c>
      <c r="E1908" s="5">
        <v>16.733333333333334</v>
      </c>
      <c r="F1908" s="5">
        <v>1004</v>
      </c>
      <c r="G1908">
        <v>700000</v>
      </c>
      <c r="H1908">
        <v>1</v>
      </c>
      <c r="I1908">
        <v>111</v>
      </c>
      <c r="J1908">
        <v>20176</v>
      </c>
      <c r="K1908">
        <v>1</v>
      </c>
      <c r="L1908">
        <v>1300</v>
      </c>
      <c r="M1908">
        <v>14</v>
      </c>
      <c r="N1908">
        <v>117149</v>
      </c>
      <c r="O1908">
        <v>2</v>
      </c>
      <c r="P1908">
        <v>98404</v>
      </c>
      <c r="Q1908" s="7">
        <v>5.2631578947368418E-2</v>
      </c>
      <c r="R1908" s="7">
        <v>4.7165317132654254E-2</v>
      </c>
      <c r="S1908" s="7">
        <v>4.855361553942656E-2</v>
      </c>
      <c r="T1908" s="7">
        <v>4.6544618211914482E-2</v>
      </c>
      <c r="U1908" s="7">
        <v>3.2029443697980386E-2</v>
      </c>
    </row>
    <row r="1909" spans="1:21" x14ac:dyDescent="0.2">
      <c r="A1909" t="s">
        <v>109</v>
      </c>
      <c r="B1909" t="s">
        <v>15</v>
      </c>
      <c r="C1909">
        <v>2.3681000000000001E-2</v>
      </c>
      <c r="D1909" s="1">
        <v>1.5300925925925926E-2</v>
      </c>
      <c r="E1909" s="5">
        <v>22.033333333333335</v>
      </c>
      <c r="F1909" s="5">
        <v>1322</v>
      </c>
      <c r="G1909">
        <v>221000</v>
      </c>
      <c r="H1909">
        <v>1</v>
      </c>
      <c r="I1909">
        <v>69</v>
      </c>
      <c r="J1909">
        <v>18187</v>
      </c>
      <c r="K1909">
        <v>1</v>
      </c>
      <c r="L1909">
        <v>1047</v>
      </c>
      <c r="M1909">
        <v>7</v>
      </c>
      <c r="N1909">
        <v>151437</v>
      </c>
      <c r="O1909">
        <v>2</v>
      </c>
      <c r="P1909">
        <v>98404</v>
      </c>
      <c r="Q1909" s="7">
        <v>5.2631578947368418E-2</v>
      </c>
      <c r="R1909" s="7">
        <v>5.1223834024715136E-2</v>
      </c>
      <c r="S1909" s="7">
        <v>5.1640337196511413E-2</v>
      </c>
      <c r="T1909" s="7">
        <v>5.1024847834177385E-2</v>
      </c>
      <c r="U1909" s="7">
        <v>4.4120941142390326E-2</v>
      </c>
    </row>
    <row r="1910" spans="1:21" x14ac:dyDescent="0.2">
      <c r="A1910" t="s">
        <v>109</v>
      </c>
      <c r="B1910" t="s">
        <v>298</v>
      </c>
      <c r="C1910">
        <v>8.6110000000000006E-3</v>
      </c>
      <c r="D1910" s="1">
        <v>1.9421296296296294E-2</v>
      </c>
      <c r="E1910" s="5">
        <v>27.966666666666665</v>
      </c>
      <c r="F1910" s="5">
        <v>1678</v>
      </c>
      <c r="G1910">
        <v>182000</v>
      </c>
      <c r="H1910">
        <v>3</v>
      </c>
      <c r="I1910">
        <v>129</v>
      </c>
      <c r="J1910">
        <v>23418</v>
      </c>
      <c r="K1910">
        <v>2</v>
      </c>
      <c r="L1910">
        <v>839</v>
      </c>
      <c r="M1910">
        <v>5</v>
      </c>
      <c r="N1910">
        <v>65120</v>
      </c>
      <c r="O1910">
        <v>4</v>
      </c>
      <c r="P1910">
        <v>98404</v>
      </c>
      <c r="Q1910" s="7">
        <v>5.2631578947368418E-2</v>
      </c>
      <c r="R1910" s="7">
        <v>5.5022488969270339E-2</v>
      </c>
      <c r="S1910" s="7">
        <v>5.4473668266095329E-2</v>
      </c>
      <c r="T1910" s="7">
        <v>5.5254916339494087E-2</v>
      </c>
      <c r="U1910" s="7">
        <v>5.8235685416403844E-2</v>
      </c>
    </row>
    <row r="1911" spans="1:21" x14ac:dyDescent="0.2">
      <c r="A1911" t="s">
        <v>109</v>
      </c>
      <c r="B1911" t="s">
        <v>295</v>
      </c>
      <c r="C1911">
        <v>7.535E-3</v>
      </c>
      <c r="D1911" s="1">
        <v>1.4456018518518519E-2</v>
      </c>
      <c r="E1911" s="5">
        <v>20.816666666666666</v>
      </c>
      <c r="F1911" s="5">
        <v>1249</v>
      </c>
      <c r="G1911">
        <v>130000</v>
      </c>
      <c r="H1911">
        <v>1</v>
      </c>
      <c r="I1911">
        <v>68</v>
      </c>
      <c r="J1911">
        <v>34100</v>
      </c>
      <c r="K1911">
        <v>1</v>
      </c>
      <c r="L1911">
        <v>1700</v>
      </c>
      <c r="M1911">
        <v>15</v>
      </c>
      <c r="N1911">
        <v>249267</v>
      </c>
      <c r="O1911">
        <v>3</v>
      </c>
      <c r="P1911">
        <v>98404</v>
      </c>
      <c r="Q1911" s="7">
        <v>5.2631578947368418E-2</v>
      </c>
      <c r="R1911" s="7">
        <v>5.0358336624752968E-2</v>
      </c>
      <c r="S1911" s="7">
        <v>5.0987440281621957E-2</v>
      </c>
      <c r="T1911" s="7">
        <v>5.0065927558563143E-2</v>
      </c>
      <c r="U1911" s="7">
        <v>4.1298096264251592E-2</v>
      </c>
    </row>
    <row r="1912" spans="1:21" x14ac:dyDescent="0.2">
      <c r="A1912" t="s">
        <v>109</v>
      </c>
      <c r="B1912" t="s">
        <v>294</v>
      </c>
      <c r="C1912">
        <v>0</v>
      </c>
      <c r="D1912" s="1">
        <v>9.9074074074074082E-3</v>
      </c>
      <c r="E1912" s="5">
        <v>14.266666666666667</v>
      </c>
      <c r="F1912" s="5">
        <v>856</v>
      </c>
      <c r="G1912">
        <v>57000</v>
      </c>
      <c r="H1912">
        <v>2</v>
      </c>
      <c r="I1912">
        <v>84</v>
      </c>
      <c r="J1912">
        <v>36443</v>
      </c>
      <c r="K1912">
        <v>1</v>
      </c>
      <c r="L1912">
        <v>800</v>
      </c>
      <c r="M1912">
        <v>11</v>
      </c>
      <c r="N1912">
        <v>95443</v>
      </c>
      <c r="O1912">
        <v>2</v>
      </c>
      <c r="P1912">
        <v>98404</v>
      </c>
      <c r="Q1912" s="7">
        <v>5.2631578947368418E-2</v>
      </c>
      <c r="R1912" s="7">
        <v>4.496191233149277E-2</v>
      </c>
      <c r="S1912" s="7">
        <v>4.6849757444615947E-2</v>
      </c>
      <c r="T1912" s="7">
        <v>4.4130276609566352E-2</v>
      </c>
      <c r="U1912" s="7">
        <v>2.6603012350915851E-2</v>
      </c>
    </row>
    <row r="1913" spans="1:21" x14ac:dyDescent="0.2">
      <c r="A1913" t="s">
        <v>109</v>
      </c>
      <c r="B1913" t="s">
        <v>299</v>
      </c>
      <c r="C1913">
        <v>1.0759999999999999E-3</v>
      </c>
      <c r="D1913" s="1">
        <v>3.1400462962962963E-2</v>
      </c>
      <c r="E1913" s="5">
        <v>45.216666666666669</v>
      </c>
      <c r="F1913" s="5">
        <v>2713</v>
      </c>
      <c r="G1913">
        <v>160000</v>
      </c>
      <c r="H1913">
        <v>3</v>
      </c>
      <c r="I1913">
        <v>129</v>
      </c>
      <c r="J1913">
        <v>23418</v>
      </c>
      <c r="K1913">
        <v>1</v>
      </c>
      <c r="L1913">
        <v>839</v>
      </c>
      <c r="M1913">
        <v>3</v>
      </c>
      <c r="N1913">
        <v>65120</v>
      </c>
      <c r="O1913">
        <v>5</v>
      </c>
      <c r="P1913">
        <v>98404</v>
      </c>
      <c r="Q1913" s="7">
        <v>5.2631578947368418E-2</v>
      </c>
      <c r="R1913" s="7">
        <v>6.3553223468919118E-2</v>
      </c>
      <c r="S1913" s="7">
        <v>6.0663292405652443E-2</v>
      </c>
      <c r="T1913" s="7">
        <v>6.4872800037451009E-2</v>
      </c>
      <c r="U1913" s="7">
        <v>0.10187483396383164</v>
      </c>
    </row>
    <row r="1914" spans="1:21" x14ac:dyDescent="0.2">
      <c r="A1914" t="s">
        <v>109</v>
      </c>
      <c r="B1914" t="s">
        <v>293</v>
      </c>
      <c r="C1914">
        <v>1.3993999999999999E-2</v>
      </c>
      <c r="D1914" s="1">
        <v>1.6747685185185185E-2</v>
      </c>
      <c r="E1914" s="5">
        <v>24.116666666666667</v>
      </c>
      <c r="F1914" s="5">
        <v>1447</v>
      </c>
      <c r="G1914">
        <v>140000</v>
      </c>
      <c r="H1914">
        <v>3</v>
      </c>
      <c r="I1914">
        <v>68</v>
      </c>
      <c r="J1914">
        <v>34100</v>
      </c>
      <c r="K1914">
        <v>2</v>
      </c>
      <c r="L1914">
        <v>1700</v>
      </c>
      <c r="M1914">
        <v>2</v>
      </c>
      <c r="N1914">
        <v>249267</v>
      </c>
      <c r="O1914">
        <v>3</v>
      </c>
      <c r="P1914">
        <v>98404</v>
      </c>
      <c r="Q1914" s="7">
        <v>5.2631578947368418E-2</v>
      </c>
      <c r="R1914" s="7">
        <v>5.2631191794874743E-2</v>
      </c>
      <c r="S1914" s="7">
        <v>5.2696063581254289E-2</v>
      </c>
      <c r="T1914" s="7">
        <v>5.2588029951651571E-2</v>
      </c>
      <c r="U1914" s="7">
        <v>4.901361377282322E-2</v>
      </c>
    </row>
    <row r="1915" spans="1:21" x14ac:dyDescent="0.2">
      <c r="A1915" t="s">
        <v>109</v>
      </c>
      <c r="B1915" t="s">
        <v>300</v>
      </c>
      <c r="C1915">
        <v>1.9376000000000001E-2</v>
      </c>
      <c r="D1915" s="1">
        <v>2.1574074074074075E-2</v>
      </c>
      <c r="E1915" s="5">
        <v>31.066666666666666</v>
      </c>
      <c r="F1915" s="5">
        <v>1864</v>
      </c>
      <c r="G1915">
        <v>180000</v>
      </c>
      <c r="H1915">
        <v>3</v>
      </c>
      <c r="I1915">
        <v>415</v>
      </c>
      <c r="J1915">
        <v>7925</v>
      </c>
      <c r="K1915">
        <v>2</v>
      </c>
      <c r="L1915">
        <v>6548</v>
      </c>
      <c r="M1915">
        <v>4</v>
      </c>
      <c r="N1915">
        <v>157982</v>
      </c>
      <c r="O1915">
        <v>5</v>
      </c>
      <c r="P1915">
        <v>98404</v>
      </c>
      <c r="Q1915" s="7">
        <v>5.2631578947368418E-2</v>
      </c>
      <c r="R1915" s="7">
        <v>5.6785364454787678E-2</v>
      </c>
      <c r="S1915" s="7">
        <v>5.5771600380630754E-2</v>
      </c>
      <c r="T1915" s="7">
        <v>5.7229420130450008E-2</v>
      </c>
      <c r="U1915" s="7">
        <v>6.5815834303228946E-2</v>
      </c>
    </row>
    <row r="1916" spans="1:21" x14ac:dyDescent="0.2">
      <c r="A1916" t="s">
        <v>109</v>
      </c>
      <c r="B1916" t="s">
        <v>292</v>
      </c>
      <c r="C1916">
        <v>2.6911000000000001E-2</v>
      </c>
      <c r="D1916" s="1">
        <v>2.8310185185185185E-2</v>
      </c>
      <c r="E1916" s="5">
        <v>40.766666666666666</v>
      </c>
      <c r="F1916" s="5">
        <v>2446</v>
      </c>
      <c r="G1916">
        <v>296000</v>
      </c>
      <c r="H1916">
        <v>3</v>
      </c>
      <c r="I1916">
        <v>254</v>
      </c>
      <c r="J1916">
        <v>6841</v>
      </c>
      <c r="K1916">
        <v>2</v>
      </c>
      <c r="L1916">
        <v>1965</v>
      </c>
      <c r="M1916">
        <v>4</v>
      </c>
      <c r="N1916">
        <v>77415</v>
      </c>
      <c r="O1916">
        <v>4</v>
      </c>
      <c r="P1916">
        <v>98404</v>
      </c>
      <c r="Q1916" s="7">
        <v>5.2631578947368418E-2</v>
      </c>
      <c r="R1916" s="7">
        <v>6.1608350460507708E-2</v>
      </c>
      <c r="S1916" s="7">
        <v>5.9271711634372552E-2</v>
      </c>
      <c r="T1916" s="7">
        <v>6.2666417451664264E-2</v>
      </c>
      <c r="U1916" s="7">
        <v>9.0301437723845981E-2</v>
      </c>
    </row>
    <row r="1917" spans="1:21" x14ac:dyDescent="0.2">
      <c r="A1917" t="s">
        <v>109</v>
      </c>
      <c r="B1917" t="s">
        <v>284</v>
      </c>
      <c r="C1917">
        <v>3.3369000000000003E-2</v>
      </c>
      <c r="D1917" s="1">
        <v>1.0266203703703703E-2</v>
      </c>
      <c r="E1917" s="5">
        <v>14.783333333333333</v>
      </c>
      <c r="F1917" s="5">
        <v>887</v>
      </c>
      <c r="G1917">
        <v>42000</v>
      </c>
      <c r="H1917">
        <v>1</v>
      </c>
      <c r="I1917">
        <v>68</v>
      </c>
      <c r="J1917">
        <v>34100</v>
      </c>
      <c r="K1917">
        <v>1</v>
      </c>
      <c r="L1917">
        <v>1700</v>
      </c>
      <c r="M1917">
        <v>18</v>
      </c>
      <c r="N1917">
        <v>249267</v>
      </c>
      <c r="O1917">
        <v>3</v>
      </c>
      <c r="P1917">
        <v>98404</v>
      </c>
      <c r="Q1917" s="7">
        <v>5.2631578947368432E-2</v>
      </c>
      <c r="R1917" s="7">
        <v>4.5444332737052437E-2</v>
      </c>
      <c r="S1917" s="7">
        <v>4.7224581106142312E-2</v>
      </c>
      <c r="T1917" s="7">
        <v>4.4657756488531035E-2</v>
      </c>
      <c r="U1917" s="7">
        <v>2.7727738366950295E-2</v>
      </c>
    </row>
    <row r="1918" spans="1:21" x14ac:dyDescent="0.2">
      <c r="A1918" t="s">
        <v>109</v>
      </c>
      <c r="B1918" t="s">
        <v>286</v>
      </c>
      <c r="C1918">
        <v>0.14424100000000001</v>
      </c>
      <c r="D1918" s="1">
        <v>9.0856481481481483E-3</v>
      </c>
      <c r="E1918" s="5">
        <v>13.083333333333334</v>
      </c>
      <c r="F1918" s="5">
        <v>785</v>
      </c>
      <c r="G1918">
        <v>95000</v>
      </c>
      <c r="H1918">
        <v>3</v>
      </c>
      <c r="I1918">
        <v>110</v>
      </c>
      <c r="J1918">
        <v>29651</v>
      </c>
      <c r="K1918">
        <v>2</v>
      </c>
      <c r="L1918">
        <v>1480</v>
      </c>
      <c r="M1918">
        <v>6</v>
      </c>
      <c r="N1918">
        <v>134901</v>
      </c>
      <c r="O1918">
        <v>5</v>
      </c>
      <c r="P1918">
        <v>98404</v>
      </c>
      <c r="Q1918" s="7">
        <v>5.2631578947368418E-2</v>
      </c>
      <c r="R1918" s="7">
        <v>4.3809020393536506E-2</v>
      </c>
      <c r="S1918" s="7">
        <v>4.594984244326944E-2</v>
      </c>
      <c r="T1918" s="7">
        <v>4.2872309332843438E-2</v>
      </c>
      <c r="U1918" s="7">
        <v>2.4052467386449953E-2</v>
      </c>
    </row>
    <row r="1919" spans="1:21" x14ac:dyDescent="0.2">
      <c r="A1919" t="s">
        <v>109</v>
      </c>
      <c r="B1919" t="s">
        <v>301</v>
      </c>
      <c r="C1919">
        <v>0.19267999999999999</v>
      </c>
      <c r="D1919" s="1">
        <v>2.0625000000000001E-2</v>
      </c>
      <c r="E1919" s="5">
        <v>29.7</v>
      </c>
      <c r="F1919" s="5">
        <v>1782</v>
      </c>
      <c r="G1919">
        <v>81000</v>
      </c>
      <c r="H1919">
        <v>3</v>
      </c>
      <c r="I1919">
        <v>254</v>
      </c>
      <c r="J1919">
        <v>6841</v>
      </c>
      <c r="K1919">
        <v>2</v>
      </c>
      <c r="L1919">
        <v>1965</v>
      </c>
      <c r="M1919">
        <v>4</v>
      </c>
      <c r="N1919">
        <v>77415</v>
      </c>
      <c r="O1919">
        <v>4</v>
      </c>
      <c r="P1919">
        <v>98404</v>
      </c>
      <c r="Q1919" s="7">
        <v>5.2631578947368418E-2</v>
      </c>
      <c r="R1919" s="7">
        <v>5.6024108572254476E-2</v>
      </c>
      <c r="S1919" s="7">
        <v>5.5212390150172264E-2</v>
      </c>
      <c r="T1919" s="7">
        <v>5.6375912434034774E-2</v>
      </c>
      <c r="U1919" s="7">
        <v>6.2457977435207222E-2</v>
      </c>
    </row>
    <row r="1920" spans="1:21" x14ac:dyDescent="0.2">
      <c r="A1920" t="s">
        <v>109</v>
      </c>
      <c r="B1920" t="s">
        <v>296</v>
      </c>
      <c r="C1920">
        <v>0.23466100000000001</v>
      </c>
      <c r="D1920" s="1">
        <v>2.5312500000000002E-2</v>
      </c>
      <c r="E1920" s="5">
        <v>36.450000000000003</v>
      </c>
      <c r="F1920" s="5">
        <v>2187</v>
      </c>
      <c r="G1920">
        <v>285000</v>
      </c>
      <c r="H1920">
        <v>2</v>
      </c>
      <c r="I1920">
        <v>254</v>
      </c>
      <c r="J1920">
        <v>6841</v>
      </c>
      <c r="K1920">
        <v>2</v>
      </c>
      <c r="L1920">
        <v>1965</v>
      </c>
      <c r="M1920">
        <v>2</v>
      </c>
      <c r="N1920">
        <v>77415</v>
      </c>
      <c r="O1920">
        <v>3</v>
      </c>
      <c r="P1920">
        <v>98404</v>
      </c>
      <c r="Q1920" s="7">
        <v>5.2631578947368418E-2</v>
      </c>
      <c r="R1920" s="7">
        <v>5.957407118056704E-2</v>
      </c>
      <c r="S1920" s="7">
        <v>5.7804194125505963E-2</v>
      </c>
      <c r="T1920" s="7">
        <v>6.036704337860227E-2</v>
      </c>
      <c r="U1920" s="7">
        <v>7.9271182641163604E-2</v>
      </c>
    </row>
    <row r="1921" spans="1:21" x14ac:dyDescent="0.2">
      <c r="A1921" t="s">
        <v>102</v>
      </c>
      <c r="B1921" t="s">
        <v>289</v>
      </c>
      <c r="C1921">
        <v>0</v>
      </c>
      <c r="D1921" s="1">
        <v>2.8645833333333332E-2</v>
      </c>
      <c r="E1921" s="5">
        <v>41.25</v>
      </c>
      <c r="F1921" s="5">
        <v>2475</v>
      </c>
      <c r="G1921">
        <v>320000</v>
      </c>
      <c r="H1921">
        <v>3</v>
      </c>
      <c r="I1921">
        <v>129</v>
      </c>
      <c r="J1921">
        <v>23418</v>
      </c>
      <c r="K1921">
        <v>2</v>
      </c>
      <c r="L1921">
        <v>839</v>
      </c>
      <c r="M1921">
        <v>2</v>
      </c>
      <c r="N1921">
        <v>65120</v>
      </c>
      <c r="O1921">
        <v>2</v>
      </c>
      <c r="P1921">
        <v>42500</v>
      </c>
      <c r="Q1921" s="7">
        <v>5.2631578947368418E-2</v>
      </c>
      <c r="R1921" s="7">
        <v>4.8289797951650511E-2</v>
      </c>
      <c r="S1921" s="7">
        <v>4.9375113843060071E-2</v>
      </c>
      <c r="T1921" s="7">
        <v>4.7807843007978114E-2</v>
      </c>
      <c r="U1921" s="7">
        <v>3.6869766161197901E-2</v>
      </c>
    </row>
    <row r="1922" spans="1:21" x14ac:dyDescent="0.2">
      <c r="A1922" t="s">
        <v>102</v>
      </c>
      <c r="B1922" t="s">
        <v>297</v>
      </c>
      <c r="C1922">
        <v>2.4490000000000001E-2</v>
      </c>
      <c r="D1922" s="1">
        <v>4.1770833333333333E-2</v>
      </c>
      <c r="E1922" s="5">
        <v>60.15</v>
      </c>
      <c r="F1922" s="5">
        <v>3609</v>
      </c>
      <c r="G1922">
        <v>470000</v>
      </c>
      <c r="H1922">
        <v>2</v>
      </c>
      <c r="I1922">
        <v>69</v>
      </c>
      <c r="J1922">
        <v>18187</v>
      </c>
      <c r="K1922">
        <v>1</v>
      </c>
      <c r="L1922">
        <v>1047</v>
      </c>
      <c r="M1922">
        <v>8</v>
      </c>
      <c r="N1922">
        <v>151437</v>
      </c>
      <c r="O1922">
        <v>4</v>
      </c>
      <c r="P1922">
        <v>42500</v>
      </c>
      <c r="Q1922" s="7">
        <v>5.2631578947368418E-2</v>
      </c>
      <c r="R1922" s="7">
        <v>5.4075294323870086E-2</v>
      </c>
      <c r="S1922" s="7">
        <v>5.3728154835995905E-2</v>
      </c>
      <c r="T1922" s="7">
        <v>5.4226584428273078E-2</v>
      </c>
      <c r="U1922" s="7">
        <v>5.7193566236441187E-2</v>
      </c>
    </row>
    <row r="1923" spans="1:21" x14ac:dyDescent="0.2">
      <c r="A1923" t="s">
        <v>102</v>
      </c>
      <c r="B1923" t="s">
        <v>285</v>
      </c>
      <c r="C1923">
        <v>4.0819999999999997E-3</v>
      </c>
      <c r="D1923" s="1">
        <v>4.7002314814814816E-2</v>
      </c>
      <c r="E1923" s="5">
        <v>67.683333333333337</v>
      </c>
      <c r="F1923" s="5">
        <v>4061</v>
      </c>
      <c r="G1923">
        <v>407000</v>
      </c>
      <c r="H1923">
        <v>1</v>
      </c>
      <c r="I1923">
        <v>68</v>
      </c>
      <c r="J1923">
        <v>21700</v>
      </c>
      <c r="K1923">
        <v>1</v>
      </c>
      <c r="L1923">
        <v>1581</v>
      </c>
      <c r="M1923">
        <v>6</v>
      </c>
      <c r="N1923">
        <v>119473</v>
      </c>
      <c r="O1923">
        <v>3</v>
      </c>
      <c r="P1923">
        <v>42500</v>
      </c>
      <c r="Q1923" s="7">
        <v>5.2631578947368418E-2</v>
      </c>
      <c r="R1923" s="7">
        <v>5.6023820794448058E-2</v>
      </c>
      <c r="S1923" s="7">
        <v>5.5167214240088878E-2</v>
      </c>
      <c r="T1923" s="7">
        <v>5.6406408757400148E-2</v>
      </c>
      <c r="U1923" s="7">
        <v>6.5614171035174265E-2</v>
      </c>
    </row>
    <row r="1924" spans="1:21" x14ac:dyDescent="0.2">
      <c r="A1924" t="s">
        <v>102</v>
      </c>
      <c r="B1924" t="s">
        <v>299</v>
      </c>
      <c r="C1924">
        <v>0</v>
      </c>
      <c r="D1924" s="1">
        <v>3.5567129629629629E-2</v>
      </c>
      <c r="E1924" s="5">
        <v>51.216666666666669</v>
      </c>
      <c r="F1924" s="5">
        <v>3073</v>
      </c>
      <c r="G1924">
        <v>160000</v>
      </c>
      <c r="H1924">
        <v>3</v>
      </c>
      <c r="I1924">
        <v>129</v>
      </c>
      <c r="J1924">
        <v>23418</v>
      </c>
      <c r="K1924">
        <v>1</v>
      </c>
      <c r="L1924">
        <v>839</v>
      </c>
      <c r="M1924">
        <v>3</v>
      </c>
      <c r="N1924">
        <v>65120</v>
      </c>
      <c r="O1924">
        <v>5</v>
      </c>
      <c r="P1924">
        <v>42500</v>
      </c>
      <c r="Q1924" s="7">
        <v>5.2631578947368418E-2</v>
      </c>
      <c r="R1924" s="7">
        <v>5.1528985879635288E-2</v>
      </c>
      <c r="S1924" s="7">
        <v>5.1827621441942778E-2</v>
      </c>
      <c r="T1924" s="7">
        <v>5.1391456567367447E-2</v>
      </c>
      <c r="U1924" s="7">
        <v>4.7432025052939232E-2</v>
      </c>
    </row>
    <row r="1925" spans="1:21" x14ac:dyDescent="0.2">
      <c r="A1925" t="s">
        <v>102</v>
      </c>
      <c r="B1925" t="s">
        <v>298</v>
      </c>
      <c r="C1925">
        <v>0</v>
      </c>
      <c r="D1925" s="1">
        <v>4.2430555555555555E-2</v>
      </c>
      <c r="E1925" s="5">
        <v>61.1</v>
      </c>
      <c r="F1925" s="5">
        <v>3666</v>
      </c>
      <c r="G1925">
        <v>182000</v>
      </c>
      <c r="H1925">
        <v>3</v>
      </c>
      <c r="I1925">
        <v>129</v>
      </c>
      <c r="J1925">
        <v>23418</v>
      </c>
      <c r="K1925">
        <v>2</v>
      </c>
      <c r="L1925">
        <v>839</v>
      </c>
      <c r="M1925">
        <v>5</v>
      </c>
      <c r="N1925">
        <v>65120</v>
      </c>
      <c r="O1925">
        <v>4</v>
      </c>
      <c r="P1925">
        <v>42500</v>
      </c>
      <c r="Q1925" s="7">
        <v>5.2631578947368418E-2</v>
      </c>
      <c r="R1925" s="7">
        <v>5.4330107642528359E-2</v>
      </c>
      <c r="S1925" s="7">
        <v>5.3917081446421114E-2</v>
      </c>
      <c r="T1925" s="7">
        <v>5.4511146153536187E-2</v>
      </c>
      <c r="U1925" s="7">
        <v>5.8246370816687203E-2</v>
      </c>
    </row>
    <row r="1926" spans="1:21" x14ac:dyDescent="0.2">
      <c r="A1926" t="s">
        <v>102</v>
      </c>
      <c r="B1926" t="s">
        <v>287</v>
      </c>
      <c r="C1926">
        <v>7.3469000000000007E-2</v>
      </c>
      <c r="D1926" s="1">
        <v>3.4247685185185187E-2</v>
      </c>
      <c r="E1926" s="5">
        <v>49.31666666666667</v>
      </c>
      <c r="F1926" s="5">
        <v>2959</v>
      </c>
      <c r="G1926">
        <v>461000</v>
      </c>
      <c r="H1926">
        <v>1</v>
      </c>
      <c r="I1926">
        <v>110</v>
      </c>
      <c r="J1926">
        <v>29651</v>
      </c>
      <c r="K1926">
        <v>1</v>
      </c>
      <c r="L1926">
        <v>1480</v>
      </c>
      <c r="M1926">
        <v>22</v>
      </c>
      <c r="N1926">
        <v>134901</v>
      </c>
      <c r="O1926">
        <v>1</v>
      </c>
      <c r="P1926">
        <v>42500</v>
      </c>
      <c r="Q1926" s="7">
        <v>5.2631578947368418E-2</v>
      </c>
      <c r="R1926" s="7">
        <v>5.0947903418299259E-2</v>
      </c>
      <c r="S1926" s="7">
        <v>5.1390605728955742E-2</v>
      </c>
      <c r="T1926" s="7">
        <v>5.0746658437262171E-2</v>
      </c>
      <c r="U1926" s="7">
        <v>4.5390146664266648E-2</v>
      </c>
    </row>
    <row r="1927" spans="1:21" x14ac:dyDescent="0.2">
      <c r="A1927" t="s">
        <v>102</v>
      </c>
      <c r="B1927" t="s">
        <v>291</v>
      </c>
      <c r="C1927">
        <v>8.1630000000000001E-3</v>
      </c>
      <c r="D1927" s="1">
        <v>3.3252314814814811E-2</v>
      </c>
      <c r="E1927" s="5">
        <v>47.883333333333333</v>
      </c>
      <c r="F1927" s="5">
        <v>2873</v>
      </c>
      <c r="G1927">
        <v>170000</v>
      </c>
      <c r="H1927">
        <v>2</v>
      </c>
      <c r="I1927">
        <v>84</v>
      </c>
      <c r="J1927">
        <v>36443</v>
      </c>
      <c r="K1927">
        <v>2</v>
      </c>
      <c r="L1927">
        <v>800</v>
      </c>
      <c r="M1927">
        <v>3</v>
      </c>
      <c r="N1927">
        <v>95443</v>
      </c>
      <c r="O1927">
        <v>3</v>
      </c>
      <c r="P1927">
        <v>42500</v>
      </c>
      <c r="Q1927" s="7">
        <v>5.2631578947368432E-2</v>
      </c>
      <c r="R1927" s="7">
        <v>5.0499085691961425E-2</v>
      </c>
      <c r="S1927" s="7">
        <v>5.1052197969377565E-2</v>
      </c>
      <c r="T1927" s="7">
        <v>5.0249197564739646E-2</v>
      </c>
      <c r="U1927" s="7">
        <v>4.3858271859415571E-2</v>
      </c>
    </row>
    <row r="1928" spans="1:21" x14ac:dyDescent="0.2">
      <c r="A1928" t="s">
        <v>102</v>
      </c>
      <c r="B1928" t="s">
        <v>292</v>
      </c>
      <c r="C1928">
        <v>2.4490000000000001E-2</v>
      </c>
      <c r="D1928" s="1">
        <v>5.151620370370371E-2</v>
      </c>
      <c r="E1928" s="5">
        <v>74.183333333333337</v>
      </c>
      <c r="F1928" s="5">
        <v>4451</v>
      </c>
      <c r="G1928">
        <v>296000</v>
      </c>
      <c r="H1928">
        <v>3</v>
      </c>
      <c r="I1928">
        <v>254</v>
      </c>
      <c r="J1928">
        <v>6841</v>
      </c>
      <c r="K1928">
        <v>2</v>
      </c>
      <c r="L1928">
        <v>1965</v>
      </c>
      <c r="M1928">
        <v>4</v>
      </c>
      <c r="N1928">
        <v>77415</v>
      </c>
      <c r="O1928">
        <v>4</v>
      </c>
      <c r="P1928">
        <v>42500</v>
      </c>
      <c r="Q1928" s="7">
        <v>5.2631578947368418E-2</v>
      </c>
      <c r="R1928" s="7">
        <v>5.758642334015223E-2</v>
      </c>
      <c r="S1928" s="7">
        <v>5.6312105464250556E-2</v>
      </c>
      <c r="T1928" s="7">
        <v>5.8160732592494532E-2</v>
      </c>
      <c r="U1928" s="7">
        <v>7.3005148101919437E-2</v>
      </c>
    </row>
    <row r="1929" spans="1:21" x14ac:dyDescent="0.2">
      <c r="A1929" t="s">
        <v>102</v>
      </c>
      <c r="B1929" t="s">
        <v>288</v>
      </c>
      <c r="C1929">
        <v>0.13877600000000001</v>
      </c>
      <c r="D1929" s="1">
        <v>3.5578703703703703E-2</v>
      </c>
      <c r="E1929" s="5">
        <v>51.233333333333334</v>
      </c>
      <c r="F1929" s="5">
        <v>3074</v>
      </c>
      <c r="G1929">
        <v>700000</v>
      </c>
      <c r="H1929">
        <v>1</v>
      </c>
      <c r="I1929">
        <v>111</v>
      </c>
      <c r="J1929">
        <v>20176</v>
      </c>
      <c r="K1929">
        <v>1</v>
      </c>
      <c r="L1929">
        <v>1300</v>
      </c>
      <c r="M1929">
        <v>14</v>
      </c>
      <c r="N1929">
        <v>117149</v>
      </c>
      <c r="O1929">
        <v>2</v>
      </c>
      <c r="P1929">
        <v>42500</v>
      </c>
      <c r="Q1929" s="7">
        <v>5.2631578947368418E-2</v>
      </c>
      <c r="R1929" s="7">
        <v>5.1534015796790178E-2</v>
      </c>
      <c r="S1929" s="7">
        <v>5.1831398832659546E-2</v>
      </c>
      <c r="T1929" s="7">
        <v>5.1397041626528965E-2</v>
      </c>
      <c r="U1929" s="7">
        <v>4.7449991974604151E-2</v>
      </c>
    </row>
    <row r="1930" spans="1:21" x14ac:dyDescent="0.2">
      <c r="A1930" t="s">
        <v>102</v>
      </c>
      <c r="B1930" t="s">
        <v>293</v>
      </c>
      <c r="C1930">
        <v>1.2245000000000001E-2</v>
      </c>
      <c r="D1930" s="1">
        <v>3.892361111111111E-2</v>
      </c>
      <c r="E1930" s="5">
        <v>56.05</v>
      </c>
      <c r="F1930" s="5">
        <v>3363</v>
      </c>
      <c r="G1930">
        <v>140000</v>
      </c>
      <c r="H1930">
        <v>3</v>
      </c>
      <c r="I1930">
        <v>68</v>
      </c>
      <c r="J1930">
        <v>34100</v>
      </c>
      <c r="K1930">
        <v>2</v>
      </c>
      <c r="L1930">
        <v>1700</v>
      </c>
      <c r="M1930">
        <v>2</v>
      </c>
      <c r="N1930">
        <v>249267</v>
      </c>
      <c r="O1930">
        <v>3</v>
      </c>
      <c r="P1930">
        <v>42500</v>
      </c>
      <c r="Q1930" s="7">
        <v>5.2631578947368418E-2</v>
      </c>
      <c r="R1930" s="7">
        <v>5.2942066290486388E-2</v>
      </c>
      <c r="S1930" s="7">
        <v>5.2885191674099018E-2</v>
      </c>
      <c r="T1930" s="7">
        <v>5.2962905907228915E-2</v>
      </c>
      <c r="U1930" s="7">
        <v>5.2681595588737549E-2</v>
      </c>
    </row>
    <row r="1931" spans="1:21" x14ac:dyDescent="0.2">
      <c r="A1931" t="s">
        <v>102</v>
      </c>
      <c r="B1931" t="s">
        <v>15</v>
      </c>
      <c r="C1931">
        <v>3.6734999999999997E-2</v>
      </c>
      <c r="D1931" s="1">
        <v>3.892361111111111E-2</v>
      </c>
      <c r="E1931" s="5">
        <v>56.05</v>
      </c>
      <c r="F1931" s="5">
        <v>3363</v>
      </c>
      <c r="G1931">
        <v>221000</v>
      </c>
      <c r="H1931">
        <v>1</v>
      </c>
      <c r="I1931">
        <v>69</v>
      </c>
      <c r="J1931">
        <v>18187</v>
      </c>
      <c r="K1931">
        <v>1</v>
      </c>
      <c r="L1931">
        <v>1047</v>
      </c>
      <c r="M1931">
        <v>7</v>
      </c>
      <c r="N1931">
        <v>151437</v>
      </c>
      <c r="O1931">
        <v>2</v>
      </c>
      <c r="P1931">
        <v>42500</v>
      </c>
      <c r="Q1931" s="7">
        <v>5.2631578947368418E-2</v>
      </c>
      <c r="R1931" s="7">
        <v>5.2942066290486388E-2</v>
      </c>
      <c r="S1931" s="7">
        <v>5.2885191674099018E-2</v>
      </c>
      <c r="T1931" s="7">
        <v>5.2962905907228915E-2</v>
      </c>
      <c r="U1931" s="7">
        <v>5.2681595588737549E-2</v>
      </c>
    </row>
    <row r="1932" spans="1:21" x14ac:dyDescent="0.2">
      <c r="A1932" t="s">
        <v>102</v>
      </c>
      <c r="B1932" t="s">
        <v>294</v>
      </c>
      <c r="C1932">
        <v>4.0819999999999997E-3</v>
      </c>
      <c r="D1932" s="1">
        <v>4.2337962962962966E-2</v>
      </c>
      <c r="E1932" s="5">
        <v>60.966666666666669</v>
      </c>
      <c r="F1932" s="5">
        <v>3658</v>
      </c>
      <c r="G1932">
        <v>57000</v>
      </c>
      <c r="H1932">
        <v>2</v>
      </c>
      <c r="I1932">
        <v>84</v>
      </c>
      <c r="J1932">
        <v>36443</v>
      </c>
      <c r="K1932">
        <v>1</v>
      </c>
      <c r="L1932">
        <v>800</v>
      </c>
      <c r="M1932">
        <v>11</v>
      </c>
      <c r="N1932">
        <v>95443</v>
      </c>
      <c r="O1932">
        <v>2</v>
      </c>
      <c r="P1932">
        <v>42500</v>
      </c>
      <c r="Q1932" s="7">
        <v>5.2631578947368418E-2</v>
      </c>
      <c r="R1932" s="7">
        <v>5.4294512451024429E-2</v>
      </c>
      <c r="S1932" s="7">
        <v>5.3890703562243916E-2</v>
      </c>
      <c r="T1932" s="7">
        <v>5.4471386264197959E-2</v>
      </c>
      <c r="U1932" s="7">
        <v>5.8098445805836174E-2</v>
      </c>
    </row>
    <row r="1933" spans="1:21" x14ac:dyDescent="0.2">
      <c r="A1933" t="s">
        <v>102</v>
      </c>
      <c r="B1933" t="s">
        <v>295</v>
      </c>
      <c r="C1933">
        <v>2.4490000000000001E-2</v>
      </c>
      <c r="D1933" s="1">
        <v>3.9479166666666669E-2</v>
      </c>
      <c r="E1933" s="5">
        <v>56.85</v>
      </c>
      <c r="F1933" s="5">
        <v>3411</v>
      </c>
      <c r="G1933">
        <v>130000</v>
      </c>
      <c r="H1933">
        <v>1</v>
      </c>
      <c r="I1933">
        <v>68</v>
      </c>
      <c r="J1933">
        <v>34100</v>
      </c>
      <c r="K1933">
        <v>1</v>
      </c>
      <c r="L1933">
        <v>1700</v>
      </c>
      <c r="M1933">
        <v>15</v>
      </c>
      <c r="N1933">
        <v>249267</v>
      </c>
      <c r="O1933">
        <v>3</v>
      </c>
      <c r="P1933">
        <v>42500</v>
      </c>
      <c r="Q1933" s="7">
        <v>5.2631578947368418E-2</v>
      </c>
      <c r="R1933" s="7">
        <v>5.316763507881947E-2</v>
      </c>
      <c r="S1933" s="7">
        <v>5.3053344796642074E-2</v>
      </c>
      <c r="T1933" s="7">
        <v>5.3214198592738543E-2</v>
      </c>
      <c r="U1933" s="7">
        <v>5.3557854117873678E-2</v>
      </c>
    </row>
    <row r="1934" spans="1:21" x14ac:dyDescent="0.2">
      <c r="A1934" t="s">
        <v>102</v>
      </c>
      <c r="B1934" t="s">
        <v>300</v>
      </c>
      <c r="C1934">
        <v>4.4898E-2</v>
      </c>
      <c r="D1934" s="1">
        <v>4.6134259259259264E-2</v>
      </c>
      <c r="E1934" s="5">
        <v>66.433333333333337</v>
      </c>
      <c r="F1934" s="5">
        <v>3986</v>
      </c>
      <c r="G1934">
        <v>180000</v>
      </c>
      <c r="H1934">
        <v>3</v>
      </c>
      <c r="I1934">
        <v>415</v>
      </c>
      <c r="J1934">
        <v>7925</v>
      </c>
      <c r="K1934">
        <v>2</v>
      </c>
      <c r="L1934">
        <v>6548</v>
      </c>
      <c r="M1934">
        <v>4</v>
      </c>
      <c r="N1934">
        <v>157982</v>
      </c>
      <c r="O1934">
        <v>5</v>
      </c>
      <c r="P1934">
        <v>42500</v>
      </c>
      <c r="Q1934" s="7">
        <v>5.2631578947368418E-2</v>
      </c>
      <c r="R1934" s="7">
        <v>5.5711392740280911E-2</v>
      </c>
      <c r="S1934" s="7">
        <v>5.4937338837120792E-2</v>
      </c>
      <c r="T1934" s="7">
        <v>5.6056307660924301E-2</v>
      </c>
      <c r="U1934" s="7">
        <v>6.4205799350016662E-2</v>
      </c>
    </row>
    <row r="1935" spans="1:21" x14ac:dyDescent="0.2">
      <c r="A1935" t="s">
        <v>102</v>
      </c>
      <c r="B1935" t="s">
        <v>290</v>
      </c>
      <c r="C1935">
        <v>0.10612199999999999</v>
      </c>
      <c r="D1935" s="1">
        <v>3.6909722222222226E-2</v>
      </c>
      <c r="E1935" s="5">
        <v>53.15</v>
      </c>
      <c r="F1935" s="5">
        <v>3189</v>
      </c>
      <c r="G1935">
        <v>350000</v>
      </c>
      <c r="H1935">
        <v>2</v>
      </c>
      <c r="I1935">
        <v>415</v>
      </c>
      <c r="J1935">
        <v>7925</v>
      </c>
      <c r="K1935">
        <v>1</v>
      </c>
      <c r="L1935">
        <v>6548</v>
      </c>
      <c r="M1935">
        <v>6</v>
      </c>
      <c r="N1935">
        <v>157982</v>
      </c>
      <c r="O1935">
        <v>1</v>
      </c>
      <c r="P1935">
        <v>42500</v>
      </c>
      <c r="Q1935" s="7">
        <v>5.2631578947368411E-2</v>
      </c>
      <c r="R1935" s="7">
        <v>5.2104973946077771E-2</v>
      </c>
      <c r="S1935" s="7">
        <v>5.225957539016661E-2</v>
      </c>
      <c r="T1935" s="7">
        <v>5.2031415533431005E-2</v>
      </c>
      <c r="U1935" s="7">
        <v>4.9522516684949745E-2</v>
      </c>
    </row>
    <row r="1936" spans="1:21" x14ac:dyDescent="0.2">
      <c r="A1936" t="s">
        <v>102</v>
      </c>
      <c r="B1936" t="s">
        <v>284</v>
      </c>
      <c r="C1936">
        <v>5.3060999999999997E-2</v>
      </c>
      <c r="D1936" s="1">
        <v>3.4594907407407408E-2</v>
      </c>
      <c r="E1936" s="5">
        <v>49.81666666666667</v>
      </c>
      <c r="F1936" s="5">
        <v>2989</v>
      </c>
      <c r="G1936">
        <v>42000</v>
      </c>
      <c r="H1936">
        <v>1</v>
      </c>
      <c r="I1936">
        <v>68</v>
      </c>
      <c r="J1936">
        <v>34100</v>
      </c>
      <c r="K1936">
        <v>1</v>
      </c>
      <c r="L1936">
        <v>1700</v>
      </c>
      <c r="M1936">
        <v>18</v>
      </c>
      <c r="N1936">
        <v>249267</v>
      </c>
      <c r="O1936">
        <v>3</v>
      </c>
      <c r="P1936">
        <v>42500</v>
      </c>
      <c r="Q1936" s="7">
        <v>5.2631578947368418E-2</v>
      </c>
      <c r="R1936" s="7">
        <v>5.1102318193323996E-2</v>
      </c>
      <c r="S1936" s="7">
        <v>5.1506859349442519E-2</v>
      </c>
      <c r="T1936" s="7">
        <v>5.0917923869215953E-2</v>
      </c>
      <c r="U1936" s="7">
        <v>4.5926252762395918E-2</v>
      </c>
    </row>
    <row r="1937" spans="1:21" x14ac:dyDescent="0.2">
      <c r="A1937" t="s">
        <v>102</v>
      </c>
      <c r="B1937" t="s">
        <v>296</v>
      </c>
      <c r="C1937">
        <v>9.7959000000000004E-2</v>
      </c>
      <c r="D1937" s="1">
        <v>4.7951388888888891E-2</v>
      </c>
      <c r="E1937" s="5">
        <v>69.05</v>
      </c>
      <c r="F1937" s="5">
        <v>4143</v>
      </c>
      <c r="G1937">
        <v>285000</v>
      </c>
      <c r="H1937">
        <v>2</v>
      </c>
      <c r="I1937">
        <v>254</v>
      </c>
      <c r="J1937">
        <v>6841</v>
      </c>
      <c r="K1937">
        <v>2</v>
      </c>
      <c r="L1937">
        <v>1965</v>
      </c>
      <c r="M1937">
        <v>2</v>
      </c>
      <c r="N1937">
        <v>77415</v>
      </c>
      <c r="O1937">
        <v>3</v>
      </c>
      <c r="P1937">
        <v>42500</v>
      </c>
      <c r="Q1937" s="7">
        <v>5.2631578947368418E-2</v>
      </c>
      <c r="R1937" s="7">
        <v>5.6360820545954378E-2</v>
      </c>
      <c r="S1937" s="7">
        <v>5.541480502255211E-2</v>
      </c>
      <c r="T1937" s="7">
        <v>5.6784292552001563E-2</v>
      </c>
      <c r="U1937" s="7">
        <v>6.7158877540138495E-2</v>
      </c>
    </row>
    <row r="1938" spans="1:21" x14ac:dyDescent="0.2">
      <c r="A1938" t="s">
        <v>102</v>
      </c>
      <c r="B1938" t="s">
        <v>301</v>
      </c>
      <c r="C1938">
        <v>9.3878000000000003E-2</v>
      </c>
      <c r="D1938" s="1">
        <v>4.355324074074074E-2</v>
      </c>
      <c r="E1938" s="5">
        <v>62.716666666666669</v>
      </c>
      <c r="F1938" s="5">
        <v>3763</v>
      </c>
      <c r="G1938">
        <v>81000</v>
      </c>
      <c r="H1938">
        <v>3</v>
      </c>
      <c r="I1938">
        <v>254</v>
      </c>
      <c r="J1938">
        <v>6841</v>
      </c>
      <c r="K1938">
        <v>2</v>
      </c>
      <c r="L1938">
        <v>1965</v>
      </c>
      <c r="M1938">
        <v>4</v>
      </c>
      <c r="N1938">
        <v>77415</v>
      </c>
      <c r="O1938">
        <v>4</v>
      </c>
      <c r="P1938">
        <v>42500</v>
      </c>
      <c r="Q1938" s="7">
        <v>5.2631578947368418E-2</v>
      </c>
      <c r="R1938" s="7">
        <v>5.4757434558024128E-2</v>
      </c>
      <c r="S1938" s="7">
        <v>5.4233412147238168E-2</v>
      </c>
      <c r="T1938" s="7">
        <v>5.4988701030024387E-2</v>
      </c>
      <c r="U1938" s="7">
        <v>6.0044146611073733E-2</v>
      </c>
    </row>
    <row r="1939" spans="1:21" x14ac:dyDescent="0.2">
      <c r="A1939" t="s">
        <v>102</v>
      </c>
      <c r="B1939" t="s">
        <v>286</v>
      </c>
      <c r="C1939">
        <v>0.25306099999999998</v>
      </c>
      <c r="D1939" s="1">
        <v>1.7708333333333333E-2</v>
      </c>
      <c r="E1939" s="5">
        <v>25.5</v>
      </c>
      <c r="F1939" s="5">
        <v>1530</v>
      </c>
      <c r="G1939">
        <v>95000</v>
      </c>
      <c r="H1939">
        <v>3</v>
      </c>
      <c r="I1939">
        <v>110</v>
      </c>
      <c r="J1939">
        <v>29651</v>
      </c>
      <c r="K1939">
        <v>2</v>
      </c>
      <c r="L1939">
        <v>1480</v>
      </c>
      <c r="M1939">
        <v>6</v>
      </c>
      <c r="N1939">
        <v>134901</v>
      </c>
      <c r="O1939">
        <v>5</v>
      </c>
      <c r="P1939">
        <v>42500</v>
      </c>
      <c r="Q1939" s="7">
        <v>5.2631578947368418E-2</v>
      </c>
      <c r="R1939" s="7">
        <v>4.1801345066186719E-2</v>
      </c>
      <c r="S1939" s="7">
        <v>4.433208374364369E-2</v>
      </c>
      <c r="T1939" s="7">
        <v>4.0712893547428047E-2</v>
      </c>
      <c r="U1939" s="7">
        <v>2.1063458047594835E-2</v>
      </c>
    </row>
    <row r="1940" spans="1:21" x14ac:dyDescent="0.2">
      <c r="A1940" t="s">
        <v>98</v>
      </c>
      <c r="B1940" t="s">
        <v>289</v>
      </c>
      <c r="C1940">
        <v>0</v>
      </c>
      <c r="D1940" s="1">
        <v>1.1689814814814814E-2</v>
      </c>
      <c r="E1940" s="5">
        <v>16.833333333333332</v>
      </c>
      <c r="F1940" s="5">
        <v>1010</v>
      </c>
      <c r="G1940">
        <v>320000</v>
      </c>
      <c r="H1940">
        <v>3</v>
      </c>
      <c r="I1940">
        <v>129</v>
      </c>
      <c r="J1940">
        <v>23418</v>
      </c>
      <c r="K1940">
        <v>2</v>
      </c>
      <c r="L1940">
        <v>839</v>
      </c>
      <c r="M1940">
        <v>2</v>
      </c>
      <c r="N1940">
        <v>65120</v>
      </c>
      <c r="O1940">
        <v>2</v>
      </c>
      <c r="P1940">
        <v>62973</v>
      </c>
      <c r="Q1940" s="7">
        <v>5.2631578947368418E-2</v>
      </c>
      <c r="R1940" s="7">
        <v>4.3799328909701979E-2</v>
      </c>
      <c r="S1940" s="7">
        <v>4.595756370201929E-2</v>
      </c>
      <c r="T1940" s="7">
        <v>4.2853533474793863E-2</v>
      </c>
      <c r="U1940" s="7">
        <v>2.3982201976468696E-2</v>
      </c>
    </row>
    <row r="1941" spans="1:21" x14ac:dyDescent="0.2">
      <c r="A1941" t="s">
        <v>98</v>
      </c>
      <c r="B1941" t="s">
        <v>287</v>
      </c>
      <c r="C1941">
        <v>4.8924000000000002E-2</v>
      </c>
      <c r="D1941" s="1">
        <v>1.5497685185185186E-2</v>
      </c>
      <c r="E1941" s="5">
        <v>22.316666666666666</v>
      </c>
      <c r="F1941" s="5">
        <v>1339</v>
      </c>
      <c r="G1941">
        <v>461000</v>
      </c>
      <c r="H1941">
        <v>1</v>
      </c>
      <c r="I1941">
        <v>110</v>
      </c>
      <c r="J1941">
        <v>29651</v>
      </c>
      <c r="K1941">
        <v>1</v>
      </c>
      <c r="L1941">
        <v>1480</v>
      </c>
      <c r="M1941">
        <v>22</v>
      </c>
      <c r="N1941">
        <v>134901</v>
      </c>
      <c r="O1941">
        <v>1</v>
      </c>
      <c r="P1941">
        <v>62973</v>
      </c>
      <c r="Q1941" s="7">
        <v>5.2631578947368418E-2</v>
      </c>
      <c r="R1941" s="7">
        <v>4.7665616807200641E-2</v>
      </c>
      <c r="S1941" s="7">
        <v>4.8953963462611917E-2</v>
      </c>
      <c r="T1941" s="7">
        <v>4.7085589411206261E-2</v>
      </c>
      <c r="U1941" s="7">
        <v>3.329902893535331E-2</v>
      </c>
    </row>
    <row r="1942" spans="1:21" x14ac:dyDescent="0.2">
      <c r="A1942" t="s">
        <v>98</v>
      </c>
      <c r="B1942" t="s">
        <v>297</v>
      </c>
      <c r="C1942">
        <v>2.7397000000000001E-2</v>
      </c>
      <c r="D1942" s="1">
        <v>2.4004629629629629E-2</v>
      </c>
      <c r="E1942" s="5">
        <v>34.56666666666667</v>
      </c>
      <c r="F1942" s="5">
        <v>2074</v>
      </c>
      <c r="G1942">
        <v>470000</v>
      </c>
      <c r="H1942">
        <v>2</v>
      </c>
      <c r="I1942">
        <v>69</v>
      </c>
      <c r="J1942">
        <v>18187</v>
      </c>
      <c r="K1942">
        <v>1</v>
      </c>
      <c r="L1942">
        <v>1047</v>
      </c>
      <c r="M1942">
        <v>8</v>
      </c>
      <c r="N1942">
        <v>151437</v>
      </c>
      <c r="O1942">
        <v>4</v>
      </c>
      <c r="P1942">
        <v>62973</v>
      </c>
      <c r="Q1942" s="7">
        <v>5.2631578947368432E-2</v>
      </c>
      <c r="R1942" s="7">
        <v>5.4351767256360956E-2</v>
      </c>
      <c r="S1942" s="7">
        <v>5.3995077714092315E-2</v>
      </c>
      <c r="T1942" s="7">
        <v>5.4495095963720437E-2</v>
      </c>
      <c r="U1942" s="7">
        <v>5.541462065234723E-2</v>
      </c>
    </row>
    <row r="1943" spans="1:21" x14ac:dyDescent="0.2">
      <c r="A1943" t="s">
        <v>98</v>
      </c>
      <c r="B1943" t="s">
        <v>285</v>
      </c>
      <c r="C1943">
        <v>4.8919999999999996E-3</v>
      </c>
      <c r="D1943" s="1">
        <v>3.0567129629629628E-2</v>
      </c>
      <c r="E1943" s="5">
        <v>44.016666666666666</v>
      </c>
      <c r="F1943" s="5">
        <v>2641</v>
      </c>
      <c r="G1943">
        <v>407000</v>
      </c>
      <c r="H1943">
        <v>1</v>
      </c>
      <c r="I1943">
        <v>68</v>
      </c>
      <c r="J1943">
        <v>21700</v>
      </c>
      <c r="K1943">
        <v>1</v>
      </c>
      <c r="L1943">
        <v>1581</v>
      </c>
      <c r="M1943">
        <v>6</v>
      </c>
      <c r="N1943">
        <v>119473</v>
      </c>
      <c r="O1943">
        <v>3</v>
      </c>
      <c r="P1943">
        <v>62973</v>
      </c>
      <c r="Q1943" s="7">
        <v>5.2631578947368418E-2</v>
      </c>
      <c r="R1943" s="7">
        <v>5.8438837021955542E-2</v>
      </c>
      <c r="S1943" s="7">
        <v>5.6998723806971491E-2</v>
      </c>
      <c r="T1943" s="7">
        <v>5.9076389406112435E-2</v>
      </c>
      <c r="U1943" s="7">
        <v>7.3417128814427926E-2</v>
      </c>
    </row>
    <row r="1944" spans="1:21" x14ac:dyDescent="0.2">
      <c r="A1944" t="s">
        <v>98</v>
      </c>
      <c r="B1944" t="s">
        <v>291</v>
      </c>
      <c r="C1944">
        <v>2.9350000000000001E-3</v>
      </c>
      <c r="D1944" s="1">
        <v>2.2638888888888889E-2</v>
      </c>
      <c r="E1944" s="5">
        <v>32.6</v>
      </c>
      <c r="F1944" s="5">
        <v>1956</v>
      </c>
      <c r="G1944">
        <v>170000</v>
      </c>
      <c r="H1944">
        <v>2</v>
      </c>
      <c r="I1944">
        <v>84</v>
      </c>
      <c r="J1944">
        <v>36443</v>
      </c>
      <c r="K1944">
        <v>2</v>
      </c>
      <c r="L1944">
        <v>800</v>
      </c>
      <c r="M1944">
        <v>3</v>
      </c>
      <c r="N1944">
        <v>95443</v>
      </c>
      <c r="O1944">
        <v>3</v>
      </c>
      <c r="P1944">
        <v>62973</v>
      </c>
      <c r="Q1944" s="7">
        <v>5.2631578947368418E-2</v>
      </c>
      <c r="R1944" s="7">
        <v>5.3404972937284717E-2</v>
      </c>
      <c r="S1944" s="7">
        <v>5.3291216310303077E-2</v>
      </c>
      <c r="T1944" s="7">
        <v>5.3439267252741118E-2</v>
      </c>
      <c r="U1944" s="7">
        <v>5.1762151447861497E-2</v>
      </c>
    </row>
    <row r="1945" spans="1:21" x14ac:dyDescent="0.2">
      <c r="A1945" t="s">
        <v>98</v>
      </c>
      <c r="B1945" t="s">
        <v>298</v>
      </c>
      <c r="C1945">
        <v>3.9139999999999999E-3</v>
      </c>
      <c r="D1945" s="1">
        <v>2.5532407407407406E-2</v>
      </c>
      <c r="E1945" s="5">
        <v>36.766666666666666</v>
      </c>
      <c r="F1945" s="5">
        <v>2206</v>
      </c>
      <c r="G1945">
        <v>182000</v>
      </c>
      <c r="H1945">
        <v>3</v>
      </c>
      <c r="I1945">
        <v>129</v>
      </c>
      <c r="J1945">
        <v>23418</v>
      </c>
      <c r="K1945">
        <v>2</v>
      </c>
      <c r="L1945">
        <v>839</v>
      </c>
      <c r="M1945">
        <v>5</v>
      </c>
      <c r="N1945">
        <v>65120</v>
      </c>
      <c r="O1945">
        <v>4</v>
      </c>
      <c r="P1945">
        <v>62973</v>
      </c>
      <c r="Q1945" s="7">
        <v>5.2631578947368418E-2</v>
      </c>
      <c r="R1945" s="7">
        <v>5.5367217269368108E-2</v>
      </c>
      <c r="S1945" s="7">
        <v>5.4746535854787989E-2</v>
      </c>
      <c r="T1945" s="7">
        <v>5.5629805078289719E-2</v>
      </c>
      <c r="U1945" s="7">
        <v>5.9540953961773481E-2</v>
      </c>
    </row>
    <row r="1946" spans="1:21" x14ac:dyDescent="0.2">
      <c r="A1946" t="s">
        <v>98</v>
      </c>
      <c r="B1946" t="s">
        <v>295</v>
      </c>
      <c r="C1946">
        <v>4.8919999999999996E-3</v>
      </c>
      <c r="D1946" s="1">
        <v>2.0196759259259258E-2</v>
      </c>
      <c r="E1946" s="5">
        <v>29.083333333333332</v>
      </c>
      <c r="F1946" s="5">
        <v>1745</v>
      </c>
      <c r="G1946">
        <v>130000</v>
      </c>
      <c r="H1946">
        <v>1</v>
      </c>
      <c r="I1946">
        <v>68</v>
      </c>
      <c r="J1946">
        <v>34100</v>
      </c>
      <c r="K1946">
        <v>1</v>
      </c>
      <c r="L1946">
        <v>1700</v>
      </c>
      <c r="M1946">
        <v>15</v>
      </c>
      <c r="N1946">
        <v>249267</v>
      </c>
      <c r="O1946">
        <v>3</v>
      </c>
      <c r="P1946">
        <v>62973</v>
      </c>
      <c r="Q1946" s="7">
        <v>5.2631578947368418E-2</v>
      </c>
      <c r="R1946" s="7">
        <v>5.1607125962915654E-2</v>
      </c>
      <c r="S1946" s="7">
        <v>5.1945889426218188E-2</v>
      </c>
      <c r="T1946" s="7">
        <v>5.1440238388277874E-2</v>
      </c>
      <c r="U1946" s="7">
        <v>4.5321978371456823E-2</v>
      </c>
    </row>
    <row r="1947" spans="1:21" x14ac:dyDescent="0.2">
      <c r="A1947" t="s">
        <v>98</v>
      </c>
      <c r="B1947" t="s">
        <v>299</v>
      </c>
      <c r="C1947">
        <v>1.957E-3</v>
      </c>
      <c r="D1947" s="1">
        <v>3.6400462962962961E-2</v>
      </c>
      <c r="E1947" s="5">
        <v>52.416666666666664</v>
      </c>
      <c r="F1947" s="5">
        <v>3145</v>
      </c>
      <c r="G1947">
        <v>160000</v>
      </c>
      <c r="H1947">
        <v>3</v>
      </c>
      <c r="I1947">
        <v>129</v>
      </c>
      <c r="J1947">
        <v>23418</v>
      </c>
      <c r="K1947">
        <v>1</v>
      </c>
      <c r="L1947">
        <v>839</v>
      </c>
      <c r="M1947">
        <v>3</v>
      </c>
      <c r="N1947">
        <v>65120</v>
      </c>
      <c r="O1947">
        <v>5</v>
      </c>
      <c r="P1947">
        <v>62973</v>
      </c>
      <c r="Q1947" s="7">
        <v>5.2631578947368418E-2</v>
      </c>
      <c r="R1947" s="7">
        <v>6.1582489166997184E-2</v>
      </c>
      <c r="S1947" s="7">
        <v>5.9272880826976869E-2</v>
      </c>
      <c r="T1947" s="7">
        <v>6.2625123530045707E-2</v>
      </c>
      <c r="U1947" s="7">
        <v>8.9968279117060707E-2</v>
      </c>
    </row>
    <row r="1948" spans="1:21" x14ac:dyDescent="0.2">
      <c r="A1948" t="s">
        <v>98</v>
      </c>
      <c r="B1948" t="s">
        <v>15</v>
      </c>
      <c r="C1948">
        <v>2.7397000000000001E-2</v>
      </c>
      <c r="D1948" s="1">
        <v>2.2129629629629628E-2</v>
      </c>
      <c r="E1948" s="5">
        <v>31.866666666666667</v>
      </c>
      <c r="F1948" s="5">
        <v>1912</v>
      </c>
      <c r="G1948">
        <v>221000</v>
      </c>
      <c r="H1948">
        <v>1</v>
      </c>
      <c r="I1948">
        <v>69</v>
      </c>
      <c r="J1948">
        <v>18187</v>
      </c>
      <c r="K1948">
        <v>1</v>
      </c>
      <c r="L1948">
        <v>1047</v>
      </c>
      <c r="M1948">
        <v>7</v>
      </c>
      <c r="N1948">
        <v>151437</v>
      </c>
      <c r="O1948">
        <v>2</v>
      </c>
      <c r="P1948">
        <v>62973</v>
      </c>
      <c r="Q1948" s="7">
        <v>5.2631578947368432E-2</v>
      </c>
      <c r="R1948" s="7">
        <v>5.3041697032609005E-2</v>
      </c>
      <c r="S1948" s="7">
        <v>5.302031419671039E-2</v>
      </c>
      <c r="T1948" s="7">
        <v>5.3034716674876116E-2</v>
      </c>
      <c r="U1948" s="7">
        <v>5.0409324608584383E-2</v>
      </c>
    </row>
    <row r="1949" spans="1:21" x14ac:dyDescent="0.2">
      <c r="A1949" t="s">
        <v>98</v>
      </c>
      <c r="B1949" t="s">
        <v>292</v>
      </c>
      <c r="C1949">
        <v>2.4462000000000001E-2</v>
      </c>
      <c r="D1949" s="1">
        <v>3.3738425925925929E-2</v>
      </c>
      <c r="E1949" s="5">
        <v>48.583333333333336</v>
      </c>
      <c r="F1949" s="5">
        <v>2915</v>
      </c>
      <c r="G1949">
        <v>296000</v>
      </c>
      <c r="H1949">
        <v>3</v>
      </c>
      <c r="I1949">
        <v>254</v>
      </c>
      <c r="J1949">
        <v>6841</v>
      </c>
      <c r="K1949">
        <v>2</v>
      </c>
      <c r="L1949">
        <v>1965</v>
      </c>
      <c r="M1949">
        <v>4</v>
      </c>
      <c r="N1949">
        <v>77415</v>
      </c>
      <c r="O1949">
        <v>4</v>
      </c>
      <c r="P1949">
        <v>62973</v>
      </c>
      <c r="Q1949" s="7">
        <v>5.2631578947368418E-2</v>
      </c>
      <c r="R1949" s="7">
        <v>6.0195303977482503E-2</v>
      </c>
      <c r="S1949" s="7">
        <v>5.8273089956516991E-2</v>
      </c>
      <c r="T1949" s="7">
        <v>6.1056594481723021E-2</v>
      </c>
      <c r="U1949" s="7">
        <v>8.2356571745909823E-2</v>
      </c>
    </row>
    <row r="1950" spans="1:21" x14ac:dyDescent="0.2">
      <c r="A1950" t="s">
        <v>98</v>
      </c>
      <c r="B1950" t="s">
        <v>293</v>
      </c>
      <c r="C1950">
        <v>1.7613E-2</v>
      </c>
      <c r="D1950" s="1">
        <v>2.2129629629629628E-2</v>
      </c>
      <c r="E1950" s="5">
        <v>31.866666666666667</v>
      </c>
      <c r="F1950" s="5">
        <v>1912</v>
      </c>
      <c r="G1950">
        <v>140000</v>
      </c>
      <c r="H1950">
        <v>3</v>
      </c>
      <c r="I1950">
        <v>68</v>
      </c>
      <c r="J1950">
        <v>34100</v>
      </c>
      <c r="K1950">
        <v>2</v>
      </c>
      <c r="L1950">
        <v>1700</v>
      </c>
      <c r="M1950">
        <v>2</v>
      </c>
      <c r="N1950">
        <v>249267</v>
      </c>
      <c r="O1950">
        <v>3</v>
      </c>
      <c r="P1950">
        <v>62973</v>
      </c>
      <c r="Q1950" s="7">
        <v>5.2631578947368432E-2</v>
      </c>
      <c r="R1950" s="7">
        <v>5.3041697032609005E-2</v>
      </c>
      <c r="S1950" s="7">
        <v>5.302031419671039E-2</v>
      </c>
      <c r="T1950" s="7">
        <v>5.3034716674876116E-2</v>
      </c>
      <c r="U1950" s="7">
        <v>5.0409324608584383E-2</v>
      </c>
    </row>
    <row r="1951" spans="1:21" x14ac:dyDescent="0.2">
      <c r="A1951" t="s">
        <v>98</v>
      </c>
      <c r="B1951" t="s">
        <v>294</v>
      </c>
      <c r="C1951">
        <v>1.957E-3</v>
      </c>
      <c r="D1951" s="1">
        <v>2.5335648148148149E-2</v>
      </c>
      <c r="E1951" s="5">
        <v>36.483333333333334</v>
      </c>
      <c r="F1951" s="5">
        <v>2189</v>
      </c>
      <c r="G1951">
        <v>57000</v>
      </c>
      <c r="H1951">
        <v>2</v>
      </c>
      <c r="I1951">
        <v>84</v>
      </c>
      <c r="J1951">
        <v>36443</v>
      </c>
      <c r="K1951">
        <v>1</v>
      </c>
      <c r="L1951">
        <v>800</v>
      </c>
      <c r="M1951">
        <v>11</v>
      </c>
      <c r="N1951">
        <v>95443</v>
      </c>
      <c r="O1951">
        <v>2</v>
      </c>
      <c r="P1951">
        <v>62973</v>
      </c>
      <c r="Q1951" s="7">
        <v>5.2631578947368418E-2</v>
      </c>
      <c r="R1951" s="7">
        <v>5.5238868328156561E-2</v>
      </c>
      <c r="S1951" s="7">
        <v>5.4651748450913737E-2</v>
      </c>
      <c r="T1951" s="7">
        <v>5.5486251093653134E-2</v>
      </c>
      <c r="U1951" s="7">
        <v>5.9007204970430244E-2</v>
      </c>
    </row>
    <row r="1952" spans="1:21" x14ac:dyDescent="0.2">
      <c r="A1952" t="s">
        <v>98</v>
      </c>
      <c r="B1952" t="s">
        <v>300</v>
      </c>
      <c r="C1952">
        <v>2.1526E-2</v>
      </c>
      <c r="D1952" s="1">
        <v>2.7997685185185184E-2</v>
      </c>
      <c r="E1952" s="5">
        <v>40.31666666666667</v>
      </c>
      <c r="F1952" s="5">
        <v>2419</v>
      </c>
      <c r="G1952">
        <v>180000</v>
      </c>
      <c r="H1952">
        <v>3</v>
      </c>
      <c r="I1952">
        <v>415</v>
      </c>
      <c r="J1952">
        <v>7925</v>
      </c>
      <c r="K1952">
        <v>2</v>
      </c>
      <c r="L1952">
        <v>6548</v>
      </c>
      <c r="M1952">
        <v>4</v>
      </c>
      <c r="N1952">
        <v>157982</v>
      </c>
      <c r="O1952">
        <v>5</v>
      </c>
      <c r="P1952">
        <v>62973</v>
      </c>
      <c r="Q1952" s="7">
        <v>5.2631578947368432E-2</v>
      </c>
      <c r="R1952" s="7">
        <v>5.6919595447061981E-2</v>
      </c>
      <c r="S1952" s="7">
        <v>5.5888627524613516E-2</v>
      </c>
      <c r="T1952" s="7">
        <v>5.7369052678684432E-2</v>
      </c>
      <c r="U1952" s="7">
        <v>6.6284369246569996E-2</v>
      </c>
    </row>
    <row r="1953" spans="1:21" x14ac:dyDescent="0.2">
      <c r="A1953" t="s">
        <v>98</v>
      </c>
      <c r="B1953" t="s">
        <v>290</v>
      </c>
      <c r="C1953">
        <v>8.6106000000000002E-2</v>
      </c>
      <c r="D1953" s="1">
        <v>1.8692129629629631E-2</v>
      </c>
      <c r="E1953" s="5">
        <v>26.916666666666668</v>
      </c>
      <c r="F1953" s="5">
        <v>1615</v>
      </c>
      <c r="G1953">
        <v>350000</v>
      </c>
      <c r="H1953">
        <v>2</v>
      </c>
      <c r="I1953">
        <v>415</v>
      </c>
      <c r="J1953">
        <v>7925</v>
      </c>
      <c r="K1953">
        <v>1</v>
      </c>
      <c r="L1953">
        <v>6548</v>
      </c>
      <c r="M1953">
        <v>6</v>
      </c>
      <c r="N1953">
        <v>157982</v>
      </c>
      <c r="O1953">
        <v>1</v>
      </c>
      <c r="P1953">
        <v>62973</v>
      </c>
      <c r="Q1953" s="7">
        <v>5.2631578947368418E-2</v>
      </c>
      <c r="R1953" s="7">
        <v>5.0422317434878412E-2</v>
      </c>
      <c r="S1953" s="7">
        <v>5.1052810586843952E-2</v>
      </c>
      <c r="T1953" s="7">
        <v>5.0127139507497295E-2</v>
      </c>
      <c r="U1953" s="7">
        <v>4.1416347721127414E-2</v>
      </c>
    </row>
    <row r="1954" spans="1:21" x14ac:dyDescent="0.2">
      <c r="A1954" t="s">
        <v>98</v>
      </c>
      <c r="B1954" t="s">
        <v>288</v>
      </c>
      <c r="C1954">
        <v>0.17319000000000001</v>
      </c>
      <c r="D1954" s="1">
        <v>1.7569444444444447E-2</v>
      </c>
      <c r="E1954" s="5">
        <v>25.3</v>
      </c>
      <c r="F1954" s="5">
        <v>1518</v>
      </c>
      <c r="G1954">
        <v>700000</v>
      </c>
      <c r="H1954">
        <v>1</v>
      </c>
      <c r="I1954">
        <v>111</v>
      </c>
      <c r="J1954">
        <v>20176</v>
      </c>
      <c r="K1954">
        <v>1</v>
      </c>
      <c r="L1954">
        <v>1300</v>
      </c>
      <c r="M1954">
        <v>14</v>
      </c>
      <c r="N1954">
        <v>117149</v>
      </c>
      <c r="O1954">
        <v>2</v>
      </c>
      <c r="P1954">
        <v>62973</v>
      </c>
      <c r="Q1954" s="7">
        <v>5.2631578947368411E-2</v>
      </c>
      <c r="R1954" s="7">
        <v>4.9494002469659168E-2</v>
      </c>
      <c r="S1954" s="7">
        <v>5.0349352165593532E-2</v>
      </c>
      <c r="T1954" s="7">
        <v>4.9100743703912923E-2</v>
      </c>
      <c r="U1954" s="7">
        <v>3.8535351013311119E-2</v>
      </c>
    </row>
    <row r="1955" spans="1:21" x14ac:dyDescent="0.2">
      <c r="A1955" t="s">
        <v>98</v>
      </c>
      <c r="B1955" t="s">
        <v>284</v>
      </c>
      <c r="C1955">
        <v>4.8924000000000002E-2</v>
      </c>
      <c r="D1955" s="1">
        <v>1.6006944444444445E-2</v>
      </c>
      <c r="E1955" s="5">
        <v>23.05</v>
      </c>
      <c r="F1955" s="5">
        <v>1383</v>
      </c>
      <c r="G1955">
        <v>42000</v>
      </c>
      <c r="H1955">
        <v>1</v>
      </c>
      <c r="I1955">
        <v>68</v>
      </c>
      <c r="J1955">
        <v>34100</v>
      </c>
      <c r="K1955">
        <v>1</v>
      </c>
      <c r="L1955">
        <v>1700</v>
      </c>
      <c r="M1955">
        <v>18</v>
      </c>
      <c r="N1955">
        <v>249267</v>
      </c>
      <c r="O1955">
        <v>3</v>
      </c>
      <c r="P1955">
        <v>62973</v>
      </c>
      <c r="Q1955" s="7">
        <v>5.2631578947368418E-2</v>
      </c>
      <c r="R1955" s="7">
        <v>4.8130203532696501E-2</v>
      </c>
      <c r="S1955" s="7">
        <v>4.9309792895221936E-2</v>
      </c>
      <c r="T1955" s="7">
        <v>4.7596816570212266E-2</v>
      </c>
      <c r="U1955" s="7">
        <v>3.457609914230747E-2</v>
      </c>
    </row>
    <row r="1956" spans="1:21" x14ac:dyDescent="0.2">
      <c r="A1956" t="s">
        <v>98</v>
      </c>
      <c r="B1956" t="s">
        <v>301</v>
      </c>
      <c r="C1956">
        <v>0.129159</v>
      </c>
      <c r="D1956" s="1">
        <v>2.6458333333333334E-2</v>
      </c>
      <c r="E1956" s="5">
        <v>38.1</v>
      </c>
      <c r="F1956" s="5">
        <v>2286</v>
      </c>
      <c r="G1956">
        <v>81000</v>
      </c>
      <c r="H1956">
        <v>3</v>
      </c>
      <c r="I1956">
        <v>254</v>
      </c>
      <c r="J1956">
        <v>6841</v>
      </c>
      <c r="K1956">
        <v>2</v>
      </c>
      <c r="L1956">
        <v>1965</v>
      </c>
      <c r="M1956">
        <v>4</v>
      </c>
      <c r="N1956">
        <v>77415</v>
      </c>
      <c r="O1956">
        <v>4</v>
      </c>
      <c r="P1956">
        <v>62973</v>
      </c>
      <c r="Q1956" s="7">
        <v>5.2631578947368418E-2</v>
      </c>
      <c r="R1956" s="7">
        <v>5.5962088249444771E-2</v>
      </c>
      <c r="S1956" s="7">
        <v>5.5185131880640809E-2</v>
      </c>
      <c r="T1956" s="7">
        <v>5.6295639639088249E-2</v>
      </c>
      <c r="U1956" s="7">
        <v>6.2061705238902941E-2</v>
      </c>
    </row>
    <row r="1957" spans="1:21" x14ac:dyDescent="0.2">
      <c r="A1957" t="s">
        <v>98</v>
      </c>
      <c r="B1957" t="s">
        <v>296</v>
      </c>
      <c r="C1957">
        <v>0.15557699999999999</v>
      </c>
      <c r="D1957" s="1">
        <v>3.0972222222222224E-2</v>
      </c>
      <c r="E1957" s="5">
        <v>44.6</v>
      </c>
      <c r="F1957" s="5">
        <v>2676</v>
      </c>
      <c r="G1957">
        <v>285000</v>
      </c>
      <c r="H1957">
        <v>2</v>
      </c>
      <c r="I1957">
        <v>254</v>
      </c>
      <c r="J1957">
        <v>6841</v>
      </c>
      <c r="K1957">
        <v>2</v>
      </c>
      <c r="L1957">
        <v>1965</v>
      </c>
      <c r="M1957">
        <v>2</v>
      </c>
      <c r="N1957">
        <v>77415</v>
      </c>
      <c r="O1957">
        <v>3</v>
      </c>
      <c r="P1957">
        <v>62973</v>
      </c>
      <c r="Q1957" s="7">
        <v>5.2631578947368418E-2</v>
      </c>
      <c r="R1957" s="7">
        <v>5.867010654803162E-2</v>
      </c>
      <c r="S1957" s="7">
        <v>5.7167065365521089E-2</v>
      </c>
      <c r="T1957" s="7">
        <v>5.9336736821840388E-2</v>
      </c>
      <c r="U1957" s="7">
        <v>7.4550885823141719E-2</v>
      </c>
    </row>
    <row r="1958" spans="1:21" x14ac:dyDescent="0.2">
      <c r="A1958" t="s">
        <v>98</v>
      </c>
      <c r="B1958" t="s">
        <v>286</v>
      </c>
      <c r="C1958">
        <v>0.21917800000000001</v>
      </c>
      <c r="D1958" s="1">
        <v>4.3981481481481484E-3</v>
      </c>
      <c r="E1958" s="5">
        <v>6.333333333333333</v>
      </c>
      <c r="F1958" s="5">
        <v>380</v>
      </c>
      <c r="G1958">
        <v>95000</v>
      </c>
      <c r="H1958">
        <v>3</v>
      </c>
      <c r="I1958">
        <v>110</v>
      </c>
      <c r="J1958">
        <v>29651</v>
      </c>
      <c r="K1958">
        <v>2</v>
      </c>
      <c r="L1958">
        <v>1480</v>
      </c>
      <c r="M1958">
        <v>6</v>
      </c>
      <c r="N1958">
        <v>134901</v>
      </c>
      <c r="O1958">
        <v>5</v>
      </c>
      <c r="P1958">
        <v>62973</v>
      </c>
      <c r="Q1958" s="7">
        <v>5.2631578947368411E-2</v>
      </c>
      <c r="R1958" s="7">
        <v>3.2666764615585507E-2</v>
      </c>
      <c r="S1958" s="7">
        <v>3.6919901676732418E-2</v>
      </c>
      <c r="T1958" s="7">
        <v>3.0916549648448585E-2</v>
      </c>
      <c r="U1958" s="7">
        <v>7.6864726043808255E-3</v>
      </c>
    </row>
    <row r="1959" spans="1:21" x14ac:dyDescent="0.2">
      <c r="A1959" t="s">
        <v>123</v>
      </c>
      <c r="B1959" t="s">
        <v>288</v>
      </c>
      <c r="C1959">
        <v>3.1685999999999999E-2</v>
      </c>
      <c r="D1959" s="1">
        <v>1.9224537037037037E-2</v>
      </c>
      <c r="E1959" s="5">
        <v>27.683333333333334</v>
      </c>
      <c r="F1959" s="5">
        <v>1661</v>
      </c>
      <c r="G1959">
        <v>700000</v>
      </c>
      <c r="H1959">
        <v>1</v>
      </c>
      <c r="I1959">
        <v>111</v>
      </c>
      <c r="J1959">
        <v>20176</v>
      </c>
      <c r="K1959">
        <v>1</v>
      </c>
      <c r="L1959">
        <v>1300</v>
      </c>
      <c r="M1959">
        <v>14</v>
      </c>
      <c r="N1959">
        <v>117149</v>
      </c>
      <c r="O1959">
        <v>2</v>
      </c>
      <c r="P1959">
        <v>65235</v>
      </c>
      <c r="Q1959" s="7">
        <v>5.2631578947368418E-2</v>
      </c>
      <c r="R1959" s="7">
        <v>5.0746190574086809E-2</v>
      </c>
      <c r="S1959" s="7">
        <v>5.1306733721978859E-2</v>
      </c>
      <c r="T1959" s="7">
        <v>5.0479517051183524E-2</v>
      </c>
      <c r="U1959" s="7">
        <v>4.2000641490920698E-2</v>
      </c>
    </row>
    <row r="1960" spans="1:21" x14ac:dyDescent="0.2">
      <c r="A1960" t="s">
        <v>123</v>
      </c>
      <c r="B1960" t="s">
        <v>297</v>
      </c>
      <c r="C1960">
        <v>0.20085900000000001</v>
      </c>
      <c r="D1960" s="1">
        <v>5.5555555555555558E-3</v>
      </c>
      <c r="E1960" s="5">
        <v>8</v>
      </c>
      <c r="F1960" s="5">
        <v>480</v>
      </c>
      <c r="G1960">
        <v>470000</v>
      </c>
      <c r="H1960">
        <v>2</v>
      </c>
      <c r="I1960">
        <v>69</v>
      </c>
      <c r="J1960">
        <v>18187</v>
      </c>
      <c r="K1960">
        <v>1</v>
      </c>
      <c r="L1960">
        <v>1047</v>
      </c>
      <c r="M1960">
        <v>8</v>
      </c>
      <c r="N1960">
        <v>151437</v>
      </c>
      <c r="O1960">
        <v>4</v>
      </c>
      <c r="P1960">
        <v>65235</v>
      </c>
      <c r="Q1960" s="7">
        <v>5.2631578947368418E-2</v>
      </c>
      <c r="R1960" s="7">
        <v>3.4967527699175535E-2</v>
      </c>
      <c r="S1960" s="7">
        <v>3.8851662470063837E-2</v>
      </c>
      <c r="T1960" s="7">
        <v>3.3346196675603713E-2</v>
      </c>
      <c r="U1960" s="7">
        <v>9.9017161352442304E-3</v>
      </c>
    </row>
    <row r="1961" spans="1:21" x14ac:dyDescent="0.2">
      <c r="A1961" t="s">
        <v>123</v>
      </c>
      <c r="B1961" t="s">
        <v>289</v>
      </c>
      <c r="C1961">
        <v>1.5037999999999999E-2</v>
      </c>
      <c r="D1961" s="1">
        <v>1.5081018518518516E-2</v>
      </c>
      <c r="E1961" s="5">
        <v>21.716666666666665</v>
      </c>
      <c r="F1961" s="5">
        <v>1303</v>
      </c>
      <c r="G1961">
        <v>320000</v>
      </c>
      <c r="H1961">
        <v>3</v>
      </c>
      <c r="I1961">
        <v>129</v>
      </c>
      <c r="J1961">
        <v>23418</v>
      </c>
      <c r="K1961">
        <v>2</v>
      </c>
      <c r="L1961">
        <v>839</v>
      </c>
      <c r="M1961">
        <v>2</v>
      </c>
      <c r="N1961">
        <v>65120</v>
      </c>
      <c r="O1961">
        <v>2</v>
      </c>
      <c r="P1961">
        <v>65235</v>
      </c>
      <c r="Q1961" s="7">
        <v>5.2631578947368432E-2</v>
      </c>
      <c r="R1961" s="7">
        <v>4.7181949461207753E-2</v>
      </c>
      <c r="S1961" s="7">
        <v>4.8591367220576678E-2</v>
      </c>
      <c r="T1961" s="7">
        <v>4.6548229713008378E-2</v>
      </c>
      <c r="U1961" s="7">
        <v>3.1662191501598429E-2</v>
      </c>
    </row>
    <row r="1962" spans="1:21" x14ac:dyDescent="0.2">
      <c r="A1962" t="s">
        <v>123</v>
      </c>
      <c r="B1962" t="s">
        <v>285</v>
      </c>
      <c r="C1962">
        <v>3.7590000000000002E-3</v>
      </c>
      <c r="D1962" s="1">
        <v>3.2662037037037038E-2</v>
      </c>
      <c r="E1962" s="5">
        <v>47.033333333333331</v>
      </c>
      <c r="F1962" s="5">
        <v>2822</v>
      </c>
      <c r="G1962">
        <v>407000</v>
      </c>
      <c r="H1962">
        <v>1</v>
      </c>
      <c r="I1962">
        <v>68</v>
      </c>
      <c r="J1962">
        <v>21700</v>
      </c>
      <c r="K1962">
        <v>1</v>
      </c>
      <c r="L1962">
        <v>1581</v>
      </c>
      <c r="M1962">
        <v>6</v>
      </c>
      <c r="N1962">
        <v>119473</v>
      </c>
      <c r="O1962">
        <v>3</v>
      </c>
      <c r="P1962">
        <v>65235</v>
      </c>
      <c r="Q1962" s="7">
        <v>5.2631578947368418E-2</v>
      </c>
      <c r="R1962" s="7">
        <v>5.9492149303361712E-2</v>
      </c>
      <c r="S1962" s="7">
        <v>5.7774519206904143E-2</v>
      </c>
      <c r="T1962" s="7">
        <v>6.0255649925443501E-2</v>
      </c>
      <c r="U1962" s="7">
        <v>7.7838423321691566E-2</v>
      </c>
    </row>
    <row r="1963" spans="1:21" x14ac:dyDescent="0.2">
      <c r="A1963" t="s">
        <v>123</v>
      </c>
      <c r="B1963" t="s">
        <v>292</v>
      </c>
      <c r="C1963">
        <v>5.3700000000000004E-4</v>
      </c>
      <c r="D1963" s="1">
        <v>3.2916666666666664E-2</v>
      </c>
      <c r="E1963" s="5">
        <v>47.4</v>
      </c>
      <c r="F1963" s="5">
        <v>2844</v>
      </c>
      <c r="G1963">
        <v>296000</v>
      </c>
      <c r="H1963">
        <v>3</v>
      </c>
      <c r="I1963">
        <v>254</v>
      </c>
      <c r="J1963">
        <v>6841</v>
      </c>
      <c r="K1963">
        <v>2</v>
      </c>
      <c r="L1963">
        <v>1965</v>
      </c>
      <c r="M1963">
        <v>4</v>
      </c>
      <c r="N1963">
        <v>77415</v>
      </c>
      <c r="O1963">
        <v>4</v>
      </c>
      <c r="P1963">
        <v>65235</v>
      </c>
      <c r="Q1963" s="7">
        <v>5.2631578947368418E-2</v>
      </c>
      <c r="R1963" s="7">
        <v>5.9630909590013235E-2</v>
      </c>
      <c r="S1963" s="7">
        <v>5.7875105877008982E-2</v>
      </c>
      <c r="T1963" s="7">
        <v>6.0412139667191E-2</v>
      </c>
      <c r="U1963" s="7">
        <v>7.854521206022641E-2</v>
      </c>
    </row>
    <row r="1964" spans="1:21" x14ac:dyDescent="0.2">
      <c r="A1964" t="s">
        <v>123</v>
      </c>
      <c r="B1964" t="s">
        <v>299</v>
      </c>
      <c r="C1964">
        <v>0</v>
      </c>
      <c r="D1964" s="1">
        <v>2.2824074074074076E-2</v>
      </c>
      <c r="E1964" s="5">
        <v>32.866666666666667</v>
      </c>
      <c r="F1964" s="5">
        <v>1972</v>
      </c>
      <c r="G1964">
        <v>160000</v>
      </c>
      <c r="H1964">
        <v>3</v>
      </c>
      <c r="I1964">
        <v>129</v>
      </c>
      <c r="J1964">
        <v>23418</v>
      </c>
      <c r="K1964">
        <v>1</v>
      </c>
      <c r="L1964">
        <v>839</v>
      </c>
      <c r="M1964">
        <v>3</v>
      </c>
      <c r="N1964">
        <v>65120</v>
      </c>
      <c r="O1964">
        <v>5</v>
      </c>
      <c r="P1964">
        <v>65235</v>
      </c>
      <c r="Q1964" s="7">
        <v>5.2631578947368411E-2</v>
      </c>
      <c r="R1964" s="7">
        <v>5.342747251196258E-2</v>
      </c>
      <c r="S1964" s="7">
        <v>5.331761543427796E-2</v>
      </c>
      <c r="T1964" s="7">
        <v>5.3457745878718252E-2</v>
      </c>
      <c r="U1964" s="7">
        <v>5.1288183222321662E-2</v>
      </c>
    </row>
    <row r="1965" spans="1:21" x14ac:dyDescent="0.2">
      <c r="A1965" t="s">
        <v>123</v>
      </c>
      <c r="B1965" t="s">
        <v>296</v>
      </c>
      <c r="C1965">
        <v>9.1299999999999992E-3</v>
      </c>
      <c r="D1965" s="1">
        <v>3.6469907407407402E-2</v>
      </c>
      <c r="E1965" s="5">
        <v>52.516666666666666</v>
      </c>
      <c r="F1965" s="5">
        <v>3151</v>
      </c>
      <c r="G1965">
        <v>285000</v>
      </c>
      <c r="H1965">
        <v>2</v>
      </c>
      <c r="I1965">
        <v>254</v>
      </c>
      <c r="J1965">
        <v>6841</v>
      </c>
      <c r="K1965">
        <v>2</v>
      </c>
      <c r="L1965">
        <v>1965</v>
      </c>
      <c r="M1965">
        <v>2</v>
      </c>
      <c r="N1965">
        <v>77415</v>
      </c>
      <c r="O1965">
        <v>3</v>
      </c>
      <c r="P1965">
        <v>65235</v>
      </c>
      <c r="Q1965" s="7">
        <v>5.2631578947368432E-2</v>
      </c>
      <c r="R1965" s="7">
        <v>6.1493197698593495E-2</v>
      </c>
      <c r="S1965" s="7">
        <v>5.9219401272629403E-2</v>
      </c>
      <c r="T1965" s="7">
        <v>6.2516333699512525E-2</v>
      </c>
      <c r="U1965" s="7">
        <v>8.8499254581957412E-2</v>
      </c>
    </row>
    <row r="1966" spans="1:21" x14ac:dyDescent="0.2">
      <c r="A1966" t="s">
        <v>123</v>
      </c>
      <c r="B1966" t="s">
        <v>298</v>
      </c>
      <c r="C1966">
        <v>1.8797000000000001E-2</v>
      </c>
      <c r="D1966" s="1">
        <v>2.0011574074074074E-2</v>
      </c>
      <c r="E1966" s="5">
        <v>28.816666666666666</v>
      </c>
      <c r="F1966" s="5">
        <v>1729</v>
      </c>
      <c r="G1966">
        <v>182000</v>
      </c>
      <c r="H1966">
        <v>3</v>
      </c>
      <c r="I1966">
        <v>129</v>
      </c>
      <c r="J1966">
        <v>23418</v>
      </c>
      <c r="K1966">
        <v>2</v>
      </c>
      <c r="L1966">
        <v>839</v>
      </c>
      <c r="M1966">
        <v>5</v>
      </c>
      <c r="N1966">
        <v>65120</v>
      </c>
      <c r="O1966">
        <v>4</v>
      </c>
      <c r="P1966">
        <v>65235</v>
      </c>
      <c r="Q1966" s="7">
        <v>5.2631578947368418E-2</v>
      </c>
      <c r="R1966" s="7">
        <v>5.1360714215291488E-2</v>
      </c>
      <c r="S1966" s="7">
        <v>5.1769938420944489E-2</v>
      </c>
      <c r="T1966" s="7">
        <v>5.1160556723696786E-2</v>
      </c>
      <c r="U1966" s="7">
        <v>4.40087510439615E-2</v>
      </c>
    </row>
    <row r="1967" spans="1:21" x14ac:dyDescent="0.2">
      <c r="A1967" t="s">
        <v>123</v>
      </c>
      <c r="B1967" t="s">
        <v>291</v>
      </c>
      <c r="C1967">
        <v>1.5037999999999999E-2</v>
      </c>
      <c r="D1967" s="1">
        <v>2.6875E-2</v>
      </c>
      <c r="E1967" s="5">
        <v>38.700000000000003</v>
      </c>
      <c r="F1967" s="5">
        <v>2322</v>
      </c>
      <c r="G1967">
        <v>170000</v>
      </c>
      <c r="H1967">
        <v>2</v>
      </c>
      <c r="I1967">
        <v>84</v>
      </c>
      <c r="J1967">
        <v>36443</v>
      </c>
      <c r="K1967">
        <v>2</v>
      </c>
      <c r="L1967">
        <v>800</v>
      </c>
      <c r="M1967">
        <v>3</v>
      </c>
      <c r="N1967">
        <v>95443</v>
      </c>
      <c r="O1967">
        <v>3</v>
      </c>
      <c r="P1967">
        <v>65235</v>
      </c>
      <c r="Q1967" s="7">
        <v>5.2631578947368432E-2</v>
      </c>
      <c r="R1967" s="7">
        <v>5.6111415030989993E-2</v>
      </c>
      <c r="S1967" s="7">
        <v>5.5305039412449991E-2</v>
      </c>
      <c r="T1967" s="7">
        <v>5.6455949242695792E-2</v>
      </c>
      <c r="U1967" s="7">
        <v>6.2031072511277985E-2</v>
      </c>
    </row>
    <row r="1968" spans="1:21" x14ac:dyDescent="0.2">
      <c r="A1968" t="s">
        <v>123</v>
      </c>
      <c r="B1968" t="s">
        <v>293</v>
      </c>
      <c r="C1968">
        <v>1.7722999999999999E-2</v>
      </c>
      <c r="D1968" s="1">
        <v>2.5833333333333333E-2</v>
      </c>
      <c r="E1968" s="5">
        <v>37.200000000000003</v>
      </c>
      <c r="F1968" s="5">
        <v>2232</v>
      </c>
      <c r="G1968">
        <v>140000</v>
      </c>
      <c r="H1968">
        <v>3</v>
      </c>
      <c r="I1968">
        <v>68</v>
      </c>
      <c r="J1968">
        <v>34100</v>
      </c>
      <c r="K1968">
        <v>2</v>
      </c>
      <c r="L1968">
        <v>1700</v>
      </c>
      <c r="M1968">
        <v>2</v>
      </c>
      <c r="N1968">
        <v>249267</v>
      </c>
      <c r="O1968">
        <v>3</v>
      </c>
      <c r="P1968">
        <v>65235</v>
      </c>
      <c r="Q1968" s="7">
        <v>5.2631578947368432E-2</v>
      </c>
      <c r="R1968" s="7">
        <v>5.5449905895606832E-2</v>
      </c>
      <c r="S1968" s="7">
        <v>5.481748021472635E-2</v>
      </c>
      <c r="T1968" s="7">
        <v>5.5715443715741206E-2</v>
      </c>
      <c r="U1968" s="7">
        <v>5.9241453964474944E-2</v>
      </c>
    </row>
    <row r="1969" spans="1:21" x14ac:dyDescent="0.2">
      <c r="A1969" t="s">
        <v>123</v>
      </c>
      <c r="B1969" t="s">
        <v>294</v>
      </c>
      <c r="C1969">
        <v>1.1278E-2</v>
      </c>
      <c r="D1969" s="1">
        <v>2.4872685185185189E-2</v>
      </c>
      <c r="E1969" s="5">
        <v>35.81666666666667</v>
      </c>
      <c r="F1969" s="5">
        <v>2149</v>
      </c>
      <c r="G1969">
        <v>57000</v>
      </c>
      <c r="H1969">
        <v>2</v>
      </c>
      <c r="I1969">
        <v>84</v>
      </c>
      <c r="J1969">
        <v>36443</v>
      </c>
      <c r="K1969">
        <v>1</v>
      </c>
      <c r="L1969">
        <v>800</v>
      </c>
      <c r="M1969">
        <v>11</v>
      </c>
      <c r="N1969">
        <v>95443</v>
      </c>
      <c r="O1969">
        <v>2</v>
      </c>
      <c r="P1969">
        <v>65235</v>
      </c>
      <c r="Q1969" s="7">
        <v>5.2631578947368418E-2</v>
      </c>
      <c r="R1969" s="7">
        <v>5.48230863300306E-2</v>
      </c>
      <c r="S1969" s="7">
        <v>5.4354127274335196E-2</v>
      </c>
      <c r="T1969" s="7">
        <v>5.5014693380320084E-2</v>
      </c>
      <c r="U1969" s="7">
        <v>5.668509241887551E-2</v>
      </c>
    </row>
    <row r="1970" spans="1:21" x14ac:dyDescent="0.2">
      <c r="A1970" t="s">
        <v>123</v>
      </c>
      <c r="B1970" t="s">
        <v>301</v>
      </c>
      <c r="C1970">
        <v>1.4501E-2</v>
      </c>
      <c r="D1970" s="1">
        <v>3.2395833333333332E-2</v>
      </c>
      <c r="E1970" s="5">
        <v>46.65</v>
      </c>
      <c r="F1970" s="5">
        <v>2799</v>
      </c>
      <c r="G1970">
        <v>81000</v>
      </c>
      <c r="H1970">
        <v>3</v>
      </c>
      <c r="I1970">
        <v>254</v>
      </c>
      <c r="J1970">
        <v>6841</v>
      </c>
      <c r="K1970">
        <v>2</v>
      </c>
      <c r="L1970">
        <v>1965</v>
      </c>
      <c r="M1970">
        <v>4</v>
      </c>
      <c r="N1970">
        <v>77415</v>
      </c>
      <c r="O1970">
        <v>4</v>
      </c>
      <c r="P1970">
        <v>65235</v>
      </c>
      <c r="Q1970" s="7">
        <v>5.2631578947368418E-2</v>
      </c>
      <c r="R1970" s="7">
        <v>5.9346269699096101E-2</v>
      </c>
      <c r="S1970" s="7">
        <v>5.7668707668444813E-2</v>
      </c>
      <c r="T1970" s="7">
        <v>6.0091175828396542E-2</v>
      </c>
      <c r="U1970" s="7">
        <v>7.7100473503155506E-2</v>
      </c>
    </row>
    <row r="1971" spans="1:21" x14ac:dyDescent="0.2">
      <c r="A1971" t="s">
        <v>123</v>
      </c>
      <c r="B1971" t="s">
        <v>286</v>
      </c>
      <c r="C1971">
        <v>1.7722999999999999E-2</v>
      </c>
      <c r="D1971" s="1">
        <v>2.8981481481481483E-2</v>
      </c>
      <c r="E1971" s="5">
        <v>41.733333333333334</v>
      </c>
      <c r="F1971" s="5">
        <v>2504</v>
      </c>
      <c r="G1971">
        <v>95000</v>
      </c>
      <c r="H1971">
        <v>3</v>
      </c>
      <c r="I1971">
        <v>110</v>
      </c>
      <c r="J1971">
        <v>29651</v>
      </c>
      <c r="K1971">
        <v>2</v>
      </c>
      <c r="L1971">
        <v>1480</v>
      </c>
      <c r="M1971">
        <v>6</v>
      </c>
      <c r="N1971">
        <v>134901</v>
      </c>
      <c r="O1971">
        <v>5</v>
      </c>
      <c r="P1971">
        <v>65235</v>
      </c>
      <c r="Q1971" s="7">
        <v>5.2631578947368418E-2</v>
      </c>
      <c r="R1971" s="7">
        <v>5.7396162133645824E-2</v>
      </c>
      <c r="S1971" s="7">
        <v>5.6247815268749994E-2</v>
      </c>
      <c r="T1971" s="7">
        <v>5.7896938353674175E-2</v>
      </c>
      <c r="U1971" s="7">
        <v>6.7726093395299364E-2</v>
      </c>
    </row>
    <row r="1972" spans="1:21" x14ac:dyDescent="0.2">
      <c r="A1972" t="s">
        <v>123</v>
      </c>
      <c r="B1972" t="s">
        <v>295</v>
      </c>
      <c r="C1972">
        <v>2.5242000000000001E-2</v>
      </c>
      <c r="D1972" s="1">
        <v>2.3993055555555556E-2</v>
      </c>
      <c r="E1972" s="5">
        <v>34.549999999999997</v>
      </c>
      <c r="F1972" s="5">
        <v>2073</v>
      </c>
      <c r="G1972">
        <v>130000</v>
      </c>
      <c r="H1972">
        <v>1</v>
      </c>
      <c r="I1972">
        <v>68</v>
      </c>
      <c r="J1972">
        <v>34100</v>
      </c>
      <c r="K1972">
        <v>1</v>
      </c>
      <c r="L1972">
        <v>1700</v>
      </c>
      <c r="M1972">
        <v>15</v>
      </c>
      <c r="N1972">
        <v>249267</v>
      </c>
      <c r="O1972">
        <v>3</v>
      </c>
      <c r="P1972">
        <v>65235</v>
      </c>
      <c r="Q1972" s="7">
        <v>5.2631578947368411E-2</v>
      </c>
      <c r="R1972" s="7">
        <v>5.4234088690419083E-2</v>
      </c>
      <c r="S1972" s="7">
        <v>5.3917508264902117E-2</v>
      </c>
      <c r="T1972" s="7">
        <v>5.435705271957305E-2</v>
      </c>
      <c r="U1972" s="7">
        <v>5.4358474340739746E-2</v>
      </c>
    </row>
    <row r="1973" spans="1:21" x14ac:dyDescent="0.2">
      <c r="A1973" t="s">
        <v>123</v>
      </c>
      <c r="B1973" t="s">
        <v>300</v>
      </c>
      <c r="C1973">
        <v>3.0612E-2</v>
      </c>
      <c r="D1973" s="1">
        <v>3.0289351851851855E-2</v>
      </c>
      <c r="E1973" s="5">
        <v>43.616666666666667</v>
      </c>
      <c r="F1973" s="5">
        <v>2617</v>
      </c>
      <c r="G1973">
        <v>180000</v>
      </c>
      <c r="H1973">
        <v>3</v>
      </c>
      <c r="I1973">
        <v>415</v>
      </c>
      <c r="J1973">
        <v>7925</v>
      </c>
      <c r="K1973">
        <v>2</v>
      </c>
      <c r="L1973">
        <v>6548</v>
      </c>
      <c r="M1973">
        <v>4</v>
      </c>
      <c r="N1973">
        <v>157982</v>
      </c>
      <c r="O1973">
        <v>5</v>
      </c>
      <c r="P1973">
        <v>65235</v>
      </c>
      <c r="Q1973" s="7">
        <v>5.2631578947368411E-2</v>
      </c>
      <c r="R1973" s="7">
        <v>5.8161242146549608E-2</v>
      </c>
      <c r="S1973" s="7">
        <v>5.6806705583868349E-2</v>
      </c>
      <c r="T1973" s="7">
        <v>5.8756805692496347E-2</v>
      </c>
      <c r="U1973" s="7">
        <v>7.12966631878197E-2</v>
      </c>
    </row>
    <row r="1974" spans="1:21" x14ac:dyDescent="0.2">
      <c r="A1974" t="s">
        <v>123</v>
      </c>
      <c r="B1974" t="s">
        <v>287</v>
      </c>
      <c r="C1974">
        <v>0.14446800000000001</v>
      </c>
      <c r="D1974" s="1">
        <v>1.3935185185185184E-2</v>
      </c>
      <c r="E1974" s="5">
        <v>20.066666666666666</v>
      </c>
      <c r="F1974" s="5">
        <v>1204</v>
      </c>
      <c r="G1974">
        <v>461000</v>
      </c>
      <c r="H1974">
        <v>1</v>
      </c>
      <c r="I1974">
        <v>110</v>
      </c>
      <c r="J1974">
        <v>29651</v>
      </c>
      <c r="K1974">
        <v>1</v>
      </c>
      <c r="L1974">
        <v>1480</v>
      </c>
      <c r="M1974">
        <v>22</v>
      </c>
      <c r="N1974">
        <v>134901</v>
      </c>
      <c r="O1974">
        <v>1</v>
      </c>
      <c r="P1974">
        <v>65235</v>
      </c>
      <c r="Q1974" s="7">
        <v>5.2631578947368418E-2</v>
      </c>
      <c r="R1974" s="7">
        <v>4.6076608222759094E-2</v>
      </c>
      <c r="S1974" s="7">
        <v>4.7738844511692774E-2</v>
      </c>
      <c r="T1974" s="7">
        <v>4.5335768361619413E-2</v>
      </c>
      <c r="U1974" s="7">
        <v>2.887984793728933E-2</v>
      </c>
    </row>
    <row r="1975" spans="1:21" x14ac:dyDescent="0.2">
      <c r="A1975" t="s">
        <v>123</v>
      </c>
      <c r="B1975" t="s">
        <v>290</v>
      </c>
      <c r="C1975">
        <v>9.3984999999999999E-2</v>
      </c>
      <c r="D1975" s="1">
        <v>2.0601851851851854E-2</v>
      </c>
      <c r="E1975" s="5">
        <v>29.666666666666668</v>
      </c>
      <c r="F1975" s="5">
        <v>1780</v>
      </c>
      <c r="G1975">
        <v>350000</v>
      </c>
      <c r="H1975">
        <v>2</v>
      </c>
      <c r="I1975">
        <v>415</v>
      </c>
      <c r="J1975">
        <v>7925</v>
      </c>
      <c r="K1975">
        <v>1</v>
      </c>
      <c r="L1975">
        <v>6548</v>
      </c>
      <c r="M1975">
        <v>6</v>
      </c>
      <c r="N1975">
        <v>157982</v>
      </c>
      <c r="O1975">
        <v>1</v>
      </c>
      <c r="P1975">
        <v>65235</v>
      </c>
      <c r="Q1975" s="7">
        <v>5.2631578947368418E-2</v>
      </c>
      <c r="R1975" s="7">
        <v>5.1810592284950885E-2</v>
      </c>
      <c r="S1975" s="7">
        <v>5.2108149493224641E-2</v>
      </c>
      <c r="T1975" s="7">
        <v>5.1659716058531445E-2</v>
      </c>
      <c r="U1975" s="7">
        <v>4.5523385682148323E-2</v>
      </c>
    </row>
    <row r="1976" spans="1:21" x14ac:dyDescent="0.2">
      <c r="A1976" t="s">
        <v>123</v>
      </c>
      <c r="B1976" t="s">
        <v>284</v>
      </c>
      <c r="C1976">
        <v>0.125134</v>
      </c>
      <c r="D1976" s="1">
        <v>1.8055555555555557E-2</v>
      </c>
      <c r="E1976" s="5">
        <v>26</v>
      </c>
      <c r="F1976" s="5">
        <v>1560</v>
      </c>
      <c r="G1976">
        <v>42000</v>
      </c>
      <c r="H1976">
        <v>1</v>
      </c>
      <c r="I1976">
        <v>68</v>
      </c>
      <c r="J1976">
        <v>34100</v>
      </c>
      <c r="K1976">
        <v>1</v>
      </c>
      <c r="L1976">
        <v>1700</v>
      </c>
      <c r="M1976">
        <v>18</v>
      </c>
      <c r="N1976">
        <v>249267</v>
      </c>
      <c r="O1976">
        <v>3</v>
      </c>
      <c r="P1976">
        <v>65235</v>
      </c>
      <c r="Q1976" s="7">
        <v>5.2631578947368411E-2</v>
      </c>
      <c r="R1976" s="7">
        <v>4.98000680110832E-2</v>
      </c>
      <c r="S1976" s="7">
        <v>5.059079218474373E-2</v>
      </c>
      <c r="T1976" s="7">
        <v>4.9432815840723746E-2</v>
      </c>
      <c r="U1976" s="7">
        <v>3.9042957130767185E-2</v>
      </c>
    </row>
    <row r="1977" spans="1:21" x14ac:dyDescent="0.2">
      <c r="A1977" t="s">
        <v>123</v>
      </c>
      <c r="B1977" t="s">
        <v>15</v>
      </c>
      <c r="C1977">
        <v>0.22449</v>
      </c>
      <c r="D1977" s="1">
        <v>7.6504629629629631E-3</v>
      </c>
      <c r="E1977" s="5">
        <v>11.016666666666667</v>
      </c>
      <c r="F1977" s="5">
        <v>661</v>
      </c>
      <c r="G1977">
        <v>221000</v>
      </c>
      <c r="H1977">
        <v>1</v>
      </c>
      <c r="I1977">
        <v>69</v>
      </c>
      <c r="J1977">
        <v>18187</v>
      </c>
      <c r="K1977">
        <v>1</v>
      </c>
      <c r="L1977">
        <v>1047</v>
      </c>
      <c r="M1977">
        <v>7</v>
      </c>
      <c r="N1977">
        <v>151437</v>
      </c>
      <c r="O1977">
        <v>2</v>
      </c>
      <c r="P1977">
        <v>65235</v>
      </c>
      <c r="Q1977" s="7">
        <v>5.2631578947368418E-2</v>
      </c>
      <c r="R1977" s="7">
        <v>3.8490450501176214E-2</v>
      </c>
      <c r="S1977" s="7">
        <v>4.1738486498477563E-2</v>
      </c>
      <c r="T1977" s="7">
        <v>3.7107271471870547E-2</v>
      </c>
      <c r="U1977" s="7">
        <v>1.4370112570230421E-2</v>
      </c>
    </row>
    <row r="1978" spans="1:21" x14ac:dyDescent="0.2">
      <c r="A1978" t="s">
        <v>127</v>
      </c>
      <c r="B1978" t="s">
        <v>288</v>
      </c>
      <c r="C1978">
        <v>3.5236999999999997E-2</v>
      </c>
      <c r="D1978" s="1">
        <v>4.854166666666667E-2</v>
      </c>
      <c r="E1978" s="5">
        <v>69.900000000000006</v>
      </c>
      <c r="F1978" s="5">
        <v>4194</v>
      </c>
      <c r="G1978">
        <v>700000</v>
      </c>
      <c r="H1978">
        <v>1</v>
      </c>
      <c r="I1978">
        <v>111</v>
      </c>
      <c r="J1978">
        <v>20176</v>
      </c>
      <c r="K1978">
        <v>1</v>
      </c>
      <c r="L1978">
        <v>1300</v>
      </c>
      <c r="M1978">
        <v>14</v>
      </c>
      <c r="N1978">
        <v>117149</v>
      </c>
      <c r="O1978">
        <v>2</v>
      </c>
      <c r="P1978">
        <v>45209</v>
      </c>
      <c r="Q1978" s="7">
        <v>5.2631578947368418E-2</v>
      </c>
      <c r="R1978" s="7">
        <v>5.3661447009145137E-2</v>
      </c>
      <c r="S1978" s="7">
        <v>5.3421770734374062E-2</v>
      </c>
      <c r="T1978" s="7">
        <v>5.3764053300164517E-2</v>
      </c>
      <c r="U1978" s="7">
        <v>5.5416297958407586E-2</v>
      </c>
    </row>
    <row r="1979" spans="1:21" x14ac:dyDescent="0.2">
      <c r="A1979" t="s">
        <v>127</v>
      </c>
      <c r="B1979" t="s">
        <v>285</v>
      </c>
      <c r="C1979">
        <v>1.9441E-2</v>
      </c>
      <c r="D1979" s="1">
        <v>5.0405092592592592E-2</v>
      </c>
      <c r="E1979" s="5">
        <v>72.583333333333329</v>
      </c>
      <c r="F1979" s="5">
        <v>4355</v>
      </c>
      <c r="G1979">
        <v>407000</v>
      </c>
      <c r="H1979">
        <v>1</v>
      </c>
      <c r="I1979">
        <v>68</v>
      </c>
      <c r="J1979">
        <v>21700</v>
      </c>
      <c r="K1979">
        <v>1</v>
      </c>
      <c r="L1979">
        <v>1581</v>
      </c>
      <c r="M1979">
        <v>6</v>
      </c>
      <c r="N1979">
        <v>119473</v>
      </c>
      <c r="O1979">
        <v>3</v>
      </c>
      <c r="P1979">
        <v>45209</v>
      </c>
      <c r="Q1979" s="7">
        <v>5.2631578947368418E-2</v>
      </c>
      <c r="R1979" s="7">
        <v>5.4271309342453E-2</v>
      </c>
      <c r="S1979" s="7">
        <v>5.3874451229149765E-2</v>
      </c>
      <c r="T1979" s="7">
        <v>5.4444768292187952E-2</v>
      </c>
      <c r="U1979" s="7">
        <v>5.7900223371257088E-2</v>
      </c>
    </row>
    <row r="1980" spans="1:21" x14ac:dyDescent="0.2">
      <c r="A1980" t="s">
        <v>127</v>
      </c>
      <c r="B1980" t="s">
        <v>289</v>
      </c>
      <c r="C1980">
        <v>1.5796000000000001E-2</v>
      </c>
      <c r="D1980" s="1">
        <v>5.2106481481481483E-2</v>
      </c>
      <c r="E1980" s="5">
        <v>75.033333333333331</v>
      </c>
      <c r="F1980" s="5">
        <v>4502</v>
      </c>
      <c r="G1980">
        <v>320000</v>
      </c>
      <c r="H1980">
        <v>3</v>
      </c>
      <c r="I1980">
        <v>129</v>
      </c>
      <c r="J1980">
        <v>23418</v>
      </c>
      <c r="K1980">
        <v>2</v>
      </c>
      <c r="L1980">
        <v>839</v>
      </c>
      <c r="M1980">
        <v>2</v>
      </c>
      <c r="N1980">
        <v>65120</v>
      </c>
      <c r="O1980">
        <v>2</v>
      </c>
      <c r="P1980">
        <v>45209</v>
      </c>
      <c r="Q1980" s="7">
        <v>5.2631578947368418E-2</v>
      </c>
      <c r="R1980" s="7">
        <v>5.4814505283811835E-2</v>
      </c>
      <c r="S1980" s="7">
        <v>5.4276563371238977E-2</v>
      </c>
      <c r="T1980" s="7">
        <v>5.5051802419028316E-2</v>
      </c>
      <c r="U1980" s="7">
        <v>6.018136207581147E-2</v>
      </c>
    </row>
    <row r="1981" spans="1:21" x14ac:dyDescent="0.2">
      <c r="A1981" t="s">
        <v>127</v>
      </c>
      <c r="B1981" t="s">
        <v>287</v>
      </c>
      <c r="C1981">
        <v>7.2903999999999997E-2</v>
      </c>
      <c r="D1981" s="1">
        <v>3.9097222222222221E-2</v>
      </c>
      <c r="E1981" s="5">
        <v>56.3</v>
      </c>
      <c r="F1981" s="5">
        <v>3378</v>
      </c>
      <c r="G1981">
        <v>461000</v>
      </c>
      <c r="H1981">
        <v>1</v>
      </c>
      <c r="I1981">
        <v>110</v>
      </c>
      <c r="J1981">
        <v>29651</v>
      </c>
      <c r="K1981">
        <v>1</v>
      </c>
      <c r="L1981">
        <v>1480</v>
      </c>
      <c r="M1981">
        <v>22</v>
      </c>
      <c r="N1981">
        <v>134901</v>
      </c>
      <c r="O1981">
        <v>1</v>
      </c>
      <c r="P1981">
        <v>45209</v>
      </c>
      <c r="Q1981" s="7">
        <v>5.2631578947368418E-2</v>
      </c>
      <c r="R1981" s="7">
        <v>5.0288854732466498E-2</v>
      </c>
      <c r="S1981" s="7">
        <v>5.0894314859992025E-2</v>
      </c>
      <c r="T1981" s="7">
        <v>5.0015709069510791E-2</v>
      </c>
      <c r="U1981" s="7">
        <v>4.3078229808943734E-2</v>
      </c>
    </row>
    <row r="1982" spans="1:21" x14ac:dyDescent="0.2">
      <c r="A1982" t="s">
        <v>127</v>
      </c>
      <c r="B1982" t="s">
        <v>297</v>
      </c>
      <c r="C1982">
        <v>6.8043999999999993E-2</v>
      </c>
      <c r="D1982" s="1">
        <v>4.6967592592592589E-2</v>
      </c>
      <c r="E1982" s="5">
        <v>67.63333333333334</v>
      </c>
      <c r="F1982" s="5">
        <v>4058</v>
      </c>
      <c r="G1982">
        <v>470000</v>
      </c>
      <c r="H1982">
        <v>2</v>
      </c>
      <c r="I1982">
        <v>69</v>
      </c>
      <c r="J1982">
        <v>18187</v>
      </c>
      <c r="K1982">
        <v>1</v>
      </c>
      <c r="L1982">
        <v>1047</v>
      </c>
      <c r="M1982">
        <v>8</v>
      </c>
      <c r="N1982">
        <v>151437</v>
      </c>
      <c r="O1982">
        <v>4</v>
      </c>
      <c r="P1982">
        <v>45209</v>
      </c>
      <c r="Q1982" s="7">
        <v>5.2631578947368432E-2</v>
      </c>
      <c r="R1982" s="7">
        <v>5.3133382528246433E-2</v>
      </c>
      <c r="S1982" s="7">
        <v>5.3028752355983942E-2</v>
      </c>
      <c r="T1982" s="7">
        <v>5.3175346791222357E-2</v>
      </c>
      <c r="U1982" s="7">
        <v>5.3330203317732985E-2</v>
      </c>
    </row>
    <row r="1983" spans="1:21" x14ac:dyDescent="0.2">
      <c r="A1983" t="s">
        <v>127</v>
      </c>
      <c r="B1983" t="s">
        <v>299</v>
      </c>
      <c r="C1983">
        <v>4.8599999999999997E-3</v>
      </c>
      <c r="D1983" s="1">
        <v>5.8356481481481481E-2</v>
      </c>
      <c r="E1983" s="5">
        <v>84.033333333333331</v>
      </c>
      <c r="F1983" s="5">
        <v>5042</v>
      </c>
      <c r="G1983">
        <v>160000</v>
      </c>
      <c r="H1983">
        <v>3</v>
      </c>
      <c r="I1983">
        <v>129</v>
      </c>
      <c r="J1983">
        <v>23418</v>
      </c>
      <c r="K1983">
        <v>1</v>
      </c>
      <c r="L1983">
        <v>839</v>
      </c>
      <c r="M1983">
        <v>3</v>
      </c>
      <c r="N1983">
        <v>65120</v>
      </c>
      <c r="O1983">
        <v>5</v>
      </c>
      <c r="P1983">
        <v>45209</v>
      </c>
      <c r="Q1983" s="7">
        <v>5.2631578947368418E-2</v>
      </c>
      <c r="R1983" s="7">
        <v>5.6709354516101887E-2</v>
      </c>
      <c r="S1983" s="7">
        <v>5.5671451954332353E-2</v>
      </c>
      <c r="T1983" s="7">
        <v>5.7174642487663171E-2</v>
      </c>
      <c r="U1983" s="7">
        <v>6.8663783319045268E-2</v>
      </c>
    </row>
    <row r="1984" spans="1:21" x14ac:dyDescent="0.2">
      <c r="A1984" t="s">
        <v>127</v>
      </c>
      <c r="B1984" t="s">
        <v>292</v>
      </c>
      <c r="C1984">
        <v>3.2807000000000003E-2</v>
      </c>
      <c r="D1984" s="1">
        <v>5.5879629629629633E-2</v>
      </c>
      <c r="E1984" s="5">
        <v>80.466666666666669</v>
      </c>
      <c r="F1984" s="5">
        <v>4828</v>
      </c>
      <c r="G1984">
        <v>296000</v>
      </c>
      <c r="H1984">
        <v>3</v>
      </c>
      <c r="I1984">
        <v>254</v>
      </c>
      <c r="J1984">
        <v>6841</v>
      </c>
      <c r="K1984">
        <v>2</v>
      </c>
      <c r="L1984">
        <v>1965</v>
      </c>
      <c r="M1984">
        <v>4</v>
      </c>
      <c r="N1984">
        <v>77415</v>
      </c>
      <c r="O1984">
        <v>4</v>
      </c>
      <c r="P1984">
        <v>45209</v>
      </c>
      <c r="Q1984" s="7">
        <v>5.2631578947368418E-2</v>
      </c>
      <c r="R1984" s="7">
        <v>5.5976279582353808E-2</v>
      </c>
      <c r="S1984" s="7">
        <v>5.5133222607252307E-2</v>
      </c>
      <c r="T1984" s="7">
        <v>5.6352394414647719E-2</v>
      </c>
      <c r="U1984" s="7">
        <v>6.5283452513346635E-2</v>
      </c>
    </row>
    <row r="1985" spans="1:21" x14ac:dyDescent="0.2">
      <c r="A1985" t="s">
        <v>127</v>
      </c>
      <c r="B1985" t="s">
        <v>298</v>
      </c>
      <c r="C1985">
        <v>2.5516E-2</v>
      </c>
      <c r="D1985" s="1">
        <v>5.0381944444444444E-2</v>
      </c>
      <c r="E1985" s="5">
        <v>72.55</v>
      </c>
      <c r="F1985" s="5">
        <v>4353</v>
      </c>
      <c r="G1985">
        <v>182000</v>
      </c>
      <c r="H1985">
        <v>3</v>
      </c>
      <c r="I1985">
        <v>129</v>
      </c>
      <c r="J1985">
        <v>23418</v>
      </c>
      <c r="K1985">
        <v>2</v>
      </c>
      <c r="L1985">
        <v>839</v>
      </c>
      <c r="M1985">
        <v>5</v>
      </c>
      <c r="N1985">
        <v>65120</v>
      </c>
      <c r="O1985">
        <v>4</v>
      </c>
      <c r="P1985">
        <v>45209</v>
      </c>
      <c r="Q1985" s="7">
        <v>5.2631578947368418E-2</v>
      </c>
      <c r="R1985" s="7">
        <v>5.4263831036840959E-2</v>
      </c>
      <c r="S1985" s="7">
        <v>5.3868908162336068E-2</v>
      </c>
      <c r="T1985" s="7">
        <v>5.4436415899884717E-2</v>
      </c>
      <c r="U1985" s="7">
        <v>5.7869273510547513E-2</v>
      </c>
    </row>
    <row r="1986" spans="1:21" x14ac:dyDescent="0.2">
      <c r="A1986" t="s">
        <v>127</v>
      </c>
      <c r="B1986" t="s">
        <v>291</v>
      </c>
      <c r="C1986">
        <v>2.6731000000000001E-2</v>
      </c>
      <c r="D1986" s="1">
        <v>4.7685185185185185E-2</v>
      </c>
      <c r="E1986" s="5">
        <v>68.666666666666671</v>
      </c>
      <c r="F1986" s="5">
        <v>4120</v>
      </c>
      <c r="G1986">
        <v>170000</v>
      </c>
      <c r="H1986">
        <v>2</v>
      </c>
      <c r="I1986">
        <v>84</v>
      </c>
      <c r="J1986">
        <v>36443</v>
      </c>
      <c r="K1986">
        <v>2</v>
      </c>
      <c r="L1986">
        <v>800</v>
      </c>
      <c r="M1986">
        <v>3</v>
      </c>
      <c r="N1986">
        <v>95443</v>
      </c>
      <c r="O1986">
        <v>3</v>
      </c>
      <c r="P1986">
        <v>45209</v>
      </c>
      <c r="Q1986" s="7">
        <v>5.2631578947368432E-2</v>
      </c>
      <c r="R1986" s="7">
        <v>5.3375630287895284E-2</v>
      </c>
      <c r="S1986" s="7">
        <v>5.3209170443765157E-2</v>
      </c>
      <c r="T1986" s="7">
        <v>5.3445331946308676E-2</v>
      </c>
      <c r="U1986" s="7">
        <v>5.4279817795548843E-2</v>
      </c>
    </row>
    <row r="1987" spans="1:21" x14ac:dyDescent="0.2">
      <c r="A1987" t="s">
        <v>127</v>
      </c>
      <c r="B1987" t="s">
        <v>293</v>
      </c>
      <c r="C1987">
        <v>3.1592000000000002E-2</v>
      </c>
      <c r="D1987" s="1">
        <v>4.0937500000000002E-2</v>
      </c>
      <c r="E1987" s="5">
        <v>58.95</v>
      </c>
      <c r="F1987" s="5">
        <v>3537</v>
      </c>
      <c r="G1987">
        <v>140000</v>
      </c>
      <c r="H1987">
        <v>3</v>
      </c>
      <c r="I1987">
        <v>68</v>
      </c>
      <c r="J1987">
        <v>34100</v>
      </c>
      <c r="K1987">
        <v>2</v>
      </c>
      <c r="L1987">
        <v>1700</v>
      </c>
      <c r="M1987">
        <v>2</v>
      </c>
      <c r="N1987">
        <v>249267</v>
      </c>
      <c r="O1987">
        <v>3</v>
      </c>
      <c r="P1987">
        <v>45209</v>
      </c>
      <c r="Q1987" s="7">
        <v>5.2631578947368418E-2</v>
      </c>
      <c r="R1987" s="7">
        <v>5.0987576459202905E-2</v>
      </c>
      <c r="S1987" s="7">
        <v>5.1421384436024176E-2</v>
      </c>
      <c r="T1987" s="7">
        <v>5.0790000677252867E-2</v>
      </c>
      <c r="U1987" s="7">
        <v>4.5447419737381235E-2</v>
      </c>
    </row>
    <row r="1988" spans="1:21" x14ac:dyDescent="0.2">
      <c r="A1988" t="s">
        <v>127</v>
      </c>
      <c r="B1988" t="s">
        <v>294</v>
      </c>
      <c r="C1988">
        <v>1.8225999999999999E-2</v>
      </c>
      <c r="D1988" s="1">
        <v>4.1319444444444443E-2</v>
      </c>
      <c r="E1988" s="5">
        <v>59.5</v>
      </c>
      <c r="F1988" s="5">
        <v>3570</v>
      </c>
      <c r="G1988">
        <v>57000</v>
      </c>
      <c r="H1988">
        <v>2</v>
      </c>
      <c r="I1988">
        <v>84</v>
      </c>
      <c r="J1988">
        <v>36443</v>
      </c>
      <c r="K1988">
        <v>1</v>
      </c>
      <c r="L1988">
        <v>800</v>
      </c>
      <c r="M1988">
        <v>11</v>
      </c>
      <c r="N1988">
        <v>95443</v>
      </c>
      <c r="O1988">
        <v>2</v>
      </c>
      <c r="P1988">
        <v>45209</v>
      </c>
      <c r="Q1988" s="7">
        <v>5.2631578947368418E-2</v>
      </c>
      <c r="R1988" s="7">
        <v>5.1129826198621824E-2</v>
      </c>
      <c r="S1988" s="7">
        <v>5.1528463438459078E-2</v>
      </c>
      <c r="T1988" s="7">
        <v>5.0947783288037646E-2</v>
      </c>
      <c r="U1988" s="7">
        <v>4.5941357652612848E-2</v>
      </c>
    </row>
    <row r="1989" spans="1:21" x14ac:dyDescent="0.2">
      <c r="A1989" t="s">
        <v>127</v>
      </c>
      <c r="B1989" t="s">
        <v>286</v>
      </c>
      <c r="C1989">
        <v>2.3085999999999999E-2</v>
      </c>
      <c r="D1989" s="1">
        <v>5.0208333333333334E-2</v>
      </c>
      <c r="E1989" s="5">
        <v>72.3</v>
      </c>
      <c r="F1989" s="5">
        <v>4338</v>
      </c>
      <c r="G1989">
        <v>95000</v>
      </c>
      <c r="H1989">
        <v>3</v>
      </c>
      <c r="I1989">
        <v>110</v>
      </c>
      <c r="J1989">
        <v>29651</v>
      </c>
      <c r="K1989">
        <v>2</v>
      </c>
      <c r="L1989">
        <v>1480</v>
      </c>
      <c r="M1989">
        <v>6</v>
      </c>
      <c r="N1989">
        <v>134901</v>
      </c>
      <c r="O1989">
        <v>5</v>
      </c>
      <c r="P1989">
        <v>45209</v>
      </c>
      <c r="Q1989" s="7">
        <v>5.2631578947368418E-2</v>
      </c>
      <c r="R1989" s="7">
        <v>5.4207666938124864E-2</v>
      </c>
      <c r="S1989" s="7">
        <v>5.3827272043734296E-2</v>
      </c>
      <c r="T1989" s="7">
        <v>5.4373691343654669E-2</v>
      </c>
      <c r="U1989" s="7">
        <v>5.7637223949510416E-2</v>
      </c>
    </row>
    <row r="1990" spans="1:21" x14ac:dyDescent="0.2">
      <c r="A1990" t="s">
        <v>127</v>
      </c>
      <c r="B1990" t="s">
        <v>296</v>
      </c>
      <c r="C1990">
        <v>4.8603E-2</v>
      </c>
      <c r="D1990" s="1">
        <v>6.2546296296296294E-2</v>
      </c>
      <c r="E1990" s="5">
        <v>90.066666666666663</v>
      </c>
      <c r="F1990" s="5">
        <v>5404</v>
      </c>
      <c r="G1990">
        <v>285000</v>
      </c>
      <c r="H1990">
        <v>2</v>
      </c>
      <c r="I1990">
        <v>254</v>
      </c>
      <c r="J1990">
        <v>6841</v>
      </c>
      <c r="K1990">
        <v>2</v>
      </c>
      <c r="L1990">
        <v>1965</v>
      </c>
      <c r="M1990">
        <v>2</v>
      </c>
      <c r="N1990">
        <v>77415</v>
      </c>
      <c r="O1990">
        <v>3</v>
      </c>
      <c r="P1990">
        <v>45209</v>
      </c>
      <c r="Q1990" s="7">
        <v>5.2631578947368418E-2</v>
      </c>
      <c r="R1990" s="7">
        <v>5.7901318548181813E-2</v>
      </c>
      <c r="S1990" s="7">
        <v>5.6542856896938824E-2</v>
      </c>
      <c r="T1990" s="7">
        <v>5.8514167736477697E-2</v>
      </c>
      <c r="U1990" s="7">
        <v>7.4435254547456711E-2</v>
      </c>
    </row>
    <row r="1991" spans="1:21" x14ac:dyDescent="0.2">
      <c r="A1991" t="s">
        <v>127</v>
      </c>
      <c r="B1991" t="s">
        <v>300</v>
      </c>
      <c r="C1991">
        <v>9.2344999999999997E-2</v>
      </c>
      <c r="D1991" s="1">
        <v>2.3171296296296297E-2</v>
      </c>
      <c r="E1991" s="5">
        <v>33.366666666666667</v>
      </c>
      <c r="F1991" s="5">
        <v>2002</v>
      </c>
      <c r="G1991">
        <v>180000</v>
      </c>
      <c r="H1991">
        <v>3</v>
      </c>
      <c r="I1991">
        <v>415</v>
      </c>
      <c r="J1991">
        <v>7925</v>
      </c>
      <c r="K1991">
        <v>2</v>
      </c>
      <c r="L1991">
        <v>6548</v>
      </c>
      <c r="M1991">
        <v>4</v>
      </c>
      <c r="N1991">
        <v>157982</v>
      </c>
      <c r="O1991">
        <v>5</v>
      </c>
      <c r="P1991">
        <v>45209</v>
      </c>
      <c r="Q1991" s="7">
        <v>5.2631578947368418E-2</v>
      </c>
      <c r="R1991" s="7">
        <v>4.2984618199668742E-2</v>
      </c>
      <c r="S1991" s="7">
        <v>4.5266557109041358E-2</v>
      </c>
      <c r="T1991" s="7">
        <v>4.1997468117566737E-2</v>
      </c>
      <c r="U1991" s="7">
        <v>2.3431613916254927E-2</v>
      </c>
    </row>
    <row r="1992" spans="1:21" x14ac:dyDescent="0.2">
      <c r="A1992" t="s">
        <v>127</v>
      </c>
      <c r="B1992" t="s">
        <v>15</v>
      </c>
      <c r="C1992">
        <v>7.6549000000000006E-2</v>
      </c>
      <c r="D1992" s="1">
        <v>4.4537037037037042E-2</v>
      </c>
      <c r="E1992" s="5">
        <v>64.13333333333334</v>
      </c>
      <c r="F1992" s="5">
        <v>3848</v>
      </c>
      <c r="G1992">
        <v>221000</v>
      </c>
      <c r="H1992">
        <v>1</v>
      </c>
      <c r="I1992">
        <v>69</v>
      </c>
      <c r="J1992">
        <v>18187</v>
      </c>
      <c r="K1992">
        <v>1</v>
      </c>
      <c r="L1992">
        <v>1047</v>
      </c>
      <c r="M1992">
        <v>7</v>
      </c>
      <c r="N1992">
        <v>151437</v>
      </c>
      <c r="O1992">
        <v>2</v>
      </c>
      <c r="P1992">
        <v>45209</v>
      </c>
      <c r="Q1992" s="7">
        <v>5.2631578947368418E-2</v>
      </c>
      <c r="R1992" s="7">
        <v>5.2293097896946125E-2</v>
      </c>
      <c r="S1992" s="7">
        <v>5.2401312619826959E-2</v>
      </c>
      <c r="T1992" s="7">
        <v>5.2239934027248497E-2</v>
      </c>
      <c r="U1992" s="7">
        <v>5.0131608044046545E-2</v>
      </c>
    </row>
    <row r="1993" spans="1:21" x14ac:dyDescent="0.2">
      <c r="A1993" t="s">
        <v>127</v>
      </c>
      <c r="B1993" t="s">
        <v>301</v>
      </c>
      <c r="C1993">
        <v>4.3742000000000003E-2</v>
      </c>
      <c r="D1993" s="1">
        <v>5.8541666666666665E-2</v>
      </c>
      <c r="E1993" s="5">
        <v>84.3</v>
      </c>
      <c r="F1993" s="5">
        <v>5058</v>
      </c>
      <c r="G1993">
        <v>81000</v>
      </c>
      <c r="H1993">
        <v>3</v>
      </c>
      <c r="I1993">
        <v>254</v>
      </c>
      <c r="J1993">
        <v>6841</v>
      </c>
      <c r="K1993">
        <v>2</v>
      </c>
      <c r="L1993">
        <v>1965</v>
      </c>
      <c r="M1993">
        <v>4</v>
      </c>
      <c r="N1993">
        <v>77415</v>
      </c>
      <c r="O1993">
        <v>4</v>
      </c>
      <c r="P1993">
        <v>45209</v>
      </c>
      <c r="Q1993" s="7">
        <v>5.2631578947368418E-2</v>
      </c>
      <c r="R1993" s="7">
        <v>5.6763282146854582E-2</v>
      </c>
      <c r="S1993" s="7">
        <v>5.5710976205788271E-2</v>
      </c>
      <c r="T1993" s="7">
        <v>5.7235177788054391E-2</v>
      </c>
      <c r="U1993" s="7">
        <v>6.8917477640175126E-2</v>
      </c>
    </row>
    <row r="1994" spans="1:21" x14ac:dyDescent="0.2">
      <c r="A1994" t="s">
        <v>127</v>
      </c>
      <c r="B1994" t="s">
        <v>295</v>
      </c>
      <c r="C1994">
        <v>6.6829E-2</v>
      </c>
      <c r="D1994" s="1">
        <v>4.05787037037037E-2</v>
      </c>
      <c r="E1994" s="5">
        <v>58.43333333333333</v>
      </c>
      <c r="F1994" s="5">
        <v>3506</v>
      </c>
      <c r="G1994">
        <v>130000</v>
      </c>
      <c r="H1994">
        <v>1</v>
      </c>
      <c r="I1994">
        <v>68</v>
      </c>
      <c r="J1994">
        <v>34100</v>
      </c>
      <c r="K1994">
        <v>1</v>
      </c>
      <c r="L1994">
        <v>1700</v>
      </c>
      <c r="M1994">
        <v>15</v>
      </c>
      <c r="N1994">
        <v>249267</v>
      </c>
      <c r="O1994">
        <v>3</v>
      </c>
      <c r="P1994">
        <v>45209</v>
      </c>
      <c r="Q1994" s="7">
        <v>5.2631578947368418E-2</v>
      </c>
      <c r="R1994" s="7">
        <v>5.0853099127259681E-2</v>
      </c>
      <c r="S1994" s="7">
        <v>5.132008653022832E-2</v>
      </c>
      <c r="T1994" s="7">
        <v>5.064088504239056E-2</v>
      </c>
      <c r="U1994" s="7">
        <v>4.4984105287522592E-2</v>
      </c>
    </row>
    <row r="1995" spans="1:21" x14ac:dyDescent="0.2">
      <c r="A1995" t="s">
        <v>127</v>
      </c>
      <c r="B1995" t="s">
        <v>290</v>
      </c>
      <c r="C1995">
        <v>0.138518</v>
      </c>
      <c r="D1995" s="1">
        <v>3.2881944444444443E-2</v>
      </c>
      <c r="E1995" s="5">
        <v>47.35</v>
      </c>
      <c r="F1995" s="5">
        <v>2841</v>
      </c>
      <c r="G1995">
        <v>350000</v>
      </c>
      <c r="H1995">
        <v>2</v>
      </c>
      <c r="I1995">
        <v>415</v>
      </c>
      <c r="J1995">
        <v>7925</v>
      </c>
      <c r="K1995">
        <v>1</v>
      </c>
      <c r="L1995">
        <v>6548</v>
      </c>
      <c r="M1995">
        <v>6</v>
      </c>
      <c r="N1995">
        <v>157982</v>
      </c>
      <c r="O1995">
        <v>1</v>
      </c>
      <c r="P1995">
        <v>45209</v>
      </c>
      <c r="Q1995" s="7">
        <v>5.2631578947368432E-2</v>
      </c>
      <c r="R1995" s="7">
        <v>4.7743606468047872E-2</v>
      </c>
      <c r="S1995" s="7">
        <v>4.895838329411397E-2</v>
      </c>
      <c r="T1995" s="7">
        <v>4.7205597680814441E-2</v>
      </c>
      <c r="U1995" s="7">
        <v>3.5215879385975604E-2</v>
      </c>
    </row>
    <row r="1996" spans="1:21" x14ac:dyDescent="0.2">
      <c r="A1996" t="s">
        <v>127</v>
      </c>
      <c r="B1996" t="s">
        <v>284</v>
      </c>
      <c r="C1996">
        <v>0.15917400000000001</v>
      </c>
      <c r="D1996" s="1">
        <v>3.498842592592593E-2</v>
      </c>
      <c r="E1996" s="5">
        <v>50.383333333333333</v>
      </c>
      <c r="F1996" s="5">
        <v>3023</v>
      </c>
      <c r="G1996">
        <v>42000</v>
      </c>
      <c r="H1996">
        <v>1</v>
      </c>
      <c r="I1996">
        <v>68</v>
      </c>
      <c r="J1996">
        <v>34100</v>
      </c>
      <c r="K1996">
        <v>1</v>
      </c>
      <c r="L1996">
        <v>1700</v>
      </c>
      <c r="M1996">
        <v>18</v>
      </c>
      <c r="N1996">
        <v>249267</v>
      </c>
      <c r="O1996">
        <v>3</v>
      </c>
      <c r="P1996">
        <v>45209</v>
      </c>
      <c r="Q1996" s="7">
        <v>5.2631578947368411E-2</v>
      </c>
      <c r="R1996" s="7">
        <v>4.8641313697776613E-2</v>
      </c>
      <c r="S1996" s="7">
        <v>4.9644101707420035E-2</v>
      </c>
      <c r="T1996" s="7">
        <v>4.8194829677884382E-2</v>
      </c>
      <c r="U1996" s="7">
        <v>3.7855416168422903E-2</v>
      </c>
    </row>
    <row r="1997" spans="1:21" x14ac:dyDescent="0.2">
      <c r="A1997" t="s">
        <v>122</v>
      </c>
      <c r="B1997" t="s">
        <v>285</v>
      </c>
      <c r="C1997">
        <v>0</v>
      </c>
      <c r="D1997" s="1">
        <v>3.6909722222222226E-2</v>
      </c>
      <c r="E1997" s="5">
        <v>53.15</v>
      </c>
      <c r="F1997" s="5">
        <v>3189</v>
      </c>
      <c r="G1997">
        <v>407000</v>
      </c>
      <c r="H1997">
        <v>1</v>
      </c>
      <c r="I1997">
        <v>68</v>
      </c>
      <c r="J1997">
        <v>21700</v>
      </c>
      <c r="K1997">
        <v>1</v>
      </c>
      <c r="L1997">
        <v>1581</v>
      </c>
      <c r="M1997">
        <v>6</v>
      </c>
      <c r="N1997">
        <v>119473</v>
      </c>
      <c r="O1997">
        <v>3</v>
      </c>
      <c r="P1997">
        <v>53962</v>
      </c>
      <c r="Q1997" s="7">
        <v>5.2631578947368411E-2</v>
      </c>
      <c r="R1997" s="7">
        <v>5.140934205087299E-2</v>
      </c>
      <c r="S1997" s="7">
        <v>5.1747004835993649E-2</v>
      </c>
      <c r="T1997" s="7">
        <v>5.1252556465631566E-2</v>
      </c>
      <c r="U1997" s="7">
        <v>4.6544527145120015E-2</v>
      </c>
    </row>
    <row r="1998" spans="1:21" x14ac:dyDescent="0.2">
      <c r="A1998" t="s">
        <v>122</v>
      </c>
      <c r="B1998" t="s">
        <v>289</v>
      </c>
      <c r="C1998">
        <v>1.0753E-2</v>
      </c>
      <c r="D1998" s="1">
        <v>4.6469907407407411E-2</v>
      </c>
      <c r="E1998" s="5">
        <v>66.916666666666671</v>
      </c>
      <c r="F1998" s="5">
        <v>4015</v>
      </c>
      <c r="G1998">
        <v>320000</v>
      </c>
      <c r="H1998">
        <v>3</v>
      </c>
      <c r="I1998">
        <v>129</v>
      </c>
      <c r="J1998">
        <v>23418</v>
      </c>
      <c r="K1998">
        <v>2</v>
      </c>
      <c r="L1998">
        <v>839</v>
      </c>
      <c r="M1998">
        <v>2</v>
      </c>
      <c r="N1998">
        <v>65120</v>
      </c>
      <c r="O1998">
        <v>2</v>
      </c>
      <c r="P1998">
        <v>53962</v>
      </c>
      <c r="Q1998" s="7">
        <v>5.2631578947368418E-2</v>
      </c>
      <c r="R1998" s="7">
        <v>5.5087283261515456E-2</v>
      </c>
      <c r="S1998" s="7">
        <v>5.4486908608945991E-2</v>
      </c>
      <c r="T1998" s="7">
        <v>5.5351054223069282E-2</v>
      </c>
      <c r="U1998" s="7">
        <v>6.0856187585178252E-2</v>
      </c>
    </row>
    <row r="1999" spans="1:21" x14ac:dyDescent="0.2">
      <c r="A1999" t="s">
        <v>122</v>
      </c>
      <c r="B1999" t="s">
        <v>297</v>
      </c>
      <c r="C1999">
        <v>5.3762999999999998E-2</v>
      </c>
      <c r="D1999" s="1">
        <v>4.207175925925926E-2</v>
      </c>
      <c r="E1999" s="5">
        <v>60.583333333333336</v>
      </c>
      <c r="F1999" s="5">
        <v>3635</v>
      </c>
      <c r="G1999">
        <v>470000</v>
      </c>
      <c r="H1999">
        <v>2</v>
      </c>
      <c r="I1999">
        <v>69</v>
      </c>
      <c r="J1999">
        <v>18187</v>
      </c>
      <c r="K1999">
        <v>1</v>
      </c>
      <c r="L1999">
        <v>1047</v>
      </c>
      <c r="M1999">
        <v>8</v>
      </c>
      <c r="N1999">
        <v>151437</v>
      </c>
      <c r="O1999">
        <v>4</v>
      </c>
      <c r="P1999">
        <v>53962</v>
      </c>
      <c r="Q1999" s="7">
        <v>5.2631578947368418E-2</v>
      </c>
      <c r="R1999" s="7">
        <v>5.3468378591501317E-2</v>
      </c>
      <c r="S1999" s="7">
        <v>5.3286794305325944E-2</v>
      </c>
      <c r="T1999" s="7">
        <v>5.3543085942122912E-2</v>
      </c>
      <c r="U1999" s="7">
        <v>5.420531860900555E-2</v>
      </c>
    </row>
    <row r="2000" spans="1:21" x14ac:dyDescent="0.2">
      <c r="A2000" t="s">
        <v>122</v>
      </c>
      <c r="B2000" t="s">
        <v>299</v>
      </c>
      <c r="C2000">
        <v>0</v>
      </c>
      <c r="D2000" s="1">
        <v>4.7870370370370369E-2</v>
      </c>
      <c r="E2000" s="5">
        <v>68.933333333333337</v>
      </c>
      <c r="F2000" s="5">
        <v>4136</v>
      </c>
      <c r="G2000">
        <v>160000</v>
      </c>
      <c r="H2000">
        <v>3</v>
      </c>
      <c r="I2000">
        <v>129</v>
      </c>
      <c r="J2000">
        <v>23418</v>
      </c>
      <c r="K2000">
        <v>1</v>
      </c>
      <c r="L2000">
        <v>839</v>
      </c>
      <c r="M2000">
        <v>3</v>
      </c>
      <c r="N2000">
        <v>65120</v>
      </c>
      <c r="O2000">
        <v>5</v>
      </c>
      <c r="P2000">
        <v>53962</v>
      </c>
      <c r="Q2000" s="7">
        <v>5.2631578947368432E-2</v>
      </c>
      <c r="R2000" s="7">
        <v>5.5580167204224831E-2</v>
      </c>
      <c r="S2000" s="7">
        <v>5.485050670663208E-2</v>
      </c>
      <c r="T2000" s="7">
        <v>5.5902704680447807E-2</v>
      </c>
      <c r="U2000" s="7">
        <v>6.2996221189245805E-2</v>
      </c>
    </row>
    <row r="2001" spans="1:21" x14ac:dyDescent="0.2">
      <c r="A2001" t="s">
        <v>122</v>
      </c>
      <c r="B2001" t="s">
        <v>292</v>
      </c>
      <c r="C2001">
        <v>2.1505E-2</v>
      </c>
      <c r="D2001" s="1">
        <v>5.1956018518518519E-2</v>
      </c>
      <c r="E2001" s="5">
        <v>74.816666666666663</v>
      </c>
      <c r="F2001" s="5">
        <v>4489</v>
      </c>
      <c r="G2001">
        <v>296000</v>
      </c>
      <c r="H2001">
        <v>3</v>
      </c>
      <c r="I2001">
        <v>254</v>
      </c>
      <c r="J2001">
        <v>6841</v>
      </c>
      <c r="K2001">
        <v>2</v>
      </c>
      <c r="L2001">
        <v>1965</v>
      </c>
      <c r="M2001">
        <v>4</v>
      </c>
      <c r="N2001">
        <v>77415</v>
      </c>
      <c r="O2001">
        <v>4</v>
      </c>
      <c r="P2001">
        <v>53962</v>
      </c>
      <c r="Q2001" s="7">
        <v>5.2631578947368418E-2</v>
      </c>
      <c r="R2001" s="7">
        <v>5.6962700670713871E-2</v>
      </c>
      <c r="S2001" s="7">
        <v>5.586606943296827E-2</v>
      </c>
      <c r="T2001" s="7">
        <v>5.7453023886086196E-2</v>
      </c>
      <c r="U2001" s="7">
        <v>6.9297394006746629E-2</v>
      </c>
    </row>
    <row r="2002" spans="1:21" x14ac:dyDescent="0.2">
      <c r="A2002" t="s">
        <v>122</v>
      </c>
      <c r="B2002" t="s">
        <v>287</v>
      </c>
      <c r="C2002">
        <v>8.6022000000000001E-2</v>
      </c>
      <c r="D2002" s="1">
        <v>3.3888888888888885E-2</v>
      </c>
      <c r="E2002" s="5">
        <v>48.8</v>
      </c>
      <c r="F2002" s="5">
        <v>2928</v>
      </c>
      <c r="G2002">
        <v>461000</v>
      </c>
      <c r="H2002">
        <v>1</v>
      </c>
      <c r="I2002">
        <v>110</v>
      </c>
      <c r="J2002">
        <v>29651</v>
      </c>
      <c r="K2002">
        <v>1</v>
      </c>
      <c r="L2002">
        <v>1480</v>
      </c>
      <c r="M2002">
        <v>22</v>
      </c>
      <c r="N2002">
        <v>134901</v>
      </c>
      <c r="O2002">
        <v>1</v>
      </c>
      <c r="P2002">
        <v>53962</v>
      </c>
      <c r="Q2002" s="7">
        <v>5.2631578947368418E-2</v>
      </c>
      <c r="R2002" s="7">
        <v>5.0109147203128784E-2</v>
      </c>
      <c r="S2002" s="7">
        <v>5.0766652263154993E-2</v>
      </c>
      <c r="T2002" s="7">
        <v>4.9811504754996704E-2</v>
      </c>
      <c r="U2002" s="7">
        <v>4.2140869325344561E-2</v>
      </c>
    </row>
    <row r="2003" spans="1:21" x14ac:dyDescent="0.2">
      <c r="A2003" t="s">
        <v>122</v>
      </c>
      <c r="B2003" t="s">
        <v>290</v>
      </c>
      <c r="C2003">
        <v>8.6022000000000001E-2</v>
      </c>
      <c r="D2003" s="1">
        <v>2.7962962962962964E-2</v>
      </c>
      <c r="E2003" s="5">
        <v>40.266666666666666</v>
      </c>
      <c r="F2003" s="5">
        <v>2416</v>
      </c>
      <c r="G2003">
        <v>350000</v>
      </c>
      <c r="H2003">
        <v>2</v>
      </c>
      <c r="I2003">
        <v>415</v>
      </c>
      <c r="J2003">
        <v>7925</v>
      </c>
      <c r="K2003">
        <v>1</v>
      </c>
      <c r="L2003">
        <v>6548</v>
      </c>
      <c r="M2003">
        <v>6</v>
      </c>
      <c r="N2003">
        <v>157982</v>
      </c>
      <c r="O2003">
        <v>1</v>
      </c>
      <c r="P2003">
        <v>53962</v>
      </c>
      <c r="Q2003" s="7">
        <v>5.2631578947368418E-2</v>
      </c>
      <c r="R2003" s="7">
        <v>4.7301484298435517E-2</v>
      </c>
      <c r="S2003" s="7">
        <v>4.8627318047150266E-2</v>
      </c>
      <c r="T2003" s="7">
        <v>4.6714241108313501E-2</v>
      </c>
      <c r="U2003" s="7">
        <v>3.3692992759949157E-2</v>
      </c>
    </row>
    <row r="2004" spans="1:21" x14ac:dyDescent="0.2">
      <c r="A2004" t="s">
        <v>122</v>
      </c>
      <c r="B2004" t="s">
        <v>286</v>
      </c>
      <c r="C2004">
        <v>0</v>
      </c>
      <c r="D2004" s="1">
        <v>5.0590277777777776E-2</v>
      </c>
      <c r="E2004" s="5">
        <v>72.849999999999994</v>
      </c>
      <c r="F2004" s="5">
        <v>4371</v>
      </c>
      <c r="G2004">
        <v>95000</v>
      </c>
      <c r="H2004">
        <v>3</v>
      </c>
      <c r="I2004">
        <v>110</v>
      </c>
      <c r="J2004">
        <v>29651</v>
      </c>
      <c r="K2004">
        <v>2</v>
      </c>
      <c r="L2004">
        <v>1480</v>
      </c>
      <c r="M2004">
        <v>6</v>
      </c>
      <c r="N2004">
        <v>134901</v>
      </c>
      <c r="O2004">
        <v>5</v>
      </c>
      <c r="P2004">
        <v>53962</v>
      </c>
      <c r="Q2004" s="7">
        <v>5.2631578947368418E-2</v>
      </c>
      <c r="R2004" s="7">
        <v>5.6509300558752501E-2</v>
      </c>
      <c r="S2004" s="7">
        <v>5.5533712276303583E-2</v>
      </c>
      <c r="T2004" s="7">
        <v>5.6944123521112187E-2</v>
      </c>
      <c r="U2004" s="7">
        <v>6.7181673962591684E-2</v>
      </c>
    </row>
    <row r="2005" spans="1:21" x14ac:dyDescent="0.2">
      <c r="A2005" t="s">
        <v>122</v>
      </c>
      <c r="B2005" t="s">
        <v>288</v>
      </c>
      <c r="C2005">
        <v>0.11828</v>
      </c>
      <c r="D2005" s="1">
        <v>4.3425925925925923E-2</v>
      </c>
      <c r="E2005" s="5">
        <v>62.533333333333331</v>
      </c>
      <c r="F2005" s="5">
        <v>3752</v>
      </c>
      <c r="G2005">
        <v>700000</v>
      </c>
      <c r="H2005">
        <v>1</v>
      </c>
      <c r="I2005">
        <v>111</v>
      </c>
      <c r="J2005">
        <v>20176</v>
      </c>
      <c r="K2005">
        <v>1</v>
      </c>
      <c r="L2005">
        <v>1300</v>
      </c>
      <c r="M2005">
        <v>14</v>
      </c>
      <c r="N2005">
        <v>117149</v>
      </c>
      <c r="O2005">
        <v>2</v>
      </c>
      <c r="P2005">
        <v>53962</v>
      </c>
      <c r="Q2005" s="7">
        <v>5.2631578947368418E-2</v>
      </c>
      <c r="R2005" s="7">
        <v>5.3978963229791295E-2</v>
      </c>
      <c r="S2005" s="7">
        <v>5.3666278370783596E-2</v>
      </c>
      <c r="T2005" s="7">
        <v>5.4112638261041034E-2</v>
      </c>
      <c r="U2005" s="7">
        <v>5.6241474210926387E-2</v>
      </c>
    </row>
    <row r="2006" spans="1:21" x14ac:dyDescent="0.2">
      <c r="A2006" t="s">
        <v>122</v>
      </c>
      <c r="B2006" t="s">
        <v>291</v>
      </c>
      <c r="C2006">
        <v>2.1505E-2</v>
      </c>
      <c r="D2006" s="1">
        <v>4.1574074074074076E-2</v>
      </c>
      <c r="E2006" s="5">
        <v>59.866666666666667</v>
      </c>
      <c r="F2006" s="5">
        <v>3592</v>
      </c>
      <c r="G2006">
        <v>170000</v>
      </c>
      <c r="H2006">
        <v>2</v>
      </c>
      <c r="I2006">
        <v>84</v>
      </c>
      <c r="J2006">
        <v>36443</v>
      </c>
      <c r="K2006">
        <v>2</v>
      </c>
      <c r="L2006">
        <v>800</v>
      </c>
      <c r="M2006">
        <v>3</v>
      </c>
      <c r="N2006">
        <v>95443</v>
      </c>
      <c r="O2006">
        <v>3</v>
      </c>
      <c r="P2006">
        <v>53962</v>
      </c>
      <c r="Q2006" s="7">
        <v>5.2631578947368418E-2</v>
      </c>
      <c r="R2006" s="7">
        <v>5.3277837430012839E-2</v>
      </c>
      <c r="S2006" s="7">
        <v>5.3144942640628086E-2</v>
      </c>
      <c r="T2006" s="7">
        <v>5.333069665774124E-2</v>
      </c>
      <c r="U2006" s="7">
        <v>5.345966684702725E-2</v>
      </c>
    </row>
    <row r="2007" spans="1:21" x14ac:dyDescent="0.2">
      <c r="A2007" t="s">
        <v>122</v>
      </c>
      <c r="B2007" t="s">
        <v>294</v>
      </c>
      <c r="C2007">
        <v>1.0753E-2</v>
      </c>
      <c r="D2007" s="1">
        <v>3.7384259259259263E-2</v>
      </c>
      <c r="E2007" s="5">
        <v>53.833333333333336</v>
      </c>
      <c r="F2007" s="5">
        <v>3230</v>
      </c>
      <c r="G2007">
        <v>57000</v>
      </c>
      <c r="H2007">
        <v>2</v>
      </c>
      <c r="I2007">
        <v>84</v>
      </c>
      <c r="J2007">
        <v>36443</v>
      </c>
      <c r="K2007">
        <v>1</v>
      </c>
      <c r="L2007">
        <v>800</v>
      </c>
      <c r="M2007">
        <v>11</v>
      </c>
      <c r="N2007">
        <v>95443</v>
      </c>
      <c r="O2007">
        <v>2</v>
      </c>
      <c r="P2007">
        <v>53962</v>
      </c>
      <c r="Q2007" s="7">
        <v>5.2631578947368418E-2</v>
      </c>
      <c r="R2007" s="7">
        <v>5.1606742505933001E-2</v>
      </c>
      <c r="S2007" s="7">
        <v>5.189529322367642E-2</v>
      </c>
      <c r="T2007" s="7">
        <v>5.1471706341188375E-2</v>
      </c>
      <c r="U2007" s="7">
        <v>4.7241806689301225E-2</v>
      </c>
    </row>
    <row r="2008" spans="1:21" x14ac:dyDescent="0.2">
      <c r="A2008" t="s">
        <v>122</v>
      </c>
      <c r="B2008" t="s">
        <v>298</v>
      </c>
      <c r="C2008">
        <v>3.2258000000000002E-2</v>
      </c>
      <c r="D2008" s="1">
        <v>4.5416666666666668E-2</v>
      </c>
      <c r="E2008" s="5">
        <v>65.400000000000006</v>
      </c>
      <c r="F2008" s="5">
        <v>3924</v>
      </c>
      <c r="G2008">
        <v>182000</v>
      </c>
      <c r="H2008">
        <v>3</v>
      </c>
      <c r="I2008">
        <v>129</v>
      </c>
      <c r="J2008">
        <v>23418</v>
      </c>
      <c r="K2008">
        <v>2</v>
      </c>
      <c r="L2008">
        <v>839</v>
      </c>
      <c r="M2008">
        <v>5</v>
      </c>
      <c r="N2008">
        <v>65120</v>
      </c>
      <c r="O2008">
        <v>4</v>
      </c>
      <c r="P2008">
        <v>53962</v>
      </c>
      <c r="Q2008" s="7">
        <v>5.2631578947368418E-2</v>
      </c>
      <c r="R2008" s="7">
        <v>5.4709707079918998E-2</v>
      </c>
      <c r="S2008" s="7">
        <v>5.4207814841986786E-2</v>
      </c>
      <c r="T2008" s="7">
        <v>5.4928837638768976E-2</v>
      </c>
      <c r="U2008" s="7">
        <v>5.9253678489792683E-2</v>
      </c>
    </row>
    <row r="2009" spans="1:21" x14ac:dyDescent="0.2">
      <c r="A2009" t="s">
        <v>122</v>
      </c>
      <c r="B2009" t="s">
        <v>295</v>
      </c>
      <c r="C2009">
        <v>3.2258000000000002E-2</v>
      </c>
      <c r="D2009" s="1">
        <v>3.6157407407407409E-2</v>
      </c>
      <c r="E2009" s="5">
        <v>52.06666666666667</v>
      </c>
      <c r="F2009" s="5">
        <v>3124</v>
      </c>
      <c r="G2009">
        <v>130000</v>
      </c>
      <c r="H2009">
        <v>1</v>
      </c>
      <c r="I2009">
        <v>68</v>
      </c>
      <c r="J2009">
        <v>34100</v>
      </c>
      <c r="K2009">
        <v>1</v>
      </c>
      <c r="L2009">
        <v>1700</v>
      </c>
      <c r="M2009">
        <v>15</v>
      </c>
      <c r="N2009">
        <v>249267</v>
      </c>
      <c r="O2009">
        <v>3</v>
      </c>
      <c r="P2009">
        <v>53962</v>
      </c>
      <c r="Q2009" s="7">
        <v>5.2631578947368418E-2</v>
      </c>
      <c r="R2009" s="7">
        <v>5.1092716923532337E-2</v>
      </c>
      <c r="S2009" s="7">
        <v>5.150885249218249E-2</v>
      </c>
      <c r="T2009" s="7">
        <v>5.0901245098112682E-2</v>
      </c>
      <c r="U2009" s="7">
        <v>4.5442100256727853E-2</v>
      </c>
    </row>
    <row r="2010" spans="1:21" x14ac:dyDescent="0.2">
      <c r="A2010" t="s">
        <v>122</v>
      </c>
      <c r="B2010" t="s">
        <v>293</v>
      </c>
      <c r="C2010">
        <v>4.3011000000000001E-2</v>
      </c>
      <c r="D2010" s="1">
        <v>3.5034722222222224E-2</v>
      </c>
      <c r="E2010" s="5">
        <v>50.45</v>
      </c>
      <c r="F2010" s="5">
        <v>3027</v>
      </c>
      <c r="G2010">
        <v>140000</v>
      </c>
      <c r="H2010">
        <v>3</v>
      </c>
      <c r="I2010">
        <v>68</v>
      </c>
      <c r="J2010">
        <v>34100</v>
      </c>
      <c r="K2010">
        <v>2</v>
      </c>
      <c r="L2010">
        <v>1700</v>
      </c>
      <c r="M2010">
        <v>2</v>
      </c>
      <c r="N2010">
        <v>249267</v>
      </c>
      <c r="O2010">
        <v>3</v>
      </c>
      <c r="P2010">
        <v>53962</v>
      </c>
      <c r="Q2010" s="7">
        <v>5.2631578947368418E-2</v>
      </c>
      <c r="R2010" s="7">
        <v>5.0611524157587406E-2</v>
      </c>
      <c r="S2010" s="7">
        <v>5.114620175830293E-2</v>
      </c>
      <c r="T2010" s="7">
        <v>5.0367810448831443E-2</v>
      </c>
      <c r="U2010" s="7">
        <v>4.3803944514127641E-2</v>
      </c>
    </row>
    <row r="2011" spans="1:21" x14ac:dyDescent="0.2">
      <c r="A2011" t="s">
        <v>122</v>
      </c>
      <c r="B2011" t="s">
        <v>296</v>
      </c>
      <c r="C2011">
        <v>5.3762999999999998E-2</v>
      </c>
      <c r="D2011" s="1">
        <v>5.8275462962962966E-2</v>
      </c>
      <c r="E2011" s="5">
        <v>83.916666666666671</v>
      </c>
      <c r="F2011" s="5">
        <v>5035</v>
      </c>
      <c r="G2011">
        <v>285000</v>
      </c>
      <c r="H2011">
        <v>2</v>
      </c>
      <c r="I2011">
        <v>254</v>
      </c>
      <c r="J2011">
        <v>6841</v>
      </c>
      <c r="K2011">
        <v>2</v>
      </c>
      <c r="L2011">
        <v>1965</v>
      </c>
      <c r="M2011">
        <v>2</v>
      </c>
      <c r="N2011">
        <v>77415</v>
      </c>
      <c r="O2011">
        <v>3</v>
      </c>
      <c r="P2011">
        <v>53962</v>
      </c>
      <c r="Q2011" s="7">
        <v>5.2631578947368418E-2</v>
      </c>
      <c r="R2011" s="7">
        <v>5.895837870898895E-2</v>
      </c>
      <c r="S2011" s="7">
        <v>5.7321096249128303E-2</v>
      </c>
      <c r="T2011" s="7">
        <v>5.9698407748906529E-2</v>
      </c>
      <c r="U2011" s="7">
        <v>7.9203094674031541E-2</v>
      </c>
    </row>
    <row r="2012" spans="1:21" x14ac:dyDescent="0.2">
      <c r="A2012" t="s">
        <v>122</v>
      </c>
      <c r="B2012" t="s">
        <v>301</v>
      </c>
      <c r="C2012">
        <v>3.2258000000000002E-2</v>
      </c>
      <c r="D2012" s="1">
        <v>5.3553240740740742E-2</v>
      </c>
      <c r="E2012" s="5">
        <v>77.11666666666666</v>
      </c>
      <c r="F2012" s="5">
        <v>4627</v>
      </c>
      <c r="G2012">
        <v>81000</v>
      </c>
      <c r="H2012">
        <v>3</v>
      </c>
      <c r="I2012">
        <v>254</v>
      </c>
      <c r="J2012">
        <v>6841</v>
      </c>
      <c r="K2012">
        <v>2</v>
      </c>
      <c r="L2012">
        <v>1965</v>
      </c>
      <c r="M2012">
        <v>4</v>
      </c>
      <c r="N2012">
        <v>77415</v>
      </c>
      <c r="O2012">
        <v>4</v>
      </c>
      <c r="P2012">
        <v>53962</v>
      </c>
      <c r="Q2012" s="7">
        <v>5.2631578947368411E-2</v>
      </c>
      <c r="R2012" s="7">
        <v>5.7482485676731192E-2</v>
      </c>
      <c r="S2012" s="7">
        <v>5.624626556978201E-2</v>
      </c>
      <c r="T2012" s="7">
        <v>5.8037000136668342E-2</v>
      </c>
      <c r="U2012" s="7">
        <v>7.1783293370278431E-2</v>
      </c>
    </row>
    <row r="2013" spans="1:21" x14ac:dyDescent="0.2">
      <c r="A2013" t="s">
        <v>122</v>
      </c>
      <c r="B2013" t="s">
        <v>300</v>
      </c>
      <c r="C2013">
        <v>0.11828</v>
      </c>
      <c r="D2013" s="1">
        <v>1.7291666666666667E-2</v>
      </c>
      <c r="E2013" s="5">
        <v>24.9</v>
      </c>
      <c r="F2013" s="5">
        <v>1494</v>
      </c>
      <c r="G2013">
        <v>180000</v>
      </c>
      <c r="H2013">
        <v>3</v>
      </c>
      <c r="I2013">
        <v>415</v>
      </c>
      <c r="J2013">
        <v>7925</v>
      </c>
      <c r="K2013">
        <v>2</v>
      </c>
      <c r="L2013">
        <v>6548</v>
      </c>
      <c r="M2013">
        <v>4</v>
      </c>
      <c r="N2013">
        <v>157982</v>
      </c>
      <c r="O2013">
        <v>5</v>
      </c>
      <c r="P2013">
        <v>53962</v>
      </c>
      <c r="Q2013" s="7">
        <v>5.2631578947368418E-2</v>
      </c>
      <c r="R2013" s="7">
        <v>4.0949713646433954E-2</v>
      </c>
      <c r="S2013" s="7">
        <v>4.3663760784990929E-2</v>
      </c>
      <c r="T2013" s="7">
        <v>3.9785793382922569E-2</v>
      </c>
      <c r="U2013" s="7">
        <v>1.9255679894998476E-2</v>
      </c>
    </row>
    <row r="2014" spans="1:21" x14ac:dyDescent="0.2">
      <c r="A2014" t="s">
        <v>122</v>
      </c>
      <c r="B2014" t="s">
        <v>15</v>
      </c>
      <c r="C2014">
        <v>8.6022000000000001E-2</v>
      </c>
      <c r="D2014" s="1">
        <v>3.9780092592592589E-2</v>
      </c>
      <c r="E2014" s="5">
        <v>57.283333333333331</v>
      </c>
      <c r="F2014" s="5">
        <v>3437</v>
      </c>
      <c r="G2014">
        <v>221000</v>
      </c>
      <c r="H2014">
        <v>1</v>
      </c>
      <c r="I2014">
        <v>69</v>
      </c>
      <c r="J2014">
        <v>18187</v>
      </c>
      <c r="K2014">
        <v>1</v>
      </c>
      <c r="L2014">
        <v>1047</v>
      </c>
      <c r="M2014">
        <v>7</v>
      </c>
      <c r="N2014">
        <v>151437</v>
      </c>
      <c r="O2014">
        <v>2</v>
      </c>
      <c r="P2014">
        <v>53962</v>
      </c>
      <c r="Q2014" s="7">
        <v>5.2631578947368418E-2</v>
      </c>
      <c r="R2014" s="7">
        <v>5.2577453694226367E-2</v>
      </c>
      <c r="S2014" s="7">
        <v>5.2622420465014738E-2</v>
      </c>
      <c r="T2014" s="7">
        <v>5.2550746183462345E-2</v>
      </c>
      <c r="U2014" s="7">
        <v>5.0784097349749716E-2</v>
      </c>
    </row>
    <row r="2015" spans="1:21" x14ac:dyDescent="0.2">
      <c r="A2015" t="s">
        <v>122</v>
      </c>
      <c r="B2015" t="s">
        <v>284</v>
      </c>
      <c r="C2015">
        <v>0.193548</v>
      </c>
      <c r="D2015" s="1">
        <v>3.0034722222222223E-2</v>
      </c>
      <c r="E2015" s="5">
        <v>43.25</v>
      </c>
      <c r="F2015" s="5">
        <v>2595</v>
      </c>
      <c r="G2015">
        <v>42000</v>
      </c>
      <c r="H2015">
        <v>1</v>
      </c>
      <c r="I2015">
        <v>68</v>
      </c>
      <c r="J2015">
        <v>34100</v>
      </c>
      <c r="K2015">
        <v>1</v>
      </c>
      <c r="L2015">
        <v>1700</v>
      </c>
      <c r="M2015">
        <v>18</v>
      </c>
      <c r="N2015">
        <v>249267</v>
      </c>
      <c r="O2015">
        <v>3</v>
      </c>
      <c r="P2015">
        <v>53962</v>
      </c>
      <c r="Q2015" s="7">
        <v>5.2631578947368418E-2</v>
      </c>
      <c r="R2015" s="7">
        <v>4.8326673107698365E-2</v>
      </c>
      <c r="S2015" s="7">
        <v>4.9412107127048938E-2</v>
      </c>
      <c r="T2015" s="7">
        <v>4.7842823520576588E-2</v>
      </c>
      <c r="U2015" s="7">
        <v>3.6615979119857041E-2</v>
      </c>
    </row>
    <row r="2016" spans="1:21" x14ac:dyDescent="0.2">
      <c r="A2016" t="s">
        <v>120</v>
      </c>
      <c r="B2016" t="s">
        <v>290</v>
      </c>
      <c r="C2016">
        <v>0.123214</v>
      </c>
      <c r="D2016" s="1">
        <v>3.8773148148148143E-3</v>
      </c>
      <c r="E2016" s="5">
        <v>5.583333333333333</v>
      </c>
      <c r="F2016" s="5">
        <v>335</v>
      </c>
      <c r="G2016">
        <v>350000</v>
      </c>
      <c r="H2016">
        <v>2</v>
      </c>
      <c r="I2016">
        <v>415</v>
      </c>
      <c r="J2016">
        <v>7925</v>
      </c>
      <c r="K2016">
        <v>1</v>
      </c>
      <c r="L2016">
        <v>6548</v>
      </c>
      <c r="M2016">
        <v>6</v>
      </c>
      <c r="N2016">
        <v>157982</v>
      </c>
      <c r="O2016">
        <v>1</v>
      </c>
      <c r="P2016">
        <v>100561</v>
      </c>
      <c r="Q2016" s="7">
        <v>5.2631578947368418E-2</v>
      </c>
      <c r="R2016" s="7">
        <v>3.3579069502391694E-2</v>
      </c>
      <c r="S2016" s="7">
        <v>3.7716579631565092E-2</v>
      </c>
      <c r="T2016" s="7">
        <v>3.1862745250665452E-2</v>
      </c>
      <c r="U2016" s="7">
        <v>8.1906589747601025E-3</v>
      </c>
    </row>
    <row r="2017" spans="1:21" x14ac:dyDescent="0.2">
      <c r="A2017" t="s">
        <v>120</v>
      </c>
      <c r="B2017" t="s">
        <v>288</v>
      </c>
      <c r="C2017">
        <v>2.0357E-2</v>
      </c>
      <c r="D2017" s="1">
        <v>2.0821759259259259E-2</v>
      </c>
      <c r="E2017" s="5">
        <v>29.983333333333334</v>
      </c>
      <c r="F2017" s="5">
        <v>1799</v>
      </c>
      <c r="G2017">
        <v>700000</v>
      </c>
      <c r="H2017">
        <v>1</v>
      </c>
      <c r="I2017">
        <v>111</v>
      </c>
      <c r="J2017">
        <v>20176</v>
      </c>
      <c r="K2017">
        <v>1</v>
      </c>
      <c r="L2017">
        <v>1300</v>
      </c>
      <c r="M2017">
        <v>14</v>
      </c>
      <c r="N2017">
        <v>117149</v>
      </c>
      <c r="O2017">
        <v>2</v>
      </c>
      <c r="P2017">
        <v>100561</v>
      </c>
      <c r="Q2017" s="7">
        <v>5.2631578947368418E-2</v>
      </c>
      <c r="R2017" s="7">
        <v>5.5598690678306639E-2</v>
      </c>
      <c r="S2017" s="7">
        <v>5.4960319052935268E-2</v>
      </c>
      <c r="T2017" s="7">
        <v>5.5859704547326368E-2</v>
      </c>
      <c r="U2017" s="7">
        <v>5.794593338641954E-2</v>
      </c>
    </row>
    <row r="2018" spans="1:21" x14ac:dyDescent="0.2">
      <c r="A2018" t="s">
        <v>120</v>
      </c>
      <c r="B2018" t="s">
        <v>285</v>
      </c>
      <c r="C2018">
        <v>1.7500000000000002E-2</v>
      </c>
      <c r="D2018" s="1">
        <v>2.1574074074074075E-2</v>
      </c>
      <c r="E2018" s="5">
        <v>31.066666666666666</v>
      </c>
      <c r="F2018" s="5">
        <v>1864</v>
      </c>
      <c r="G2018">
        <v>407000</v>
      </c>
      <c r="H2018">
        <v>1</v>
      </c>
      <c r="I2018">
        <v>68</v>
      </c>
      <c r="J2018">
        <v>21700</v>
      </c>
      <c r="K2018">
        <v>1</v>
      </c>
      <c r="L2018">
        <v>1581</v>
      </c>
      <c r="M2018">
        <v>6</v>
      </c>
      <c r="N2018">
        <v>119473</v>
      </c>
      <c r="O2018">
        <v>3</v>
      </c>
      <c r="P2018">
        <v>100561</v>
      </c>
      <c r="Q2018" s="7">
        <v>5.2631578947368418E-2</v>
      </c>
      <c r="R2018" s="7">
        <v>5.6193875855343627E-2</v>
      </c>
      <c r="S2018" s="7">
        <v>5.539902839548088E-2</v>
      </c>
      <c r="T2018" s="7">
        <v>5.652585745955354E-2</v>
      </c>
      <c r="U2018" s="7">
        <v>6.0390096782810279E-2</v>
      </c>
    </row>
    <row r="2019" spans="1:21" x14ac:dyDescent="0.2">
      <c r="A2019" t="s">
        <v>120</v>
      </c>
      <c r="B2019" t="s">
        <v>289</v>
      </c>
      <c r="C2019">
        <v>1.0714E-2</v>
      </c>
      <c r="D2019" s="1">
        <v>2.3865740740740743E-2</v>
      </c>
      <c r="E2019" s="5">
        <v>34.366666666666667</v>
      </c>
      <c r="F2019" s="5">
        <v>2062</v>
      </c>
      <c r="G2019">
        <v>320000</v>
      </c>
      <c r="H2019">
        <v>3</v>
      </c>
      <c r="I2019">
        <v>129</v>
      </c>
      <c r="J2019">
        <v>23418</v>
      </c>
      <c r="K2019">
        <v>2</v>
      </c>
      <c r="L2019">
        <v>839</v>
      </c>
      <c r="M2019">
        <v>2</v>
      </c>
      <c r="N2019">
        <v>65120</v>
      </c>
      <c r="O2019">
        <v>2</v>
      </c>
      <c r="P2019">
        <v>100561</v>
      </c>
      <c r="Q2019" s="7">
        <v>5.2631578947368418E-2</v>
      </c>
      <c r="R2019" s="7">
        <v>5.7921768506374254E-2</v>
      </c>
      <c r="S2019" s="7">
        <v>5.6666047935767197E-2</v>
      </c>
      <c r="T2019" s="7">
        <v>5.8464284426481855E-2</v>
      </c>
      <c r="U2019" s="7">
        <v>6.7920158392809557E-2</v>
      </c>
    </row>
    <row r="2020" spans="1:21" x14ac:dyDescent="0.2">
      <c r="A2020" t="s">
        <v>120</v>
      </c>
      <c r="B2020" t="s">
        <v>292</v>
      </c>
      <c r="C2020">
        <v>5.7140000000000003E-3</v>
      </c>
      <c r="D2020" s="1">
        <v>3.15625E-2</v>
      </c>
      <c r="E2020" s="5">
        <v>45.45</v>
      </c>
      <c r="F2020" s="5">
        <v>2727</v>
      </c>
      <c r="G2020">
        <v>296000</v>
      </c>
      <c r="H2020">
        <v>3</v>
      </c>
      <c r="I2020">
        <v>254</v>
      </c>
      <c r="J2020">
        <v>6841</v>
      </c>
      <c r="K2020">
        <v>2</v>
      </c>
      <c r="L2020">
        <v>1965</v>
      </c>
      <c r="M2020">
        <v>4</v>
      </c>
      <c r="N2020">
        <v>77415</v>
      </c>
      <c r="O2020">
        <v>4</v>
      </c>
      <c r="P2020">
        <v>100561</v>
      </c>
      <c r="Q2020" s="7">
        <v>5.2631578947368418E-2</v>
      </c>
      <c r="R2020" s="7">
        <v>6.2988426092477776E-2</v>
      </c>
      <c r="S2020" s="7">
        <v>6.0327556562704956E-2</v>
      </c>
      <c r="T2020" s="7">
        <v>6.4185519678112424E-2</v>
      </c>
      <c r="U2020" s="7">
        <v>9.403817436680785E-2</v>
      </c>
    </row>
    <row r="2021" spans="1:21" x14ac:dyDescent="0.2">
      <c r="A2021" t="s">
        <v>120</v>
      </c>
      <c r="B2021" t="s">
        <v>293</v>
      </c>
      <c r="C2021">
        <v>9.2860000000000009E-3</v>
      </c>
      <c r="D2021" s="1">
        <v>1.650462962962963E-2</v>
      </c>
      <c r="E2021" s="5">
        <v>23.766666666666666</v>
      </c>
      <c r="F2021" s="5">
        <v>1426</v>
      </c>
      <c r="G2021">
        <v>140000</v>
      </c>
      <c r="H2021">
        <v>3</v>
      </c>
      <c r="I2021">
        <v>68</v>
      </c>
      <c r="J2021">
        <v>34100</v>
      </c>
      <c r="K2021">
        <v>2</v>
      </c>
      <c r="L2021">
        <v>1700</v>
      </c>
      <c r="M2021">
        <v>2</v>
      </c>
      <c r="N2021">
        <v>249267</v>
      </c>
      <c r="O2021">
        <v>3</v>
      </c>
      <c r="P2021">
        <v>100561</v>
      </c>
      <c r="Q2021" s="7">
        <v>5.2631578947368418E-2</v>
      </c>
      <c r="R2021" s="7">
        <v>5.1855051859866656E-2</v>
      </c>
      <c r="S2021" s="7">
        <v>5.2172907320025164E-2</v>
      </c>
      <c r="T2021" s="7">
        <v>5.1688525962685652E-2</v>
      </c>
      <c r="U2021" s="7">
        <v>4.4214204578808931E-2</v>
      </c>
    </row>
    <row r="2022" spans="1:21" x14ac:dyDescent="0.2">
      <c r="A2022" t="s">
        <v>120</v>
      </c>
      <c r="B2022" t="s">
        <v>295</v>
      </c>
      <c r="C2022">
        <v>1.6785999999999999E-2</v>
      </c>
      <c r="D2022" s="1">
        <v>1.2060185185185186E-2</v>
      </c>
      <c r="E2022" s="5">
        <v>17.366666666666667</v>
      </c>
      <c r="F2022" s="5">
        <v>1042</v>
      </c>
      <c r="G2022">
        <v>130000</v>
      </c>
      <c r="H2022">
        <v>1</v>
      </c>
      <c r="I2022">
        <v>68</v>
      </c>
      <c r="J2022">
        <v>34100</v>
      </c>
      <c r="K2022">
        <v>1</v>
      </c>
      <c r="L2022">
        <v>1700</v>
      </c>
      <c r="M2022">
        <v>15</v>
      </c>
      <c r="N2022">
        <v>249267</v>
      </c>
      <c r="O2022">
        <v>3</v>
      </c>
      <c r="P2022">
        <v>100561</v>
      </c>
      <c r="Q2022" s="7">
        <v>5.2631578947368418E-2</v>
      </c>
      <c r="R2022" s="7">
        <v>4.7197123528269096E-2</v>
      </c>
      <c r="S2022" s="7">
        <v>4.8632280317041726E-2</v>
      </c>
      <c r="T2022" s="7">
        <v>4.6546394270969862E-2</v>
      </c>
      <c r="U2022" s="7">
        <v>3.0687726404016871E-2</v>
      </c>
    </row>
    <row r="2023" spans="1:21" x14ac:dyDescent="0.2">
      <c r="A2023" t="s">
        <v>120</v>
      </c>
      <c r="B2023" t="s">
        <v>299</v>
      </c>
      <c r="C2023">
        <v>3.9290000000000002E-3</v>
      </c>
      <c r="D2023" s="1">
        <v>2.8900462962962961E-2</v>
      </c>
      <c r="E2023" s="5">
        <v>41.616666666666667</v>
      </c>
      <c r="F2023" s="5">
        <v>2497</v>
      </c>
      <c r="G2023">
        <v>160000</v>
      </c>
      <c r="H2023">
        <v>3</v>
      </c>
      <c r="I2023">
        <v>129</v>
      </c>
      <c r="J2023">
        <v>23418</v>
      </c>
      <c r="K2023">
        <v>1</v>
      </c>
      <c r="L2023">
        <v>839</v>
      </c>
      <c r="M2023">
        <v>3</v>
      </c>
      <c r="N2023">
        <v>65120</v>
      </c>
      <c r="O2023">
        <v>5</v>
      </c>
      <c r="P2023">
        <v>100561</v>
      </c>
      <c r="Q2023" s="7">
        <v>5.2631578947368418E-2</v>
      </c>
      <c r="R2023" s="7">
        <v>6.1345227018853185E-2</v>
      </c>
      <c r="S2023" s="7">
        <v>5.9148538496972831E-2</v>
      </c>
      <c r="T2023" s="7">
        <v>6.2324100453803925E-2</v>
      </c>
      <c r="U2023" s="7">
        <v>8.4871498850240437E-2</v>
      </c>
    </row>
    <row r="2024" spans="1:21" x14ac:dyDescent="0.2">
      <c r="A2024" t="s">
        <v>120</v>
      </c>
      <c r="B2024" t="s">
        <v>291</v>
      </c>
      <c r="C2024">
        <v>1.6428999999999999E-2</v>
      </c>
      <c r="D2024" s="1">
        <v>1.9108796296296294E-2</v>
      </c>
      <c r="E2024" s="5">
        <v>27.516666666666666</v>
      </c>
      <c r="F2024" s="5">
        <v>1651</v>
      </c>
      <c r="G2024">
        <v>170000</v>
      </c>
      <c r="H2024">
        <v>2</v>
      </c>
      <c r="I2024">
        <v>84</v>
      </c>
      <c r="J2024">
        <v>36443</v>
      </c>
      <c r="K2024">
        <v>2</v>
      </c>
      <c r="L2024">
        <v>800</v>
      </c>
      <c r="M2024">
        <v>3</v>
      </c>
      <c r="N2024">
        <v>95443</v>
      </c>
      <c r="O2024">
        <v>3</v>
      </c>
      <c r="P2024">
        <v>100561</v>
      </c>
      <c r="Q2024" s="7">
        <v>5.2631578947368432E-2</v>
      </c>
      <c r="R2024" s="7">
        <v>5.4185032383342026E-2</v>
      </c>
      <c r="S2024" s="7">
        <v>5.3913510229485248E-2</v>
      </c>
      <c r="T2024" s="7">
        <v>5.4280738565991735E-2</v>
      </c>
      <c r="U2024" s="7">
        <v>5.2435363371568455E-2</v>
      </c>
    </row>
    <row r="2025" spans="1:21" x14ac:dyDescent="0.2">
      <c r="A2025" t="s">
        <v>120</v>
      </c>
      <c r="B2025" t="s">
        <v>298</v>
      </c>
      <c r="C2025">
        <v>1.9286000000000001E-2</v>
      </c>
      <c r="D2025" s="1">
        <v>2.0833333333333332E-2</v>
      </c>
      <c r="E2025" s="5">
        <v>30</v>
      </c>
      <c r="F2025" s="5">
        <v>1800</v>
      </c>
      <c r="G2025">
        <v>182000</v>
      </c>
      <c r="H2025">
        <v>3</v>
      </c>
      <c r="I2025">
        <v>129</v>
      </c>
      <c r="J2025">
        <v>23418</v>
      </c>
      <c r="K2025">
        <v>2</v>
      </c>
      <c r="L2025">
        <v>839</v>
      </c>
      <c r="M2025">
        <v>5</v>
      </c>
      <c r="N2025">
        <v>65120</v>
      </c>
      <c r="O2025">
        <v>4</v>
      </c>
      <c r="P2025">
        <v>100561</v>
      </c>
      <c r="Q2025" s="7">
        <v>5.2631578947368418E-2</v>
      </c>
      <c r="R2025" s="7">
        <v>5.5607960474396402E-2</v>
      </c>
      <c r="S2025" s="7">
        <v>5.4967160885696621E-2</v>
      </c>
      <c r="T2025" s="7">
        <v>5.5870073468335099E-2</v>
      </c>
      <c r="U2025" s="7">
        <v>5.7983427627872217E-2</v>
      </c>
    </row>
    <row r="2026" spans="1:21" x14ac:dyDescent="0.2">
      <c r="A2026" t="s">
        <v>120</v>
      </c>
      <c r="B2026" t="s">
        <v>297</v>
      </c>
      <c r="C2026">
        <v>7.4999999999999997E-2</v>
      </c>
      <c r="D2026" s="1">
        <v>1.8032407407407407E-2</v>
      </c>
      <c r="E2026" s="5">
        <v>25.966666666666665</v>
      </c>
      <c r="F2026" s="5">
        <v>1558</v>
      </c>
      <c r="G2026">
        <v>470000</v>
      </c>
      <c r="H2026">
        <v>2</v>
      </c>
      <c r="I2026">
        <v>69</v>
      </c>
      <c r="J2026">
        <v>18187</v>
      </c>
      <c r="K2026">
        <v>1</v>
      </c>
      <c r="L2026">
        <v>1047</v>
      </c>
      <c r="M2026">
        <v>8</v>
      </c>
      <c r="N2026">
        <v>151437</v>
      </c>
      <c r="O2026">
        <v>4</v>
      </c>
      <c r="P2026">
        <v>100561</v>
      </c>
      <c r="Q2026" s="7">
        <v>5.2631578947368418E-2</v>
      </c>
      <c r="R2026" s="7">
        <v>5.3250715960778558E-2</v>
      </c>
      <c r="S2026" s="7">
        <v>5.3217856014159667E-2</v>
      </c>
      <c r="T2026" s="7">
        <v>5.3239719069286248E-2</v>
      </c>
      <c r="U2026" s="7">
        <v>4.9013442246400217E-2</v>
      </c>
    </row>
    <row r="2027" spans="1:21" x14ac:dyDescent="0.2">
      <c r="A2027" t="s">
        <v>120</v>
      </c>
      <c r="B2027" t="s">
        <v>294</v>
      </c>
      <c r="C2027">
        <v>1.1070999999999999E-2</v>
      </c>
      <c r="D2027" s="1">
        <v>1.3402777777777777E-2</v>
      </c>
      <c r="E2027" s="5">
        <v>19.3</v>
      </c>
      <c r="F2027" s="5">
        <v>1158</v>
      </c>
      <c r="G2027">
        <v>57000</v>
      </c>
      <c r="H2027">
        <v>2</v>
      </c>
      <c r="I2027">
        <v>84</v>
      </c>
      <c r="J2027">
        <v>36443</v>
      </c>
      <c r="K2027">
        <v>1</v>
      </c>
      <c r="L2027">
        <v>800</v>
      </c>
      <c r="M2027">
        <v>11</v>
      </c>
      <c r="N2027">
        <v>95443</v>
      </c>
      <c r="O2027">
        <v>2</v>
      </c>
      <c r="P2027">
        <v>100561</v>
      </c>
      <c r="Q2027" s="7">
        <v>5.2631578947368418E-2</v>
      </c>
      <c r="R2027" s="7">
        <v>4.8715569403994526E-2</v>
      </c>
      <c r="S2027" s="7">
        <v>4.9795830722718377E-2</v>
      </c>
      <c r="T2027" s="7">
        <v>4.8216633506264574E-2</v>
      </c>
      <c r="U2027" s="7">
        <v>3.469951876973186E-2</v>
      </c>
    </row>
    <row r="2028" spans="1:21" x14ac:dyDescent="0.2">
      <c r="A2028" t="s">
        <v>120</v>
      </c>
      <c r="B2028" t="s">
        <v>296</v>
      </c>
      <c r="C2028">
        <v>2.8929E-2</v>
      </c>
      <c r="D2028" s="1">
        <v>3.4456018518518518E-2</v>
      </c>
      <c r="E2028" s="5">
        <v>49.616666666666667</v>
      </c>
      <c r="F2028" s="5">
        <v>2977</v>
      </c>
      <c r="G2028">
        <v>285000</v>
      </c>
      <c r="H2028">
        <v>2</v>
      </c>
      <c r="I2028">
        <v>254</v>
      </c>
      <c r="J2028">
        <v>6841</v>
      </c>
      <c r="K2028">
        <v>2</v>
      </c>
      <c r="L2028">
        <v>1965</v>
      </c>
      <c r="M2028">
        <v>2</v>
      </c>
      <c r="N2028">
        <v>77415</v>
      </c>
      <c r="O2028">
        <v>3</v>
      </c>
      <c r="P2028">
        <v>100561</v>
      </c>
      <c r="Q2028" s="7">
        <v>5.2631578947368418E-2</v>
      </c>
      <c r="R2028" s="7">
        <v>6.4667916022716737E-2</v>
      </c>
      <c r="S2028" s="7">
        <v>6.1524589338431961E-2</v>
      </c>
      <c r="T2028" s="7">
        <v>6.6093744388553172E-2</v>
      </c>
      <c r="U2028" s="7">
        <v>0.10414663736301097</v>
      </c>
    </row>
    <row r="2029" spans="1:21" x14ac:dyDescent="0.2">
      <c r="A2029" t="s">
        <v>120</v>
      </c>
      <c r="B2029" t="s">
        <v>286</v>
      </c>
      <c r="C2029">
        <v>2.4285999999999999E-2</v>
      </c>
      <c r="D2029" s="1">
        <v>2.1307870370370369E-2</v>
      </c>
      <c r="E2029" s="5">
        <v>30.683333333333334</v>
      </c>
      <c r="F2029" s="5">
        <v>1841</v>
      </c>
      <c r="G2029">
        <v>95000</v>
      </c>
      <c r="H2029">
        <v>3</v>
      </c>
      <c r="I2029">
        <v>110</v>
      </c>
      <c r="J2029">
        <v>29651</v>
      </c>
      <c r="K2029">
        <v>2</v>
      </c>
      <c r="L2029">
        <v>1480</v>
      </c>
      <c r="M2029">
        <v>6</v>
      </c>
      <c r="N2029">
        <v>134901</v>
      </c>
      <c r="O2029">
        <v>5</v>
      </c>
      <c r="P2029">
        <v>100561</v>
      </c>
      <c r="Q2029" s="7">
        <v>5.2631578947368418E-2</v>
      </c>
      <c r="R2029" s="7">
        <v>5.5984957367468932E-2</v>
      </c>
      <c r="S2029" s="7">
        <v>5.5245169862493948E-2</v>
      </c>
      <c r="T2029" s="7">
        <v>5.6291936761466627E-2</v>
      </c>
      <c r="U2029" s="7">
        <v>5.9523614932749297E-2</v>
      </c>
    </row>
    <row r="2030" spans="1:21" x14ac:dyDescent="0.2">
      <c r="A2030" t="s">
        <v>120</v>
      </c>
      <c r="B2030" t="s">
        <v>287</v>
      </c>
      <c r="C2030">
        <v>0.15357100000000001</v>
      </c>
      <c r="D2030" s="1">
        <v>9.8379629629629633E-3</v>
      </c>
      <c r="E2030" s="5">
        <v>14.166666666666666</v>
      </c>
      <c r="F2030" s="5">
        <v>850</v>
      </c>
      <c r="G2030">
        <v>461000</v>
      </c>
      <c r="H2030">
        <v>1</v>
      </c>
      <c r="I2030">
        <v>110</v>
      </c>
      <c r="J2030">
        <v>29651</v>
      </c>
      <c r="K2030">
        <v>1</v>
      </c>
      <c r="L2030">
        <v>1480</v>
      </c>
      <c r="M2030">
        <v>22</v>
      </c>
      <c r="N2030">
        <v>134901</v>
      </c>
      <c r="O2030">
        <v>1</v>
      </c>
      <c r="P2030">
        <v>100561</v>
      </c>
      <c r="Q2030" s="7">
        <v>5.2631578947368418E-2</v>
      </c>
      <c r="R2030" s="7">
        <v>4.4399787646403635E-2</v>
      </c>
      <c r="S2030" s="7">
        <v>4.6463519553521598E-2</v>
      </c>
      <c r="T2030" s="7">
        <v>4.3485467852679011E-2</v>
      </c>
      <c r="U2030" s="7">
        <v>2.4210865676281498E-2</v>
      </c>
    </row>
    <row r="2031" spans="1:21" x14ac:dyDescent="0.2">
      <c r="A2031" t="s">
        <v>120</v>
      </c>
      <c r="B2031" t="s">
        <v>301</v>
      </c>
      <c r="C2031">
        <v>2.6429000000000001E-2</v>
      </c>
      <c r="D2031" s="1">
        <v>2.9953703703703705E-2</v>
      </c>
      <c r="E2031" s="5">
        <v>43.133333333333333</v>
      </c>
      <c r="F2031" s="5">
        <v>2588</v>
      </c>
      <c r="G2031">
        <v>81000</v>
      </c>
      <c r="H2031">
        <v>3</v>
      </c>
      <c r="I2031">
        <v>254</v>
      </c>
      <c r="J2031">
        <v>6841</v>
      </c>
      <c r="K2031">
        <v>2</v>
      </c>
      <c r="L2031">
        <v>1965</v>
      </c>
      <c r="M2031">
        <v>4</v>
      </c>
      <c r="N2031">
        <v>77415</v>
      </c>
      <c r="O2031">
        <v>4</v>
      </c>
      <c r="P2031">
        <v>100561</v>
      </c>
      <c r="Q2031" s="7">
        <v>5.2631578947368418E-2</v>
      </c>
      <c r="R2031" s="7">
        <v>6.2007539254355967E-2</v>
      </c>
      <c r="S2031" s="7">
        <v>5.9624707499982013E-2</v>
      </c>
      <c r="T2031" s="7">
        <v>6.3073697744934765E-2</v>
      </c>
      <c r="U2031" s="7">
        <v>8.8482442245485307E-2</v>
      </c>
    </row>
    <row r="2032" spans="1:21" x14ac:dyDescent="0.2">
      <c r="A2032" t="s">
        <v>120</v>
      </c>
      <c r="B2032" t="s">
        <v>300</v>
      </c>
      <c r="C2032">
        <v>0.100357</v>
      </c>
      <c r="D2032" s="1">
        <v>9.9768518518518531E-3</v>
      </c>
      <c r="E2032" s="5">
        <v>14.366666666666667</v>
      </c>
      <c r="F2032" s="5">
        <v>862</v>
      </c>
      <c r="G2032">
        <v>180000</v>
      </c>
      <c r="H2032">
        <v>3</v>
      </c>
      <c r="I2032">
        <v>415</v>
      </c>
      <c r="J2032">
        <v>7925</v>
      </c>
      <c r="K2032">
        <v>2</v>
      </c>
      <c r="L2032">
        <v>6548</v>
      </c>
      <c r="M2032">
        <v>4</v>
      </c>
      <c r="N2032">
        <v>157982</v>
      </c>
      <c r="O2032">
        <v>5</v>
      </c>
      <c r="P2032">
        <v>100561</v>
      </c>
      <c r="Q2032" s="7">
        <v>5.2631578947368411E-2</v>
      </c>
      <c r="R2032" s="7">
        <v>4.4586911999839308E-2</v>
      </c>
      <c r="S2032" s="7">
        <v>4.6609655409850119E-2</v>
      </c>
      <c r="T2032" s="7">
        <v>4.3689558149465318E-2</v>
      </c>
      <c r="U2032" s="7">
        <v>2.4609180183974788E-2</v>
      </c>
    </row>
    <row r="2033" spans="1:21" x14ac:dyDescent="0.2">
      <c r="A2033" t="s">
        <v>120</v>
      </c>
      <c r="B2033" t="s">
        <v>15</v>
      </c>
      <c r="C2033">
        <v>9.5000000000000001E-2</v>
      </c>
      <c r="D2033" s="1">
        <v>1.6006944444444445E-2</v>
      </c>
      <c r="E2033" s="5">
        <v>23.05</v>
      </c>
      <c r="F2033" s="5">
        <v>1383</v>
      </c>
      <c r="G2033">
        <v>221000</v>
      </c>
      <c r="H2033">
        <v>1</v>
      </c>
      <c r="I2033">
        <v>69</v>
      </c>
      <c r="J2033">
        <v>18187</v>
      </c>
      <c r="K2033">
        <v>1</v>
      </c>
      <c r="L2033">
        <v>1047</v>
      </c>
      <c r="M2033">
        <v>7</v>
      </c>
      <c r="N2033">
        <v>151437</v>
      </c>
      <c r="O2033">
        <v>2</v>
      </c>
      <c r="P2033">
        <v>100561</v>
      </c>
      <c r="Q2033" s="7">
        <v>5.2631578947368418E-2</v>
      </c>
      <c r="R2033" s="7">
        <v>5.1380919178976622E-2</v>
      </c>
      <c r="S2033" s="7">
        <v>5.1816304113609407E-2</v>
      </c>
      <c r="T2033" s="7">
        <v>5.1162626788893439E-2</v>
      </c>
      <c r="U2033" s="7">
        <v>4.266617460715684E-2</v>
      </c>
    </row>
    <row r="2034" spans="1:21" x14ac:dyDescent="0.2">
      <c r="A2034" t="s">
        <v>120</v>
      </c>
      <c r="B2034" t="s">
        <v>284</v>
      </c>
      <c r="C2034">
        <v>0.242143</v>
      </c>
      <c r="D2034" s="1">
        <v>6.1342592592592594E-3</v>
      </c>
      <c r="E2034" s="5">
        <v>8.8333333333333339</v>
      </c>
      <c r="F2034" s="5">
        <v>530</v>
      </c>
      <c r="G2034">
        <v>42000</v>
      </c>
      <c r="H2034">
        <v>1</v>
      </c>
      <c r="I2034">
        <v>68</v>
      </c>
      <c r="J2034">
        <v>34100</v>
      </c>
      <c r="K2034">
        <v>1</v>
      </c>
      <c r="L2034">
        <v>1700</v>
      </c>
      <c r="M2034">
        <v>18</v>
      </c>
      <c r="N2034">
        <v>249267</v>
      </c>
      <c r="O2034">
        <v>3</v>
      </c>
      <c r="P2034">
        <v>100561</v>
      </c>
      <c r="Q2034" s="7">
        <v>5.2631578947368418E-2</v>
      </c>
      <c r="R2034" s="7">
        <v>3.8533457265844187E-2</v>
      </c>
      <c r="S2034" s="7">
        <v>4.1798438657557835E-2</v>
      </c>
      <c r="T2034" s="7">
        <v>3.7138671654530851E-2</v>
      </c>
      <c r="U2034" s="7">
        <v>1.3970881239095154E-2</v>
      </c>
    </row>
    <row r="2035" spans="1:21" x14ac:dyDescent="0.2">
      <c r="A2035" t="s">
        <v>128</v>
      </c>
      <c r="B2035" t="s">
        <v>288</v>
      </c>
      <c r="C2035">
        <v>4.7467000000000002E-2</v>
      </c>
      <c r="D2035" s="1">
        <v>3.3819444444444451E-2</v>
      </c>
      <c r="E2035" s="5">
        <v>48.7</v>
      </c>
      <c r="F2035" s="5">
        <v>2922</v>
      </c>
      <c r="G2035">
        <v>700000</v>
      </c>
      <c r="H2035">
        <v>1</v>
      </c>
      <c r="I2035">
        <v>111</v>
      </c>
      <c r="J2035">
        <v>20176</v>
      </c>
      <c r="K2035">
        <v>1</v>
      </c>
      <c r="L2035">
        <v>1300</v>
      </c>
      <c r="M2035">
        <v>14</v>
      </c>
      <c r="N2035">
        <v>117149</v>
      </c>
      <c r="O2035">
        <v>2</v>
      </c>
      <c r="P2035">
        <v>64029</v>
      </c>
      <c r="Q2035" s="7">
        <v>5.2631578947368411E-2</v>
      </c>
      <c r="R2035" s="7">
        <v>5.372251527037885E-2</v>
      </c>
      <c r="S2035" s="7">
        <v>5.3497701418193426E-2</v>
      </c>
      <c r="T2035" s="7">
        <v>5.3812287122617757E-2</v>
      </c>
      <c r="U2035" s="7">
        <v>5.4204892005613514E-2</v>
      </c>
    </row>
    <row r="2036" spans="1:21" x14ac:dyDescent="0.2">
      <c r="A2036" t="s">
        <v>128</v>
      </c>
      <c r="B2036" t="s">
        <v>285</v>
      </c>
      <c r="C2036">
        <v>2.1333000000000001E-2</v>
      </c>
      <c r="D2036" s="1">
        <v>3.6747685185185182E-2</v>
      </c>
      <c r="E2036" s="5">
        <v>52.916666666666664</v>
      </c>
      <c r="F2036" s="5">
        <v>3175</v>
      </c>
      <c r="G2036">
        <v>407000</v>
      </c>
      <c r="H2036">
        <v>1</v>
      </c>
      <c r="I2036">
        <v>68</v>
      </c>
      <c r="J2036">
        <v>21700</v>
      </c>
      <c r="K2036">
        <v>1</v>
      </c>
      <c r="L2036">
        <v>1581</v>
      </c>
      <c r="M2036">
        <v>6</v>
      </c>
      <c r="N2036">
        <v>119473</v>
      </c>
      <c r="O2036">
        <v>3</v>
      </c>
      <c r="P2036">
        <v>64029</v>
      </c>
      <c r="Q2036" s="7">
        <v>5.2631578947368418E-2</v>
      </c>
      <c r="R2036" s="7">
        <v>5.5077648919863859E-2</v>
      </c>
      <c r="S2036" s="7">
        <v>5.4502114347991897E-2</v>
      </c>
      <c r="T2036" s="7">
        <v>5.5325667936386963E-2</v>
      </c>
      <c r="U2036" s="7">
        <v>5.9705785790327516E-2</v>
      </c>
    </row>
    <row r="2037" spans="1:21" x14ac:dyDescent="0.2">
      <c r="A2037" t="s">
        <v>128</v>
      </c>
      <c r="B2037" t="s">
        <v>289</v>
      </c>
      <c r="C2037">
        <v>1.2267E-2</v>
      </c>
      <c r="D2037" s="1">
        <v>3.8831018518518515E-2</v>
      </c>
      <c r="E2037" s="5">
        <v>55.916666666666664</v>
      </c>
      <c r="F2037" s="5">
        <v>3355</v>
      </c>
      <c r="G2037">
        <v>320000</v>
      </c>
      <c r="H2037">
        <v>3</v>
      </c>
      <c r="I2037">
        <v>129</v>
      </c>
      <c r="J2037">
        <v>23418</v>
      </c>
      <c r="K2037">
        <v>2</v>
      </c>
      <c r="L2037">
        <v>839</v>
      </c>
      <c r="M2037">
        <v>2</v>
      </c>
      <c r="N2037">
        <v>65120</v>
      </c>
      <c r="O2037">
        <v>2</v>
      </c>
      <c r="P2037">
        <v>64029</v>
      </c>
      <c r="Q2037" s="7">
        <v>5.2631578947368418E-2</v>
      </c>
      <c r="R2037" s="7">
        <v>5.5996390289896447E-2</v>
      </c>
      <c r="S2037" s="7">
        <v>5.517951521455515E-2</v>
      </c>
      <c r="T2037" s="7">
        <v>5.6354105836189938E-2</v>
      </c>
      <c r="U2037" s="7">
        <v>6.3663837857731179E-2</v>
      </c>
    </row>
    <row r="2038" spans="1:21" x14ac:dyDescent="0.2">
      <c r="A2038" t="s">
        <v>128</v>
      </c>
      <c r="B2038" t="s">
        <v>297</v>
      </c>
      <c r="C2038">
        <v>4.9599999999999998E-2</v>
      </c>
      <c r="D2038" s="1">
        <v>3.3761574074074076E-2</v>
      </c>
      <c r="E2038" s="5">
        <v>48.616666666666667</v>
      </c>
      <c r="F2038" s="5">
        <v>2917</v>
      </c>
      <c r="G2038">
        <v>470000</v>
      </c>
      <c r="H2038">
        <v>2</v>
      </c>
      <c r="I2038">
        <v>69</v>
      </c>
      <c r="J2038">
        <v>18187</v>
      </c>
      <c r="K2038">
        <v>1</v>
      </c>
      <c r="L2038">
        <v>1047</v>
      </c>
      <c r="M2038">
        <v>8</v>
      </c>
      <c r="N2038">
        <v>151437</v>
      </c>
      <c r="O2038">
        <v>4</v>
      </c>
      <c r="P2038">
        <v>64029</v>
      </c>
      <c r="Q2038" s="7">
        <v>5.2631578947368418E-2</v>
      </c>
      <c r="R2038" s="7">
        <v>5.3694920444310942E-2</v>
      </c>
      <c r="S2038" s="7">
        <v>5.3477182168761551E-2</v>
      </c>
      <c r="T2038" s="7">
        <v>5.3781514441057512E-2</v>
      </c>
      <c r="U2038" s="7">
        <v>5.4096942592583054E-2</v>
      </c>
    </row>
    <row r="2039" spans="1:21" x14ac:dyDescent="0.2">
      <c r="A2039" t="s">
        <v>128</v>
      </c>
      <c r="B2039" t="s">
        <v>292</v>
      </c>
      <c r="C2039">
        <v>2.0799999999999999E-2</v>
      </c>
      <c r="D2039" s="1">
        <v>4.2349537037037033E-2</v>
      </c>
      <c r="E2039" s="5">
        <v>60.983333333333334</v>
      </c>
      <c r="F2039" s="5">
        <v>3659</v>
      </c>
      <c r="G2039">
        <v>296000</v>
      </c>
      <c r="H2039">
        <v>3</v>
      </c>
      <c r="I2039">
        <v>254</v>
      </c>
      <c r="J2039">
        <v>6841</v>
      </c>
      <c r="K2039">
        <v>2</v>
      </c>
      <c r="L2039">
        <v>1965</v>
      </c>
      <c r="M2039">
        <v>4</v>
      </c>
      <c r="N2039">
        <v>77415</v>
      </c>
      <c r="O2039">
        <v>4</v>
      </c>
      <c r="P2039">
        <v>64029</v>
      </c>
      <c r="Q2039" s="7">
        <v>5.2631578947368432E-2</v>
      </c>
      <c r="R2039" s="7">
        <v>5.7472620215473225E-2</v>
      </c>
      <c r="S2039" s="7">
        <v>5.6262099553122148E-2</v>
      </c>
      <c r="T2039" s="7">
        <v>5.8010592985733168E-2</v>
      </c>
      <c r="U2039" s="7">
        <v>7.0427222623355989E-2</v>
      </c>
    </row>
    <row r="2040" spans="1:21" x14ac:dyDescent="0.2">
      <c r="A2040" t="s">
        <v>128</v>
      </c>
      <c r="B2040" t="s">
        <v>287</v>
      </c>
      <c r="C2040">
        <v>9.0666999999999998E-2</v>
      </c>
      <c r="D2040" s="1">
        <v>2.5613425925925925E-2</v>
      </c>
      <c r="E2040" s="5">
        <v>36.883333333333333</v>
      </c>
      <c r="F2040" s="5">
        <v>2213</v>
      </c>
      <c r="G2040">
        <v>461000</v>
      </c>
      <c r="H2040">
        <v>1</v>
      </c>
      <c r="I2040">
        <v>110</v>
      </c>
      <c r="J2040">
        <v>29651</v>
      </c>
      <c r="K2040">
        <v>1</v>
      </c>
      <c r="L2040">
        <v>1480</v>
      </c>
      <c r="M2040">
        <v>22</v>
      </c>
      <c r="N2040">
        <v>134901</v>
      </c>
      <c r="O2040">
        <v>1</v>
      </c>
      <c r="P2040">
        <v>64029</v>
      </c>
      <c r="Q2040" s="7">
        <v>5.2631578947368418E-2</v>
      </c>
      <c r="R2040" s="7">
        <v>4.9425002356854868E-2</v>
      </c>
      <c r="S2040" s="7">
        <v>5.0268808545868925E-2</v>
      </c>
      <c r="T2040" s="7">
        <v>4.9041986375411885E-2</v>
      </c>
      <c r="U2040" s="7">
        <v>3.9223386102119964E-2</v>
      </c>
    </row>
    <row r="2041" spans="1:21" x14ac:dyDescent="0.2">
      <c r="A2041" t="s">
        <v>128</v>
      </c>
      <c r="B2041" t="s">
        <v>299</v>
      </c>
      <c r="C2041">
        <v>4.7999999999999996E-3</v>
      </c>
      <c r="D2041" s="1">
        <v>4.447916666666666E-2</v>
      </c>
      <c r="E2041" s="5">
        <v>64.05</v>
      </c>
      <c r="F2041" s="5">
        <v>3843</v>
      </c>
      <c r="G2041">
        <v>160000</v>
      </c>
      <c r="H2041">
        <v>3</v>
      </c>
      <c r="I2041">
        <v>129</v>
      </c>
      <c r="J2041">
        <v>23418</v>
      </c>
      <c r="K2041">
        <v>1</v>
      </c>
      <c r="L2041">
        <v>839</v>
      </c>
      <c r="M2041">
        <v>3</v>
      </c>
      <c r="N2041">
        <v>65120</v>
      </c>
      <c r="O2041">
        <v>5</v>
      </c>
      <c r="P2041">
        <v>64029</v>
      </c>
      <c r="Q2041" s="7">
        <v>5.2631578947368432E-2</v>
      </c>
      <c r="R2041" s="7">
        <v>5.8324817675681984E-2</v>
      </c>
      <c r="S2041" s="7">
        <v>5.6883841972573748E-2</v>
      </c>
      <c r="T2041" s="7">
        <v>5.8969055053130118E-2</v>
      </c>
      <c r="U2041" s="7">
        <v>7.456637741705964E-2</v>
      </c>
    </row>
    <row r="2042" spans="1:21" x14ac:dyDescent="0.2">
      <c r="A2042" t="s">
        <v>128</v>
      </c>
      <c r="B2042" t="s">
        <v>291</v>
      </c>
      <c r="C2042">
        <v>1.9199999999999998E-2</v>
      </c>
      <c r="D2042" s="1">
        <v>3.4062500000000002E-2</v>
      </c>
      <c r="E2042" s="5">
        <v>49.05</v>
      </c>
      <c r="F2042" s="5">
        <v>2943</v>
      </c>
      <c r="G2042">
        <v>170000</v>
      </c>
      <c r="H2042">
        <v>2</v>
      </c>
      <c r="I2042">
        <v>84</v>
      </c>
      <c r="J2042">
        <v>36443</v>
      </c>
      <c r="K2042">
        <v>2</v>
      </c>
      <c r="L2042">
        <v>800</v>
      </c>
      <c r="M2042">
        <v>3</v>
      </c>
      <c r="N2042">
        <v>95443</v>
      </c>
      <c r="O2042">
        <v>3</v>
      </c>
      <c r="P2042">
        <v>64029</v>
      </c>
      <c r="Q2042" s="7">
        <v>5.2631578947368411E-2</v>
      </c>
      <c r="R2042" s="7">
        <v>5.3838053927016419E-2</v>
      </c>
      <c r="S2042" s="7">
        <v>5.3583585888797532E-2</v>
      </c>
      <c r="T2042" s="7">
        <v>5.3941150802607765E-2</v>
      </c>
      <c r="U2042" s="7">
        <v>5.465860989214677E-2</v>
      </c>
    </row>
    <row r="2043" spans="1:21" x14ac:dyDescent="0.2">
      <c r="A2043" t="s">
        <v>128</v>
      </c>
      <c r="B2043" t="s">
        <v>298</v>
      </c>
      <c r="C2043">
        <v>2.4532999999999999E-2</v>
      </c>
      <c r="D2043" s="1">
        <v>3.6342592592592593E-2</v>
      </c>
      <c r="E2043" s="5">
        <v>52.333333333333336</v>
      </c>
      <c r="F2043" s="5">
        <v>3140</v>
      </c>
      <c r="G2043">
        <v>182000</v>
      </c>
      <c r="H2043">
        <v>3</v>
      </c>
      <c r="I2043">
        <v>129</v>
      </c>
      <c r="J2043">
        <v>23418</v>
      </c>
      <c r="K2043">
        <v>2</v>
      </c>
      <c r="L2043">
        <v>839</v>
      </c>
      <c r="M2043">
        <v>5</v>
      </c>
      <c r="N2043">
        <v>65120</v>
      </c>
      <c r="O2043">
        <v>4</v>
      </c>
      <c r="P2043">
        <v>64029</v>
      </c>
      <c r="Q2043" s="7">
        <v>5.2631578947368418E-2</v>
      </c>
      <c r="R2043" s="7">
        <v>5.4894795171263631E-2</v>
      </c>
      <c r="S2043" s="7">
        <v>5.4366953335827826E-2</v>
      </c>
      <c r="T2043" s="7">
        <v>5.5121212547880806E-2</v>
      </c>
      <c r="U2043" s="7">
        <v>5.8940365892512905E-2</v>
      </c>
    </row>
    <row r="2044" spans="1:21" x14ac:dyDescent="0.2">
      <c r="A2044" t="s">
        <v>128</v>
      </c>
      <c r="B2044" t="s">
        <v>295</v>
      </c>
      <c r="C2044">
        <v>2.3466999999999998E-2</v>
      </c>
      <c r="D2044" s="1">
        <v>2.7407407407407408E-2</v>
      </c>
      <c r="E2044" s="5">
        <v>39.466666666666669</v>
      </c>
      <c r="F2044" s="5">
        <v>2368</v>
      </c>
      <c r="G2044">
        <v>130000</v>
      </c>
      <c r="H2044">
        <v>1</v>
      </c>
      <c r="I2044">
        <v>68</v>
      </c>
      <c r="J2044">
        <v>34100</v>
      </c>
      <c r="K2044">
        <v>1</v>
      </c>
      <c r="L2044">
        <v>1700</v>
      </c>
      <c r="M2044">
        <v>15</v>
      </c>
      <c r="N2044">
        <v>249267</v>
      </c>
      <c r="O2044">
        <v>3</v>
      </c>
      <c r="P2044">
        <v>64029</v>
      </c>
      <c r="Q2044" s="7">
        <v>5.2631578947368418E-2</v>
      </c>
      <c r="R2044" s="7">
        <v>5.043903672783262E-2</v>
      </c>
      <c r="S2044" s="7">
        <v>5.1036896261316265E-2</v>
      </c>
      <c r="T2044" s="7">
        <v>5.0163490393652116E-2</v>
      </c>
      <c r="U2044" s="7">
        <v>4.2439182907654423E-2</v>
      </c>
    </row>
    <row r="2045" spans="1:21" x14ac:dyDescent="0.2">
      <c r="A2045" t="s">
        <v>128</v>
      </c>
      <c r="B2045" t="s">
        <v>296</v>
      </c>
      <c r="C2045">
        <v>3.4667000000000003E-2</v>
      </c>
      <c r="D2045" s="1">
        <v>4.925925925925926E-2</v>
      </c>
      <c r="E2045" s="5">
        <v>70.933333333333337</v>
      </c>
      <c r="F2045" s="5">
        <v>4256</v>
      </c>
      <c r="G2045">
        <v>285000</v>
      </c>
      <c r="H2045">
        <v>2</v>
      </c>
      <c r="I2045">
        <v>254</v>
      </c>
      <c r="J2045">
        <v>6841</v>
      </c>
      <c r="K2045">
        <v>2</v>
      </c>
      <c r="L2045">
        <v>1965</v>
      </c>
      <c r="M2045">
        <v>2</v>
      </c>
      <c r="N2045">
        <v>77415</v>
      </c>
      <c r="O2045">
        <v>3</v>
      </c>
      <c r="P2045">
        <v>64029</v>
      </c>
      <c r="Q2045" s="7">
        <v>5.2631578947368418E-2</v>
      </c>
      <c r="R2045" s="7">
        <v>6.0138523369008892E-2</v>
      </c>
      <c r="S2045" s="7">
        <v>5.8199481810860099E-2</v>
      </c>
      <c r="T2045" s="7">
        <v>6.1014183088825114E-2</v>
      </c>
      <c r="U2045" s="7">
        <v>8.3973953840908361E-2</v>
      </c>
    </row>
    <row r="2046" spans="1:21" x14ac:dyDescent="0.2">
      <c r="A2046" t="s">
        <v>128</v>
      </c>
      <c r="B2046" t="s">
        <v>286</v>
      </c>
      <c r="C2046">
        <v>1.9199999999999998E-2</v>
      </c>
      <c r="D2046" s="1">
        <v>3.6342592592592593E-2</v>
      </c>
      <c r="E2046" s="5">
        <v>52.333333333333336</v>
      </c>
      <c r="F2046" s="5">
        <v>3140</v>
      </c>
      <c r="G2046">
        <v>95000</v>
      </c>
      <c r="H2046">
        <v>3</v>
      </c>
      <c r="I2046">
        <v>110</v>
      </c>
      <c r="J2046">
        <v>29651</v>
      </c>
      <c r="K2046">
        <v>2</v>
      </c>
      <c r="L2046">
        <v>1480</v>
      </c>
      <c r="M2046">
        <v>6</v>
      </c>
      <c r="N2046">
        <v>134901</v>
      </c>
      <c r="O2046">
        <v>5</v>
      </c>
      <c r="P2046">
        <v>64029</v>
      </c>
      <c r="Q2046" s="7">
        <v>5.2631578947368418E-2</v>
      </c>
      <c r="R2046" s="7">
        <v>5.4894795171263631E-2</v>
      </c>
      <c r="S2046" s="7">
        <v>5.4366953335827826E-2</v>
      </c>
      <c r="T2046" s="7">
        <v>5.5121212547880806E-2</v>
      </c>
      <c r="U2046" s="7">
        <v>5.8940365892512905E-2</v>
      </c>
    </row>
    <row r="2047" spans="1:21" x14ac:dyDescent="0.2">
      <c r="A2047" t="s">
        <v>128</v>
      </c>
      <c r="B2047" t="s">
        <v>294</v>
      </c>
      <c r="C2047">
        <v>1.6E-2</v>
      </c>
      <c r="D2047" s="1">
        <v>2.8692129629629633E-2</v>
      </c>
      <c r="E2047" s="5">
        <v>41.31666666666667</v>
      </c>
      <c r="F2047" s="5">
        <v>2479</v>
      </c>
      <c r="G2047">
        <v>57000</v>
      </c>
      <c r="H2047">
        <v>2</v>
      </c>
      <c r="I2047">
        <v>84</v>
      </c>
      <c r="J2047">
        <v>36443</v>
      </c>
      <c r="K2047">
        <v>1</v>
      </c>
      <c r="L2047">
        <v>800</v>
      </c>
      <c r="M2047">
        <v>11</v>
      </c>
      <c r="N2047">
        <v>95443</v>
      </c>
      <c r="O2047">
        <v>2</v>
      </c>
      <c r="P2047">
        <v>64029</v>
      </c>
      <c r="Q2047" s="7">
        <v>5.2631578947368418E-2</v>
      </c>
      <c r="R2047" s="7">
        <v>5.1136998398909977E-2</v>
      </c>
      <c r="S2047" s="7">
        <v>5.1563299185573168E-2</v>
      </c>
      <c r="T2047" s="7">
        <v>5.0936912853825365E-2</v>
      </c>
      <c r="U2047" s="7">
        <v>4.4763557539693903E-2</v>
      </c>
    </row>
    <row r="2048" spans="1:21" x14ac:dyDescent="0.2">
      <c r="A2048" t="s">
        <v>128</v>
      </c>
      <c r="B2048" t="s">
        <v>293</v>
      </c>
      <c r="C2048">
        <v>4.3200000000000002E-2</v>
      </c>
      <c r="D2048" s="1">
        <v>2.736111111111111E-2</v>
      </c>
      <c r="E2048" s="5">
        <v>39.4</v>
      </c>
      <c r="F2048" s="5">
        <v>2364</v>
      </c>
      <c r="G2048">
        <v>140000</v>
      </c>
      <c r="H2048">
        <v>3</v>
      </c>
      <c r="I2048">
        <v>68</v>
      </c>
      <c r="J2048">
        <v>34100</v>
      </c>
      <c r="K2048">
        <v>2</v>
      </c>
      <c r="L2048">
        <v>1700</v>
      </c>
      <c r="M2048">
        <v>2</v>
      </c>
      <c r="N2048">
        <v>249267</v>
      </c>
      <c r="O2048">
        <v>3</v>
      </c>
      <c r="P2048">
        <v>64029</v>
      </c>
      <c r="Q2048" s="7">
        <v>5.2631578947368418E-2</v>
      </c>
      <c r="R2048" s="7">
        <v>5.0413461279007712E-2</v>
      </c>
      <c r="S2048" s="7">
        <v>5.101757233389697E-2</v>
      </c>
      <c r="T2048" s="7">
        <v>5.0135172760023834E-2</v>
      </c>
      <c r="U2048" s="7">
        <v>4.2355749861669401E-2</v>
      </c>
    </row>
    <row r="2049" spans="1:21" x14ac:dyDescent="0.2">
      <c r="A2049" t="s">
        <v>128</v>
      </c>
      <c r="B2049" t="s">
        <v>301</v>
      </c>
      <c r="C2049">
        <v>4.3200000000000002E-2</v>
      </c>
      <c r="D2049" s="1">
        <v>4.3946759259259255E-2</v>
      </c>
      <c r="E2049" s="5">
        <v>63.283333333333331</v>
      </c>
      <c r="F2049" s="5">
        <v>3797</v>
      </c>
      <c r="G2049">
        <v>81000</v>
      </c>
      <c r="H2049">
        <v>3</v>
      </c>
      <c r="I2049">
        <v>254</v>
      </c>
      <c r="J2049">
        <v>6841</v>
      </c>
      <c r="K2049">
        <v>2</v>
      </c>
      <c r="L2049">
        <v>1965</v>
      </c>
      <c r="M2049">
        <v>4</v>
      </c>
      <c r="N2049">
        <v>77415</v>
      </c>
      <c r="O2049">
        <v>4</v>
      </c>
      <c r="P2049">
        <v>64029</v>
      </c>
      <c r="Q2049" s="7">
        <v>5.2631578947368418E-2</v>
      </c>
      <c r="R2049" s="7">
        <v>5.811449304767316E-2</v>
      </c>
      <c r="S2049" s="7">
        <v>5.6730609414458399E-2</v>
      </c>
      <c r="T2049" s="7">
        <v>5.8732355591360294E-2</v>
      </c>
      <c r="U2049" s="7">
        <v>7.3528477299967809E-2</v>
      </c>
    </row>
    <row r="2050" spans="1:21" x14ac:dyDescent="0.2">
      <c r="A2050" t="s">
        <v>128</v>
      </c>
      <c r="B2050" t="s">
        <v>15</v>
      </c>
      <c r="C2050">
        <v>8.0532999999999993E-2</v>
      </c>
      <c r="D2050" s="1">
        <v>3.1666666666666669E-2</v>
      </c>
      <c r="E2050" s="5">
        <v>45.6</v>
      </c>
      <c r="F2050" s="5">
        <v>2736</v>
      </c>
      <c r="G2050">
        <v>221000</v>
      </c>
      <c r="H2050">
        <v>1</v>
      </c>
      <c r="I2050">
        <v>69</v>
      </c>
      <c r="J2050">
        <v>18187</v>
      </c>
      <c r="K2050">
        <v>1</v>
      </c>
      <c r="L2050">
        <v>1047</v>
      </c>
      <c r="M2050">
        <v>7</v>
      </c>
      <c r="N2050">
        <v>151437</v>
      </c>
      <c r="O2050">
        <v>2</v>
      </c>
      <c r="P2050">
        <v>64029</v>
      </c>
      <c r="Q2050" s="7">
        <v>5.2631578947368418E-2</v>
      </c>
      <c r="R2050" s="7">
        <v>5.2672884543859974E-2</v>
      </c>
      <c r="S2050" s="7">
        <v>5.2715309415020076E-2</v>
      </c>
      <c r="T2050" s="7">
        <v>5.264304902456414E-2</v>
      </c>
      <c r="U2050" s="7">
        <v>5.0209957007138824E-2</v>
      </c>
    </row>
    <row r="2051" spans="1:21" x14ac:dyDescent="0.2">
      <c r="A2051" t="s">
        <v>128</v>
      </c>
      <c r="B2051" t="s">
        <v>300</v>
      </c>
      <c r="C2051">
        <v>0.157333</v>
      </c>
      <c r="D2051" s="1">
        <v>9.5949074074074079E-3</v>
      </c>
      <c r="E2051" s="5">
        <v>13.816666666666666</v>
      </c>
      <c r="F2051" s="5">
        <v>829</v>
      </c>
      <c r="G2051">
        <v>180000</v>
      </c>
      <c r="H2051">
        <v>3</v>
      </c>
      <c r="I2051">
        <v>415</v>
      </c>
      <c r="J2051">
        <v>7925</v>
      </c>
      <c r="K2051">
        <v>2</v>
      </c>
      <c r="L2051">
        <v>6548</v>
      </c>
      <c r="M2051">
        <v>4</v>
      </c>
      <c r="N2051">
        <v>157982</v>
      </c>
      <c r="O2051">
        <v>5</v>
      </c>
      <c r="P2051">
        <v>64029</v>
      </c>
      <c r="Q2051" s="7">
        <v>5.2631578947368418E-2</v>
      </c>
      <c r="R2051" s="7">
        <v>3.6814476879013874E-2</v>
      </c>
      <c r="S2051" s="7">
        <v>4.0344001376995432E-2</v>
      </c>
      <c r="T2051" s="7">
        <v>3.5329823946913697E-2</v>
      </c>
      <c r="U2051" s="7">
        <v>1.2507893961515556E-2</v>
      </c>
    </row>
    <row r="2052" spans="1:21" x14ac:dyDescent="0.2">
      <c r="A2052" t="s">
        <v>128</v>
      </c>
      <c r="B2052" t="s">
        <v>290</v>
      </c>
      <c r="C2052">
        <v>0.154667</v>
      </c>
      <c r="D2052" s="1">
        <v>1.9907407407407408E-2</v>
      </c>
      <c r="E2052" s="5">
        <v>28.666666666666668</v>
      </c>
      <c r="F2052" s="5">
        <v>1720</v>
      </c>
      <c r="G2052">
        <v>350000</v>
      </c>
      <c r="H2052">
        <v>2</v>
      </c>
      <c r="I2052">
        <v>415</v>
      </c>
      <c r="J2052">
        <v>7925</v>
      </c>
      <c r="K2052">
        <v>1</v>
      </c>
      <c r="L2052">
        <v>6548</v>
      </c>
      <c r="M2052">
        <v>6</v>
      </c>
      <c r="N2052">
        <v>157982</v>
      </c>
      <c r="O2052">
        <v>1</v>
      </c>
      <c r="P2052">
        <v>64029</v>
      </c>
      <c r="Q2052" s="7">
        <v>5.2631578947368418E-2</v>
      </c>
      <c r="R2052" s="7">
        <v>4.5825879479242319E-2</v>
      </c>
      <c r="S2052" s="7">
        <v>4.7509573010237074E-2</v>
      </c>
      <c r="T2052" s="7">
        <v>4.5082787544100708E-2</v>
      </c>
      <c r="U2052" s="7">
        <v>2.9251074866783959E-2</v>
      </c>
    </row>
    <row r="2053" spans="1:21" x14ac:dyDescent="0.2">
      <c r="A2053" t="s">
        <v>128</v>
      </c>
      <c r="B2053" t="s">
        <v>284</v>
      </c>
      <c r="C2053">
        <v>0.13706699999999999</v>
      </c>
      <c r="D2053" s="1">
        <v>2.1817129629629631E-2</v>
      </c>
      <c r="E2053" s="5">
        <v>31.416666666666668</v>
      </c>
      <c r="F2053" s="5">
        <v>1885</v>
      </c>
      <c r="G2053">
        <v>42000</v>
      </c>
      <c r="H2053">
        <v>1</v>
      </c>
      <c r="I2053">
        <v>68</v>
      </c>
      <c r="J2053">
        <v>34100</v>
      </c>
      <c r="K2053">
        <v>1</v>
      </c>
      <c r="L2053">
        <v>1700</v>
      </c>
      <c r="M2053">
        <v>18</v>
      </c>
      <c r="N2053">
        <v>249267</v>
      </c>
      <c r="O2053">
        <v>3</v>
      </c>
      <c r="P2053">
        <v>64029</v>
      </c>
      <c r="Q2053" s="7">
        <v>5.2631578947368418E-2</v>
      </c>
      <c r="R2053" s="7">
        <v>4.7102686833447587E-2</v>
      </c>
      <c r="S2053" s="7">
        <v>4.8494501410122362E-2</v>
      </c>
      <c r="T2053" s="7">
        <v>4.6483439147837854E-2</v>
      </c>
      <c r="U2053" s="7">
        <v>3.2542366648704212E-2</v>
      </c>
    </row>
    <row r="2054" spans="1:21" x14ac:dyDescent="0.2">
      <c r="A2054" t="s">
        <v>133</v>
      </c>
      <c r="B2054" t="s">
        <v>287</v>
      </c>
      <c r="C2054">
        <v>0</v>
      </c>
      <c r="D2054" s="1">
        <v>4.8171296296296295E-2</v>
      </c>
      <c r="E2054" s="5">
        <v>69.36666666666666</v>
      </c>
      <c r="F2054" s="5">
        <v>4162</v>
      </c>
      <c r="G2054">
        <v>461000</v>
      </c>
      <c r="H2054">
        <v>1</v>
      </c>
      <c r="I2054">
        <v>110</v>
      </c>
      <c r="J2054">
        <v>29651</v>
      </c>
      <c r="K2054">
        <v>1</v>
      </c>
      <c r="L2054">
        <v>1480</v>
      </c>
      <c r="M2054">
        <v>22</v>
      </c>
      <c r="N2054">
        <v>134901</v>
      </c>
      <c r="O2054">
        <v>1</v>
      </c>
      <c r="P2054">
        <v>45123</v>
      </c>
      <c r="Q2054" s="7">
        <v>5.2631578947368418E-2</v>
      </c>
      <c r="R2054" s="7">
        <v>5.0207021155428196E-2</v>
      </c>
      <c r="S2054" s="7">
        <v>5.0825789369169629E-2</v>
      </c>
      <c r="T2054" s="7">
        <v>4.9929385737963843E-2</v>
      </c>
      <c r="U2054" s="7">
        <v>4.3084690560069069E-2</v>
      </c>
    </row>
    <row r="2055" spans="1:21" x14ac:dyDescent="0.2">
      <c r="A2055" t="s">
        <v>133</v>
      </c>
      <c r="B2055" t="s">
        <v>288</v>
      </c>
      <c r="C2055">
        <v>4.3956000000000002E-2</v>
      </c>
      <c r="D2055" s="1">
        <v>5.9745370370370372E-2</v>
      </c>
      <c r="E2055" s="5">
        <v>86.033333333333331</v>
      </c>
      <c r="F2055" s="5">
        <v>5162</v>
      </c>
      <c r="G2055">
        <v>700000</v>
      </c>
      <c r="H2055">
        <v>1</v>
      </c>
      <c r="I2055">
        <v>111</v>
      </c>
      <c r="J2055">
        <v>20176</v>
      </c>
      <c r="K2055">
        <v>1</v>
      </c>
      <c r="L2055">
        <v>1300</v>
      </c>
      <c r="M2055">
        <v>14</v>
      </c>
      <c r="N2055">
        <v>117149</v>
      </c>
      <c r="O2055">
        <v>2</v>
      </c>
      <c r="P2055">
        <v>45123</v>
      </c>
      <c r="Q2055" s="7">
        <v>5.2631578947368418E-2</v>
      </c>
      <c r="R2055" s="7">
        <v>5.355736875535827E-2</v>
      </c>
      <c r="S2055" s="7">
        <v>5.3337382530920519E-2</v>
      </c>
      <c r="T2055" s="7">
        <v>5.3652571483940564E-2</v>
      </c>
      <c r="U2055" s="7">
        <v>5.5357378313593171E-2</v>
      </c>
    </row>
    <row r="2056" spans="1:21" x14ac:dyDescent="0.2">
      <c r="A2056" t="s">
        <v>133</v>
      </c>
      <c r="B2056" t="s">
        <v>285</v>
      </c>
      <c r="C2056">
        <v>3.2967000000000003E-2</v>
      </c>
      <c r="D2056" s="1">
        <v>6.0543981481481483E-2</v>
      </c>
      <c r="E2056" s="5">
        <v>87.183333333333337</v>
      </c>
      <c r="F2056" s="5">
        <v>5231</v>
      </c>
      <c r="G2056">
        <v>407000</v>
      </c>
      <c r="H2056">
        <v>1</v>
      </c>
      <c r="I2056">
        <v>68</v>
      </c>
      <c r="J2056">
        <v>21700</v>
      </c>
      <c r="K2056">
        <v>1</v>
      </c>
      <c r="L2056">
        <v>1581</v>
      </c>
      <c r="M2056">
        <v>6</v>
      </c>
      <c r="N2056">
        <v>119473</v>
      </c>
      <c r="O2056">
        <v>3</v>
      </c>
      <c r="P2056">
        <v>45123</v>
      </c>
      <c r="Q2056" s="7">
        <v>5.2631578947368418E-2</v>
      </c>
      <c r="R2056" s="7">
        <v>5.3771140510098028E-2</v>
      </c>
      <c r="S2056" s="7">
        <v>5.349626291847806E-2</v>
      </c>
      <c r="T2056" s="7">
        <v>5.3891047631273795E-2</v>
      </c>
      <c r="U2056" s="7">
        <v>5.6219629078341271E-2</v>
      </c>
    </row>
    <row r="2057" spans="1:21" x14ac:dyDescent="0.2">
      <c r="A2057" t="s">
        <v>133</v>
      </c>
      <c r="B2057" t="s">
        <v>297</v>
      </c>
      <c r="C2057">
        <v>5.4945000000000001E-2</v>
      </c>
      <c r="D2057" s="1">
        <v>5.6655092592592597E-2</v>
      </c>
      <c r="E2057" s="5">
        <v>81.583333333333329</v>
      </c>
      <c r="F2057" s="5">
        <v>4895</v>
      </c>
      <c r="G2057">
        <v>470000</v>
      </c>
      <c r="H2057">
        <v>2</v>
      </c>
      <c r="I2057">
        <v>69</v>
      </c>
      <c r="J2057">
        <v>18187</v>
      </c>
      <c r="K2057">
        <v>1</v>
      </c>
      <c r="L2057">
        <v>1047</v>
      </c>
      <c r="M2057">
        <v>8</v>
      </c>
      <c r="N2057">
        <v>151437</v>
      </c>
      <c r="O2057">
        <v>4</v>
      </c>
      <c r="P2057">
        <v>45123</v>
      </c>
      <c r="Q2057" s="7">
        <v>5.2631578947368411E-2</v>
      </c>
      <c r="R2057" s="7">
        <v>5.2710804050155532E-2</v>
      </c>
      <c r="S2057" s="7">
        <v>5.2706608452597302E-2</v>
      </c>
      <c r="T2057" s="7">
        <v>5.2709237088425794E-2</v>
      </c>
      <c r="U2057" s="7">
        <v>5.2038827178688768E-2</v>
      </c>
    </row>
    <row r="2058" spans="1:21" x14ac:dyDescent="0.2">
      <c r="A2058" t="s">
        <v>133</v>
      </c>
      <c r="B2058" t="s">
        <v>289</v>
      </c>
      <c r="C2058">
        <v>2.1978000000000001E-2</v>
      </c>
      <c r="D2058" s="1">
        <v>5.9780092592592593E-2</v>
      </c>
      <c r="E2058" s="5">
        <v>86.083333333333329</v>
      </c>
      <c r="F2058" s="5">
        <v>5165</v>
      </c>
      <c r="G2058">
        <v>320000</v>
      </c>
      <c r="H2058">
        <v>3</v>
      </c>
      <c r="I2058">
        <v>129</v>
      </c>
      <c r="J2058">
        <v>23418</v>
      </c>
      <c r="K2058">
        <v>2</v>
      </c>
      <c r="L2058">
        <v>839</v>
      </c>
      <c r="M2058">
        <v>2</v>
      </c>
      <c r="N2058">
        <v>65120</v>
      </c>
      <c r="O2058">
        <v>2</v>
      </c>
      <c r="P2058">
        <v>45123</v>
      </c>
      <c r="Q2058" s="7">
        <v>5.2631578947368418E-2</v>
      </c>
      <c r="R2058" s="7">
        <v>5.3566704638821308E-2</v>
      </c>
      <c r="S2058" s="7">
        <v>5.3344324538189408E-2</v>
      </c>
      <c r="T2058" s="7">
        <v>5.3662984013164487E-2</v>
      </c>
      <c r="U2058" s="7">
        <v>5.5394828367032481E-2</v>
      </c>
    </row>
    <row r="2059" spans="1:21" x14ac:dyDescent="0.2">
      <c r="A2059" t="s">
        <v>133</v>
      </c>
      <c r="B2059" t="s">
        <v>291</v>
      </c>
      <c r="C2059">
        <v>0</v>
      </c>
      <c r="D2059" s="1">
        <v>5.6597222222222222E-2</v>
      </c>
      <c r="E2059" s="5">
        <v>81.5</v>
      </c>
      <c r="F2059" s="5">
        <v>4890</v>
      </c>
      <c r="G2059">
        <v>170000</v>
      </c>
      <c r="H2059">
        <v>2</v>
      </c>
      <c r="I2059">
        <v>84</v>
      </c>
      <c r="J2059">
        <v>36443</v>
      </c>
      <c r="K2059">
        <v>2</v>
      </c>
      <c r="L2059">
        <v>800</v>
      </c>
      <c r="M2059">
        <v>3</v>
      </c>
      <c r="N2059">
        <v>95443</v>
      </c>
      <c r="O2059">
        <v>3</v>
      </c>
      <c r="P2059">
        <v>45123</v>
      </c>
      <c r="Q2059" s="7">
        <v>5.2631578947368418E-2</v>
      </c>
      <c r="R2059" s="7">
        <v>5.2694645829681107E-2</v>
      </c>
      <c r="S2059" s="7">
        <v>5.2694544139806052E-2</v>
      </c>
      <c r="T2059" s="7">
        <v>5.2691248450259173E-2</v>
      </c>
      <c r="U2059" s="7">
        <v>5.1976959844833096E-2</v>
      </c>
    </row>
    <row r="2060" spans="1:21" x14ac:dyDescent="0.2">
      <c r="A2060" t="s">
        <v>133</v>
      </c>
      <c r="B2060" t="s">
        <v>290</v>
      </c>
      <c r="C2060">
        <v>7.6923000000000005E-2</v>
      </c>
      <c r="D2060" s="1">
        <v>4.3611111111111107E-2</v>
      </c>
      <c r="E2060" s="5">
        <v>62.8</v>
      </c>
      <c r="F2060" s="5">
        <v>3768</v>
      </c>
      <c r="G2060">
        <v>350000</v>
      </c>
      <c r="H2060">
        <v>2</v>
      </c>
      <c r="I2060">
        <v>415</v>
      </c>
      <c r="J2060">
        <v>7925</v>
      </c>
      <c r="K2060">
        <v>1</v>
      </c>
      <c r="L2060">
        <v>6548</v>
      </c>
      <c r="M2060">
        <v>6</v>
      </c>
      <c r="N2060">
        <v>157982</v>
      </c>
      <c r="O2060">
        <v>1</v>
      </c>
      <c r="P2060">
        <v>45123</v>
      </c>
      <c r="Q2060" s="7">
        <v>5.2631578947368418E-2</v>
      </c>
      <c r="R2060" s="7">
        <v>4.8731199374039615E-2</v>
      </c>
      <c r="S2060" s="7">
        <v>4.970605632637478E-2</v>
      </c>
      <c r="T2060" s="7">
        <v>4.8298135816051524E-2</v>
      </c>
      <c r="U2060" s="7">
        <v>3.8375004779020269E-2</v>
      </c>
    </row>
    <row r="2061" spans="1:21" x14ac:dyDescent="0.2">
      <c r="A2061" t="s">
        <v>133</v>
      </c>
      <c r="B2061" t="s">
        <v>299</v>
      </c>
      <c r="C2061">
        <v>1.0989000000000001E-2</v>
      </c>
      <c r="D2061" s="1">
        <v>7.7280092592592595E-2</v>
      </c>
      <c r="E2061" s="5">
        <v>111.28333333333333</v>
      </c>
      <c r="F2061" s="5">
        <v>6677</v>
      </c>
      <c r="G2061">
        <v>160000</v>
      </c>
      <c r="H2061">
        <v>3</v>
      </c>
      <c r="I2061">
        <v>129</v>
      </c>
      <c r="J2061">
        <v>23418</v>
      </c>
      <c r="K2061">
        <v>1</v>
      </c>
      <c r="L2061">
        <v>839</v>
      </c>
      <c r="M2061">
        <v>3</v>
      </c>
      <c r="N2061">
        <v>65120</v>
      </c>
      <c r="O2061">
        <v>5</v>
      </c>
      <c r="P2061">
        <v>45123</v>
      </c>
      <c r="Q2061" s="7">
        <v>5.2631578947368418E-2</v>
      </c>
      <c r="R2061" s="7">
        <v>5.7855978759515661E-2</v>
      </c>
      <c r="S2061" s="7">
        <v>5.6502374016469702E-2</v>
      </c>
      <c r="T2061" s="7">
        <v>5.8468171133259826E-2</v>
      </c>
      <c r="U2061" s="7">
        <v>7.4690967275614931E-2</v>
      </c>
    </row>
    <row r="2062" spans="1:21" x14ac:dyDescent="0.2">
      <c r="A2062" t="s">
        <v>133</v>
      </c>
      <c r="B2062" t="s">
        <v>298</v>
      </c>
      <c r="C2062">
        <v>2.1978000000000001E-2</v>
      </c>
      <c r="D2062" s="1">
        <v>6.1527777777777772E-2</v>
      </c>
      <c r="E2062" s="5">
        <v>88.6</v>
      </c>
      <c r="F2062" s="5">
        <v>5316</v>
      </c>
      <c r="G2062">
        <v>182000</v>
      </c>
      <c r="H2062">
        <v>3</v>
      </c>
      <c r="I2062">
        <v>129</v>
      </c>
      <c r="J2062">
        <v>23418</v>
      </c>
      <c r="K2062">
        <v>2</v>
      </c>
      <c r="L2062">
        <v>839</v>
      </c>
      <c r="M2062">
        <v>5</v>
      </c>
      <c r="N2062">
        <v>65120</v>
      </c>
      <c r="O2062">
        <v>4</v>
      </c>
      <c r="P2062">
        <v>45123</v>
      </c>
      <c r="Q2062" s="7">
        <v>5.2631578947368418E-2</v>
      </c>
      <c r="R2062" s="7">
        <v>5.403178607651183E-2</v>
      </c>
      <c r="S2062" s="7">
        <v>5.3689764761230475E-2</v>
      </c>
      <c r="T2062" s="7">
        <v>5.4181959900371439E-2</v>
      </c>
      <c r="U2062" s="7">
        <v>5.7284386929576707E-2</v>
      </c>
    </row>
    <row r="2063" spans="1:21" x14ac:dyDescent="0.2">
      <c r="A2063" t="s">
        <v>133</v>
      </c>
      <c r="B2063" t="s">
        <v>293</v>
      </c>
      <c r="C2063">
        <v>2.1978000000000001E-2</v>
      </c>
      <c r="D2063" s="1">
        <v>5.1018518518518519E-2</v>
      </c>
      <c r="E2063" s="5">
        <v>73.466666666666669</v>
      </c>
      <c r="F2063" s="5">
        <v>4408</v>
      </c>
      <c r="G2063">
        <v>140000</v>
      </c>
      <c r="H2063">
        <v>3</v>
      </c>
      <c r="I2063">
        <v>68</v>
      </c>
      <c r="J2063">
        <v>34100</v>
      </c>
      <c r="K2063">
        <v>2</v>
      </c>
      <c r="L2063">
        <v>1700</v>
      </c>
      <c r="M2063">
        <v>2</v>
      </c>
      <c r="N2063">
        <v>249267</v>
      </c>
      <c r="O2063">
        <v>3</v>
      </c>
      <c r="P2063">
        <v>45123</v>
      </c>
      <c r="Q2063" s="7">
        <v>5.2631578947368418E-2</v>
      </c>
      <c r="R2063" s="7">
        <v>5.1079461240169759E-2</v>
      </c>
      <c r="S2063" s="7">
        <v>5.148379858239923E-2</v>
      </c>
      <c r="T2063" s="7">
        <v>5.0896277476664642E-2</v>
      </c>
      <c r="U2063" s="7">
        <v>4.6063036949611426E-2</v>
      </c>
    </row>
    <row r="2064" spans="1:21" x14ac:dyDescent="0.2">
      <c r="A2064" t="s">
        <v>133</v>
      </c>
      <c r="B2064" t="s">
        <v>286</v>
      </c>
      <c r="C2064">
        <v>1.0989000000000001E-2</v>
      </c>
      <c r="D2064" s="1">
        <v>6.0659722222222219E-2</v>
      </c>
      <c r="E2064" s="5">
        <v>87.35</v>
      </c>
      <c r="F2064" s="5">
        <v>5241</v>
      </c>
      <c r="G2064">
        <v>95000</v>
      </c>
      <c r="H2064">
        <v>3</v>
      </c>
      <c r="I2064">
        <v>110</v>
      </c>
      <c r="J2064">
        <v>29651</v>
      </c>
      <c r="K2064">
        <v>2</v>
      </c>
      <c r="L2064">
        <v>1480</v>
      </c>
      <c r="M2064">
        <v>6</v>
      </c>
      <c r="N2064">
        <v>134901</v>
      </c>
      <c r="O2064">
        <v>5</v>
      </c>
      <c r="P2064">
        <v>45123</v>
      </c>
      <c r="Q2064" s="7">
        <v>5.2631578947368418E-2</v>
      </c>
      <c r="R2064" s="7">
        <v>5.3801957869189294E-2</v>
      </c>
      <c r="S2064" s="7">
        <v>5.3519153923341875E-2</v>
      </c>
      <c r="T2064" s="7">
        <v>5.3925435250646768E-2</v>
      </c>
      <c r="U2064" s="7">
        <v>5.6344748369034969E-2</v>
      </c>
    </row>
    <row r="2065" spans="1:21" x14ac:dyDescent="0.2">
      <c r="A2065" t="s">
        <v>133</v>
      </c>
      <c r="B2065" t="s">
        <v>294</v>
      </c>
      <c r="C2065">
        <v>1.0989000000000001E-2</v>
      </c>
      <c r="D2065" s="1">
        <v>5.2245370370370366E-2</v>
      </c>
      <c r="E2065" s="5">
        <v>75.233333333333334</v>
      </c>
      <c r="F2065" s="5">
        <v>4514</v>
      </c>
      <c r="G2065">
        <v>57000</v>
      </c>
      <c r="H2065">
        <v>2</v>
      </c>
      <c r="I2065">
        <v>84</v>
      </c>
      <c r="J2065">
        <v>36443</v>
      </c>
      <c r="K2065">
        <v>1</v>
      </c>
      <c r="L2065">
        <v>800</v>
      </c>
      <c r="M2065">
        <v>11</v>
      </c>
      <c r="N2065">
        <v>95443</v>
      </c>
      <c r="O2065">
        <v>2</v>
      </c>
      <c r="P2065">
        <v>45123</v>
      </c>
      <c r="Q2065" s="7">
        <v>5.2631578947368432E-2</v>
      </c>
      <c r="R2065" s="7">
        <v>5.1444896589018539E-2</v>
      </c>
      <c r="S2065" s="7">
        <v>5.1758568401139772E-2</v>
      </c>
      <c r="T2065" s="7">
        <v>5.1301833763459162E-2</v>
      </c>
      <c r="U2065" s="7">
        <v>4.7354909561553173E-2</v>
      </c>
    </row>
    <row r="2066" spans="1:21" x14ac:dyDescent="0.2">
      <c r="A2066" t="s">
        <v>133</v>
      </c>
      <c r="B2066" t="s">
        <v>295</v>
      </c>
      <c r="C2066">
        <v>3.2967000000000003E-2</v>
      </c>
      <c r="D2066" s="1">
        <v>5.1377314814814813E-2</v>
      </c>
      <c r="E2066" s="5">
        <v>73.983333333333334</v>
      </c>
      <c r="F2066" s="5">
        <v>4439</v>
      </c>
      <c r="G2066">
        <v>130000</v>
      </c>
      <c r="H2066">
        <v>1</v>
      </c>
      <c r="I2066">
        <v>68</v>
      </c>
      <c r="J2066">
        <v>34100</v>
      </c>
      <c r="K2066">
        <v>1</v>
      </c>
      <c r="L2066">
        <v>1700</v>
      </c>
      <c r="M2066">
        <v>15</v>
      </c>
      <c r="N2066">
        <v>249267</v>
      </c>
      <c r="O2066">
        <v>3</v>
      </c>
      <c r="P2066">
        <v>45123</v>
      </c>
      <c r="Q2066" s="7">
        <v>5.2631578947368418E-2</v>
      </c>
      <c r="R2066" s="7">
        <v>5.1186964495682642E-2</v>
      </c>
      <c r="S2066" s="7">
        <v>5.156468152888681E-2</v>
      </c>
      <c r="T2066" s="7">
        <v>5.1015549421115726E-2</v>
      </c>
      <c r="U2066" s="7">
        <v>4.6440327165786929E-2</v>
      </c>
    </row>
    <row r="2067" spans="1:21" x14ac:dyDescent="0.2">
      <c r="A2067" t="s">
        <v>133</v>
      </c>
      <c r="B2067" t="s">
        <v>296</v>
      </c>
      <c r="C2067">
        <v>5.4945000000000001E-2</v>
      </c>
      <c r="D2067" s="1">
        <v>7.3761574074074077E-2</v>
      </c>
      <c r="E2067" s="5">
        <v>106.21666666666667</v>
      </c>
      <c r="F2067" s="5">
        <v>6373</v>
      </c>
      <c r="G2067">
        <v>285000</v>
      </c>
      <c r="H2067">
        <v>2</v>
      </c>
      <c r="I2067">
        <v>254</v>
      </c>
      <c r="J2067">
        <v>6841</v>
      </c>
      <c r="K2067">
        <v>2</v>
      </c>
      <c r="L2067">
        <v>1965</v>
      </c>
      <c r="M2067">
        <v>2</v>
      </c>
      <c r="N2067">
        <v>77415</v>
      </c>
      <c r="O2067">
        <v>3</v>
      </c>
      <c r="P2067">
        <v>45123</v>
      </c>
      <c r="Q2067" s="7">
        <v>5.2631578947368418E-2</v>
      </c>
      <c r="R2067" s="7">
        <v>5.7052805832024406E-2</v>
      </c>
      <c r="S2067" s="7">
        <v>5.5915666389232212E-2</v>
      </c>
      <c r="T2067" s="7">
        <v>5.7565223948981385E-2</v>
      </c>
      <c r="U2067" s="7">
        <v>7.0747595313041881E-2</v>
      </c>
    </row>
    <row r="2068" spans="1:21" x14ac:dyDescent="0.2">
      <c r="A2068" t="s">
        <v>133</v>
      </c>
      <c r="B2068" t="s">
        <v>301</v>
      </c>
      <c r="C2068">
        <v>4.3956000000000002E-2</v>
      </c>
      <c r="D2068" s="1">
        <v>6.6192129629629629E-2</v>
      </c>
      <c r="E2068" s="5">
        <v>95.316666666666663</v>
      </c>
      <c r="F2068" s="5">
        <v>5719</v>
      </c>
      <c r="G2068">
        <v>81000</v>
      </c>
      <c r="H2068">
        <v>3</v>
      </c>
      <c r="I2068">
        <v>254</v>
      </c>
      <c r="J2068">
        <v>6841</v>
      </c>
      <c r="K2068">
        <v>2</v>
      </c>
      <c r="L2068">
        <v>1965</v>
      </c>
      <c r="M2068">
        <v>4</v>
      </c>
      <c r="N2068">
        <v>77415</v>
      </c>
      <c r="O2068">
        <v>4</v>
      </c>
      <c r="P2068">
        <v>45123</v>
      </c>
      <c r="Q2068" s="7">
        <v>5.2631578947368418E-2</v>
      </c>
      <c r="R2068" s="7">
        <v>5.5229340985601207E-2</v>
      </c>
      <c r="S2068" s="7">
        <v>5.4575807342522417E-2</v>
      </c>
      <c r="T2068" s="7">
        <v>5.5520611662731069E-2</v>
      </c>
      <c r="U2068" s="7">
        <v>6.2370030179044141E-2</v>
      </c>
    </row>
    <row r="2069" spans="1:21" x14ac:dyDescent="0.2">
      <c r="A2069" t="s">
        <v>133</v>
      </c>
      <c r="B2069" t="s">
        <v>15</v>
      </c>
      <c r="C2069">
        <v>7.6923000000000005E-2</v>
      </c>
      <c r="D2069" s="1">
        <v>5.5486111111111104E-2</v>
      </c>
      <c r="E2069" s="5">
        <v>79.900000000000006</v>
      </c>
      <c r="F2069" s="5">
        <v>4794</v>
      </c>
      <c r="G2069">
        <v>221000</v>
      </c>
      <c r="H2069">
        <v>1</v>
      </c>
      <c r="I2069">
        <v>69</v>
      </c>
      <c r="J2069">
        <v>18187</v>
      </c>
      <c r="K2069">
        <v>1</v>
      </c>
      <c r="L2069">
        <v>1047</v>
      </c>
      <c r="M2069">
        <v>7</v>
      </c>
      <c r="N2069">
        <v>151437</v>
      </c>
      <c r="O2069">
        <v>2</v>
      </c>
      <c r="P2069">
        <v>45123</v>
      </c>
      <c r="Q2069" s="7">
        <v>5.2631578947368432E-2</v>
      </c>
      <c r="R2069" s="7">
        <v>5.2382140495040495E-2</v>
      </c>
      <c r="S2069" s="7">
        <v>5.246103155609913E-2</v>
      </c>
      <c r="T2069" s="7">
        <v>5.2343465397275461E-2</v>
      </c>
      <c r="U2069" s="7">
        <v>5.0791129213005416E-2</v>
      </c>
    </row>
    <row r="2070" spans="1:21" x14ac:dyDescent="0.2">
      <c r="A2070" t="s">
        <v>133</v>
      </c>
      <c r="B2070" t="s">
        <v>292</v>
      </c>
      <c r="C2070">
        <v>8.7912000000000004E-2</v>
      </c>
      <c r="D2070" s="1">
        <v>7.0057870370370368E-2</v>
      </c>
      <c r="E2070" s="5">
        <v>100.88333333333334</v>
      </c>
      <c r="F2070" s="5">
        <v>6053</v>
      </c>
      <c r="G2070">
        <v>296000</v>
      </c>
      <c r="H2070">
        <v>3</v>
      </c>
      <c r="I2070">
        <v>254</v>
      </c>
      <c r="J2070">
        <v>6841</v>
      </c>
      <c r="K2070">
        <v>2</v>
      </c>
      <c r="L2070">
        <v>1965</v>
      </c>
      <c r="M2070">
        <v>4</v>
      </c>
      <c r="N2070">
        <v>77415</v>
      </c>
      <c r="O2070">
        <v>4</v>
      </c>
      <c r="P2070">
        <v>45123</v>
      </c>
      <c r="Q2070" s="7">
        <v>5.2631578947368432E-2</v>
      </c>
      <c r="R2070" s="7">
        <v>5.6177839672050832E-2</v>
      </c>
      <c r="S2070" s="7">
        <v>5.5274127794595812E-2</v>
      </c>
      <c r="T2070" s="7">
        <v>5.6583203910836134E-2</v>
      </c>
      <c r="U2070" s="7">
        <v>6.6629909938630091E-2</v>
      </c>
    </row>
    <row r="2071" spans="1:21" x14ac:dyDescent="0.2">
      <c r="A2071" t="s">
        <v>133</v>
      </c>
      <c r="B2071" t="s">
        <v>284</v>
      </c>
      <c r="C2071">
        <v>0.13186800000000001</v>
      </c>
      <c r="D2071" s="1">
        <v>4.5277777777777778E-2</v>
      </c>
      <c r="E2071" s="5">
        <v>65.2</v>
      </c>
      <c r="F2071" s="5">
        <v>3912</v>
      </c>
      <c r="G2071">
        <v>42000</v>
      </c>
      <c r="H2071">
        <v>1</v>
      </c>
      <c r="I2071">
        <v>68</v>
      </c>
      <c r="J2071">
        <v>34100</v>
      </c>
      <c r="K2071">
        <v>1</v>
      </c>
      <c r="L2071">
        <v>1700</v>
      </c>
      <c r="M2071">
        <v>18</v>
      </c>
      <c r="N2071">
        <v>249267</v>
      </c>
      <c r="O2071">
        <v>3</v>
      </c>
      <c r="P2071">
        <v>45123</v>
      </c>
      <c r="Q2071" s="7">
        <v>5.2631578947368418E-2</v>
      </c>
      <c r="R2071" s="7">
        <v>4.9282585720772022E-2</v>
      </c>
      <c r="S2071" s="7">
        <v>5.0125395102247526E-2</v>
      </c>
      <c r="T2071" s="7">
        <v>4.890694603289867E-2</v>
      </c>
      <c r="U2071" s="7">
        <v>4.0087374996804884E-2</v>
      </c>
    </row>
    <row r="2072" spans="1:21" x14ac:dyDescent="0.2">
      <c r="A2072" t="s">
        <v>133</v>
      </c>
      <c r="B2072" t="s">
        <v>300</v>
      </c>
      <c r="C2072">
        <v>0.26373600000000003</v>
      </c>
      <c r="D2072" s="1">
        <v>3.4027777777777775E-2</v>
      </c>
      <c r="E2072" s="5">
        <v>49</v>
      </c>
      <c r="F2072" s="5">
        <v>2940</v>
      </c>
      <c r="G2072">
        <v>180000</v>
      </c>
      <c r="H2072">
        <v>3</v>
      </c>
      <c r="I2072">
        <v>415</v>
      </c>
      <c r="J2072">
        <v>7925</v>
      </c>
      <c r="K2072">
        <v>2</v>
      </c>
      <c r="L2072">
        <v>6548</v>
      </c>
      <c r="M2072">
        <v>4</v>
      </c>
      <c r="N2072">
        <v>157982</v>
      </c>
      <c r="O2072">
        <v>5</v>
      </c>
      <c r="P2072">
        <v>45123</v>
      </c>
      <c r="Q2072" s="7">
        <v>5.2631578947368432E-2</v>
      </c>
      <c r="R2072" s="7">
        <v>4.5235357950841347E-2</v>
      </c>
      <c r="S2072" s="7">
        <v>4.7018662326299296E-2</v>
      </c>
      <c r="T2072" s="7">
        <v>4.4456711880680566E-2</v>
      </c>
      <c r="U2072" s="7">
        <v>2.874826598671722E-2</v>
      </c>
    </row>
    <row r="2073" spans="1:21" x14ac:dyDescent="0.2">
      <c r="A2073" t="s">
        <v>135</v>
      </c>
      <c r="B2073" t="s">
        <v>288</v>
      </c>
      <c r="C2073">
        <v>3.2895000000000001E-2</v>
      </c>
      <c r="D2073" s="1">
        <v>2.4456018518518519E-2</v>
      </c>
      <c r="E2073" s="5">
        <v>35.216666666666669</v>
      </c>
      <c r="F2073" s="5">
        <v>2113</v>
      </c>
      <c r="G2073">
        <v>700000</v>
      </c>
      <c r="H2073">
        <v>1</v>
      </c>
      <c r="I2073">
        <v>111</v>
      </c>
      <c r="J2073">
        <v>20176</v>
      </c>
      <c r="K2073">
        <v>1</v>
      </c>
      <c r="L2073">
        <v>1300</v>
      </c>
      <c r="M2073">
        <v>14</v>
      </c>
      <c r="N2073">
        <v>117149</v>
      </c>
      <c r="O2073">
        <v>2</v>
      </c>
      <c r="P2073">
        <v>65124</v>
      </c>
      <c r="Q2073" s="7">
        <v>5.2631578947368418E-2</v>
      </c>
      <c r="R2073" s="7">
        <v>5.0023679335301413E-2</v>
      </c>
      <c r="S2073" s="7">
        <v>5.0714534664212711E-2</v>
      </c>
      <c r="T2073" s="7">
        <v>4.9708763030745208E-2</v>
      </c>
      <c r="U2073" s="7">
        <v>4.1287420815823719E-2</v>
      </c>
    </row>
    <row r="2074" spans="1:21" x14ac:dyDescent="0.2">
      <c r="A2074" t="s">
        <v>135</v>
      </c>
      <c r="B2074" t="s">
        <v>289</v>
      </c>
      <c r="C2074">
        <v>2.0559000000000001E-2</v>
      </c>
      <c r="D2074" s="1">
        <v>2.2013888888888888E-2</v>
      </c>
      <c r="E2074" s="5">
        <v>31.7</v>
      </c>
      <c r="F2074" s="5">
        <v>1902</v>
      </c>
      <c r="G2074">
        <v>320000</v>
      </c>
      <c r="H2074">
        <v>3</v>
      </c>
      <c r="I2074">
        <v>129</v>
      </c>
      <c r="J2074">
        <v>23418</v>
      </c>
      <c r="K2074">
        <v>2</v>
      </c>
      <c r="L2074">
        <v>839</v>
      </c>
      <c r="M2074">
        <v>2</v>
      </c>
      <c r="N2074">
        <v>65120</v>
      </c>
      <c r="O2074">
        <v>2</v>
      </c>
      <c r="P2074">
        <v>65124</v>
      </c>
      <c r="Q2074" s="7">
        <v>5.2631578947368418E-2</v>
      </c>
      <c r="R2074" s="7">
        <v>4.8469544278326698E-2</v>
      </c>
      <c r="S2074" s="7">
        <v>4.9533396942788195E-2</v>
      </c>
      <c r="T2074" s="7">
        <v>4.7992440522940744E-2</v>
      </c>
      <c r="U2074" s="7">
        <v>3.6528831150190504E-2</v>
      </c>
    </row>
    <row r="2075" spans="1:21" x14ac:dyDescent="0.2">
      <c r="A2075" t="s">
        <v>135</v>
      </c>
      <c r="B2075" t="s">
        <v>292</v>
      </c>
      <c r="C2075">
        <v>8.2200000000000003E-4</v>
      </c>
      <c r="D2075" s="1">
        <v>3.4155092592592591E-2</v>
      </c>
      <c r="E2075" s="5">
        <v>49.18333333333333</v>
      </c>
      <c r="F2075" s="5">
        <v>2951</v>
      </c>
      <c r="G2075">
        <v>296000</v>
      </c>
      <c r="H2075">
        <v>3</v>
      </c>
      <c r="I2075">
        <v>254</v>
      </c>
      <c r="J2075">
        <v>6841</v>
      </c>
      <c r="K2075">
        <v>2</v>
      </c>
      <c r="L2075">
        <v>1965</v>
      </c>
      <c r="M2075">
        <v>4</v>
      </c>
      <c r="N2075">
        <v>77415</v>
      </c>
      <c r="O2075">
        <v>4</v>
      </c>
      <c r="P2075">
        <v>65124</v>
      </c>
      <c r="Q2075" s="7">
        <v>5.2631578947368418E-2</v>
      </c>
      <c r="R2075" s="7">
        <v>5.5296360201742355E-2</v>
      </c>
      <c r="S2075" s="7">
        <v>5.4654768677316293E-2</v>
      </c>
      <c r="T2075" s="7">
        <v>5.5575866175540563E-2</v>
      </c>
      <c r="U2075" s="7">
        <v>6.0908639524700756E-2</v>
      </c>
    </row>
    <row r="2076" spans="1:21" x14ac:dyDescent="0.2">
      <c r="A2076" t="s">
        <v>135</v>
      </c>
      <c r="B2076" t="s">
        <v>299</v>
      </c>
      <c r="C2076">
        <v>0</v>
      </c>
      <c r="D2076" s="1">
        <v>3.1956018518518516E-2</v>
      </c>
      <c r="E2076" s="5">
        <v>46.016666666666666</v>
      </c>
      <c r="F2076" s="5">
        <v>2761</v>
      </c>
      <c r="G2076">
        <v>160000</v>
      </c>
      <c r="H2076">
        <v>3</v>
      </c>
      <c r="I2076">
        <v>129</v>
      </c>
      <c r="J2076">
        <v>23418</v>
      </c>
      <c r="K2076">
        <v>1</v>
      </c>
      <c r="L2076">
        <v>839</v>
      </c>
      <c r="M2076">
        <v>3</v>
      </c>
      <c r="N2076">
        <v>65120</v>
      </c>
      <c r="O2076">
        <v>5</v>
      </c>
      <c r="P2076">
        <v>65124</v>
      </c>
      <c r="Q2076" s="7">
        <v>5.2631578947368418E-2</v>
      </c>
      <c r="R2076" s="7">
        <v>5.4203297079559336E-2</v>
      </c>
      <c r="S2076" s="7">
        <v>5.3846047835261354E-2</v>
      </c>
      <c r="T2076" s="7">
        <v>5.4354149423268244E-2</v>
      </c>
      <c r="U2076" s="7">
        <v>5.6368442683594339E-2</v>
      </c>
    </row>
    <row r="2077" spans="1:21" x14ac:dyDescent="0.2">
      <c r="A2077" t="s">
        <v>135</v>
      </c>
      <c r="B2077" t="s">
        <v>285</v>
      </c>
      <c r="C2077">
        <v>3.125E-2</v>
      </c>
      <c r="D2077" s="1">
        <v>3.861111111111111E-2</v>
      </c>
      <c r="E2077" s="5">
        <v>55.6</v>
      </c>
      <c r="F2077" s="5">
        <v>3336</v>
      </c>
      <c r="G2077">
        <v>407000</v>
      </c>
      <c r="H2077">
        <v>1</v>
      </c>
      <c r="I2077">
        <v>68</v>
      </c>
      <c r="J2077">
        <v>21700</v>
      </c>
      <c r="K2077">
        <v>1</v>
      </c>
      <c r="L2077">
        <v>1581</v>
      </c>
      <c r="M2077">
        <v>6</v>
      </c>
      <c r="N2077">
        <v>119473</v>
      </c>
      <c r="O2077">
        <v>3</v>
      </c>
      <c r="P2077">
        <v>65124</v>
      </c>
      <c r="Q2077" s="7">
        <v>5.2631578947368418E-2</v>
      </c>
      <c r="R2077" s="7">
        <v>5.7368513285603398E-2</v>
      </c>
      <c r="S2077" s="7">
        <v>5.6176876853926277E-2</v>
      </c>
      <c r="T2077" s="7">
        <v>5.7899394521182986E-2</v>
      </c>
      <c r="U2077" s="7">
        <v>7.0253805181122495E-2</v>
      </c>
    </row>
    <row r="2078" spans="1:21" x14ac:dyDescent="0.2">
      <c r="A2078" t="s">
        <v>135</v>
      </c>
      <c r="B2078" t="s">
        <v>297</v>
      </c>
      <c r="C2078">
        <v>0.171875</v>
      </c>
      <c r="D2078" s="1">
        <v>1.275462962962963E-2</v>
      </c>
      <c r="E2078" s="5">
        <v>18.366666666666667</v>
      </c>
      <c r="F2078" s="5">
        <v>1102</v>
      </c>
      <c r="G2078">
        <v>470000</v>
      </c>
      <c r="H2078">
        <v>2</v>
      </c>
      <c r="I2078">
        <v>69</v>
      </c>
      <c r="J2078">
        <v>18187</v>
      </c>
      <c r="K2078">
        <v>1</v>
      </c>
      <c r="L2078">
        <v>1047</v>
      </c>
      <c r="M2078">
        <v>8</v>
      </c>
      <c r="N2078">
        <v>151437</v>
      </c>
      <c r="O2078">
        <v>4</v>
      </c>
      <c r="P2078">
        <v>65124</v>
      </c>
      <c r="Q2078" s="7">
        <v>5.2631578947368418E-2</v>
      </c>
      <c r="R2078" s="7">
        <v>4.1149092427555684E-2</v>
      </c>
      <c r="S2078" s="7">
        <v>4.3833246196252423E-2</v>
      </c>
      <c r="T2078" s="7">
        <v>3.9994951704703074E-2</v>
      </c>
      <c r="U2078" s="7">
        <v>1.9352368060255278E-2</v>
      </c>
    </row>
    <row r="2079" spans="1:21" x14ac:dyDescent="0.2">
      <c r="A2079" t="s">
        <v>135</v>
      </c>
      <c r="B2079" t="s">
        <v>296</v>
      </c>
      <c r="C2079">
        <v>1.3158E-2</v>
      </c>
      <c r="D2079" s="1">
        <v>4.898148148148148E-2</v>
      </c>
      <c r="E2079" s="5">
        <v>70.533333333333331</v>
      </c>
      <c r="F2079" s="5">
        <v>4232</v>
      </c>
      <c r="G2079">
        <v>285000</v>
      </c>
      <c r="H2079">
        <v>2</v>
      </c>
      <c r="I2079">
        <v>254</v>
      </c>
      <c r="J2079">
        <v>6841</v>
      </c>
      <c r="K2079">
        <v>2</v>
      </c>
      <c r="L2079">
        <v>1965</v>
      </c>
      <c r="M2079">
        <v>2</v>
      </c>
      <c r="N2079">
        <v>77415</v>
      </c>
      <c r="O2079">
        <v>3</v>
      </c>
      <c r="P2079">
        <v>65124</v>
      </c>
      <c r="Q2079" s="7">
        <v>5.2631578947368418E-2</v>
      </c>
      <c r="R2079" s="7">
        <v>6.1612592096740172E-2</v>
      </c>
      <c r="S2079" s="7">
        <v>5.9251750471783479E-2</v>
      </c>
      <c r="T2079" s="7">
        <v>6.2687763265621921E-2</v>
      </c>
      <c r="U2079" s="7">
        <v>9.266887406049211E-2</v>
      </c>
    </row>
    <row r="2080" spans="1:21" x14ac:dyDescent="0.2">
      <c r="A2080" t="s">
        <v>135</v>
      </c>
      <c r="B2080" t="s">
        <v>298</v>
      </c>
      <c r="C2080">
        <v>2.1382000000000002E-2</v>
      </c>
      <c r="D2080" s="1">
        <v>2.8344907407407412E-2</v>
      </c>
      <c r="E2080" s="5">
        <v>40.81666666666667</v>
      </c>
      <c r="F2080" s="5">
        <v>2449</v>
      </c>
      <c r="G2080">
        <v>182000</v>
      </c>
      <c r="H2080">
        <v>3</v>
      </c>
      <c r="I2080">
        <v>129</v>
      </c>
      <c r="J2080">
        <v>23418</v>
      </c>
      <c r="K2080">
        <v>2</v>
      </c>
      <c r="L2080">
        <v>839</v>
      </c>
      <c r="M2080">
        <v>5</v>
      </c>
      <c r="N2080">
        <v>65120</v>
      </c>
      <c r="O2080">
        <v>4</v>
      </c>
      <c r="P2080">
        <v>65124</v>
      </c>
      <c r="Q2080" s="7">
        <v>5.2631578947368411E-2</v>
      </c>
      <c r="R2080" s="7">
        <v>5.2288046671802257E-2</v>
      </c>
      <c r="S2080" s="7">
        <v>5.2418965459356953E-2</v>
      </c>
      <c r="T2080" s="7">
        <v>5.2220229766084432E-2</v>
      </c>
      <c r="U2080" s="7">
        <v>4.9025009341568462E-2</v>
      </c>
    </row>
    <row r="2081" spans="1:21" x14ac:dyDescent="0.2">
      <c r="A2081" t="s">
        <v>135</v>
      </c>
      <c r="B2081" t="s">
        <v>291</v>
      </c>
      <c r="C2081">
        <v>1.8914E-2</v>
      </c>
      <c r="D2081" s="1">
        <v>3.5081018518518518E-2</v>
      </c>
      <c r="E2081" s="5">
        <v>50.516666666666666</v>
      </c>
      <c r="F2081" s="5">
        <v>3031</v>
      </c>
      <c r="G2081">
        <v>170000</v>
      </c>
      <c r="H2081">
        <v>2</v>
      </c>
      <c r="I2081">
        <v>84</v>
      </c>
      <c r="J2081">
        <v>36443</v>
      </c>
      <c r="K2081">
        <v>2</v>
      </c>
      <c r="L2081">
        <v>800</v>
      </c>
      <c r="M2081">
        <v>3</v>
      </c>
      <c r="N2081">
        <v>95443</v>
      </c>
      <c r="O2081">
        <v>3</v>
      </c>
      <c r="P2081">
        <v>65124</v>
      </c>
      <c r="Q2081" s="7">
        <v>5.2631578947368418E-2</v>
      </c>
      <c r="R2081" s="7">
        <v>5.5741873776526396E-2</v>
      </c>
      <c r="S2081" s="7">
        <v>5.498322472971863E-2</v>
      </c>
      <c r="T2081" s="7">
        <v>5.6074605498826036E-2</v>
      </c>
      <c r="U2081" s="7">
        <v>6.2834876979575779E-2</v>
      </c>
    </row>
    <row r="2082" spans="1:21" x14ac:dyDescent="0.2">
      <c r="A2082" t="s">
        <v>135</v>
      </c>
      <c r="B2082" t="s">
        <v>293</v>
      </c>
      <c r="C2082">
        <v>1.7270000000000001E-2</v>
      </c>
      <c r="D2082" s="1">
        <v>3.4930555555555555E-2</v>
      </c>
      <c r="E2082" s="5">
        <v>50.3</v>
      </c>
      <c r="F2082" s="5">
        <v>3018</v>
      </c>
      <c r="G2082">
        <v>140000</v>
      </c>
      <c r="H2082">
        <v>3</v>
      </c>
      <c r="I2082">
        <v>68</v>
      </c>
      <c r="J2082">
        <v>34100</v>
      </c>
      <c r="K2082">
        <v>2</v>
      </c>
      <c r="L2082">
        <v>1700</v>
      </c>
      <c r="M2082">
        <v>2</v>
      </c>
      <c r="N2082">
        <v>249267</v>
      </c>
      <c r="O2082">
        <v>3</v>
      </c>
      <c r="P2082">
        <v>65124</v>
      </c>
      <c r="Q2082" s="7">
        <v>5.2631578947368418E-2</v>
      </c>
      <c r="R2082" s="7">
        <v>5.5670042551129603E-2</v>
      </c>
      <c r="S2082" s="7">
        <v>5.4930312068584723E-2</v>
      </c>
      <c r="T2082" s="7">
        <v>5.5994161912500111E-2</v>
      </c>
      <c r="U2082" s="7">
        <v>6.2521289861011048E-2</v>
      </c>
    </row>
    <row r="2083" spans="1:21" x14ac:dyDescent="0.2">
      <c r="A2083" t="s">
        <v>135</v>
      </c>
      <c r="B2083" t="s">
        <v>301</v>
      </c>
      <c r="C2083">
        <v>9.0460000000000002E-3</v>
      </c>
      <c r="D2083" s="1">
        <v>3.9108796296296301E-2</v>
      </c>
      <c r="E2083" s="5">
        <v>56.31666666666667</v>
      </c>
      <c r="F2083" s="5">
        <v>3379</v>
      </c>
      <c r="G2083">
        <v>81000</v>
      </c>
      <c r="H2083">
        <v>3</v>
      </c>
      <c r="I2083">
        <v>254</v>
      </c>
      <c r="J2083">
        <v>6841</v>
      </c>
      <c r="K2083">
        <v>2</v>
      </c>
      <c r="L2083">
        <v>1965</v>
      </c>
      <c r="M2083">
        <v>4</v>
      </c>
      <c r="N2083">
        <v>77415</v>
      </c>
      <c r="O2083">
        <v>4</v>
      </c>
      <c r="P2083">
        <v>65124</v>
      </c>
      <c r="Q2083" s="7">
        <v>5.2631578947368418E-2</v>
      </c>
      <c r="R2083" s="7">
        <v>5.7589358407106044E-2</v>
      </c>
      <c r="S2083" s="7">
        <v>5.6338270744023408E-2</v>
      </c>
      <c r="T2083" s="7">
        <v>5.8147598117365001E-2</v>
      </c>
      <c r="U2083" s="7">
        <v>7.1308975085302623E-2</v>
      </c>
    </row>
    <row r="2084" spans="1:21" x14ac:dyDescent="0.2">
      <c r="A2084" t="s">
        <v>135</v>
      </c>
      <c r="B2084" t="s">
        <v>286</v>
      </c>
      <c r="C2084">
        <v>1.3158E-2</v>
      </c>
      <c r="D2084" s="1">
        <v>3.5497685185185188E-2</v>
      </c>
      <c r="E2084" s="5">
        <v>51.116666666666667</v>
      </c>
      <c r="F2084" s="5">
        <v>3067</v>
      </c>
      <c r="G2084">
        <v>95000</v>
      </c>
      <c r="H2084">
        <v>3</v>
      </c>
      <c r="I2084">
        <v>110</v>
      </c>
      <c r="J2084">
        <v>29651</v>
      </c>
      <c r="K2084">
        <v>2</v>
      </c>
      <c r="L2084">
        <v>1480</v>
      </c>
      <c r="M2084">
        <v>6</v>
      </c>
      <c r="N2084">
        <v>134901</v>
      </c>
      <c r="O2084">
        <v>5</v>
      </c>
      <c r="P2084">
        <v>65124</v>
      </c>
      <c r="Q2084" s="7">
        <v>5.2631578947368418E-2</v>
      </c>
      <c r="R2084" s="7">
        <v>5.5939671980159138E-2</v>
      </c>
      <c r="S2084" s="7">
        <v>5.5128838615749548E-2</v>
      </c>
      <c r="T2084" s="7">
        <v>5.629617982955603E-2</v>
      </c>
      <c r="U2084" s="7">
        <v>6.370442123841985E-2</v>
      </c>
    </row>
    <row r="2085" spans="1:21" x14ac:dyDescent="0.2">
      <c r="A2085" t="s">
        <v>135</v>
      </c>
      <c r="B2085" t="s">
        <v>287</v>
      </c>
      <c r="C2085">
        <v>0.122533</v>
      </c>
      <c r="D2085" s="1">
        <v>2.1296296296296299E-2</v>
      </c>
      <c r="E2085" s="5">
        <v>30.666666666666668</v>
      </c>
      <c r="F2085" s="5">
        <v>1840</v>
      </c>
      <c r="G2085">
        <v>461000</v>
      </c>
      <c r="H2085">
        <v>1</v>
      </c>
      <c r="I2085">
        <v>110</v>
      </c>
      <c r="J2085">
        <v>29651</v>
      </c>
      <c r="K2085">
        <v>1</v>
      </c>
      <c r="L2085">
        <v>1480</v>
      </c>
      <c r="M2085">
        <v>22</v>
      </c>
      <c r="N2085">
        <v>134901</v>
      </c>
      <c r="O2085">
        <v>1</v>
      </c>
      <c r="P2085">
        <v>65124</v>
      </c>
      <c r="Q2085" s="7">
        <v>5.2631578947368411E-2</v>
      </c>
      <c r="R2085" s="7">
        <v>4.7990041945837239E-2</v>
      </c>
      <c r="S2085" s="7">
        <v>4.9167049812053804E-2</v>
      </c>
      <c r="T2085" s="7">
        <v>4.7464146633024146E-2</v>
      </c>
      <c r="U2085" s="7">
        <v>3.5146548727056082E-2</v>
      </c>
    </row>
    <row r="2086" spans="1:21" x14ac:dyDescent="0.2">
      <c r="A2086" t="s">
        <v>135</v>
      </c>
      <c r="B2086" t="s">
        <v>295</v>
      </c>
      <c r="C2086">
        <v>4.0295999999999998E-2</v>
      </c>
      <c r="D2086" s="1">
        <v>2.5659722222222223E-2</v>
      </c>
      <c r="E2086" s="5">
        <v>36.950000000000003</v>
      </c>
      <c r="F2086" s="5">
        <v>2217</v>
      </c>
      <c r="G2086">
        <v>130000</v>
      </c>
      <c r="H2086">
        <v>1</v>
      </c>
      <c r="I2086">
        <v>68</v>
      </c>
      <c r="J2086">
        <v>34100</v>
      </c>
      <c r="K2086">
        <v>1</v>
      </c>
      <c r="L2086">
        <v>1700</v>
      </c>
      <c r="M2086">
        <v>15</v>
      </c>
      <c r="N2086">
        <v>249267</v>
      </c>
      <c r="O2086">
        <v>3</v>
      </c>
      <c r="P2086">
        <v>65124</v>
      </c>
      <c r="Q2086" s="7">
        <v>5.2631578947368418E-2</v>
      </c>
      <c r="R2086" s="7">
        <v>5.0749935025098947E-2</v>
      </c>
      <c r="S2086" s="7">
        <v>5.1263289734101603E-2</v>
      </c>
      <c r="T2086" s="7">
        <v>5.0512895706870106E-2</v>
      </c>
      <c r="U2086" s="7">
        <v>4.3662239344278174E-2</v>
      </c>
    </row>
    <row r="2087" spans="1:21" x14ac:dyDescent="0.2">
      <c r="A2087" t="s">
        <v>135</v>
      </c>
      <c r="B2087" t="s">
        <v>294</v>
      </c>
      <c r="C2087">
        <v>3.2895000000000001E-2</v>
      </c>
      <c r="D2087" s="1">
        <v>3.0092592592592591E-2</v>
      </c>
      <c r="E2087" s="5">
        <v>43.333333333333336</v>
      </c>
      <c r="F2087" s="5">
        <v>2600</v>
      </c>
      <c r="G2087">
        <v>57000</v>
      </c>
      <c r="H2087">
        <v>2</v>
      </c>
      <c r="I2087">
        <v>84</v>
      </c>
      <c r="J2087">
        <v>36443</v>
      </c>
      <c r="K2087">
        <v>1</v>
      </c>
      <c r="L2087">
        <v>800</v>
      </c>
      <c r="M2087">
        <v>11</v>
      </c>
      <c r="N2087">
        <v>95443</v>
      </c>
      <c r="O2087">
        <v>2</v>
      </c>
      <c r="P2087">
        <v>65124</v>
      </c>
      <c r="Q2087" s="7">
        <v>5.2631578947368432E-2</v>
      </c>
      <c r="R2087" s="7">
        <v>5.3235064796556535E-2</v>
      </c>
      <c r="S2087" s="7">
        <v>5.312622870341558E-2</v>
      </c>
      <c r="T2087" s="7">
        <v>5.3274284097337338E-2</v>
      </c>
      <c r="U2087" s="7">
        <v>5.2561011732336203E-2</v>
      </c>
    </row>
    <row r="2088" spans="1:21" x14ac:dyDescent="0.2">
      <c r="A2088" t="s">
        <v>135</v>
      </c>
      <c r="B2088" t="s">
        <v>300</v>
      </c>
      <c r="C2088">
        <v>5.0986999999999998E-2</v>
      </c>
      <c r="D2088" s="1">
        <v>3.6874999999999998E-2</v>
      </c>
      <c r="E2088" s="5">
        <v>53.1</v>
      </c>
      <c r="F2088" s="5">
        <v>3186</v>
      </c>
      <c r="G2088">
        <v>180000</v>
      </c>
      <c r="H2088">
        <v>3</v>
      </c>
      <c r="I2088">
        <v>415</v>
      </c>
      <c r="J2088">
        <v>7925</v>
      </c>
      <c r="K2088">
        <v>2</v>
      </c>
      <c r="L2088">
        <v>6548</v>
      </c>
      <c r="M2088">
        <v>4</v>
      </c>
      <c r="N2088">
        <v>157982</v>
      </c>
      <c r="O2088">
        <v>5</v>
      </c>
      <c r="P2088">
        <v>65124</v>
      </c>
      <c r="Q2088" s="7">
        <v>5.2631578947368432E-2</v>
      </c>
      <c r="R2088" s="7">
        <v>5.6582158908241337E-2</v>
      </c>
      <c r="S2088" s="7">
        <v>5.5600924187689409E-2</v>
      </c>
      <c r="T2088" s="7">
        <v>5.7016507548428429E-2</v>
      </c>
      <c r="U2088" s="7">
        <v>6.6590583006102572E-2</v>
      </c>
    </row>
    <row r="2089" spans="1:21" x14ac:dyDescent="0.2">
      <c r="A2089" t="s">
        <v>135</v>
      </c>
      <c r="B2089" t="s">
        <v>290</v>
      </c>
      <c r="C2089">
        <v>9.6216999999999997E-2</v>
      </c>
      <c r="D2089" s="1">
        <v>2.7592592592592596E-2</v>
      </c>
      <c r="E2089" s="5">
        <v>39.733333333333334</v>
      </c>
      <c r="F2089" s="5">
        <v>2384</v>
      </c>
      <c r="G2089">
        <v>350000</v>
      </c>
      <c r="H2089">
        <v>2</v>
      </c>
      <c r="I2089">
        <v>415</v>
      </c>
      <c r="J2089">
        <v>7925</v>
      </c>
      <c r="K2089">
        <v>1</v>
      </c>
      <c r="L2089">
        <v>6548</v>
      </c>
      <c r="M2089">
        <v>6</v>
      </c>
      <c r="N2089">
        <v>157982</v>
      </c>
      <c r="O2089">
        <v>1</v>
      </c>
      <c r="P2089">
        <v>65124</v>
      </c>
      <c r="Q2089" s="7">
        <v>5.2631578947368411E-2</v>
      </c>
      <c r="R2089" s="7">
        <v>5.1867779743602183E-2</v>
      </c>
      <c r="S2089" s="7">
        <v>5.2104059106980509E-2</v>
      </c>
      <c r="T2089" s="7">
        <v>5.1753152782158723E-2</v>
      </c>
      <c r="U2089" s="7">
        <v>4.7513739846756567E-2</v>
      </c>
    </row>
    <row r="2090" spans="1:21" x14ac:dyDescent="0.2">
      <c r="A2090" t="s">
        <v>135</v>
      </c>
      <c r="B2090" t="s">
        <v>284</v>
      </c>
      <c r="C2090">
        <v>0.101974</v>
      </c>
      <c r="D2090" s="1">
        <v>2.5868055555555557E-2</v>
      </c>
      <c r="E2090" s="5">
        <v>37.25</v>
      </c>
      <c r="F2090" s="5">
        <v>2235</v>
      </c>
      <c r="G2090">
        <v>42000</v>
      </c>
      <c r="H2090">
        <v>1</v>
      </c>
      <c r="I2090">
        <v>68</v>
      </c>
      <c r="J2090">
        <v>34100</v>
      </c>
      <c r="K2090">
        <v>1</v>
      </c>
      <c r="L2090">
        <v>1700</v>
      </c>
      <c r="M2090">
        <v>18</v>
      </c>
      <c r="N2090">
        <v>249267</v>
      </c>
      <c r="O2090">
        <v>3</v>
      </c>
      <c r="P2090">
        <v>65124</v>
      </c>
      <c r="Q2090" s="7">
        <v>5.2631578947368418E-2</v>
      </c>
      <c r="R2090" s="7">
        <v>5.0873198196820089E-2</v>
      </c>
      <c r="S2090" s="7">
        <v>5.1356228646854976E-2</v>
      </c>
      <c r="T2090" s="7">
        <v>5.0649506512455512E-2</v>
      </c>
      <c r="U2090" s="7">
        <v>4.4075148191711322E-2</v>
      </c>
    </row>
    <row r="2091" spans="1:21" x14ac:dyDescent="0.2">
      <c r="A2091" t="s">
        <v>135</v>
      </c>
      <c r="B2091" t="s">
        <v>15</v>
      </c>
      <c r="C2091">
        <v>0.20477000000000001</v>
      </c>
      <c r="D2091" s="1">
        <v>1.5173611111111112E-2</v>
      </c>
      <c r="E2091" s="5">
        <v>21.85</v>
      </c>
      <c r="F2091" s="5">
        <v>1311</v>
      </c>
      <c r="G2091">
        <v>221000</v>
      </c>
      <c r="H2091">
        <v>1</v>
      </c>
      <c r="I2091">
        <v>69</v>
      </c>
      <c r="J2091">
        <v>18187</v>
      </c>
      <c r="K2091">
        <v>1</v>
      </c>
      <c r="L2091">
        <v>1047</v>
      </c>
      <c r="M2091">
        <v>7</v>
      </c>
      <c r="N2091">
        <v>151437</v>
      </c>
      <c r="O2091">
        <v>2</v>
      </c>
      <c r="P2091">
        <v>65124</v>
      </c>
      <c r="Q2091" s="7">
        <v>5.2631578947368418E-2</v>
      </c>
      <c r="R2091" s="7">
        <v>4.334974929229117E-2</v>
      </c>
      <c r="S2091" s="7">
        <v>4.5571986549930069E-2</v>
      </c>
      <c r="T2091" s="7">
        <v>4.2383402951391466E-2</v>
      </c>
      <c r="U2091" s="7">
        <v>2.3687775169701952E-2</v>
      </c>
    </row>
    <row r="2092" spans="1:21" x14ac:dyDescent="0.2">
      <c r="A2092" t="s">
        <v>136</v>
      </c>
      <c r="B2092" t="s">
        <v>288</v>
      </c>
      <c r="C2092">
        <v>3.5785999999999998E-2</v>
      </c>
      <c r="D2092" s="1">
        <v>2.6006944444444447E-2</v>
      </c>
      <c r="E2092" s="5">
        <v>37.450000000000003</v>
      </c>
      <c r="F2092" s="5">
        <v>2247</v>
      </c>
      <c r="G2092">
        <v>700000</v>
      </c>
      <c r="H2092">
        <v>1</v>
      </c>
      <c r="I2092">
        <v>111</v>
      </c>
      <c r="J2092">
        <v>20176</v>
      </c>
      <c r="K2092">
        <v>1</v>
      </c>
      <c r="L2092">
        <v>1300</v>
      </c>
      <c r="M2092">
        <v>14</v>
      </c>
      <c r="N2092">
        <v>117149</v>
      </c>
      <c r="O2092">
        <v>2</v>
      </c>
      <c r="P2092">
        <v>65452</v>
      </c>
      <c r="Q2092" s="7">
        <v>5.2631578947368418E-2</v>
      </c>
      <c r="R2092" s="7">
        <v>5.0071323414989578E-2</v>
      </c>
      <c r="S2092" s="7">
        <v>5.0746549539930054E-2</v>
      </c>
      <c r="T2092" s="7">
        <v>4.9764054552406511E-2</v>
      </c>
      <c r="U2092" s="7">
        <v>4.1599116024749097E-2</v>
      </c>
    </row>
    <row r="2093" spans="1:21" x14ac:dyDescent="0.2">
      <c r="A2093" t="s">
        <v>136</v>
      </c>
      <c r="B2093" t="s">
        <v>297</v>
      </c>
      <c r="C2093">
        <v>0.118368</v>
      </c>
      <c r="D2093" s="1">
        <v>1.4444444444444446E-2</v>
      </c>
      <c r="E2093" s="5">
        <v>20.8</v>
      </c>
      <c r="F2093" s="5">
        <v>1248</v>
      </c>
      <c r="G2093">
        <v>470000</v>
      </c>
      <c r="H2093">
        <v>2</v>
      </c>
      <c r="I2093">
        <v>69</v>
      </c>
      <c r="J2093">
        <v>18187</v>
      </c>
      <c r="K2093">
        <v>1</v>
      </c>
      <c r="L2093">
        <v>1047</v>
      </c>
      <c r="M2093">
        <v>8</v>
      </c>
      <c r="N2093">
        <v>151437</v>
      </c>
      <c r="O2093">
        <v>4</v>
      </c>
      <c r="P2093">
        <v>65452</v>
      </c>
      <c r="Q2093" s="7">
        <v>5.2631578947368418E-2</v>
      </c>
      <c r="R2093" s="7">
        <v>4.1973242851967817E-2</v>
      </c>
      <c r="S2093" s="7">
        <v>4.4483555975543786E-2</v>
      </c>
      <c r="T2093" s="7">
        <v>4.0889895703232752E-2</v>
      </c>
      <c r="U2093" s="7">
        <v>2.0980310103439946E-2</v>
      </c>
    </row>
    <row r="2094" spans="1:21" x14ac:dyDescent="0.2">
      <c r="A2094" t="s">
        <v>136</v>
      </c>
      <c r="B2094" t="s">
        <v>289</v>
      </c>
      <c r="C2094">
        <v>2.5274999999999999E-2</v>
      </c>
      <c r="D2094" s="1">
        <v>2.4675925925925924E-2</v>
      </c>
      <c r="E2094" s="5">
        <v>35.533333333333331</v>
      </c>
      <c r="F2094" s="5">
        <v>2132</v>
      </c>
      <c r="G2094">
        <v>320000</v>
      </c>
      <c r="H2094">
        <v>3</v>
      </c>
      <c r="I2094">
        <v>129</v>
      </c>
      <c r="J2094">
        <v>23418</v>
      </c>
      <c r="K2094">
        <v>2</v>
      </c>
      <c r="L2094">
        <v>839</v>
      </c>
      <c r="M2094">
        <v>2</v>
      </c>
      <c r="N2094">
        <v>65120</v>
      </c>
      <c r="O2094">
        <v>2</v>
      </c>
      <c r="P2094">
        <v>65452</v>
      </c>
      <c r="Q2094" s="7">
        <v>5.2631578947368418E-2</v>
      </c>
      <c r="R2094" s="7">
        <v>4.9288353273320623E-2</v>
      </c>
      <c r="S2094" s="7">
        <v>5.0152866795156494E-2</v>
      </c>
      <c r="T2094" s="7">
        <v>4.8898468386433705E-2</v>
      </c>
      <c r="U2094" s="7">
        <v>3.9131493803072889E-2</v>
      </c>
    </row>
    <row r="2095" spans="1:21" x14ac:dyDescent="0.2">
      <c r="A2095" t="s">
        <v>136</v>
      </c>
      <c r="B2095" t="s">
        <v>287</v>
      </c>
      <c r="C2095">
        <v>7.7077000000000007E-2</v>
      </c>
      <c r="D2095" s="1">
        <v>2.2592592592592591E-2</v>
      </c>
      <c r="E2095" s="5">
        <v>32.533333333333331</v>
      </c>
      <c r="F2095" s="5">
        <v>1952</v>
      </c>
      <c r="G2095">
        <v>461000</v>
      </c>
      <c r="H2095">
        <v>1</v>
      </c>
      <c r="I2095">
        <v>110</v>
      </c>
      <c r="J2095">
        <v>29651</v>
      </c>
      <c r="K2095">
        <v>1</v>
      </c>
      <c r="L2095">
        <v>1480</v>
      </c>
      <c r="M2095">
        <v>22</v>
      </c>
      <c r="N2095">
        <v>134901</v>
      </c>
      <c r="O2095">
        <v>1</v>
      </c>
      <c r="P2095">
        <v>65452</v>
      </c>
      <c r="Q2095" s="7">
        <v>5.2631578947368418E-2</v>
      </c>
      <c r="R2095" s="7">
        <v>4.8001199766207599E-2</v>
      </c>
      <c r="S2095" s="7">
        <v>4.9171664317516704E-2</v>
      </c>
      <c r="T2095" s="7">
        <v>4.7478893481597645E-2</v>
      </c>
      <c r="U2095" s="7">
        <v>3.5313163763386633E-2</v>
      </c>
    </row>
    <row r="2096" spans="1:21" x14ac:dyDescent="0.2">
      <c r="A2096" t="s">
        <v>136</v>
      </c>
      <c r="B2096" t="s">
        <v>292</v>
      </c>
      <c r="C2096">
        <v>3.754E-3</v>
      </c>
      <c r="D2096" s="1">
        <v>4.5173611111111116E-2</v>
      </c>
      <c r="E2096" s="5">
        <v>65.05</v>
      </c>
      <c r="F2096" s="5">
        <v>3903</v>
      </c>
      <c r="G2096">
        <v>296000</v>
      </c>
      <c r="H2096">
        <v>3</v>
      </c>
      <c r="I2096">
        <v>254</v>
      </c>
      <c r="J2096">
        <v>6841</v>
      </c>
      <c r="K2096">
        <v>2</v>
      </c>
      <c r="L2096">
        <v>1965</v>
      </c>
      <c r="M2096">
        <v>4</v>
      </c>
      <c r="N2096">
        <v>77415</v>
      </c>
      <c r="O2096">
        <v>4</v>
      </c>
      <c r="P2096">
        <v>65452</v>
      </c>
      <c r="Q2096" s="7">
        <v>5.2631578947368411E-2</v>
      </c>
      <c r="R2096" s="7">
        <v>5.9091867298884652E-2</v>
      </c>
      <c r="S2096" s="7">
        <v>5.7427605118563575E-2</v>
      </c>
      <c r="T2096" s="7">
        <v>5.9842185692094929E-2</v>
      </c>
      <c r="U2096" s="7">
        <v>7.9105383336628379E-2</v>
      </c>
    </row>
    <row r="2097" spans="1:21" x14ac:dyDescent="0.2">
      <c r="A2097" t="s">
        <v>136</v>
      </c>
      <c r="B2097" t="s">
        <v>299</v>
      </c>
      <c r="C2097">
        <v>6.2560000000000003E-3</v>
      </c>
      <c r="D2097" s="1">
        <v>3.2199074074074074E-2</v>
      </c>
      <c r="E2097" s="5">
        <v>46.366666666666667</v>
      </c>
      <c r="F2097" s="5">
        <v>2782</v>
      </c>
      <c r="G2097">
        <v>160000</v>
      </c>
      <c r="H2097">
        <v>3</v>
      </c>
      <c r="I2097">
        <v>129</v>
      </c>
      <c r="J2097">
        <v>23418</v>
      </c>
      <c r="K2097">
        <v>1</v>
      </c>
      <c r="L2097">
        <v>839</v>
      </c>
      <c r="M2097">
        <v>3</v>
      </c>
      <c r="N2097">
        <v>65120</v>
      </c>
      <c r="O2097">
        <v>5</v>
      </c>
      <c r="P2097">
        <v>65452</v>
      </c>
      <c r="Q2097" s="7">
        <v>5.2631578947368418E-2</v>
      </c>
      <c r="R2097" s="7">
        <v>5.3384513117550263E-2</v>
      </c>
      <c r="S2097" s="7">
        <v>5.3233304489574904E-2</v>
      </c>
      <c r="T2097" s="7">
        <v>5.3443588485288032E-2</v>
      </c>
      <c r="U2097" s="7">
        <v>5.3339608039354919E-2</v>
      </c>
    </row>
    <row r="2098" spans="1:21" x14ac:dyDescent="0.2">
      <c r="A2098" t="s">
        <v>136</v>
      </c>
      <c r="B2098" t="s">
        <v>296</v>
      </c>
      <c r="C2098">
        <v>1.9769999999999999E-2</v>
      </c>
      <c r="D2098" s="1">
        <v>4.701388888888889E-2</v>
      </c>
      <c r="E2098" s="5">
        <v>67.7</v>
      </c>
      <c r="F2098" s="5">
        <v>4062</v>
      </c>
      <c r="G2098">
        <v>285000</v>
      </c>
      <c r="H2098">
        <v>2</v>
      </c>
      <c r="I2098">
        <v>254</v>
      </c>
      <c r="J2098">
        <v>6841</v>
      </c>
      <c r="K2098">
        <v>2</v>
      </c>
      <c r="L2098">
        <v>1965</v>
      </c>
      <c r="M2098">
        <v>2</v>
      </c>
      <c r="N2098">
        <v>77415</v>
      </c>
      <c r="O2098">
        <v>3</v>
      </c>
      <c r="P2098">
        <v>65452</v>
      </c>
      <c r="Q2098" s="7">
        <v>5.2631578947368418E-2</v>
      </c>
      <c r="R2098" s="7">
        <v>5.9803985044417848E-2</v>
      </c>
      <c r="S2098" s="7">
        <v>5.7943559663570794E-2</v>
      </c>
      <c r="T2098" s="7">
        <v>6.0645623341506028E-2</v>
      </c>
      <c r="U2098" s="7">
        <v>8.2868865169668723E-2</v>
      </c>
    </row>
    <row r="2099" spans="1:21" x14ac:dyDescent="0.2">
      <c r="A2099" t="s">
        <v>136</v>
      </c>
      <c r="B2099" t="s">
        <v>285</v>
      </c>
      <c r="C2099">
        <v>4.6045999999999997E-2</v>
      </c>
      <c r="D2099" s="1">
        <v>4.0127314814814817E-2</v>
      </c>
      <c r="E2099" s="5">
        <v>57.783333333333331</v>
      </c>
      <c r="F2099" s="5">
        <v>3467</v>
      </c>
      <c r="G2099">
        <v>407000</v>
      </c>
      <c r="H2099">
        <v>1</v>
      </c>
      <c r="I2099">
        <v>68</v>
      </c>
      <c r="J2099">
        <v>21700</v>
      </c>
      <c r="K2099">
        <v>1</v>
      </c>
      <c r="L2099">
        <v>1581</v>
      </c>
      <c r="M2099">
        <v>6</v>
      </c>
      <c r="N2099">
        <v>119473</v>
      </c>
      <c r="O2099">
        <v>3</v>
      </c>
      <c r="P2099">
        <v>65452</v>
      </c>
      <c r="Q2099" s="7">
        <v>5.2631578947368411E-2</v>
      </c>
      <c r="R2099" s="7">
        <v>5.7028808893553253E-2</v>
      </c>
      <c r="S2099" s="7">
        <v>5.5923853646405952E-2</v>
      </c>
      <c r="T2099" s="7">
        <v>5.7520799580151459E-2</v>
      </c>
      <c r="U2099" s="7">
        <v>6.8916687917422448E-2</v>
      </c>
    </row>
    <row r="2100" spans="1:21" x14ac:dyDescent="0.2">
      <c r="A2100" t="s">
        <v>136</v>
      </c>
      <c r="B2100" t="s">
        <v>298</v>
      </c>
      <c r="C2100">
        <v>2.9278999999999999E-2</v>
      </c>
      <c r="D2100" s="1">
        <v>2.900462962962963E-2</v>
      </c>
      <c r="E2100" s="5">
        <v>41.766666666666666</v>
      </c>
      <c r="F2100" s="5">
        <v>2506</v>
      </c>
      <c r="G2100">
        <v>182000</v>
      </c>
      <c r="H2100">
        <v>3</v>
      </c>
      <c r="I2100">
        <v>129</v>
      </c>
      <c r="J2100">
        <v>23418</v>
      </c>
      <c r="K2100">
        <v>2</v>
      </c>
      <c r="L2100">
        <v>839</v>
      </c>
      <c r="M2100">
        <v>5</v>
      </c>
      <c r="N2100">
        <v>65120</v>
      </c>
      <c r="O2100">
        <v>4</v>
      </c>
      <c r="P2100">
        <v>65452</v>
      </c>
      <c r="Q2100" s="7">
        <v>5.2631578947368418E-2</v>
      </c>
      <c r="R2100" s="7">
        <v>5.1737146075055918E-2</v>
      </c>
      <c r="S2100" s="7">
        <v>5.2001897256728866E-2</v>
      </c>
      <c r="T2100" s="7">
        <v>5.1610730670945605E-2</v>
      </c>
      <c r="U2100" s="7">
        <v>4.7231537955477174E-2</v>
      </c>
    </row>
    <row r="2101" spans="1:21" x14ac:dyDescent="0.2">
      <c r="A2101" t="s">
        <v>136</v>
      </c>
      <c r="B2101" t="s">
        <v>293</v>
      </c>
      <c r="C2101">
        <v>1.7517999999999999E-2</v>
      </c>
      <c r="D2101" s="1">
        <v>3.3645833333333333E-2</v>
      </c>
      <c r="E2101" s="5">
        <v>48.45</v>
      </c>
      <c r="F2101" s="5">
        <v>2907</v>
      </c>
      <c r="G2101">
        <v>140000</v>
      </c>
      <c r="H2101">
        <v>3</v>
      </c>
      <c r="I2101">
        <v>68</v>
      </c>
      <c r="J2101">
        <v>34100</v>
      </c>
      <c r="K2101">
        <v>2</v>
      </c>
      <c r="L2101">
        <v>1700</v>
      </c>
      <c r="M2101">
        <v>2</v>
      </c>
      <c r="N2101">
        <v>249267</v>
      </c>
      <c r="O2101">
        <v>3</v>
      </c>
      <c r="P2101">
        <v>65452</v>
      </c>
      <c r="Q2101" s="7">
        <v>5.2631578947368418E-2</v>
      </c>
      <c r="R2101" s="7">
        <v>5.4093073476641045E-2</v>
      </c>
      <c r="S2101" s="7">
        <v>5.3759982301690053E-2</v>
      </c>
      <c r="T2101" s="7">
        <v>5.4233916973578905E-2</v>
      </c>
      <c r="U2101" s="7">
        <v>5.613944860289509E-2</v>
      </c>
    </row>
    <row r="2102" spans="1:21" x14ac:dyDescent="0.2">
      <c r="A2102" t="s">
        <v>136</v>
      </c>
      <c r="B2102" t="s">
        <v>291</v>
      </c>
      <c r="C2102">
        <v>2.0771000000000001E-2</v>
      </c>
      <c r="D2102" s="1">
        <v>3.7291666666666667E-2</v>
      </c>
      <c r="E2102" s="5">
        <v>53.7</v>
      </c>
      <c r="F2102" s="5">
        <v>3222</v>
      </c>
      <c r="G2102">
        <v>170000</v>
      </c>
      <c r="H2102">
        <v>2</v>
      </c>
      <c r="I2102">
        <v>84</v>
      </c>
      <c r="J2102">
        <v>36443</v>
      </c>
      <c r="K2102">
        <v>2</v>
      </c>
      <c r="L2102">
        <v>800</v>
      </c>
      <c r="M2102">
        <v>3</v>
      </c>
      <c r="N2102">
        <v>95443</v>
      </c>
      <c r="O2102">
        <v>3</v>
      </c>
      <c r="P2102">
        <v>65452</v>
      </c>
      <c r="Q2102" s="7">
        <v>5.2631578947368418E-2</v>
      </c>
      <c r="R2102" s="7">
        <v>5.5788644481067323E-2</v>
      </c>
      <c r="S2102" s="7">
        <v>5.501328137118508E-2</v>
      </c>
      <c r="T2102" s="7">
        <v>5.6129898949143449E-2</v>
      </c>
      <c r="U2102" s="7">
        <v>6.328142492616573E-2</v>
      </c>
    </row>
    <row r="2103" spans="1:21" x14ac:dyDescent="0.2">
      <c r="A2103" t="s">
        <v>136</v>
      </c>
      <c r="B2103" t="s">
        <v>286</v>
      </c>
      <c r="C2103">
        <v>2.6526999999999998E-2</v>
      </c>
      <c r="D2103" s="1">
        <v>3.8090277777777778E-2</v>
      </c>
      <c r="E2103" s="5">
        <v>54.85</v>
      </c>
      <c r="F2103" s="5">
        <v>3291</v>
      </c>
      <c r="G2103">
        <v>95000</v>
      </c>
      <c r="H2103">
        <v>3</v>
      </c>
      <c r="I2103">
        <v>110</v>
      </c>
      <c r="J2103">
        <v>29651</v>
      </c>
      <c r="K2103">
        <v>2</v>
      </c>
      <c r="L2103">
        <v>1480</v>
      </c>
      <c r="M2103">
        <v>6</v>
      </c>
      <c r="N2103">
        <v>134901</v>
      </c>
      <c r="O2103">
        <v>5</v>
      </c>
      <c r="P2103">
        <v>65452</v>
      </c>
      <c r="Q2103" s="7">
        <v>5.2631578947368418E-2</v>
      </c>
      <c r="R2103" s="7">
        <v>5.6144408812624946E-2</v>
      </c>
      <c r="S2103" s="7">
        <v>5.5275015825224573E-2</v>
      </c>
      <c r="T2103" s="7">
        <v>5.6528549788028244E-2</v>
      </c>
      <c r="U2103" s="7">
        <v>6.4861618387681549E-2</v>
      </c>
    </row>
    <row r="2104" spans="1:21" x14ac:dyDescent="0.2">
      <c r="A2104" t="s">
        <v>136</v>
      </c>
      <c r="B2104" t="s">
        <v>301</v>
      </c>
      <c r="C2104">
        <v>2.6776999999999999E-2</v>
      </c>
      <c r="D2104" s="1">
        <v>4.1539351851851855E-2</v>
      </c>
      <c r="E2104" s="5">
        <v>59.81666666666667</v>
      </c>
      <c r="F2104" s="5">
        <v>3589</v>
      </c>
      <c r="G2104">
        <v>81000</v>
      </c>
      <c r="H2104">
        <v>3</v>
      </c>
      <c r="I2104">
        <v>254</v>
      </c>
      <c r="J2104">
        <v>6841</v>
      </c>
      <c r="K2104">
        <v>2</v>
      </c>
      <c r="L2104">
        <v>1965</v>
      </c>
      <c r="M2104">
        <v>4</v>
      </c>
      <c r="N2104">
        <v>77415</v>
      </c>
      <c r="O2104">
        <v>4</v>
      </c>
      <c r="P2104">
        <v>65452</v>
      </c>
      <c r="Q2104" s="7">
        <v>5.2631578947368418E-2</v>
      </c>
      <c r="R2104" s="7">
        <v>5.7623573318341816E-2</v>
      </c>
      <c r="S2104" s="7">
        <v>5.635876718732509E-2</v>
      </c>
      <c r="T2104" s="7">
        <v>5.8189076726307437E-2</v>
      </c>
      <c r="U2104" s="7">
        <v>7.1747575713838677E-2</v>
      </c>
    </row>
    <row r="2105" spans="1:21" x14ac:dyDescent="0.2">
      <c r="A2105" t="s">
        <v>136</v>
      </c>
      <c r="B2105" t="s">
        <v>295</v>
      </c>
      <c r="C2105">
        <v>4.4795000000000001E-2</v>
      </c>
      <c r="D2105" s="1">
        <v>2.7129629629629632E-2</v>
      </c>
      <c r="E2105" s="5">
        <v>39.06666666666667</v>
      </c>
      <c r="F2105" s="5">
        <v>2344</v>
      </c>
      <c r="G2105">
        <v>130000</v>
      </c>
      <c r="H2105">
        <v>1</v>
      </c>
      <c r="I2105">
        <v>68</v>
      </c>
      <c r="J2105">
        <v>34100</v>
      </c>
      <c r="K2105">
        <v>1</v>
      </c>
      <c r="L2105">
        <v>1700</v>
      </c>
      <c r="M2105">
        <v>15</v>
      </c>
      <c r="N2105">
        <v>249267</v>
      </c>
      <c r="O2105">
        <v>3</v>
      </c>
      <c r="P2105">
        <v>65452</v>
      </c>
      <c r="Q2105" s="7">
        <v>5.2631578947368418E-2</v>
      </c>
      <c r="R2105" s="7">
        <v>5.0710212527833996E-2</v>
      </c>
      <c r="S2105" s="7">
        <v>5.122924247194597E-2</v>
      </c>
      <c r="T2105" s="7">
        <v>5.047149536470636E-2</v>
      </c>
      <c r="U2105" s="7">
        <v>4.3696714151084087E-2</v>
      </c>
    </row>
    <row r="2106" spans="1:21" x14ac:dyDescent="0.2">
      <c r="A2106" t="s">
        <v>136</v>
      </c>
      <c r="B2106" t="s">
        <v>294</v>
      </c>
      <c r="C2106">
        <v>3.5535999999999998E-2</v>
      </c>
      <c r="D2106" s="1">
        <v>3.1631944444444442E-2</v>
      </c>
      <c r="E2106" s="5">
        <v>45.55</v>
      </c>
      <c r="F2106" s="5">
        <v>2733</v>
      </c>
      <c r="G2106">
        <v>57000</v>
      </c>
      <c r="H2106">
        <v>2</v>
      </c>
      <c r="I2106">
        <v>84</v>
      </c>
      <c r="J2106">
        <v>36443</v>
      </c>
      <c r="K2106">
        <v>1</v>
      </c>
      <c r="L2106">
        <v>800</v>
      </c>
      <c r="M2106">
        <v>11</v>
      </c>
      <c r="N2106">
        <v>95443</v>
      </c>
      <c r="O2106">
        <v>2</v>
      </c>
      <c r="P2106">
        <v>65452</v>
      </c>
      <c r="Q2106" s="7">
        <v>5.2631578947368418E-2</v>
      </c>
      <c r="R2106" s="7">
        <v>5.3100674542264054E-2</v>
      </c>
      <c r="S2106" s="7">
        <v>5.3021829331151349E-2</v>
      </c>
      <c r="T2106" s="7">
        <v>5.3127327309508705E-2</v>
      </c>
      <c r="U2106" s="7">
        <v>5.2247637433188401E-2</v>
      </c>
    </row>
    <row r="2107" spans="1:21" x14ac:dyDescent="0.2">
      <c r="A2107" t="s">
        <v>136</v>
      </c>
      <c r="B2107" t="s">
        <v>290</v>
      </c>
      <c r="C2107">
        <v>9.7598000000000004E-2</v>
      </c>
      <c r="D2107" s="1">
        <v>2.8680555555555553E-2</v>
      </c>
      <c r="E2107" s="5">
        <v>41.3</v>
      </c>
      <c r="F2107" s="5">
        <v>2478</v>
      </c>
      <c r="G2107">
        <v>350000</v>
      </c>
      <c r="H2107">
        <v>2</v>
      </c>
      <c r="I2107">
        <v>415</v>
      </c>
      <c r="J2107">
        <v>7925</v>
      </c>
      <c r="K2107">
        <v>1</v>
      </c>
      <c r="L2107">
        <v>6548</v>
      </c>
      <c r="M2107">
        <v>6</v>
      </c>
      <c r="N2107">
        <v>157982</v>
      </c>
      <c r="O2107">
        <v>1</v>
      </c>
      <c r="P2107">
        <v>65452</v>
      </c>
      <c r="Q2107" s="7">
        <v>5.2631578947368418E-2</v>
      </c>
      <c r="R2107" s="7">
        <v>5.1563042966025985E-2</v>
      </c>
      <c r="S2107" s="7">
        <v>5.1871179269922428E-2</v>
      </c>
      <c r="T2107" s="7">
        <v>5.1417406404487088E-2</v>
      </c>
      <c r="U2107" s="7">
        <v>4.6617828658479216E-2</v>
      </c>
    </row>
    <row r="2108" spans="1:21" x14ac:dyDescent="0.2">
      <c r="A2108" t="s">
        <v>136</v>
      </c>
      <c r="B2108" t="s">
        <v>300</v>
      </c>
      <c r="C2108">
        <v>0.102603</v>
      </c>
      <c r="D2108" s="1">
        <v>3.8043981481481477E-2</v>
      </c>
      <c r="E2108" s="5">
        <v>54.783333333333331</v>
      </c>
      <c r="F2108" s="5">
        <v>3287</v>
      </c>
      <c r="G2108">
        <v>180000</v>
      </c>
      <c r="H2108">
        <v>3</v>
      </c>
      <c r="I2108">
        <v>415</v>
      </c>
      <c r="J2108">
        <v>7925</v>
      </c>
      <c r="K2108">
        <v>2</v>
      </c>
      <c r="L2108">
        <v>6548</v>
      </c>
      <c r="M2108">
        <v>4</v>
      </c>
      <c r="N2108">
        <v>157982</v>
      </c>
      <c r="O2108">
        <v>5</v>
      </c>
      <c r="P2108">
        <v>65452</v>
      </c>
      <c r="Q2108" s="7">
        <v>5.2631578947368418E-2</v>
      </c>
      <c r="R2108" s="7">
        <v>5.612392811645197E-2</v>
      </c>
      <c r="S2108" s="7">
        <v>5.5259959675993217E-2</v>
      </c>
      <c r="T2108" s="7">
        <v>5.6505592410327724E-2</v>
      </c>
      <c r="U2108" s="7">
        <v>6.4769863423724122E-2</v>
      </c>
    </row>
    <row r="2109" spans="1:21" x14ac:dyDescent="0.2">
      <c r="A2109" t="s">
        <v>136</v>
      </c>
      <c r="B2109" t="s">
        <v>284</v>
      </c>
      <c r="C2109">
        <v>9.0090000000000003E-2</v>
      </c>
      <c r="D2109" s="1">
        <v>2.6793981481481485E-2</v>
      </c>
      <c r="E2109" s="5">
        <v>38.583333333333336</v>
      </c>
      <c r="F2109" s="5">
        <v>2315</v>
      </c>
      <c r="G2109">
        <v>42000</v>
      </c>
      <c r="H2109">
        <v>1</v>
      </c>
      <c r="I2109">
        <v>68</v>
      </c>
      <c r="J2109">
        <v>34100</v>
      </c>
      <c r="K2109">
        <v>1</v>
      </c>
      <c r="L2109">
        <v>1700</v>
      </c>
      <c r="M2109">
        <v>18</v>
      </c>
      <c r="N2109">
        <v>249267</v>
      </c>
      <c r="O2109">
        <v>3</v>
      </c>
      <c r="P2109">
        <v>65452</v>
      </c>
      <c r="Q2109" s="7">
        <v>5.2631578947368418E-2</v>
      </c>
      <c r="R2109" s="7">
        <v>5.0521175518428565E-2</v>
      </c>
      <c r="S2109" s="7">
        <v>5.1086582726561788E-2</v>
      </c>
      <c r="T2109" s="7">
        <v>5.0262069199869933E-2</v>
      </c>
      <c r="U2109" s="7">
        <v>4.3068077345410523E-2</v>
      </c>
    </row>
    <row r="2110" spans="1:21" x14ac:dyDescent="0.2">
      <c r="A2110" t="s">
        <v>136</v>
      </c>
      <c r="B2110" t="s">
        <v>15</v>
      </c>
      <c r="C2110">
        <v>0.176176</v>
      </c>
      <c r="D2110" s="1">
        <v>1.6840277777777777E-2</v>
      </c>
      <c r="E2110" s="5">
        <v>24.25</v>
      </c>
      <c r="F2110" s="5">
        <v>1455</v>
      </c>
      <c r="G2110">
        <v>221000</v>
      </c>
      <c r="H2110">
        <v>1</v>
      </c>
      <c r="I2110">
        <v>69</v>
      </c>
      <c r="J2110">
        <v>18187</v>
      </c>
      <c r="K2110">
        <v>1</v>
      </c>
      <c r="L2110">
        <v>1047</v>
      </c>
      <c r="M2110">
        <v>7</v>
      </c>
      <c r="N2110">
        <v>151437</v>
      </c>
      <c r="O2110">
        <v>2</v>
      </c>
      <c r="P2110">
        <v>65452</v>
      </c>
      <c r="Q2110" s="7">
        <v>5.2631578947368418E-2</v>
      </c>
      <c r="R2110" s="7">
        <v>4.3950826504372792E-2</v>
      </c>
      <c r="S2110" s="7">
        <v>4.6039303036009234E-2</v>
      </c>
      <c r="T2110" s="7">
        <v>4.3040426980385529E-2</v>
      </c>
      <c r="U2110" s="7">
        <v>2.5083645244332528E-2</v>
      </c>
    </row>
    <row r="2111" spans="1:21" x14ac:dyDescent="0.2">
      <c r="A2111" t="s">
        <v>124</v>
      </c>
      <c r="B2111" t="s">
        <v>288</v>
      </c>
      <c r="C2111">
        <v>2.6071E-2</v>
      </c>
      <c r="D2111" s="1">
        <v>4.4618055555555557E-2</v>
      </c>
      <c r="E2111" s="5">
        <v>64.25</v>
      </c>
      <c r="F2111" s="5">
        <v>3855</v>
      </c>
      <c r="G2111">
        <v>700000</v>
      </c>
      <c r="H2111">
        <v>1</v>
      </c>
      <c r="I2111">
        <v>111</v>
      </c>
      <c r="J2111">
        <v>20176</v>
      </c>
      <c r="K2111">
        <v>1</v>
      </c>
      <c r="L2111">
        <v>1300</v>
      </c>
      <c r="M2111">
        <v>14</v>
      </c>
      <c r="N2111">
        <v>117149</v>
      </c>
      <c r="O2111">
        <v>2</v>
      </c>
      <c r="P2111">
        <v>43357</v>
      </c>
      <c r="Q2111" s="7">
        <v>5.2631578947368418E-2</v>
      </c>
      <c r="R2111" s="7">
        <v>5.3433550609037275E-2</v>
      </c>
      <c r="S2111" s="7">
        <v>5.3255921966247032E-2</v>
      </c>
      <c r="T2111" s="7">
        <v>5.3507508292365245E-2</v>
      </c>
      <c r="U2111" s="7">
        <v>5.4320648524060718E-2</v>
      </c>
    </row>
    <row r="2112" spans="1:21" x14ac:dyDescent="0.2">
      <c r="A2112" t="s">
        <v>124</v>
      </c>
      <c r="B2112" t="s">
        <v>285</v>
      </c>
      <c r="C2112">
        <v>2.0483999999999999E-2</v>
      </c>
      <c r="D2112" s="1">
        <v>4.7395833333333331E-2</v>
      </c>
      <c r="E2112" s="5">
        <v>68.25</v>
      </c>
      <c r="F2112" s="5">
        <v>4095</v>
      </c>
      <c r="G2112">
        <v>407000</v>
      </c>
      <c r="H2112">
        <v>1</v>
      </c>
      <c r="I2112">
        <v>68</v>
      </c>
      <c r="J2112">
        <v>21700</v>
      </c>
      <c r="K2112">
        <v>1</v>
      </c>
      <c r="L2112">
        <v>1581</v>
      </c>
      <c r="M2112">
        <v>6</v>
      </c>
      <c r="N2112">
        <v>119473</v>
      </c>
      <c r="O2112">
        <v>3</v>
      </c>
      <c r="P2112">
        <v>43357</v>
      </c>
      <c r="Q2112" s="7">
        <v>5.2631578947368418E-2</v>
      </c>
      <c r="R2112" s="7">
        <v>5.4410521784791138E-2</v>
      </c>
      <c r="S2112" s="7">
        <v>5.3981297724751416E-2</v>
      </c>
      <c r="T2112" s="7">
        <v>5.4597830809892188E-2</v>
      </c>
      <c r="U2112" s="7">
        <v>5.8276855738068269E-2</v>
      </c>
    </row>
    <row r="2113" spans="1:21" x14ac:dyDescent="0.2">
      <c r="A2113" t="s">
        <v>124</v>
      </c>
      <c r="B2113" t="s">
        <v>297</v>
      </c>
      <c r="C2113">
        <v>4.6554999999999999E-2</v>
      </c>
      <c r="D2113" s="1">
        <v>4.4340277777777777E-2</v>
      </c>
      <c r="E2113" s="5">
        <v>63.85</v>
      </c>
      <c r="F2113" s="5">
        <v>3831</v>
      </c>
      <c r="G2113">
        <v>470000</v>
      </c>
      <c r="H2113">
        <v>2</v>
      </c>
      <c r="I2113">
        <v>69</v>
      </c>
      <c r="J2113">
        <v>18187</v>
      </c>
      <c r="K2113">
        <v>1</v>
      </c>
      <c r="L2113">
        <v>1047</v>
      </c>
      <c r="M2113">
        <v>8</v>
      </c>
      <c r="N2113">
        <v>151437</v>
      </c>
      <c r="O2113">
        <v>4</v>
      </c>
      <c r="P2113">
        <v>43357</v>
      </c>
      <c r="Q2113" s="7">
        <v>5.2631578947368418E-2</v>
      </c>
      <c r="R2113" s="7">
        <v>5.3333534308619965E-2</v>
      </c>
      <c r="S2113" s="7">
        <v>5.318147372195059E-2</v>
      </c>
      <c r="T2113" s="7">
        <v>5.3396014522737588E-2</v>
      </c>
      <c r="U2113" s="7">
        <v>5.3927204789725215E-2</v>
      </c>
    </row>
    <row r="2114" spans="1:21" x14ac:dyDescent="0.2">
      <c r="A2114" t="s">
        <v>124</v>
      </c>
      <c r="B2114" t="s">
        <v>289</v>
      </c>
      <c r="C2114">
        <v>1.3035E-2</v>
      </c>
      <c r="D2114" s="1">
        <v>4.8726851851851855E-2</v>
      </c>
      <c r="E2114" s="5">
        <v>70.166666666666671</v>
      </c>
      <c r="F2114" s="5">
        <v>4210</v>
      </c>
      <c r="G2114">
        <v>320000</v>
      </c>
      <c r="H2114">
        <v>3</v>
      </c>
      <c r="I2114">
        <v>129</v>
      </c>
      <c r="J2114">
        <v>23418</v>
      </c>
      <c r="K2114">
        <v>2</v>
      </c>
      <c r="L2114">
        <v>839</v>
      </c>
      <c r="M2114">
        <v>2</v>
      </c>
      <c r="N2114">
        <v>65120</v>
      </c>
      <c r="O2114">
        <v>2</v>
      </c>
      <c r="P2114">
        <v>43357</v>
      </c>
      <c r="Q2114" s="7">
        <v>5.2631578947368418E-2</v>
      </c>
      <c r="R2114" s="7">
        <v>5.4864490141661407E-2</v>
      </c>
      <c r="S2114" s="7">
        <v>5.4317232645831437E-2</v>
      </c>
      <c r="T2114" s="7">
        <v>5.5105228014580218E-2</v>
      </c>
      <c r="U2114" s="7">
        <v>6.0186200104072225E-2</v>
      </c>
    </row>
    <row r="2115" spans="1:21" x14ac:dyDescent="0.2">
      <c r="A2115" t="s">
        <v>124</v>
      </c>
      <c r="B2115" t="s">
        <v>292</v>
      </c>
      <c r="C2115">
        <v>2.4209000000000001E-2</v>
      </c>
      <c r="D2115" s="1">
        <v>5.4560185185185184E-2</v>
      </c>
      <c r="E2115" s="5">
        <v>78.566666666666663</v>
      </c>
      <c r="F2115" s="5">
        <v>4714</v>
      </c>
      <c r="G2115">
        <v>296000</v>
      </c>
      <c r="H2115">
        <v>3</v>
      </c>
      <c r="I2115">
        <v>254</v>
      </c>
      <c r="J2115">
        <v>6841</v>
      </c>
      <c r="K2115">
        <v>2</v>
      </c>
      <c r="L2115">
        <v>1965</v>
      </c>
      <c r="M2115">
        <v>4</v>
      </c>
      <c r="N2115">
        <v>77415</v>
      </c>
      <c r="O2115">
        <v>4</v>
      </c>
      <c r="P2115">
        <v>43357</v>
      </c>
      <c r="Q2115" s="7">
        <v>5.2631578947368418E-2</v>
      </c>
      <c r="R2115" s="7">
        <v>5.6757543718288672E-2</v>
      </c>
      <c r="S2115" s="7">
        <v>5.5710584047025266E-2</v>
      </c>
      <c r="T2115" s="7">
        <v>5.7226172923903397E-2</v>
      </c>
      <c r="U2115" s="7">
        <v>6.8652765154740614E-2</v>
      </c>
    </row>
    <row r="2116" spans="1:21" x14ac:dyDescent="0.2">
      <c r="A2116" t="s">
        <v>124</v>
      </c>
      <c r="B2116" t="s">
        <v>291</v>
      </c>
      <c r="C2116">
        <v>1.6760000000000001E-2</v>
      </c>
      <c r="D2116" s="1">
        <v>4.3854166666666666E-2</v>
      </c>
      <c r="E2116" s="5">
        <v>63.15</v>
      </c>
      <c r="F2116" s="5">
        <v>3789</v>
      </c>
      <c r="G2116">
        <v>170000</v>
      </c>
      <c r="H2116">
        <v>2</v>
      </c>
      <c r="I2116">
        <v>84</v>
      </c>
      <c r="J2116">
        <v>36443</v>
      </c>
      <c r="K2116">
        <v>2</v>
      </c>
      <c r="L2116">
        <v>800</v>
      </c>
      <c r="M2116">
        <v>3</v>
      </c>
      <c r="N2116">
        <v>95443</v>
      </c>
      <c r="O2116">
        <v>3</v>
      </c>
      <c r="P2116">
        <v>43357</v>
      </c>
      <c r="Q2116" s="7">
        <v>5.2631578947368418E-2</v>
      </c>
      <c r="R2116" s="7">
        <v>5.3157445239399422E-2</v>
      </c>
      <c r="S2116" s="7">
        <v>5.3050313843910728E-2</v>
      </c>
      <c r="T2116" s="7">
        <v>5.3199775782571311E-2</v>
      </c>
      <c r="U2116" s="7">
        <v>5.3239651712106408E-2</v>
      </c>
    </row>
    <row r="2117" spans="1:21" x14ac:dyDescent="0.2">
      <c r="A2117" t="s">
        <v>124</v>
      </c>
      <c r="B2117" t="s">
        <v>299</v>
      </c>
      <c r="C2117">
        <v>1.1173000000000001E-2</v>
      </c>
      <c r="D2117" s="1">
        <v>5.392361111111111E-2</v>
      </c>
      <c r="E2117" s="5">
        <v>77.650000000000006</v>
      </c>
      <c r="F2117" s="5">
        <v>4659</v>
      </c>
      <c r="G2117">
        <v>160000</v>
      </c>
      <c r="H2117">
        <v>3</v>
      </c>
      <c r="I2117">
        <v>129</v>
      </c>
      <c r="J2117">
        <v>23418</v>
      </c>
      <c r="K2117">
        <v>1</v>
      </c>
      <c r="L2117">
        <v>839</v>
      </c>
      <c r="M2117">
        <v>3</v>
      </c>
      <c r="N2117">
        <v>65120</v>
      </c>
      <c r="O2117">
        <v>5</v>
      </c>
      <c r="P2117">
        <v>43357</v>
      </c>
      <c r="Q2117" s="7">
        <v>5.2631578947368432E-2</v>
      </c>
      <c r="R2117" s="7">
        <v>5.6558063610586344E-2</v>
      </c>
      <c r="S2117" s="7">
        <v>5.5564321187976495E-2</v>
      </c>
      <c r="T2117" s="7">
        <v>5.7002296003815428E-2</v>
      </c>
      <c r="U2117" s="7">
        <v>6.772129902585855E-2</v>
      </c>
    </row>
    <row r="2118" spans="1:21" x14ac:dyDescent="0.2">
      <c r="A2118" t="s">
        <v>124</v>
      </c>
      <c r="B2118" t="s">
        <v>298</v>
      </c>
      <c r="C2118">
        <v>2.2346000000000001E-2</v>
      </c>
      <c r="D2118" s="1">
        <v>4.6828703703703706E-2</v>
      </c>
      <c r="E2118" s="5">
        <v>67.433333333333337</v>
      </c>
      <c r="F2118" s="5">
        <v>4046</v>
      </c>
      <c r="G2118">
        <v>182000</v>
      </c>
      <c r="H2118">
        <v>3</v>
      </c>
      <c r="I2118">
        <v>129</v>
      </c>
      <c r="J2118">
        <v>23418</v>
      </c>
      <c r="K2118">
        <v>2</v>
      </c>
      <c r="L2118">
        <v>839</v>
      </c>
      <c r="M2118">
        <v>5</v>
      </c>
      <c r="N2118">
        <v>65120</v>
      </c>
      <c r="O2118">
        <v>4</v>
      </c>
      <c r="P2118">
        <v>43357</v>
      </c>
      <c r="Q2118" s="7">
        <v>5.2631578947368418E-2</v>
      </c>
      <c r="R2118" s="7">
        <v>5.421437836511446E-2</v>
      </c>
      <c r="S2118" s="7">
        <v>5.3835932843720562E-2</v>
      </c>
      <c r="T2118" s="7">
        <v>5.4378750860171479E-2</v>
      </c>
      <c r="U2118" s="7">
        <v>5.7465962836895826E-2</v>
      </c>
    </row>
    <row r="2119" spans="1:21" x14ac:dyDescent="0.2">
      <c r="A2119" t="s">
        <v>124</v>
      </c>
      <c r="B2119" t="s">
        <v>296</v>
      </c>
      <c r="C2119">
        <v>3.1656999999999998E-2</v>
      </c>
      <c r="D2119" s="1">
        <v>5.9988425925925924E-2</v>
      </c>
      <c r="E2119" s="5">
        <v>86.38333333333334</v>
      </c>
      <c r="F2119" s="5">
        <v>5183</v>
      </c>
      <c r="G2119">
        <v>285000</v>
      </c>
      <c r="H2119">
        <v>2</v>
      </c>
      <c r="I2119">
        <v>254</v>
      </c>
      <c r="J2119">
        <v>6841</v>
      </c>
      <c r="K2119">
        <v>2</v>
      </c>
      <c r="L2119">
        <v>1965</v>
      </c>
      <c r="M2119">
        <v>2</v>
      </c>
      <c r="N2119">
        <v>77415</v>
      </c>
      <c r="O2119">
        <v>3</v>
      </c>
      <c r="P2119">
        <v>43357</v>
      </c>
      <c r="Q2119" s="7">
        <v>5.2631578947368432E-2</v>
      </c>
      <c r="R2119" s="7">
        <v>5.8395728608387196E-2</v>
      </c>
      <c r="S2119" s="7">
        <v>5.6906861820764897E-2</v>
      </c>
      <c r="T2119" s="7">
        <v>5.9068060019557965E-2</v>
      </c>
      <c r="U2119" s="7">
        <v>7.6666403804054817E-2</v>
      </c>
    </row>
    <row r="2120" spans="1:21" x14ac:dyDescent="0.2">
      <c r="A2120" t="s">
        <v>124</v>
      </c>
      <c r="B2120" t="s">
        <v>287</v>
      </c>
      <c r="C2120">
        <v>0.104283</v>
      </c>
      <c r="D2120" s="1">
        <v>3.6030092592592593E-2</v>
      </c>
      <c r="E2120" s="5">
        <v>51.883333333333333</v>
      </c>
      <c r="F2120" s="5">
        <v>3113</v>
      </c>
      <c r="G2120">
        <v>461000</v>
      </c>
      <c r="H2120">
        <v>1</v>
      </c>
      <c r="I2120">
        <v>110</v>
      </c>
      <c r="J2120">
        <v>29651</v>
      </c>
      <c r="K2120">
        <v>1</v>
      </c>
      <c r="L2120">
        <v>1480</v>
      </c>
      <c r="M2120">
        <v>22</v>
      </c>
      <c r="N2120">
        <v>134901</v>
      </c>
      <c r="O2120">
        <v>1</v>
      </c>
      <c r="P2120">
        <v>43357</v>
      </c>
      <c r="Q2120" s="7">
        <v>5.2631578947368418E-2</v>
      </c>
      <c r="R2120" s="7">
        <v>5.0114159983955575E-2</v>
      </c>
      <c r="S2120" s="7">
        <v>5.0765722208442214E-2</v>
      </c>
      <c r="T2120" s="7">
        <v>4.982007879231766E-2</v>
      </c>
      <c r="U2120" s="7">
        <v>4.2353866330405318E-2</v>
      </c>
    </row>
    <row r="2121" spans="1:21" x14ac:dyDescent="0.2">
      <c r="A2121" t="s">
        <v>124</v>
      </c>
      <c r="B2121" t="s">
        <v>286</v>
      </c>
      <c r="C2121">
        <v>1.6760000000000001E-2</v>
      </c>
      <c r="D2121" s="1">
        <v>4.8020833333333339E-2</v>
      </c>
      <c r="E2121" s="5">
        <v>69.150000000000006</v>
      </c>
      <c r="F2121" s="5">
        <v>4149</v>
      </c>
      <c r="G2121">
        <v>95000</v>
      </c>
      <c r="H2121">
        <v>3</v>
      </c>
      <c r="I2121">
        <v>110</v>
      </c>
      <c r="J2121">
        <v>29651</v>
      </c>
      <c r="K2121">
        <v>2</v>
      </c>
      <c r="L2121">
        <v>1480</v>
      </c>
      <c r="M2121">
        <v>6</v>
      </c>
      <c r="N2121">
        <v>134901</v>
      </c>
      <c r="O2121">
        <v>5</v>
      </c>
      <c r="P2121">
        <v>43357</v>
      </c>
      <c r="Q2121" s="7">
        <v>5.2631578947368418E-2</v>
      </c>
      <c r="R2121" s="7">
        <v>5.4624786095427542E-2</v>
      </c>
      <c r="S2121" s="7">
        <v>5.413994064877712E-2</v>
      </c>
      <c r="T2121" s="7">
        <v>5.4837252965517121E-2</v>
      </c>
      <c r="U2121" s="7">
        <v>5.9172337179057899E-2</v>
      </c>
    </row>
    <row r="2122" spans="1:21" x14ac:dyDescent="0.2">
      <c r="A2122" t="s">
        <v>124</v>
      </c>
      <c r="B2122" t="s">
        <v>15</v>
      </c>
      <c r="C2122">
        <v>4.8417000000000002E-2</v>
      </c>
      <c r="D2122" s="1">
        <v>4.1701388888888885E-2</v>
      </c>
      <c r="E2122" s="5">
        <v>60.05</v>
      </c>
      <c r="F2122" s="5">
        <v>3603</v>
      </c>
      <c r="G2122">
        <v>221000</v>
      </c>
      <c r="H2122">
        <v>1</v>
      </c>
      <c r="I2122">
        <v>69</v>
      </c>
      <c r="J2122">
        <v>18187</v>
      </c>
      <c r="K2122">
        <v>1</v>
      </c>
      <c r="L2122">
        <v>1047</v>
      </c>
      <c r="M2122">
        <v>7</v>
      </c>
      <c r="N2122">
        <v>151437</v>
      </c>
      <c r="O2122">
        <v>2</v>
      </c>
      <c r="P2122">
        <v>43357</v>
      </c>
      <c r="Q2122" s="7">
        <v>5.2631578947368418E-2</v>
      </c>
      <c r="R2122" s="7">
        <v>5.2360766745440691E-2</v>
      </c>
      <c r="S2122" s="7">
        <v>5.245552531850161E-2</v>
      </c>
      <c r="T2122" s="7">
        <v>5.2312857985358639E-2</v>
      </c>
      <c r="U2122" s="7">
        <v>5.020994738485772E-2</v>
      </c>
    </row>
    <row r="2123" spans="1:21" x14ac:dyDescent="0.2">
      <c r="A2123" t="s">
        <v>124</v>
      </c>
      <c r="B2123" t="s">
        <v>294</v>
      </c>
      <c r="C2123">
        <v>1.6760000000000001E-2</v>
      </c>
      <c r="D2123" s="1">
        <v>3.9004629629629632E-2</v>
      </c>
      <c r="E2123" s="5">
        <v>56.166666666666664</v>
      </c>
      <c r="F2123" s="5">
        <v>3370</v>
      </c>
      <c r="G2123">
        <v>57000</v>
      </c>
      <c r="H2123">
        <v>2</v>
      </c>
      <c r="I2123">
        <v>84</v>
      </c>
      <c r="J2123">
        <v>36443</v>
      </c>
      <c r="K2123">
        <v>1</v>
      </c>
      <c r="L2123">
        <v>800</v>
      </c>
      <c r="M2123">
        <v>11</v>
      </c>
      <c r="N2123">
        <v>95443</v>
      </c>
      <c r="O2123">
        <v>2</v>
      </c>
      <c r="P2123">
        <v>43357</v>
      </c>
      <c r="Q2123" s="7">
        <v>5.2631578947368411E-2</v>
      </c>
      <c r="R2123" s="7">
        <v>5.1321068426371075E-2</v>
      </c>
      <c r="S2123" s="7">
        <v>5.1675839861902731E-2</v>
      </c>
      <c r="T2123" s="7">
        <v>5.1157695269984448E-2</v>
      </c>
      <c r="U2123" s="7">
        <v>4.6450861151453374E-2</v>
      </c>
    </row>
    <row r="2124" spans="1:21" x14ac:dyDescent="0.2">
      <c r="A2124" t="s">
        <v>124</v>
      </c>
      <c r="B2124" t="s">
        <v>295</v>
      </c>
      <c r="C2124">
        <v>3.7243999999999999E-2</v>
      </c>
      <c r="D2124" s="1">
        <v>3.7766203703703705E-2</v>
      </c>
      <c r="E2124" s="5">
        <v>54.383333333333333</v>
      </c>
      <c r="F2124" s="5">
        <v>3263</v>
      </c>
      <c r="G2124">
        <v>130000</v>
      </c>
      <c r="H2124">
        <v>1</v>
      </c>
      <c r="I2124">
        <v>68</v>
      </c>
      <c r="J2124">
        <v>34100</v>
      </c>
      <c r="K2124">
        <v>1</v>
      </c>
      <c r="L2124">
        <v>1700</v>
      </c>
      <c r="M2124">
        <v>15</v>
      </c>
      <c r="N2124">
        <v>249267</v>
      </c>
      <c r="O2124">
        <v>3</v>
      </c>
      <c r="P2124">
        <v>43357</v>
      </c>
      <c r="Q2124" s="7">
        <v>5.2631578947368418E-2</v>
      </c>
      <c r="R2124" s="7">
        <v>5.082669152982066E-2</v>
      </c>
      <c r="S2124" s="7">
        <v>5.1303698003317653E-2</v>
      </c>
      <c r="T2124" s="7">
        <v>5.0609341481204169E-2</v>
      </c>
      <c r="U2124" s="7">
        <v>4.4738646295736435E-2</v>
      </c>
    </row>
    <row r="2125" spans="1:21" x14ac:dyDescent="0.2">
      <c r="A2125" t="s">
        <v>124</v>
      </c>
      <c r="B2125" t="s">
        <v>293</v>
      </c>
      <c r="C2125">
        <v>4.8417000000000002E-2</v>
      </c>
      <c r="D2125" s="1">
        <v>3.7789351851851852E-2</v>
      </c>
      <c r="E2125" s="5">
        <v>54.416666666666664</v>
      </c>
      <c r="F2125" s="5">
        <v>3265</v>
      </c>
      <c r="G2125">
        <v>140000</v>
      </c>
      <c r="H2125">
        <v>3</v>
      </c>
      <c r="I2125">
        <v>68</v>
      </c>
      <c r="J2125">
        <v>34100</v>
      </c>
      <c r="K2125">
        <v>2</v>
      </c>
      <c r="L2125">
        <v>1700</v>
      </c>
      <c r="M2125">
        <v>2</v>
      </c>
      <c r="N2125">
        <v>249267</v>
      </c>
      <c r="O2125">
        <v>3</v>
      </c>
      <c r="P2125">
        <v>43357</v>
      </c>
      <c r="Q2125" s="7">
        <v>5.2631578947368418E-2</v>
      </c>
      <c r="R2125" s="7">
        <v>5.0836035530735658E-2</v>
      </c>
      <c r="S2125" s="7">
        <v>5.1310740170852603E-2</v>
      </c>
      <c r="T2125" s="7">
        <v>5.06197000905255E-2</v>
      </c>
      <c r="U2125" s="7">
        <v>4.4770566860367803E-2</v>
      </c>
    </row>
    <row r="2126" spans="1:21" x14ac:dyDescent="0.2">
      <c r="A2126" t="s">
        <v>124</v>
      </c>
      <c r="B2126" t="s">
        <v>300</v>
      </c>
      <c r="C2126">
        <v>9.4972000000000001E-2</v>
      </c>
      <c r="D2126" s="1">
        <v>2.0196759259259258E-2</v>
      </c>
      <c r="E2126" s="5">
        <v>29.083333333333332</v>
      </c>
      <c r="F2126" s="5">
        <v>1745</v>
      </c>
      <c r="G2126">
        <v>180000</v>
      </c>
      <c r="H2126">
        <v>3</v>
      </c>
      <c r="I2126">
        <v>415</v>
      </c>
      <c r="J2126">
        <v>7925</v>
      </c>
      <c r="K2126">
        <v>2</v>
      </c>
      <c r="L2126">
        <v>6548</v>
      </c>
      <c r="M2126">
        <v>4</v>
      </c>
      <c r="N2126">
        <v>157982</v>
      </c>
      <c r="O2126">
        <v>5</v>
      </c>
      <c r="P2126">
        <v>43357</v>
      </c>
      <c r="Q2126" s="7">
        <v>5.2631578947368418E-2</v>
      </c>
      <c r="R2126" s="7">
        <v>4.2125527119888276E-2</v>
      </c>
      <c r="S2126" s="7">
        <v>4.4592376946482611E-2</v>
      </c>
      <c r="T2126" s="7">
        <v>4.1062204144478517E-2</v>
      </c>
      <c r="U2126" s="7">
        <v>2.1591481734196252E-2</v>
      </c>
    </row>
    <row r="2127" spans="1:21" x14ac:dyDescent="0.2">
      <c r="A2127" t="s">
        <v>124</v>
      </c>
      <c r="B2127" t="s">
        <v>301</v>
      </c>
      <c r="C2127">
        <v>3.7243999999999999E-2</v>
      </c>
      <c r="D2127" s="1">
        <v>5.4814814814814816E-2</v>
      </c>
      <c r="E2127" s="5">
        <v>78.933333333333337</v>
      </c>
      <c r="F2127" s="5">
        <v>4736</v>
      </c>
      <c r="G2127">
        <v>81000</v>
      </c>
      <c r="H2127">
        <v>3</v>
      </c>
      <c r="I2127">
        <v>254</v>
      </c>
      <c r="J2127">
        <v>6841</v>
      </c>
      <c r="K2127">
        <v>2</v>
      </c>
      <c r="L2127">
        <v>1965</v>
      </c>
      <c r="M2127">
        <v>4</v>
      </c>
      <c r="N2127">
        <v>77415</v>
      </c>
      <c r="O2127">
        <v>4</v>
      </c>
      <c r="P2127">
        <v>43357</v>
      </c>
      <c r="Q2127" s="7">
        <v>5.2631578947368418E-2</v>
      </c>
      <c r="R2127" s="7">
        <v>5.6836879636456963E-2</v>
      </c>
      <c r="S2127" s="7">
        <v>5.5768718538647954E-2</v>
      </c>
      <c r="T2127" s="7">
        <v>5.7315236588241635E-2</v>
      </c>
      <c r="U2127" s="7">
        <v>6.9025852114585728E-2</v>
      </c>
    </row>
    <row r="2128" spans="1:21" x14ac:dyDescent="0.2">
      <c r="A2128" t="s">
        <v>124</v>
      </c>
      <c r="B2128" t="s">
        <v>290</v>
      </c>
      <c r="C2128">
        <v>0.16014900000000001</v>
      </c>
      <c r="D2128" s="1">
        <v>2.9756944444444447E-2</v>
      </c>
      <c r="E2128" s="5">
        <v>42.85</v>
      </c>
      <c r="F2128" s="5">
        <v>2571</v>
      </c>
      <c r="G2128">
        <v>350000</v>
      </c>
      <c r="H2128">
        <v>2</v>
      </c>
      <c r="I2128">
        <v>415</v>
      </c>
      <c r="J2128">
        <v>7925</v>
      </c>
      <c r="K2128">
        <v>1</v>
      </c>
      <c r="L2128">
        <v>6548</v>
      </c>
      <c r="M2128">
        <v>6</v>
      </c>
      <c r="N2128">
        <v>157982</v>
      </c>
      <c r="O2128">
        <v>1</v>
      </c>
      <c r="P2128">
        <v>43357</v>
      </c>
      <c r="Q2128" s="7">
        <v>5.2631578947368418E-2</v>
      </c>
      <c r="R2128" s="7">
        <v>4.7319194360417212E-2</v>
      </c>
      <c r="S2128" s="7">
        <v>4.8636387628995914E-2</v>
      </c>
      <c r="T2128" s="7">
        <v>4.6736552891393779E-2</v>
      </c>
      <c r="U2128" s="7">
        <v>3.3899350892564434E-2</v>
      </c>
    </row>
    <row r="2129" spans="1:21" x14ac:dyDescent="0.2">
      <c r="A2129" t="s">
        <v>124</v>
      </c>
      <c r="B2129" t="s">
        <v>284</v>
      </c>
      <c r="C2129">
        <v>0.223464</v>
      </c>
      <c r="D2129" s="1">
        <v>3.2326388888888884E-2</v>
      </c>
      <c r="E2129" s="5">
        <v>46.55</v>
      </c>
      <c r="F2129" s="5">
        <v>2793</v>
      </c>
      <c r="G2129">
        <v>42000</v>
      </c>
      <c r="H2129">
        <v>1</v>
      </c>
      <c r="I2129">
        <v>68</v>
      </c>
      <c r="J2129">
        <v>34100</v>
      </c>
      <c r="K2129">
        <v>1</v>
      </c>
      <c r="L2129">
        <v>1700</v>
      </c>
      <c r="M2129">
        <v>18</v>
      </c>
      <c r="N2129">
        <v>249267</v>
      </c>
      <c r="O2129">
        <v>3</v>
      </c>
      <c r="P2129">
        <v>43357</v>
      </c>
      <c r="Q2129" s="7">
        <v>5.2631578947368432E-2</v>
      </c>
      <c r="R2129" s="7">
        <v>4.8509634185600461E-2</v>
      </c>
      <c r="S2129" s="7">
        <v>4.9547110871901279E-2</v>
      </c>
      <c r="T2129" s="7">
        <v>4.8047442561383782E-2</v>
      </c>
      <c r="U2129" s="7">
        <v>3.7330098367192623E-2</v>
      </c>
    </row>
    <row r="2130" spans="1:21" x14ac:dyDescent="0.2">
      <c r="A2130" t="s">
        <v>131</v>
      </c>
      <c r="B2130" t="s">
        <v>288</v>
      </c>
      <c r="C2130">
        <v>9.0380000000000002E-2</v>
      </c>
      <c r="D2130" s="1">
        <v>8.726851851851852E-3</v>
      </c>
      <c r="E2130" s="5">
        <v>12.566666666666666</v>
      </c>
      <c r="F2130" s="5">
        <v>754</v>
      </c>
      <c r="G2130">
        <v>700000</v>
      </c>
      <c r="H2130">
        <v>1</v>
      </c>
      <c r="I2130">
        <v>111</v>
      </c>
      <c r="J2130">
        <v>20176</v>
      </c>
      <c r="K2130">
        <v>1</v>
      </c>
      <c r="L2130">
        <v>1300</v>
      </c>
      <c r="M2130">
        <v>14</v>
      </c>
      <c r="N2130">
        <v>117149</v>
      </c>
      <c r="O2130">
        <v>2</v>
      </c>
      <c r="P2130">
        <v>80277</v>
      </c>
      <c r="Q2130" s="7">
        <v>5.2631578947368418E-2</v>
      </c>
      <c r="R2130" s="7">
        <v>4.5464512866666348E-2</v>
      </c>
      <c r="S2130" s="7">
        <v>4.7278620264725187E-2</v>
      </c>
      <c r="T2130" s="7">
        <v>4.4656423016394338E-2</v>
      </c>
      <c r="U2130" s="7">
        <v>2.6807551141576395E-2</v>
      </c>
    </row>
    <row r="2131" spans="1:21" x14ac:dyDescent="0.2">
      <c r="A2131" t="s">
        <v>131</v>
      </c>
      <c r="B2131" t="s">
        <v>289</v>
      </c>
      <c r="C2131">
        <v>1.4378999999999999E-2</v>
      </c>
      <c r="D2131" s="1">
        <v>1.0104166666666668E-2</v>
      </c>
      <c r="E2131" s="5">
        <v>14.55</v>
      </c>
      <c r="F2131" s="5">
        <v>873</v>
      </c>
      <c r="G2131">
        <v>320000</v>
      </c>
      <c r="H2131">
        <v>3</v>
      </c>
      <c r="I2131">
        <v>129</v>
      </c>
      <c r="J2131">
        <v>23418</v>
      </c>
      <c r="K2131">
        <v>2</v>
      </c>
      <c r="L2131">
        <v>839</v>
      </c>
      <c r="M2131">
        <v>2</v>
      </c>
      <c r="N2131">
        <v>65120</v>
      </c>
      <c r="O2131">
        <v>2</v>
      </c>
      <c r="P2131">
        <v>80277</v>
      </c>
      <c r="Q2131" s="7">
        <v>5.2631578947368418E-2</v>
      </c>
      <c r="R2131" s="7">
        <v>4.7507853822335355E-2</v>
      </c>
      <c r="S2131" s="7">
        <v>4.8856325802565763E-2</v>
      </c>
      <c r="T2131" s="7">
        <v>4.6896524783000243E-2</v>
      </c>
      <c r="U2131" s="7">
        <v>3.1793436766063207E-2</v>
      </c>
    </row>
    <row r="2132" spans="1:21" x14ac:dyDescent="0.2">
      <c r="A2132" t="s">
        <v>131</v>
      </c>
      <c r="B2132" t="s">
        <v>287</v>
      </c>
      <c r="C2132">
        <v>0.11366</v>
      </c>
      <c r="D2132" s="1">
        <v>6.1921296296296299E-3</v>
      </c>
      <c r="E2132" s="5">
        <v>8.9166666666666661</v>
      </c>
      <c r="F2132" s="5">
        <v>535</v>
      </c>
      <c r="G2132">
        <v>461000</v>
      </c>
      <c r="H2132">
        <v>1</v>
      </c>
      <c r="I2132">
        <v>110</v>
      </c>
      <c r="J2132">
        <v>29651</v>
      </c>
      <c r="K2132">
        <v>1</v>
      </c>
      <c r="L2132">
        <v>1480</v>
      </c>
      <c r="M2132">
        <v>22</v>
      </c>
      <c r="N2132">
        <v>134901</v>
      </c>
      <c r="O2132">
        <v>1</v>
      </c>
      <c r="P2132">
        <v>80277</v>
      </c>
      <c r="Q2132" s="7">
        <v>5.2631578947368411E-2</v>
      </c>
      <c r="R2132" s="7">
        <v>4.1017319253133018E-2</v>
      </c>
      <c r="S2132" s="7">
        <v>4.378091760470882E-2</v>
      </c>
      <c r="T2132" s="7">
        <v>3.9820991269123009E-2</v>
      </c>
      <c r="U2132" s="7">
        <v>1.7980455885559094E-2</v>
      </c>
    </row>
    <row r="2133" spans="1:21" x14ac:dyDescent="0.2">
      <c r="A2133" t="s">
        <v>131</v>
      </c>
      <c r="B2133" t="s">
        <v>297</v>
      </c>
      <c r="C2133">
        <v>0.130777</v>
      </c>
      <c r="D2133" s="1">
        <v>6.3888888888888884E-3</v>
      </c>
      <c r="E2133" s="5">
        <v>9.1999999999999993</v>
      </c>
      <c r="F2133" s="5">
        <v>552</v>
      </c>
      <c r="G2133">
        <v>470000</v>
      </c>
      <c r="H2133">
        <v>2</v>
      </c>
      <c r="I2133">
        <v>69</v>
      </c>
      <c r="J2133">
        <v>18187</v>
      </c>
      <c r="K2133">
        <v>1</v>
      </c>
      <c r="L2133">
        <v>1047</v>
      </c>
      <c r="M2133">
        <v>8</v>
      </c>
      <c r="N2133">
        <v>151437</v>
      </c>
      <c r="O2133">
        <v>4</v>
      </c>
      <c r="P2133">
        <v>80277</v>
      </c>
      <c r="Q2133" s="7">
        <v>5.2631578947368418E-2</v>
      </c>
      <c r="R2133" s="7">
        <v>4.1404053560692128E-2</v>
      </c>
      <c r="S2133" s="7">
        <v>4.4088768275594527E-2</v>
      </c>
      <c r="T2133" s="7">
        <v>4.0239220167541431E-2</v>
      </c>
      <c r="U2133" s="7">
        <v>1.8647215208274552E-2</v>
      </c>
    </row>
    <row r="2134" spans="1:21" x14ac:dyDescent="0.2">
      <c r="A2134" t="s">
        <v>131</v>
      </c>
      <c r="B2134" t="s">
        <v>285</v>
      </c>
      <c r="C2134">
        <v>1.2666999999999999E-2</v>
      </c>
      <c r="D2134" s="1">
        <v>2.6157407407407407E-2</v>
      </c>
      <c r="E2134" s="5">
        <v>37.666666666666664</v>
      </c>
      <c r="F2134" s="5">
        <v>2260</v>
      </c>
      <c r="G2134">
        <v>407000</v>
      </c>
      <c r="H2134">
        <v>1</v>
      </c>
      <c r="I2134">
        <v>68</v>
      </c>
      <c r="J2134">
        <v>21700</v>
      </c>
      <c r="K2134">
        <v>1</v>
      </c>
      <c r="L2134">
        <v>1581</v>
      </c>
      <c r="M2134">
        <v>6</v>
      </c>
      <c r="N2134">
        <v>119473</v>
      </c>
      <c r="O2134">
        <v>3</v>
      </c>
      <c r="P2134">
        <v>80277</v>
      </c>
      <c r="Q2134" s="7">
        <v>5.2631578947368418E-2</v>
      </c>
      <c r="R2134" s="7">
        <v>6.3196593660853936E-2</v>
      </c>
      <c r="S2134" s="7">
        <v>6.0458017629900572E-2</v>
      </c>
      <c r="T2134" s="7">
        <v>6.4433856011157697E-2</v>
      </c>
      <c r="U2134" s="7">
        <v>9.6200896608315559E-2</v>
      </c>
    </row>
    <row r="2135" spans="1:21" x14ac:dyDescent="0.2">
      <c r="A2135" t="s">
        <v>131</v>
      </c>
      <c r="B2135" t="s">
        <v>299</v>
      </c>
      <c r="C2135">
        <v>1.4036E-2</v>
      </c>
      <c r="D2135" s="1">
        <v>1.3020833333333334E-2</v>
      </c>
      <c r="E2135" s="5">
        <v>18.75</v>
      </c>
      <c r="F2135" s="5">
        <v>1125</v>
      </c>
      <c r="G2135">
        <v>160000</v>
      </c>
      <c r="H2135">
        <v>3</v>
      </c>
      <c r="I2135">
        <v>129</v>
      </c>
      <c r="J2135">
        <v>23418</v>
      </c>
      <c r="K2135">
        <v>1</v>
      </c>
      <c r="L2135">
        <v>839</v>
      </c>
      <c r="M2135">
        <v>3</v>
      </c>
      <c r="N2135">
        <v>65120</v>
      </c>
      <c r="O2135">
        <v>5</v>
      </c>
      <c r="P2135">
        <v>80277</v>
      </c>
      <c r="Q2135" s="7">
        <v>5.2631578947368418E-2</v>
      </c>
      <c r="R2135" s="7">
        <v>5.126333958012512E-2</v>
      </c>
      <c r="S2135" s="7">
        <v>5.1712052725607194E-2</v>
      </c>
      <c r="T2135" s="7">
        <v>5.1041901615637007E-2</v>
      </c>
      <c r="U2135" s="7">
        <v>4.271087145812872E-2</v>
      </c>
    </row>
    <row r="2136" spans="1:21" x14ac:dyDescent="0.2">
      <c r="A2136" t="s">
        <v>131</v>
      </c>
      <c r="B2136" t="s">
        <v>298</v>
      </c>
      <c r="C2136">
        <v>2.1568E-2</v>
      </c>
      <c r="D2136" s="1">
        <v>1.2106481481481482E-2</v>
      </c>
      <c r="E2136" s="5">
        <v>17.433333333333334</v>
      </c>
      <c r="F2136" s="5">
        <v>1046</v>
      </c>
      <c r="G2136">
        <v>182000</v>
      </c>
      <c r="H2136">
        <v>3</v>
      </c>
      <c r="I2136">
        <v>129</v>
      </c>
      <c r="J2136">
        <v>23418</v>
      </c>
      <c r="K2136">
        <v>2</v>
      </c>
      <c r="L2136">
        <v>839</v>
      </c>
      <c r="M2136">
        <v>5</v>
      </c>
      <c r="N2136">
        <v>65120</v>
      </c>
      <c r="O2136">
        <v>4</v>
      </c>
      <c r="P2136">
        <v>80277</v>
      </c>
      <c r="Q2136" s="7">
        <v>5.2631578947368418E-2</v>
      </c>
      <c r="R2136" s="7">
        <v>5.0155740157897449E-2</v>
      </c>
      <c r="S2136" s="7">
        <v>5.0875502273715942E-2</v>
      </c>
      <c r="T2136" s="7">
        <v>4.9815613845172982E-2</v>
      </c>
      <c r="U2136" s="7">
        <v>3.9240251063391497E-2</v>
      </c>
    </row>
    <row r="2137" spans="1:21" x14ac:dyDescent="0.2">
      <c r="A2137" t="s">
        <v>131</v>
      </c>
      <c r="B2137" t="s">
        <v>292</v>
      </c>
      <c r="C2137">
        <v>1.9172000000000002E-2</v>
      </c>
      <c r="D2137" s="1">
        <v>2.1539351851851851E-2</v>
      </c>
      <c r="E2137" s="5">
        <v>31.016666666666666</v>
      </c>
      <c r="F2137" s="5">
        <v>1861</v>
      </c>
      <c r="G2137">
        <v>296000</v>
      </c>
      <c r="H2137">
        <v>3</v>
      </c>
      <c r="I2137">
        <v>254</v>
      </c>
      <c r="J2137">
        <v>6841</v>
      </c>
      <c r="K2137">
        <v>2</v>
      </c>
      <c r="L2137">
        <v>1965</v>
      </c>
      <c r="M2137">
        <v>4</v>
      </c>
      <c r="N2137">
        <v>77415</v>
      </c>
      <c r="O2137">
        <v>4</v>
      </c>
      <c r="P2137">
        <v>80277</v>
      </c>
      <c r="Q2137" s="7">
        <v>5.2631578947368418E-2</v>
      </c>
      <c r="R2137" s="7">
        <v>5.9619049843144034E-2</v>
      </c>
      <c r="S2137" s="7">
        <v>5.7883768790476325E-2</v>
      </c>
      <c r="T2137" s="7">
        <v>6.0386129246535095E-2</v>
      </c>
      <c r="U2137" s="7">
        <v>7.673291111660914E-2</v>
      </c>
    </row>
    <row r="2138" spans="1:21" x14ac:dyDescent="0.2">
      <c r="A2138" t="s">
        <v>131</v>
      </c>
      <c r="B2138" t="s">
        <v>295</v>
      </c>
      <c r="C2138">
        <v>1.4721E-2</v>
      </c>
      <c r="D2138" s="1">
        <v>1.577546296296296E-2</v>
      </c>
      <c r="E2138" s="5">
        <v>22.716666666666665</v>
      </c>
      <c r="F2138" s="5">
        <v>1363</v>
      </c>
      <c r="G2138">
        <v>130000</v>
      </c>
      <c r="H2138">
        <v>1</v>
      </c>
      <c r="I2138">
        <v>68</v>
      </c>
      <c r="J2138">
        <v>34100</v>
      </c>
      <c r="K2138">
        <v>1</v>
      </c>
      <c r="L2138">
        <v>1700</v>
      </c>
      <c r="M2138">
        <v>15</v>
      </c>
      <c r="N2138">
        <v>249267</v>
      </c>
      <c r="O2138">
        <v>3</v>
      </c>
      <c r="P2138">
        <v>80277</v>
      </c>
      <c r="Q2138" s="7">
        <v>5.2631578947368432E-2</v>
      </c>
      <c r="R2138" s="7">
        <v>5.4301258515809511E-2</v>
      </c>
      <c r="S2138" s="7">
        <v>5.398345597123741E-2</v>
      </c>
      <c r="T2138" s="7">
        <v>5.4420624279586639E-2</v>
      </c>
      <c r="U2138" s="7">
        <v>5.3401083978220874E-2</v>
      </c>
    </row>
    <row r="2139" spans="1:21" x14ac:dyDescent="0.2">
      <c r="A2139" t="s">
        <v>131</v>
      </c>
      <c r="B2139" t="s">
        <v>291</v>
      </c>
      <c r="C2139">
        <v>2.1909999999999999E-2</v>
      </c>
      <c r="D2139" s="1">
        <v>2.0358796296296295E-2</v>
      </c>
      <c r="E2139" s="5">
        <v>29.316666666666666</v>
      </c>
      <c r="F2139" s="5">
        <v>1759</v>
      </c>
      <c r="G2139">
        <v>170000</v>
      </c>
      <c r="H2139">
        <v>2</v>
      </c>
      <c r="I2139">
        <v>84</v>
      </c>
      <c r="J2139">
        <v>36443</v>
      </c>
      <c r="K2139">
        <v>2</v>
      </c>
      <c r="L2139">
        <v>800</v>
      </c>
      <c r="M2139">
        <v>3</v>
      </c>
      <c r="N2139">
        <v>95443</v>
      </c>
      <c r="O2139">
        <v>3</v>
      </c>
      <c r="P2139">
        <v>80277</v>
      </c>
      <c r="Q2139" s="7">
        <v>5.2631578947368418E-2</v>
      </c>
      <c r="R2139" s="7">
        <v>5.8619335392928518E-2</v>
      </c>
      <c r="S2139" s="7">
        <v>5.7157491518688146E-2</v>
      </c>
      <c r="T2139" s="7">
        <v>5.9259869936876361E-2</v>
      </c>
      <c r="U2139" s="7">
        <v>7.1859854531946016E-2</v>
      </c>
    </row>
    <row r="2140" spans="1:21" x14ac:dyDescent="0.2">
      <c r="A2140" t="s">
        <v>131</v>
      </c>
      <c r="B2140" t="s">
        <v>294</v>
      </c>
      <c r="C2140">
        <v>1.2324999999999999E-2</v>
      </c>
      <c r="D2140" s="1">
        <v>1.7314814814814814E-2</v>
      </c>
      <c r="E2140" s="5">
        <v>24.933333333333334</v>
      </c>
      <c r="F2140" s="5">
        <v>1496</v>
      </c>
      <c r="G2140">
        <v>57000</v>
      </c>
      <c r="H2140">
        <v>2</v>
      </c>
      <c r="I2140">
        <v>84</v>
      </c>
      <c r="J2140">
        <v>36443</v>
      </c>
      <c r="K2140">
        <v>1</v>
      </c>
      <c r="L2140">
        <v>800</v>
      </c>
      <c r="M2140">
        <v>11</v>
      </c>
      <c r="N2140">
        <v>95443</v>
      </c>
      <c r="O2140">
        <v>2</v>
      </c>
      <c r="P2140">
        <v>80277</v>
      </c>
      <c r="Q2140" s="7">
        <v>5.2631578947368418E-2</v>
      </c>
      <c r="R2140" s="7">
        <v>5.5839383717160046E-2</v>
      </c>
      <c r="S2140" s="7">
        <v>5.512115250655962E-2</v>
      </c>
      <c r="T2140" s="7">
        <v>5.6139566636221223E-2</v>
      </c>
      <c r="U2140" s="7">
        <v>5.951374385379108E-2</v>
      </c>
    </row>
    <row r="2141" spans="1:21" x14ac:dyDescent="0.2">
      <c r="A2141" t="s">
        <v>131</v>
      </c>
      <c r="B2141" t="s">
        <v>293</v>
      </c>
      <c r="C2141">
        <v>2.6703000000000001E-2</v>
      </c>
      <c r="D2141" s="1">
        <v>1.4895833333333332E-2</v>
      </c>
      <c r="E2141" s="5">
        <v>21.45</v>
      </c>
      <c r="F2141" s="5">
        <v>1287</v>
      </c>
      <c r="G2141">
        <v>140000</v>
      </c>
      <c r="H2141">
        <v>3</v>
      </c>
      <c r="I2141">
        <v>68</v>
      </c>
      <c r="J2141">
        <v>34100</v>
      </c>
      <c r="K2141">
        <v>2</v>
      </c>
      <c r="L2141">
        <v>1700</v>
      </c>
      <c r="M2141">
        <v>2</v>
      </c>
      <c r="N2141">
        <v>249267</v>
      </c>
      <c r="O2141">
        <v>3</v>
      </c>
      <c r="P2141">
        <v>80277</v>
      </c>
      <c r="Q2141" s="7">
        <v>5.2631578947368418E-2</v>
      </c>
      <c r="R2141" s="7">
        <v>5.3374608494696704E-2</v>
      </c>
      <c r="S2141" s="7">
        <v>5.3294109148505374E-2</v>
      </c>
      <c r="T2141" s="7">
        <v>5.3387691009200176E-2</v>
      </c>
      <c r="U2141" s="7">
        <v>4.9951245919902278E-2</v>
      </c>
    </row>
    <row r="2142" spans="1:21" x14ac:dyDescent="0.2">
      <c r="A2142" t="s">
        <v>131</v>
      </c>
      <c r="B2142" t="s">
        <v>286</v>
      </c>
      <c r="C2142">
        <v>2.2252999999999998E-2</v>
      </c>
      <c r="D2142" s="1">
        <v>2.1180555555555553E-2</v>
      </c>
      <c r="E2142" s="5">
        <v>30.5</v>
      </c>
      <c r="F2142" s="5">
        <v>1830</v>
      </c>
      <c r="G2142">
        <v>95000</v>
      </c>
      <c r="H2142">
        <v>3</v>
      </c>
      <c r="I2142">
        <v>110</v>
      </c>
      <c r="J2142">
        <v>29651</v>
      </c>
      <c r="K2142">
        <v>2</v>
      </c>
      <c r="L2142">
        <v>1480</v>
      </c>
      <c r="M2142">
        <v>6</v>
      </c>
      <c r="N2142">
        <v>134901</v>
      </c>
      <c r="O2142">
        <v>5</v>
      </c>
      <c r="P2142">
        <v>80277</v>
      </c>
      <c r="Q2142" s="7">
        <v>5.2631578947368432E-2</v>
      </c>
      <c r="R2142" s="7">
        <v>5.9319361170342595E-2</v>
      </c>
      <c r="S2142" s="7">
        <v>5.7666375638587154E-2</v>
      </c>
      <c r="T2142" s="7">
        <v>6.0048279363717885E-2</v>
      </c>
      <c r="U2142" s="7">
        <v>7.5247134309304742E-2</v>
      </c>
    </row>
    <row r="2143" spans="1:21" x14ac:dyDescent="0.2">
      <c r="A2143" t="s">
        <v>131</v>
      </c>
      <c r="B2143" t="s">
        <v>300</v>
      </c>
      <c r="C2143">
        <v>3.3893E-2</v>
      </c>
      <c r="D2143" s="1">
        <v>2.2002314814814818E-2</v>
      </c>
      <c r="E2143" s="5">
        <v>31.683333333333334</v>
      </c>
      <c r="F2143" s="5">
        <v>1901</v>
      </c>
      <c r="G2143">
        <v>180000</v>
      </c>
      <c r="H2143">
        <v>3</v>
      </c>
      <c r="I2143">
        <v>415</v>
      </c>
      <c r="J2143">
        <v>7925</v>
      </c>
      <c r="K2143">
        <v>2</v>
      </c>
      <c r="L2143">
        <v>6548</v>
      </c>
      <c r="M2143">
        <v>4</v>
      </c>
      <c r="N2143">
        <v>157982</v>
      </c>
      <c r="O2143">
        <v>5</v>
      </c>
      <c r="P2143">
        <v>80277</v>
      </c>
      <c r="Q2143" s="7">
        <v>5.2631578947368411E-2</v>
      </c>
      <c r="R2143" s="7">
        <v>6.000062488966431E-2</v>
      </c>
      <c r="S2143" s="7">
        <v>5.8160161889296673E-2</v>
      </c>
      <c r="T2143" s="7">
        <v>6.0816571110967332E-2</v>
      </c>
      <c r="U2143" s="7">
        <v>7.8656040523262305E-2</v>
      </c>
    </row>
    <row r="2144" spans="1:21" x14ac:dyDescent="0.2">
      <c r="A2144" t="s">
        <v>131</v>
      </c>
      <c r="B2144" t="s">
        <v>301</v>
      </c>
      <c r="C2144">
        <v>3.3550000000000003E-2</v>
      </c>
      <c r="D2144" s="1">
        <v>2.1574074074074075E-2</v>
      </c>
      <c r="E2144" s="5">
        <v>31.066666666666666</v>
      </c>
      <c r="F2144" s="5">
        <v>1864</v>
      </c>
      <c r="G2144">
        <v>81000</v>
      </c>
      <c r="H2144">
        <v>3</v>
      </c>
      <c r="I2144">
        <v>254</v>
      </c>
      <c r="J2144">
        <v>6841</v>
      </c>
      <c r="K2144">
        <v>2</v>
      </c>
      <c r="L2144">
        <v>1965</v>
      </c>
      <c r="M2144">
        <v>4</v>
      </c>
      <c r="N2144">
        <v>77415</v>
      </c>
      <c r="O2144">
        <v>4</v>
      </c>
      <c r="P2144">
        <v>80277</v>
      </c>
      <c r="Q2144" s="7">
        <v>5.2631578947368418E-2</v>
      </c>
      <c r="R2144" s="7">
        <v>5.9647866016403782E-2</v>
      </c>
      <c r="S2144" s="7">
        <v>5.7904657337680882E-2</v>
      </c>
      <c r="T2144" s="7">
        <v>6.0418624920877982E-2</v>
      </c>
      <c r="U2144" s="7">
        <v>7.6876912583240295E-2</v>
      </c>
    </row>
    <row r="2145" spans="1:21" x14ac:dyDescent="0.2">
      <c r="A2145" t="s">
        <v>131</v>
      </c>
      <c r="B2145" t="s">
        <v>296</v>
      </c>
      <c r="C2145">
        <v>5.4433000000000002E-2</v>
      </c>
      <c r="D2145" s="1">
        <v>2.6458333333333334E-2</v>
      </c>
      <c r="E2145" s="5">
        <v>38.1</v>
      </c>
      <c r="F2145" s="5">
        <v>2286</v>
      </c>
      <c r="G2145">
        <v>285000</v>
      </c>
      <c r="H2145">
        <v>2</v>
      </c>
      <c r="I2145">
        <v>254</v>
      </c>
      <c r="J2145">
        <v>6841</v>
      </c>
      <c r="K2145">
        <v>2</v>
      </c>
      <c r="L2145">
        <v>1965</v>
      </c>
      <c r="M2145">
        <v>2</v>
      </c>
      <c r="N2145">
        <v>77415</v>
      </c>
      <c r="O2145">
        <v>3</v>
      </c>
      <c r="P2145">
        <v>80277</v>
      </c>
      <c r="Q2145" s="7">
        <v>5.2631578947368418E-2</v>
      </c>
      <c r="R2145" s="7">
        <v>6.3413833240438575E-2</v>
      </c>
      <c r="S2145" s="7">
        <v>6.0613126659152833E-2</v>
      </c>
      <c r="T2145" s="7">
        <v>6.4680499196893157E-2</v>
      </c>
      <c r="U2145" s="7">
        <v>9.7490348690253456E-2</v>
      </c>
    </row>
    <row r="2146" spans="1:21" x14ac:dyDescent="0.2">
      <c r="A2146" t="s">
        <v>131</v>
      </c>
      <c r="B2146" t="s">
        <v>15</v>
      </c>
      <c r="C2146">
        <v>0.15850700000000001</v>
      </c>
      <c r="D2146" s="1">
        <v>4.340277777777778E-3</v>
      </c>
      <c r="E2146" s="5">
        <v>6.25</v>
      </c>
      <c r="F2146" s="5">
        <v>375</v>
      </c>
      <c r="G2146">
        <v>221000</v>
      </c>
      <c r="H2146">
        <v>1</v>
      </c>
      <c r="I2146">
        <v>69</v>
      </c>
      <c r="J2146">
        <v>18187</v>
      </c>
      <c r="K2146">
        <v>1</v>
      </c>
      <c r="L2146">
        <v>1047</v>
      </c>
      <c r="M2146">
        <v>7</v>
      </c>
      <c r="N2146">
        <v>151437</v>
      </c>
      <c r="O2146">
        <v>2</v>
      </c>
      <c r="P2146">
        <v>80277</v>
      </c>
      <c r="Q2146" s="7">
        <v>5.2631578947368418E-2</v>
      </c>
      <c r="R2146" s="7">
        <v>3.686977766698054E-2</v>
      </c>
      <c r="S2146" s="7">
        <v>4.0431198613017694E-2</v>
      </c>
      <c r="T2146" s="7">
        <v>3.5364567163307326E-2</v>
      </c>
      <c r="U2146" s="7">
        <v>1.188965607495128E-2</v>
      </c>
    </row>
    <row r="2147" spans="1:21" x14ac:dyDescent="0.2">
      <c r="A2147" t="s">
        <v>131</v>
      </c>
      <c r="B2147" t="s">
        <v>290</v>
      </c>
      <c r="C2147">
        <v>0.106128</v>
      </c>
      <c r="D2147" s="1">
        <v>1.292824074074074E-2</v>
      </c>
      <c r="E2147" s="5">
        <v>18.616666666666667</v>
      </c>
      <c r="F2147" s="5">
        <v>1117</v>
      </c>
      <c r="G2147">
        <v>350000</v>
      </c>
      <c r="H2147">
        <v>2</v>
      </c>
      <c r="I2147">
        <v>415</v>
      </c>
      <c r="J2147">
        <v>7925</v>
      </c>
      <c r="K2147">
        <v>1</v>
      </c>
      <c r="L2147">
        <v>6548</v>
      </c>
      <c r="M2147">
        <v>6</v>
      </c>
      <c r="N2147">
        <v>157982</v>
      </c>
      <c r="O2147">
        <v>1</v>
      </c>
      <c r="P2147">
        <v>80277</v>
      </c>
      <c r="Q2147" s="7">
        <v>5.2631578947368418E-2</v>
      </c>
      <c r="R2147" s="7">
        <v>5.1153704497559252E-2</v>
      </c>
      <c r="S2147" s="7">
        <v>5.1629452937615478E-2</v>
      </c>
      <c r="T2147" s="7">
        <v>5.0920383215829639E-2</v>
      </c>
      <c r="U2147" s="7">
        <v>4.2357545896468722E-2</v>
      </c>
    </row>
    <row r="2148" spans="1:21" x14ac:dyDescent="0.2">
      <c r="A2148" t="s">
        <v>131</v>
      </c>
      <c r="B2148" t="s">
        <v>284</v>
      </c>
      <c r="C2148">
        <v>9.8938999999999999E-2</v>
      </c>
      <c r="D2148" s="1">
        <v>1.0335648148148148E-2</v>
      </c>
      <c r="E2148" s="5">
        <v>14.883333333333333</v>
      </c>
      <c r="F2148" s="5">
        <v>893</v>
      </c>
      <c r="G2148">
        <v>42000</v>
      </c>
      <c r="H2148">
        <v>1</v>
      </c>
      <c r="I2148">
        <v>68</v>
      </c>
      <c r="J2148">
        <v>34100</v>
      </c>
      <c r="K2148">
        <v>1</v>
      </c>
      <c r="L2148">
        <v>1700</v>
      </c>
      <c r="M2148">
        <v>18</v>
      </c>
      <c r="N2148">
        <v>249267</v>
      </c>
      <c r="O2148">
        <v>3</v>
      </c>
      <c r="P2148">
        <v>80277</v>
      </c>
      <c r="Q2148" s="7">
        <v>5.2631578947368418E-2</v>
      </c>
      <c r="R2148" s="7">
        <v>4.7831783653168765E-2</v>
      </c>
      <c r="S2148" s="7">
        <v>4.9104844412364367E-2</v>
      </c>
      <c r="T2148" s="7">
        <v>4.7252663211960429E-2</v>
      </c>
      <c r="U2148" s="7">
        <v>3.264284439074068E-2</v>
      </c>
    </row>
    <row r="2149" spans="1:21" x14ac:dyDescent="0.2">
      <c r="A2149" t="s">
        <v>138</v>
      </c>
      <c r="B2149" t="s">
        <v>288</v>
      </c>
      <c r="C2149">
        <v>4.0541000000000001E-2</v>
      </c>
      <c r="D2149" s="1">
        <v>3.0671296296296294E-2</v>
      </c>
      <c r="E2149" s="5">
        <v>44.166666666666664</v>
      </c>
      <c r="F2149" s="5">
        <v>2650</v>
      </c>
      <c r="G2149">
        <v>700000</v>
      </c>
      <c r="H2149">
        <v>1</v>
      </c>
      <c r="I2149">
        <v>111</v>
      </c>
      <c r="J2149">
        <v>20176</v>
      </c>
      <c r="K2149">
        <v>1</v>
      </c>
      <c r="L2149">
        <v>1300</v>
      </c>
      <c r="M2149">
        <v>14</v>
      </c>
      <c r="N2149">
        <v>117149</v>
      </c>
      <c r="O2149">
        <v>2</v>
      </c>
      <c r="P2149">
        <v>79294</v>
      </c>
      <c r="Q2149" s="7">
        <v>5.2631578947368418E-2</v>
      </c>
      <c r="R2149" s="7">
        <v>5.3797460139188853E-2</v>
      </c>
      <c r="S2149" s="7">
        <v>5.3571471734153879E-2</v>
      </c>
      <c r="T2149" s="7">
        <v>5.3884285461943751E-2</v>
      </c>
      <c r="U2149" s="7">
        <v>5.3737017461975956E-2</v>
      </c>
    </row>
    <row r="2150" spans="1:21" x14ac:dyDescent="0.2">
      <c r="A2150" t="s">
        <v>138</v>
      </c>
      <c r="B2150" t="s">
        <v>285</v>
      </c>
      <c r="C2150">
        <v>1.7625999999999999E-2</v>
      </c>
      <c r="D2150" s="1">
        <v>3.3761574074074076E-2</v>
      </c>
      <c r="E2150" s="5">
        <v>48.616666666666667</v>
      </c>
      <c r="F2150" s="5">
        <v>2917</v>
      </c>
      <c r="G2150">
        <v>407000</v>
      </c>
      <c r="H2150">
        <v>1</v>
      </c>
      <c r="I2150">
        <v>68</v>
      </c>
      <c r="J2150">
        <v>21700</v>
      </c>
      <c r="K2150">
        <v>1</v>
      </c>
      <c r="L2150">
        <v>1581</v>
      </c>
      <c r="M2150">
        <v>6</v>
      </c>
      <c r="N2150">
        <v>119473</v>
      </c>
      <c r="O2150">
        <v>3</v>
      </c>
      <c r="P2150">
        <v>79294</v>
      </c>
      <c r="Q2150" s="7">
        <v>5.2631578947368418E-2</v>
      </c>
      <c r="R2150" s="7">
        <v>5.536928801148986E-2</v>
      </c>
      <c r="S2150" s="7">
        <v>5.4735899821307651E-2</v>
      </c>
      <c r="T2150" s="7">
        <v>5.5639955458863521E-2</v>
      </c>
      <c r="U2150" s="7">
        <v>6.0089883853915955E-2</v>
      </c>
    </row>
    <row r="2151" spans="1:21" x14ac:dyDescent="0.2">
      <c r="A2151" t="s">
        <v>138</v>
      </c>
      <c r="B2151" t="s">
        <v>289</v>
      </c>
      <c r="C2151">
        <v>1.2926E-2</v>
      </c>
      <c r="D2151" s="1">
        <v>3.5694444444444445E-2</v>
      </c>
      <c r="E2151" s="5">
        <v>51.4</v>
      </c>
      <c r="F2151" s="5">
        <v>3084</v>
      </c>
      <c r="G2151">
        <v>320000</v>
      </c>
      <c r="H2151">
        <v>3</v>
      </c>
      <c r="I2151">
        <v>129</v>
      </c>
      <c r="J2151">
        <v>23418</v>
      </c>
      <c r="K2151">
        <v>2</v>
      </c>
      <c r="L2151">
        <v>839</v>
      </c>
      <c r="M2151">
        <v>2</v>
      </c>
      <c r="N2151">
        <v>65120</v>
      </c>
      <c r="O2151">
        <v>2</v>
      </c>
      <c r="P2151">
        <v>79294</v>
      </c>
      <c r="Q2151" s="7">
        <v>5.2631578947368418E-2</v>
      </c>
      <c r="R2151" s="7">
        <v>5.6301805362188803E-2</v>
      </c>
      <c r="S2151" s="7">
        <v>5.5422756321367825E-2</v>
      </c>
      <c r="T2151" s="7">
        <v>5.6684224016575045E-2</v>
      </c>
      <c r="U2151" s="7">
        <v>6.4112762028647227E-2</v>
      </c>
    </row>
    <row r="2152" spans="1:21" x14ac:dyDescent="0.2">
      <c r="A2152" t="s">
        <v>138</v>
      </c>
      <c r="B2152" t="s">
        <v>297</v>
      </c>
      <c r="C2152">
        <v>5.0528999999999998E-2</v>
      </c>
      <c r="D2152" s="1">
        <v>3.1030092592592592E-2</v>
      </c>
      <c r="E2152" s="5">
        <v>44.68333333333333</v>
      </c>
      <c r="F2152" s="5">
        <v>2681</v>
      </c>
      <c r="G2152">
        <v>470000</v>
      </c>
      <c r="H2152">
        <v>2</v>
      </c>
      <c r="I2152">
        <v>69</v>
      </c>
      <c r="J2152">
        <v>18187</v>
      </c>
      <c r="K2152">
        <v>1</v>
      </c>
      <c r="L2152">
        <v>1047</v>
      </c>
      <c r="M2152">
        <v>8</v>
      </c>
      <c r="N2152">
        <v>151437</v>
      </c>
      <c r="O2152">
        <v>4</v>
      </c>
      <c r="P2152">
        <v>79294</v>
      </c>
      <c r="Q2152" s="7">
        <v>5.2631578947368418E-2</v>
      </c>
      <c r="R2152" s="7">
        <v>5.398549085124494E-2</v>
      </c>
      <c r="S2152" s="7">
        <v>5.3711216427912163E-2</v>
      </c>
      <c r="T2152" s="7">
        <v>5.4094005668750812E-2</v>
      </c>
      <c r="U2152" s="7">
        <v>5.4469432755655439E-2</v>
      </c>
    </row>
    <row r="2153" spans="1:21" x14ac:dyDescent="0.2">
      <c r="A2153" t="s">
        <v>138</v>
      </c>
      <c r="B2153" t="s">
        <v>287</v>
      </c>
      <c r="C2153">
        <v>9.4594999999999999E-2</v>
      </c>
      <c r="D2153" s="1">
        <v>2.2268518518518521E-2</v>
      </c>
      <c r="E2153" s="5">
        <v>32.06666666666667</v>
      </c>
      <c r="F2153" s="5">
        <v>1924</v>
      </c>
      <c r="G2153">
        <v>461000</v>
      </c>
      <c r="H2153">
        <v>1</v>
      </c>
      <c r="I2153">
        <v>110</v>
      </c>
      <c r="J2153">
        <v>29651</v>
      </c>
      <c r="K2153">
        <v>1</v>
      </c>
      <c r="L2153">
        <v>1480</v>
      </c>
      <c r="M2153">
        <v>22</v>
      </c>
      <c r="N2153">
        <v>134901</v>
      </c>
      <c r="O2153">
        <v>1</v>
      </c>
      <c r="P2153">
        <v>79294</v>
      </c>
      <c r="Q2153" s="7">
        <v>5.2631578947368418E-2</v>
      </c>
      <c r="R2153" s="7">
        <v>4.8870809251683328E-2</v>
      </c>
      <c r="S2153" s="7">
        <v>4.9864151918656049E-2</v>
      </c>
      <c r="T2153" s="7">
        <v>4.8419745113670198E-2</v>
      </c>
      <c r="U2153" s="7">
        <v>3.7019458332893718E-2</v>
      </c>
    </row>
    <row r="2154" spans="1:21" x14ac:dyDescent="0.2">
      <c r="A2154" t="s">
        <v>138</v>
      </c>
      <c r="B2154" t="s">
        <v>292</v>
      </c>
      <c r="C2154">
        <v>2.2914E-2</v>
      </c>
      <c r="D2154" s="1">
        <v>3.9780092592592589E-2</v>
      </c>
      <c r="E2154" s="5">
        <v>57.283333333333331</v>
      </c>
      <c r="F2154" s="5">
        <v>3437</v>
      </c>
      <c r="G2154">
        <v>296000</v>
      </c>
      <c r="H2154">
        <v>3</v>
      </c>
      <c r="I2154">
        <v>254</v>
      </c>
      <c r="J2154">
        <v>6841</v>
      </c>
      <c r="K2154">
        <v>2</v>
      </c>
      <c r="L2154">
        <v>1965</v>
      </c>
      <c r="M2154">
        <v>4</v>
      </c>
      <c r="N2154">
        <v>77415</v>
      </c>
      <c r="O2154">
        <v>4</v>
      </c>
      <c r="P2154">
        <v>79294</v>
      </c>
      <c r="Q2154" s="7">
        <v>5.2631578947368418E-2</v>
      </c>
      <c r="R2154" s="7">
        <v>5.816233987505931E-2</v>
      </c>
      <c r="S2154" s="7">
        <v>5.6784619112377858E-2</v>
      </c>
      <c r="T2154" s="7">
        <v>5.8773556306079749E-2</v>
      </c>
      <c r="U2154" s="7">
        <v>7.2732469998992605E-2</v>
      </c>
    </row>
    <row r="2155" spans="1:21" x14ac:dyDescent="0.2">
      <c r="A2155" t="s">
        <v>138</v>
      </c>
      <c r="B2155" t="s">
        <v>299</v>
      </c>
      <c r="C2155">
        <v>7.051E-3</v>
      </c>
      <c r="D2155" s="1">
        <v>4.0949074074074075E-2</v>
      </c>
      <c r="E2155" s="5">
        <v>58.966666666666669</v>
      </c>
      <c r="F2155" s="5">
        <v>3538</v>
      </c>
      <c r="G2155">
        <v>160000</v>
      </c>
      <c r="H2155">
        <v>3</v>
      </c>
      <c r="I2155">
        <v>129</v>
      </c>
      <c r="J2155">
        <v>23418</v>
      </c>
      <c r="K2155">
        <v>1</v>
      </c>
      <c r="L2155">
        <v>839</v>
      </c>
      <c r="M2155">
        <v>3</v>
      </c>
      <c r="N2155">
        <v>65120</v>
      </c>
      <c r="O2155">
        <v>5</v>
      </c>
      <c r="P2155">
        <v>79294</v>
      </c>
      <c r="Q2155" s="7">
        <v>5.2631578947368418E-2</v>
      </c>
      <c r="R2155" s="7">
        <v>5.8669901465499066E-2</v>
      </c>
      <c r="S2155" s="7">
        <v>5.7154213851348785E-2</v>
      </c>
      <c r="T2155" s="7">
        <v>5.9344861562718877E-2</v>
      </c>
      <c r="U2155" s="7">
        <v>7.5226260496219624E-2</v>
      </c>
    </row>
    <row r="2156" spans="1:21" x14ac:dyDescent="0.2">
      <c r="A2156" t="s">
        <v>138</v>
      </c>
      <c r="B2156" t="s">
        <v>295</v>
      </c>
      <c r="C2156">
        <v>1.8800999999999998E-2</v>
      </c>
      <c r="D2156" s="1">
        <v>2.4849537037037035E-2</v>
      </c>
      <c r="E2156" s="5">
        <v>35.783333333333331</v>
      </c>
      <c r="F2156" s="5">
        <v>2147</v>
      </c>
      <c r="G2156">
        <v>130000</v>
      </c>
      <c r="H2156">
        <v>1</v>
      </c>
      <c r="I2156">
        <v>68</v>
      </c>
      <c r="J2156">
        <v>34100</v>
      </c>
      <c r="K2156">
        <v>1</v>
      </c>
      <c r="L2156">
        <v>1700</v>
      </c>
      <c r="M2156">
        <v>15</v>
      </c>
      <c r="N2156">
        <v>249267</v>
      </c>
      <c r="O2156">
        <v>3</v>
      </c>
      <c r="P2156">
        <v>79294</v>
      </c>
      <c r="Q2156" s="7">
        <v>5.2631578947368418E-2</v>
      </c>
      <c r="R2156" s="7">
        <v>5.0505377735024393E-2</v>
      </c>
      <c r="S2156" s="7">
        <v>5.110423362040762E-2</v>
      </c>
      <c r="T2156" s="7">
        <v>5.022615229455283E-2</v>
      </c>
      <c r="U2156" s="7">
        <v>4.2059863683993226E-2</v>
      </c>
    </row>
    <row r="2157" spans="1:21" x14ac:dyDescent="0.2">
      <c r="A2157" t="s">
        <v>138</v>
      </c>
      <c r="B2157" t="s">
        <v>298</v>
      </c>
      <c r="C2157">
        <v>2.0563999999999999E-2</v>
      </c>
      <c r="D2157" s="1">
        <v>3.3703703703703701E-2</v>
      </c>
      <c r="E2157" s="5">
        <v>48.533333333333331</v>
      </c>
      <c r="F2157" s="5">
        <v>2912</v>
      </c>
      <c r="G2157">
        <v>182000</v>
      </c>
      <c r="H2157">
        <v>3</v>
      </c>
      <c r="I2157">
        <v>129</v>
      </c>
      <c r="J2157">
        <v>23418</v>
      </c>
      <c r="K2157">
        <v>2</v>
      </c>
      <c r="L2157">
        <v>839</v>
      </c>
      <c r="M2157">
        <v>5</v>
      </c>
      <c r="N2157">
        <v>65120</v>
      </c>
      <c r="O2157">
        <v>4</v>
      </c>
      <c r="P2157">
        <v>79294</v>
      </c>
      <c r="Q2157" s="7">
        <v>5.2631578947368418E-2</v>
      </c>
      <c r="R2157" s="7">
        <v>5.5340798533555148E-2</v>
      </c>
      <c r="S2157" s="7">
        <v>5.4714869646258657E-2</v>
      </c>
      <c r="T2157" s="7">
        <v>5.5608083051110146E-2</v>
      </c>
      <c r="U2157" s="7">
        <v>5.9970009344121528E-2</v>
      </c>
    </row>
    <row r="2158" spans="1:21" x14ac:dyDescent="0.2">
      <c r="A2158" t="s">
        <v>138</v>
      </c>
      <c r="B2158" t="s">
        <v>291</v>
      </c>
      <c r="C2158">
        <v>2.3501999999999999E-2</v>
      </c>
      <c r="D2158" s="1">
        <v>3.1817129629629633E-2</v>
      </c>
      <c r="E2158" s="5">
        <v>45.81666666666667</v>
      </c>
      <c r="F2158" s="5">
        <v>2749</v>
      </c>
      <c r="G2158">
        <v>170000</v>
      </c>
      <c r="H2158">
        <v>2</v>
      </c>
      <c r="I2158">
        <v>84</v>
      </c>
      <c r="J2158">
        <v>36443</v>
      </c>
      <c r="K2158">
        <v>2</v>
      </c>
      <c r="L2158">
        <v>800</v>
      </c>
      <c r="M2158">
        <v>3</v>
      </c>
      <c r="N2158">
        <v>95443</v>
      </c>
      <c r="O2158">
        <v>3</v>
      </c>
      <c r="P2158">
        <v>79294</v>
      </c>
      <c r="Q2158" s="7">
        <v>5.2631578947368418E-2</v>
      </c>
      <c r="R2158" s="7">
        <v>5.439267681887483E-2</v>
      </c>
      <c r="S2158" s="7">
        <v>5.4013415890077576E-2</v>
      </c>
      <c r="T2158" s="7">
        <v>5.4548444330564785E-2</v>
      </c>
      <c r="U2158" s="7">
        <v>5.6080872053426517E-2</v>
      </c>
    </row>
    <row r="2159" spans="1:21" x14ac:dyDescent="0.2">
      <c r="A2159" t="s">
        <v>138</v>
      </c>
      <c r="B2159" t="s">
        <v>293</v>
      </c>
      <c r="C2159">
        <v>3.3489999999999999E-2</v>
      </c>
      <c r="D2159" s="1">
        <v>2.4386574074074074E-2</v>
      </c>
      <c r="E2159" s="5">
        <v>35.116666666666667</v>
      </c>
      <c r="F2159" s="5">
        <v>2107</v>
      </c>
      <c r="G2159">
        <v>140000</v>
      </c>
      <c r="H2159">
        <v>3</v>
      </c>
      <c r="I2159">
        <v>68</v>
      </c>
      <c r="J2159">
        <v>34100</v>
      </c>
      <c r="K2159">
        <v>2</v>
      </c>
      <c r="L2159">
        <v>1700</v>
      </c>
      <c r="M2159">
        <v>2</v>
      </c>
      <c r="N2159">
        <v>249267</v>
      </c>
      <c r="O2159">
        <v>3</v>
      </c>
      <c r="P2159">
        <v>79294</v>
      </c>
      <c r="Q2159" s="7">
        <v>5.2631578947368418E-2</v>
      </c>
      <c r="R2159" s="7">
        <v>5.0221232989573712E-2</v>
      </c>
      <c r="S2159" s="7">
        <v>5.0889403209283444E-2</v>
      </c>
      <c r="T2159" s="7">
        <v>4.9911653911269907E-2</v>
      </c>
      <c r="U2159" s="7">
        <v>4.1149151129280921E-2</v>
      </c>
    </row>
    <row r="2160" spans="1:21" x14ac:dyDescent="0.2">
      <c r="A2160" t="s">
        <v>138</v>
      </c>
      <c r="B2160" t="s">
        <v>286</v>
      </c>
      <c r="C2160">
        <v>1.9389E-2</v>
      </c>
      <c r="D2160" s="1">
        <v>3.3993055555555561E-2</v>
      </c>
      <c r="E2160" s="5">
        <v>48.95</v>
      </c>
      <c r="F2160" s="5">
        <v>2937</v>
      </c>
      <c r="G2160">
        <v>95000</v>
      </c>
      <c r="H2160">
        <v>3</v>
      </c>
      <c r="I2160">
        <v>110</v>
      </c>
      <c r="J2160">
        <v>29651</v>
      </c>
      <c r="K2160">
        <v>2</v>
      </c>
      <c r="L2160">
        <v>1480</v>
      </c>
      <c r="M2160">
        <v>6</v>
      </c>
      <c r="N2160">
        <v>134901</v>
      </c>
      <c r="O2160">
        <v>5</v>
      </c>
      <c r="P2160">
        <v>79294</v>
      </c>
      <c r="Q2160" s="7">
        <v>5.2631578947368411E-2</v>
      </c>
      <c r="R2160" s="7">
        <v>5.5482905284239728E-2</v>
      </c>
      <c r="S2160" s="7">
        <v>5.4819741824790047E-2</v>
      </c>
      <c r="T2160" s="7">
        <v>5.5767082480717933E-2</v>
      </c>
      <c r="U2160" s="7">
        <v>6.0569718439284055E-2</v>
      </c>
    </row>
    <row r="2161" spans="1:21" x14ac:dyDescent="0.2">
      <c r="A2161" t="s">
        <v>138</v>
      </c>
      <c r="B2161" t="s">
        <v>294</v>
      </c>
      <c r="C2161">
        <v>1.7625999999999999E-2</v>
      </c>
      <c r="D2161" s="1">
        <v>2.5601851851851851E-2</v>
      </c>
      <c r="E2161" s="5">
        <v>36.866666666666667</v>
      </c>
      <c r="F2161" s="5">
        <v>2212</v>
      </c>
      <c r="G2161">
        <v>57000</v>
      </c>
      <c r="H2161">
        <v>2</v>
      </c>
      <c r="I2161">
        <v>84</v>
      </c>
      <c r="J2161">
        <v>36443</v>
      </c>
      <c r="K2161">
        <v>1</v>
      </c>
      <c r="L2161">
        <v>800</v>
      </c>
      <c r="M2161">
        <v>11</v>
      </c>
      <c r="N2161">
        <v>95443</v>
      </c>
      <c r="O2161">
        <v>2</v>
      </c>
      <c r="P2161">
        <v>79294</v>
      </c>
      <c r="Q2161" s="7">
        <v>5.2631578947368418E-2</v>
      </c>
      <c r="R2161" s="7">
        <v>5.0959310953057863E-2</v>
      </c>
      <c r="S2161" s="7">
        <v>5.1446800306651913E-2</v>
      </c>
      <c r="T2161" s="7">
        <v>5.0728992519273305E-2</v>
      </c>
      <c r="U2161" s="7">
        <v>4.35456967482186E-2</v>
      </c>
    </row>
    <row r="2162" spans="1:21" x14ac:dyDescent="0.2">
      <c r="A2162" t="s">
        <v>138</v>
      </c>
      <c r="B2162" t="s">
        <v>296</v>
      </c>
      <c r="C2162">
        <v>4.7003999999999997E-2</v>
      </c>
      <c r="D2162" s="1">
        <v>4.6365740740740742E-2</v>
      </c>
      <c r="E2162" s="5">
        <v>66.766666666666666</v>
      </c>
      <c r="F2162" s="5">
        <v>4006</v>
      </c>
      <c r="G2162">
        <v>285000</v>
      </c>
      <c r="H2162">
        <v>2</v>
      </c>
      <c r="I2162">
        <v>254</v>
      </c>
      <c r="J2162">
        <v>6841</v>
      </c>
      <c r="K2162">
        <v>2</v>
      </c>
      <c r="L2162">
        <v>1965</v>
      </c>
      <c r="M2162">
        <v>2</v>
      </c>
      <c r="N2162">
        <v>77415</v>
      </c>
      <c r="O2162">
        <v>3</v>
      </c>
      <c r="P2162">
        <v>79294</v>
      </c>
      <c r="Q2162" s="7">
        <v>5.2631578947368418E-2</v>
      </c>
      <c r="R2162" s="7">
        <v>6.0897756558548295E-2</v>
      </c>
      <c r="S2162" s="7">
        <v>5.876703147165252E-2</v>
      </c>
      <c r="T2162" s="7">
        <v>6.185908075225529E-2</v>
      </c>
      <c r="U2162" s="7">
        <v>8.6930244477493965E-2</v>
      </c>
    </row>
    <row r="2163" spans="1:21" x14ac:dyDescent="0.2">
      <c r="A2163" t="s">
        <v>138</v>
      </c>
      <c r="B2163" t="s">
        <v>290</v>
      </c>
      <c r="C2163">
        <v>0.137485</v>
      </c>
      <c r="D2163" s="1">
        <v>1.6562500000000001E-2</v>
      </c>
      <c r="E2163" s="5">
        <v>23.85</v>
      </c>
      <c r="F2163" s="5">
        <v>1431</v>
      </c>
      <c r="G2163">
        <v>350000</v>
      </c>
      <c r="H2163">
        <v>2</v>
      </c>
      <c r="I2163">
        <v>415</v>
      </c>
      <c r="J2163">
        <v>7925</v>
      </c>
      <c r="K2163">
        <v>1</v>
      </c>
      <c r="L2163">
        <v>6548</v>
      </c>
      <c r="M2163">
        <v>6</v>
      </c>
      <c r="N2163">
        <v>157982</v>
      </c>
      <c r="O2163">
        <v>1</v>
      </c>
      <c r="P2163">
        <v>79294</v>
      </c>
      <c r="Q2163" s="7">
        <v>5.2631578947368418E-2</v>
      </c>
      <c r="R2163" s="7">
        <v>4.4717745545905567E-2</v>
      </c>
      <c r="S2163" s="7">
        <v>4.6664839863276374E-2</v>
      </c>
      <c r="T2163" s="7">
        <v>4.3861314590635893E-2</v>
      </c>
      <c r="U2163" s="7">
        <v>2.6228888975134246E-2</v>
      </c>
    </row>
    <row r="2164" spans="1:21" x14ac:dyDescent="0.2">
      <c r="A2164" t="s">
        <v>138</v>
      </c>
      <c r="B2164" t="s">
        <v>300</v>
      </c>
      <c r="C2164">
        <v>0.172738</v>
      </c>
      <c r="D2164" s="1">
        <v>6.7939814814814816E-3</v>
      </c>
      <c r="E2164" s="5">
        <v>9.7833333333333332</v>
      </c>
      <c r="F2164" s="5">
        <v>587</v>
      </c>
      <c r="G2164">
        <v>180000</v>
      </c>
      <c r="H2164">
        <v>3</v>
      </c>
      <c r="I2164">
        <v>415</v>
      </c>
      <c r="J2164">
        <v>7925</v>
      </c>
      <c r="K2164">
        <v>2</v>
      </c>
      <c r="L2164">
        <v>6548</v>
      </c>
      <c r="M2164">
        <v>4</v>
      </c>
      <c r="N2164">
        <v>157982</v>
      </c>
      <c r="O2164">
        <v>5</v>
      </c>
      <c r="P2164">
        <v>79294</v>
      </c>
      <c r="Q2164" s="7">
        <v>5.2631578947368418E-2</v>
      </c>
      <c r="R2164" s="7">
        <v>3.4227835858072923E-2</v>
      </c>
      <c r="S2164" s="7">
        <v>3.8220946399945499E-2</v>
      </c>
      <c r="T2164" s="7">
        <v>3.2570402995333481E-2</v>
      </c>
      <c r="U2164" s="7">
        <v>9.2962995844119919E-3</v>
      </c>
    </row>
    <row r="2165" spans="1:21" x14ac:dyDescent="0.2">
      <c r="A2165" t="s">
        <v>138</v>
      </c>
      <c r="B2165" t="s">
        <v>15</v>
      </c>
      <c r="C2165">
        <v>8.6957000000000007E-2</v>
      </c>
      <c r="D2165" s="1">
        <v>2.8599537037037034E-2</v>
      </c>
      <c r="E2165" s="5">
        <v>41.18333333333333</v>
      </c>
      <c r="F2165" s="5">
        <v>2471</v>
      </c>
      <c r="G2165">
        <v>221000</v>
      </c>
      <c r="H2165">
        <v>1</v>
      </c>
      <c r="I2165">
        <v>69</v>
      </c>
      <c r="J2165">
        <v>18187</v>
      </c>
      <c r="K2165">
        <v>1</v>
      </c>
      <c r="L2165">
        <v>1047</v>
      </c>
      <c r="M2165">
        <v>7</v>
      </c>
      <c r="N2165">
        <v>151437</v>
      </c>
      <c r="O2165">
        <v>2</v>
      </c>
      <c r="P2165">
        <v>79294</v>
      </c>
      <c r="Q2165" s="7">
        <v>5.2631578947368418E-2</v>
      </c>
      <c r="R2165" s="7">
        <v>5.2680493401716037E-2</v>
      </c>
      <c r="S2165" s="7">
        <v>5.2738770011203646E-2</v>
      </c>
      <c r="T2165" s="7">
        <v>5.2640196683335687E-2</v>
      </c>
      <c r="U2165" s="7">
        <v>4.9535806332087783E-2</v>
      </c>
    </row>
    <row r="2166" spans="1:21" x14ac:dyDescent="0.2">
      <c r="A2166" t="s">
        <v>138</v>
      </c>
      <c r="B2166" t="s">
        <v>301</v>
      </c>
      <c r="C2166">
        <v>5.5816999999999999E-2</v>
      </c>
      <c r="D2166" s="1">
        <v>4.1770833333333333E-2</v>
      </c>
      <c r="E2166" s="5">
        <v>60.15</v>
      </c>
      <c r="F2166" s="5">
        <v>3609</v>
      </c>
      <c r="G2166">
        <v>81000</v>
      </c>
      <c r="H2166">
        <v>3</v>
      </c>
      <c r="I2166">
        <v>254</v>
      </c>
      <c r="J2166">
        <v>6841</v>
      </c>
      <c r="K2166">
        <v>2</v>
      </c>
      <c r="L2166">
        <v>1965</v>
      </c>
      <c r="M2166">
        <v>4</v>
      </c>
      <c r="N2166">
        <v>77415</v>
      </c>
      <c r="O2166">
        <v>4</v>
      </c>
      <c r="P2166">
        <v>79294</v>
      </c>
      <c r="Q2166" s="7">
        <v>5.2631578947368418E-2</v>
      </c>
      <c r="R2166" s="7">
        <v>5.9020661790753305E-2</v>
      </c>
      <c r="S2166" s="7">
        <v>5.7409156172655629E-2</v>
      </c>
      <c r="T2166" s="7">
        <v>5.974000091749708E-2</v>
      </c>
      <c r="U2166" s="7">
        <v>7.6986343266900265E-2</v>
      </c>
    </row>
    <row r="2167" spans="1:21" x14ac:dyDescent="0.2">
      <c r="A2167" t="s">
        <v>138</v>
      </c>
      <c r="B2167" t="s">
        <v>284</v>
      </c>
      <c r="C2167">
        <v>0.120447</v>
      </c>
      <c r="D2167" s="1">
        <v>1.8726851851851852E-2</v>
      </c>
      <c r="E2167" s="5">
        <v>26.966666666666665</v>
      </c>
      <c r="F2167" s="5">
        <v>1618</v>
      </c>
      <c r="G2167">
        <v>42000</v>
      </c>
      <c r="H2167">
        <v>1</v>
      </c>
      <c r="I2167">
        <v>68</v>
      </c>
      <c r="J2167">
        <v>34100</v>
      </c>
      <c r="K2167">
        <v>1</v>
      </c>
      <c r="L2167">
        <v>1700</v>
      </c>
      <c r="M2167">
        <v>18</v>
      </c>
      <c r="N2167">
        <v>249267</v>
      </c>
      <c r="O2167">
        <v>3</v>
      </c>
      <c r="P2167">
        <v>79294</v>
      </c>
      <c r="Q2167" s="7">
        <v>5.2631578947368418E-2</v>
      </c>
      <c r="R2167" s="7">
        <v>4.6396109574323843E-2</v>
      </c>
      <c r="S2167" s="7">
        <v>4.7966462396673022E-2</v>
      </c>
      <c r="T2167" s="7">
        <v>4.5697961884851722E-2</v>
      </c>
      <c r="U2167" s="7">
        <v>3.02598210373464E-2</v>
      </c>
    </row>
    <row r="2168" spans="1:21" x14ac:dyDescent="0.2">
      <c r="A2168" t="s">
        <v>139</v>
      </c>
      <c r="B2168" t="s">
        <v>287</v>
      </c>
      <c r="C2168">
        <v>8.4675E-2</v>
      </c>
      <c r="D2168" s="1">
        <v>4.2592592592592595E-3</v>
      </c>
      <c r="E2168" s="5">
        <v>6.1333333333333337</v>
      </c>
      <c r="F2168" s="5">
        <v>368</v>
      </c>
      <c r="G2168">
        <v>461000</v>
      </c>
      <c r="H2168">
        <v>1</v>
      </c>
      <c r="I2168">
        <v>110</v>
      </c>
      <c r="J2168">
        <v>29651</v>
      </c>
      <c r="K2168">
        <v>1</v>
      </c>
      <c r="L2168">
        <v>1480</v>
      </c>
      <c r="M2168">
        <v>22</v>
      </c>
      <c r="N2168">
        <v>134901</v>
      </c>
      <c r="O2168">
        <v>1</v>
      </c>
      <c r="P2168">
        <v>93407</v>
      </c>
      <c r="Q2168" s="7">
        <v>5.2631578947368418E-2</v>
      </c>
      <c r="R2168" s="7">
        <v>3.686319975439576E-2</v>
      </c>
      <c r="S2168" s="7">
        <v>4.0421251179513111E-2</v>
      </c>
      <c r="T2168" s="7">
        <v>3.5360185498932675E-2</v>
      </c>
      <c r="U2168" s="7">
        <v>1.1955086729841958E-2</v>
      </c>
    </row>
    <row r="2169" spans="1:21" x14ac:dyDescent="0.2">
      <c r="A2169" t="s">
        <v>139</v>
      </c>
      <c r="B2169" t="s">
        <v>288</v>
      </c>
      <c r="C2169">
        <v>4.3784999999999998E-2</v>
      </c>
      <c r="D2169" s="1">
        <v>1.2499999999999999E-2</v>
      </c>
      <c r="E2169" s="5">
        <v>18</v>
      </c>
      <c r="F2169" s="5">
        <v>1080</v>
      </c>
      <c r="G2169">
        <v>700000</v>
      </c>
      <c r="H2169">
        <v>1</v>
      </c>
      <c r="I2169">
        <v>111</v>
      </c>
      <c r="J2169">
        <v>20176</v>
      </c>
      <c r="K2169">
        <v>1</v>
      </c>
      <c r="L2169">
        <v>1300</v>
      </c>
      <c r="M2169">
        <v>14</v>
      </c>
      <c r="N2169">
        <v>117149</v>
      </c>
      <c r="O2169">
        <v>2</v>
      </c>
      <c r="P2169">
        <v>93407</v>
      </c>
      <c r="Q2169" s="7">
        <v>5.2631578947368432E-2</v>
      </c>
      <c r="R2169" s="7">
        <v>5.0917352110819651E-2</v>
      </c>
      <c r="S2169" s="7">
        <v>5.1445425333132469E-2</v>
      </c>
      <c r="T2169" s="7">
        <v>5.0662299446956736E-2</v>
      </c>
      <c r="U2169" s="7">
        <v>4.1861146776564301E-2</v>
      </c>
    </row>
    <row r="2170" spans="1:21" x14ac:dyDescent="0.2">
      <c r="A2170" t="s">
        <v>139</v>
      </c>
      <c r="B2170" t="s">
        <v>289</v>
      </c>
      <c r="C2170">
        <v>1.6284E-2</v>
      </c>
      <c r="D2170" s="1">
        <v>1.3981481481481482E-2</v>
      </c>
      <c r="E2170" s="5">
        <v>20.133333333333333</v>
      </c>
      <c r="F2170" s="5">
        <v>1208</v>
      </c>
      <c r="G2170">
        <v>320000</v>
      </c>
      <c r="H2170">
        <v>3</v>
      </c>
      <c r="I2170">
        <v>129</v>
      </c>
      <c r="J2170">
        <v>23418</v>
      </c>
      <c r="K2170">
        <v>2</v>
      </c>
      <c r="L2170">
        <v>839</v>
      </c>
      <c r="M2170">
        <v>2</v>
      </c>
      <c r="N2170">
        <v>65120</v>
      </c>
      <c r="O2170">
        <v>2</v>
      </c>
      <c r="P2170">
        <v>93407</v>
      </c>
      <c r="Q2170" s="7">
        <v>5.2631578947368418E-2</v>
      </c>
      <c r="R2170" s="7">
        <v>5.2657321507535194E-2</v>
      </c>
      <c r="S2170" s="7">
        <v>5.2752474256640779E-2</v>
      </c>
      <c r="T2170" s="7">
        <v>5.259345712957169E-2</v>
      </c>
      <c r="U2170" s="7">
        <v>4.7690489674135819E-2</v>
      </c>
    </row>
    <row r="2171" spans="1:21" x14ac:dyDescent="0.2">
      <c r="A2171" t="s">
        <v>139</v>
      </c>
      <c r="B2171" t="s">
        <v>297</v>
      </c>
      <c r="C2171">
        <v>9.9511000000000002E-2</v>
      </c>
      <c r="D2171" s="1">
        <v>8.5069444444444437E-3</v>
      </c>
      <c r="E2171" s="5">
        <v>12.25</v>
      </c>
      <c r="F2171" s="5">
        <v>735</v>
      </c>
      <c r="G2171">
        <v>470000</v>
      </c>
      <c r="H2171">
        <v>2</v>
      </c>
      <c r="I2171">
        <v>69</v>
      </c>
      <c r="J2171">
        <v>18187</v>
      </c>
      <c r="K2171">
        <v>1</v>
      </c>
      <c r="L2171">
        <v>1047</v>
      </c>
      <c r="M2171">
        <v>8</v>
      </c>
      <c r="N2171">
        <v>151437</v>
      </c>
      <c r="O2171">
        <v>4</v>
      </c>
      <c r="P2171">
        <v>93407</v>
      </c>
      <c r="Q2171" s="7">
        <v>5.2631578947368432E-2</v>
      </c>
      <c r="R2171" s="7">
        <v>4.5365414750412746E-2</v>
      </c>
      <c r="S2171" s="7">
        <v>4.7196327371398665E-2</v>
      </c>
      <c r="T2171" s="7">
        <v>4.4551397788783788E-2</v>
      </c>
      <c r="U2171" s="7">
        <v>2.6746338263625987E-2</v>
      </c>
    </row>
    <row r="2172" spans="1:21" x14ac:dyDescent="0.2">
      <c r="A2172" t="s">
        <v>139</v>
      </c>
      <c r="B2172" t="s">
        <v>285</v>
      </c>
      <c r="C2172">
        <v>1.5741000000000002E-2</v>
      </c>
      <c r="D2172" s="1">
        <v>2.3842592592592596E-2</v>
      </c>
      <c r="E2172" s="5">
        <v>34.333333333333336</v>
      </c>
      <c r="F2172" s="5">
        <v>2060</v>
      </c>
      <c r="G2172">
        <v>407000</v>
      </c>
      <c r="H2172">
        <v>1</v>
      </c>
      <c r="I2172">
        <v>68</v>
      </c>
      <c r="J2172">
        <v>21700</v>
      </c>
      <c r="K2172">
        <v>1</v>
      </c>
      <c r="L2172">
        <v>1581</v>
      </c>
      <c r="M2172">
        <v>6</v>
      </c>
      <c r="N2172">
        <v>119473</v>
      </c>
      <c r="O2172">
        <v>3</v>
      </c>
      <c r="P2172">
        <v>93407</v>
      </c>
      <c r="Q2172" s="7">
        <v>5.2631578947368418E-2</v>
      </c>
      <c r="R2172" s="7">
        <v>6.1801476383002082E-2</v>
      </c>
      <c r="S2172" s="7">
        <v>5.9451949237845497E-2</v>
      </c>
      <c r="T2172" s="7">
        <v>6.2856908148791926E-2</v>
      </c>
      <c r="U2172" s="7">
        <v>8.8766135853495853E-2</v>
      </c>
    </row>
    <row r="2173" spans="1:21" x14ac:dyDescent="0.2">
      <c r="A2173" t="s">
        <v>139</v>
      </c>
      <c r="B2173" t="s">
        <v>299</v>
      </c>
      <c r="C2173">
        <v>8.1419999999999999E-3</v>
      </c>
      <c r="D2173" s="1">
        <v>1.8576388888888889E-2</v>
      </c>
      <c r="E2173" s="5">
        <v>26.75</v>
      </c>
      <c r="F2173" s="5">
        <v>1605</v>
      </c>
      <c r="G2173">
        <v>160000</v>
      </c>
      <c r="H2173">
        <v>3</v>
      </c>
      <c r="I2173">
        <v>129</v>
      </c>
      <c r="J2173">
        <v>23418</v>
      </c>
      <c r="K2173">
        <v>1</v>
      </c>
      <c r="L2173">
        <v>839</v>
      </c>
      <c r="M2173">
        <v>3</v>
      </c>
      <c r="N2173">
        <v>65120</v>
      </c>
      <c r="O2173">
        <v>5</v>
      </c>
      <c r="P2173">
        <v>93407</v>
      </c>
      <c r="Q2173" s="7">
        <v>5.2631578947368418E-2</v>
      </c>
      <c r="R2173" s="7">
        <v>5.7343103643018208E-2</v>
      </c>
      <c r="S2173" s="7">
        <v>5.6219405549755005E-2</v>
      </c>
      <c r="T2173" s="7">
        <v>5.7829578312469043E-2</v>
      </c>
      <c r="U2173" s="7">
        <v>6.6386353311586307E-2</v>
      </c>
    </row>
    <row r="2174" spans="1:21" x14ac:dyDescent="0.2">
      <c r="A2174" t="s">
        <v>139</v>
      </c>
      <c r="B2174" t="s">
        <v>295</v>
      </c>
      <c r="C2174">
        <v>1.7731E-2</v>
      </c>
      <c r="D2174" s="1">
        <v>1.4444444444444446E-2</v>
      </c>
      <c r="E2174" s="5">
        <v>20.8</v>
      </c>
      <c r="F2174" s="5">
        <v>1248</v>
      </c>
      <c r="G2174">
        <v>130000</v>
      </c>
      <c r="H2174">
        <v>1</v>
      </c>
      <c r="I2174">
        <v>68</v>
      </c>
      <c r="J2174">
        <v>34100</v>
      </c>
      <c r="K2174">
        <v>1</v>
      </c>
      <c r="L2174">
        <v>1700</v>
      </c>
      <c r="M2174">
        <v>15</v>
      </c>
      <c r="N2174">
        <v>249267</v>
      </c>
      <c r="O2174">
        <v>3</v>
      </c>
      <c r="P2174">
        <v>93407</v>
      </c>
      <c r="Q2174" s="7">
        <v>5.2631578947368418E-2</v>
      </c>
      <c r="R2174" s="7">
        <v>5.3174456497290169E-2</v>
      </c>
      <c r="S2174" s="7">
        <v>5.3138820222251373E-2</v>
      </c>
      <c r="T2174" s="7">
        <v>5.3168821566150784E-2</v>
      </c>
      <c r="U2174" s="7">
        <v>4.9533572029370379E-2</v>
      </c>
    </row>
    <row r="2175" spans="1:21" x14ac:dyDescent="0.2">
      <c r="A2175" t="s">
        <v>139</v>
      </c>
      <c r="B2175" t="s">
        <v>292</v>
      </c>
      <c r="C2175">
        <v>2.8587000000000001E-2</v>
      </c>
      <c r="D2175" s="1">
        <v>2.2303240740740738E-2</v>
      </c>
      <c r="E2175" s="5">
        <v>32.116666666666667</v>
      </c>
      <c r="F2175" s="5">
        <v>1927</v>
      </c>
      <c r="G2175">
        <v>296000</v>
      </c>
      <c r="H2175">
        <v>3</v>
      </c>
      <c r="I2175">
        <v>254</v>
      </c>
      <c r="J2175">
        <v>6841</v>
      </c>
      <c r="K2175">
        <v>2</v>
      </c>
      <c r="L2175">
        <v>1965</v>
      </c>
      <c r="M2175">
        <v>4</v>
      </c>
      <c r="N2175">
        <v>77415</v>
      </c>
      <c r="O2175">
        <v>4</v>
      </c>
      <c r="P2175">
        <v>93407</v>
      </c>
      <c r="Q2175" s="7">
        <v>5.2631578947368432E-2</v>
      </c>
      <c r="R2175" s="7">
        <v>6.0576363507562056E-2</v>
      </c>
      <c r="S2175" s="7">
        <v>5.8569746593672319E-2</v>
      </c>
      <c r="T2175" s="7">
        <v>6.1471223311230554E-2</v>
      </c>
      <c r="U2175" s="7">
        <v>8.2131203363571215E-2</v>
      </c>
    </row>
    <row r="2176" spans="1:21" x14ac:dyDescent="0.2">
      <c r="A2176" t="s">
        <v>139</v>
      </c>
      <c r="B2176" t="s">
        <v>294</v>
      </c>
      <c r="C2176">
        <v>1.0312999999999999E-2</v>
      </c>
      <c r="D2176" s="1">
        <v>1.5243055555555557E-2</v>
      </c>
      <c r="E2176" s="5">
        <v>21.95</v>
      </c>
      <c r="F2176" s="5">
        <v>1317</v>
      </c>
      <c r="G2176">
        <v>57000</v>
      </c>
      <c r="H2176">
        <v>2</v>
      </c>
      <c r="I2176">
        <v>84</v>
      </c>
      <c r="J2176">
        <v>36443</v>
      </c>
      <c r="K2176">
        <v>1</v>
      </c>
      <c r="L2176">
        <v>800</v>
      </c>
      <c r="M2176">
        <v>11</v>
      </c>
      <c r="N2176">
        <v>95443</v>
      </c>
      <c r="O2176">
        <v>2</v>
      </c>
      <c r="P2176">
        <v>93407</v>
      </c>
      <c r="Q2176" s="7">
        <v>5.2631578947368411E-2</v>
      </c>
      <c r="R2176" s="7">
        <v>5.4039885044439032E-2</v>
      </c>
      <c r="S2176" s="7">
        <v>5.3783251538256721E-2</v>
      </c>
      <c r="T2176" s="7">
        <v>5.4133114188000674E-2</v>
      </c>
      <c r="U2176" s="7">
        <v>5.2735578223875083E-2</v>
      </c>
    </row>
    <row r="2177" spans="1:21" x14ac:dyDescent="0.2">
      <c r="A2177" t="s">
        <v>139</v>
      </c>
      <c r="B2177" t="s">
        <v>291</v>
      </c>
      <c r="C2177">
        <v>2.2797000000000001E-2</v>
      </c>
      <c r="D2177" s="1">
        <v>1.8668981481481481E-2</v>
      </c>
      <c r="E2177" s="5">
        <v>26.883333333333333</v>
      </c>
      <c r="F2177" s="5">
        <v>1613</v>
      </c>
      <c r="G2177">
        <v>170000</v>
      </c>
      <c r="H2177">
        <v>2</v>
      </c>
      <c r="I2177">
        <v>84</v>
      </c>
      <c r="J2177">
        <v>36443</v>
      </c>
      <c r="K2177">
        <v>2</v>
      </c>
      <c r="L2177">
        <v>800</v>
      </c>
      <c r="M2177">
        <v>3</v>
      </c>
      <c r="N2177">
        <v>95443</v>
      </c>
      <c r="O2177">
        <v>3</v>
      </c>
      <c r="P2177">
        <v>93407</v>
      </c>
      <c r="Q2177" s="7">
        <v>5.2631578947368418E-2</v>
      </c>
      <c r="R2177" s="7">
        <v>5.7428701171900645E-2</v>
      </c>
      <c r="S2177" s="7">
        <v>5.6282054092378062E-2</v>
      </c>
      <c r="T2177" s="7">
        <v>5.7925693493441184E-2</v>
      </c>
      <c r="U2177" s="7">
        <v>6.6771675454939436E-2</v>
      </c>
    </row>
    <row r="2178" spans="1:21" x14ac:dyDescent="0.2">
      <c r="A2178" t="s">
        <v>139</v>
      </c>
      <c r="B2178" t="s">
        <v>293</v>
      </c>
      <c r="C2178">
        <v>3.4195999999999997E-2</v>
      </c>
      <c r="D2178" s="1">
        <v>1.2881944444444446E-2</v>
      </c>
      <c r="E2178" s="5">
        <v>18.55</v>
      </c>
      <c r="F2178" s="5">
        <v>1113</v>
      </c>
      <c r="G2178">
        <v>140000</v>
      </c>
      <c r="H2178">
        <v>3</v>
      </c>
      <c r="I2178">
        <v>68</v>
      </c>
      <c r="J2178">
        <v>34100</v>
      </c>
      <c r="K2178">
        <v>2</v>
      </c>
      <c r="L2178">
        <v>1700</v>
      </c>
      <c r="M2178">
        <v>2</v>
      </c>
      <c r="N2178">
        <v>249267</v>
      </c>
      <c r="O2178">
        <v>3</v>
      </c>
      <c r="P2178">
        <v>93407</v>
      </c>
      <c r="Q2178" s="7">
        <v>5.2631578947368418E-2</v>
      </c>
      <c r="R2178" s="7">
        <v>5.137918763912875E-2</v>
      </c>
      <c r="S2178" s="7">
        <v>5.1793440112860759E-2</v>
      </c>
      <c r="T2178" s="7">
        <v>5.117416299859967E-2</v>
      </c>
      <c r="U2178" s="7">
        <v>4.3353707329374019E-2</v>
      </c>
    </row>
    <row r="2179" spans="1:21" x14ac:dyDescent="0.2">
      <c r="A2179" t="s">
        <v>139</v>
      </c>
      <c r="B2179" t="s">
        <v>286</v>
      </c>
      <c r="C2179">
        <v>2.0445000000000001E-2</v>
      </c>
      <c r="D2179" s="1">
        <v>2.0127314814814817E-2</v>
      </c>
      <c r="E2179" s="5">
        <v>28.983333333333334</v>
      </c>
      <c r="F2179" s="5">
        <v>1739</v>
      </c>
      <c r="G2179">
        <v>95000</v>
      </c>
      <c r="H2179">
        <v>3</v>
      </c>
      <c r="I2179">
        <v>110</v>
      </c>
      <c r="J2179">
        <v>29651</v>
      </c>
      <c r="K2179">
        <v>2</v>
      </c>
      <c r="L2179">
        <v>1480</v>
      </c>
      <c r="M2179">
        <v>6</v>
      </c>
      <c r="N2179">
        <v>134901</v>
      </c>
      <c r="O2179">
        <v>5</v>
      </c>
      <c r="P2179">
        <v>93407</v>
      </c>
      <c r="Q2179" s="7">
        <v>5.2631578947368418E-2</v>
      </c>
      <c r="R2179" s="7">
        <v>5.8739271855931113E-2</v>
      </c>
      <c r="S2179" s="7">
        <v>5.723832909374707E-2</v>
      </c>
      <c r="T2179" s="7">
        <v>5.9399313211876081E-2</v>
      </c>
      <c r="U2179" s="7">
        <v>7.2881043744105353E-2</v>
      </c>
    </row>
    <row r="2180" spans="1:21" x14ac:dyDescent="0.2">
      <c r="A2180" t="s">
        <v>139</v>
      </c>
      <c r="B2180" t="s">
        <v>298</v>
      </c>
      <c r="C2180">
        <v>7.9608999999999999E-2</v>
      </c>
      <c r="D2180" s="1">
        <v>6.8634259259259256E-3</v>
      </c>
      <c r="E2180" s="5">
        <v>9.8833333333333329</v>
      </c>
      <c r="F2180" s="5">
        <v>593</v>
      </c>
      <c r="G2180">
        <v>182000</v>
      </c>
      <c r="H2180">
        <v>3</v>
      </c>
      <c r="I2180">
        <v>129</v>
      </c>
      <c r="J2180">
        <v>23418</v>
      </c>
      <c r="K2180">
        <v>2</v>
      </c>
      <c r="L2180">
        <v>839</v>
      </c>
      <c r="M2180">
        <v>5</v>
      </c>
      <c r="N2180">
        <v>65120</v>
      </c>
      <c r="O2180">
        <v>4</v>
      </c>
      <c r="P2180">
        <v>93407</v>
      </c>
      <c r="Q2180" s="7">
        <v>5.2631578947368418E-2</v>
      </c>
      <c r="R2180" s="7">
        <v>4.2535847671756367E-2</v>
      </c>
      <c r="S2180" s="7">
        <v>4.4980480688391833E-2</v>
      </c>
      <c r="T2180" s="7">
        <v>4.1468815526920222E-2</v>
      </c>
      <c r="U2180" s="7">
        <v>2.0832506847776985E-2</v>
      </c>
    </row>
    <row r="2181" spans="1:21" x14ac:dyDescent="0.2">
      <c r="A2181" t="s">
        <v>139</v>
      </c>
      <c r="B2181" t="s">
        <v>300</v>
      </c>
      <c r="C2181">
        <v>4.2519000000000001E-2</v>
      </c>
      <c r="D2181" s="1">
        <v>2.0358796296296295E-2</v>
      </c>
      <c r="E2181" s="5">
        <v>29.316666666666666</v>
      </c>
      <c r="F2181" s="5">
        <v>1759</v>
      </c>
      <c r="G2181">
        <v>180000</v>
      </c>
      <c r="H2181">
        <v>3</v>
      </c>
      <c r="I2181">
        <v>415</v>
      </c>
      <c r="J2181">
        <v>7925</v>
      </c>
      <c r="K2181">
        <v>2</v>
      </c>
      <c r="L2181">
        <v>6548</v>
      </c>
      <c r="M2181">
        <v>4</v>
      </c>
      <c r="N2181">
        <v>157982</v>
      </c>
      <c r="O2181">
        <v>5</v>
      </c>
      <c r="P2181">
        <v>93407</v>
      </c>
      <c r="Q2181" s="7">
        <v>5.2631578947368418E-2</v>
      </c>
      <c r="R2181" s="7">
        <v>5.8941127028891545E-2</v>
      </c>
      <c r="S2181" s="7">
        <v>5.7385132530872046E-2</v>
      </c>
      <c r="T2181" s="7">
        <v>5.962661478323205E-2</v>
      </c>
      <c r="U2181" s="7">
        <v>7.3857619751939538E-2</v>
      </c>
    </row>
    <row r="2182" spans="1:21" x14ac:dyDescent="0.2">
      <c r="A2182" t="s">
        <v>139</v>
      </c>
      <c r="B2182" t="s">
        <v>296</v>
      </c>
      <c r="C2182">
        <v>5.5003000000000003E-2</v>
      </c>
      <c r="D2182" s="1">
        <v>2.585648148148148E-2</v>
      </c>
      <c r="E2182" s="5">
        <v>37.233333333333334</v>
      </c>
      <c r="F2182" s="5">
        <v>2234</v>
      </c>
      <c r="G2182">
        <v>285000</v>
      </c>
      <c r="H2182">
        <v>2</v>
      </c>
      <c r="I2182">
        <v>254</v>
      </c>
      <c r="J2182">
        <v>6841</v>
      </c>
      <c r="K2182">
        <v>2</v>
      </c>
      <c r="L2182">
        <v>1965</v>
      </c>
      <c r="M2182">
        <v>2</v>
      </c>
      <c r="N2182">
        <v>77415</v>
      </c>
      <c r="O2182">
        <v>3</v>
      </c>
      <c r="P2182">
        <v>93407</v>
      </c>
      <c r="Q2182" s="7">
        <v>5.2631578947368418E-2</v>
      </c>
      <c r="R2182" s="7">
        <v>6.3323313889000601E-2</v>
      </c>
      <c r="S2182" s="7">
        <v>6.0541680350724457E-2</v>
      </c>
      <c r="T2182" s="7">
        <v>6.4582542970474124E-2</v>
      </c>
      <c r="U2182" s="7">
        <v>9.7552561771405824E-2</v>
      </c>
    </row>
    <row r="2183" spans="1:21" x14ac:dyDescent="0.2">
      <c r="A2183" t="s">
        <v>139</v>
      </c>
      <c r="B2183" t="s">
        <v>301</v>
      </c>
      <c r="C2183">
        <v>4.3423000000000003E-2</v>
      </c>
      <c r="D2183" s="1">
        <v>2.1041666666666667E-2</v>
      </c>
      <c r="E2183" s="5">
        <v>30.3</v>
      </c>
      <c r="F2183" s="5">
        <v>1818</v>
      </c>
      <c r="G2183">
        <v>81000</v>
      </c>
      <c r="H2183">
        <v>3</v>
      </c>
      <c r="I2183">
        <v>254</v>
      </c>
      <c r="J2183">
        <v>6841</v>
      </c>
      <c r="K2183">
        <v>2</v>
      </c>
      <c r="L2183">
        <v>1965</v>
      </c>
      <c r="M2183">
        <v>4</v>
      </c>
      <c r="N2183">
        <v>77415</v>
      </c>
      <c r="O2183">
        <v>4</v>
      </c>
      <c r="P2183">
        <v>93407</v>
      </c>
      <c r="Q2183" s="7">
        <v>5.2631578947368418E-2</v>
      </c>
      <c r="R2183" s="7">
        <v>5.9527390892503432E-2</v>
      </c>
      <c r="S2183" s="7">
        <v>5.7810785426984979E-2</v>
      </c>
      <c r="T2183" s="7">
        <v>6.0287283977313207E-2</v>
      </c>
      <c r="U2183" s="7">
        <v>7.6749074160688102E-2</v>
      </c>
    </row>
    <row r="2184" spans="1:21" x14ac:dyDescent="0.2">
      <c r="A2184" t="s">
        <v>139</v>
      </c>
      <c r="B2184" t="s">
        <v>290</v>
      </c>
      <c r="C2184">
        <v>0.13406899999999999</v>
      </c>
      <c r="D2184" s="1">
        <v>1.0520833333333333E-2</v>
      </c>
      <c r="E2184" s="5">
        <v>15.15</v>
      </c>
      <c r="F2184" s="5">
        <v>909</v>
      </c>
      <c r="G2184">
        <v>350000</v>
      </c>
      <c r="H2184">
        <v>2</v>
      </c>
      <c r="I2184">
        <v>415</v>
      </c>
      <c r="J2184">
        <v>7925</v>
      </c>
      <c r="K2184">
        <v>1</v>
      </c>
      <c r="L2184">
        <v>6548</v>
      </c>
      <c r="M2184">
        <v>6</v>
      </c>
      <c r="N2184">
        <v>157982</v>
      </c>
      <c r="O2184">
        <v>1</v>
      </c>
      <c r="P2184">
        <v>93407</v>
      </c>
      <c r="Q2184" s="7">
        <v>5.2631578947368418E-2</v>
      </c>
      <c r="R2184" s="7">
        <v>4.8351265901270264E-2</v>
      </c>
      <c r="S2184" s="7">
        <v>4.9496917203013566E-2</v>
      </c>
      <c r="T2184" s="7">
        <v>4.782794269327769E-2</v>
      </c>
      <c r="U2184" s="7">
        <v>3.4251076852738531E-2</v>
      </c>
    </row>
    <row r="2185" spans="1:21" x14ac:dyDescent="0.2">
      <c r="A2185" t="s">
        <v>139</v>
      </c>
      <c r="B2185" t="s">
        <v>15</v>
      </c>
      <c r="C2185">
        <v>0.141487</v>
      </c>
      <c r="D2185" s="1">
        <v>6.4467592592592597E-3</v>
      </c>
      <c r="E2185" s="5">
        <v>9.2833333333333332</v>
      </c>
      <c r="F2185" s="5">
        <v>557</v>
      </c>
      <c r="G2185">
        <v>221000</v>
      </c>
      <c r="H2185">
        <v>1</v>
      </c>
      <c r="I2185">
        <v>69</v>
      </c>
      <c r="J2185">
        <v>18187</v>
      </c>
      <c r="K2185">
        <v>1</v>
      </c>
      <c r="L2185">
        <v>1047</v>
      </c>
      <c r="M2185">
        <v>7</v>
      </c>
      <c r="N2185">
        <v>151437</v>
      </c>
      <c r="O2185">
        <v>2</v>
      </c>
      <c r="P2185">
        <v>93407</v>
      </c>
      <c r="Q2185" s="7">
        <v>5.2631578947368411E-2</v>
      </c>
      <c r="R2185" s="7">
        <v>4.1744113498734317E-2</v>
      </c>
      <c r="S2185" s="7">
        <v>4.4353858298526866E-2</v>
      </c>
      <c r="T2185" s="7">
        <v>4.0610374866764123E-2</v>
      </c>
      <c r="U2185" s="7">
        <v>1.9367845738113499E-2</v>
      </c>
    </row>
    <row r="2186" spans="1:21" x14ac:dyDescent="0.2">
      <c r="A2186" t="s">
        <v>139</v>
      </c>
      <c r="B2186" t="s">
        <v>284</v>
      </c>
      <c r="C2186">
        <v>0.101683</v>
      </c>
      <c r="D2186" s="1">
        <v>8.4606481481481494E-3</v>
      </c>
      <c r="E2186" s="5">
        <v>12.183333333333334</v>
      </c>
      <c r="F2186" s="5">
        <v>731</v>
      </c>
      <c r="G2186">
        <v>42000</v>
      </c>
      <c r="H2186">
        <v>1</v>
      </c>
      <c r="I2186">
        <v>68</v>
      </c>
      <c r="J2186">
        <v>34100</v>
      </c>
      <c r="K2186">
        <v>1</v>
      </c>
      <c r="L2186">
        <v>1700</v>
      </c>
      <c r="M2186">
        <v>18</v>
      </c>
      <c r="N2186">
        <v>249267</v>
      </c>
      <c r="O2186">
        <v>3</v>
      </c>
      <c r="P2186">
        <v>93407</v>
      </c>
      <c r="Q2186" s="7">
        <v>5.2631578947368411E-2</v>
      </c>
      <c r="R2186" s="7">
        <v>4.5291207252408039E-2</v>
      </c>
      <c r="S2186" s="7">
        <v>4.7138670920034403E-2</v>
      </c>
      <c r="T2186" s="7">
        <v>4.4470270087213708E-2</v>
      </c>
      <c r="U2186" s="7">
        <v>2.6576984122851765E-2</v>
      </c>
    </row>
    <row r="2187" spans="1:21" x14ac:dyDescent="0.2">
      <c r="A2187" t="s">
        <v>121</v>
      </c>
      <c r="B2187" t="s">
        <v>288</v>
      </c>
      <c r="C2187">
        <v>3.8043E-2</v>
      </c>
      <c r="D2187" s="1">
        <v>4.9351851851851848E-2</v>
      </c>
      <c r="E2187" s="5">
        <v>71.066666666666663</v>
      </c>
      <c r="F2187" s="5">
        <v>4264</v>
      </c>
      <c r="G2187">
        <v>700000</v>
      </c>
      <c r="H2187">
        <v>1</v>
      </c>
      <c r="I2187">
        <v>111</v>
      </c>
      <c r="J2187">
        <v>20176</v>
      </c>
      <c r="K2187">
        <v>1</v>
      </c>
      <c r="L2187">
        <v>1300</v>
      </c>
      <c r="M2187">
        <v>14</v>
      </c>
      <c r="N2187">
        <v>117149</v>
      </c>
      <c r="O2187">
        <v>2</v>
      </c>
      <c r="P2187">
        <v>44531</v>
      </c>
      <c r="Q2187" s="7">
        <v>5.2631578947368418E-2</v>
      </c>
      <c r="R2187" s="7">
        <v>5.3033310551897701E-2</v>
      </c>
      <c r="S2187" s="7">
        <v>5.2950913499342799E-2</v>
      </c>
      <c r="T2187" s="7">
        <v>5.306599880708493E-2</v>
      </c>
      <c r="U2187" s="7">
        <v>5.3112893184913537E-2</v>
      </c>
    </row>
    <row r="2188" spans="1:21" x14ac:dyDescent="0.2">
      <c r="A2188" t="s">
        <v>121</v>
      </c>
      <c r="B2188" t="s">
        <v>285</v>
      </c>
      <c r="C2188">
        <v>1.6303999999999999E-2</v>
      </c>
      <c r="D2188" s="1">
        <v>5.258101851851852E-2</v>
      </c>
      <c r="E2188" s="5">
        <v>75.716666666666669</v>
      </c>
      <c r="F2188" s="5">
        <v>4543</v>
      </c>
      <c r="G2188">
        <v>407000</v>
      </c>
      <c r="H2188">
        <v>1</v>
      </c>
      <c r="I2188">
        <v>68</v>
      </c>
      <c r="J2188">
        <v>21700</v>
      </c>
      <c r="K2188">
        <v>1</v>
      </c>
      <c r="L2188">
        <v>1581</v>
      </c>
      <c r="M2188">
        <v>6</v>
      </c>
      <c r="N2188">
        <v>119473</v>
      </c>
      <c r="O2188">
        <v>3</v>
      </c>
      <c r="P2188">
        <v>44531</v>
      </c>
      <c r="Q2188" s="7">
        <v>5.2631578947368418E-2</v>
      </c>
      <c r="R2188" s="7">
        <v>5.4051331970356387E-2</v>
      </c>
      <c r="S2188" s="7">
        <v>5.370802445761079E-2</v>
      </c>
      <c r="T2188" s="7">
        <v>5.4201321276330108E-2</v>
      </c>
      <c r="U2188" s="7">
        <v>5.7179412472147043E-2</v>
      </c>
    </row>
    <row r="2189" spans="1:21" x14ac:dyDescent="0.2">
      <c r="A2189" t="s">
        <v>121</v>
      </c>
      <c r="B2189" t="s">
        <v>297</v>
      </c>
      <c r="C2189">
        <v>4.3478000000000003E-2</v>
      </c>
      <c r="D2189" s="1">
        <v>4.9606481481481481E-2</v>
      </c>
      <c r="E2189" s="5">
        <v>71.433333333333337</v>
      </c>
      <c r="F2189" s="5">
        <v>4286</v>
      </c>
      <c r="G2189">
        <v>470000</v>
      </c>
      <c r="H2189">
        <v>2</v>
      </c>
      <c r="I2189">
        <v>69</v>
      </c>
      <c r="J2189">
        <v>18187</v>
      </c>
      <c r="K2189">
        <v>1</v>
      </c>
      <c r="L2189">
        <v>1047</v>
      </c>
      <c r="M2189">
        <v>8</v>
      </c>
      <c r="N2189">
        <v>151437</v>
      </c>
      <c r="O2189">
        <v>4</v>
      </c>
      <c r="P2189">
        <v>44531</v>
      </c>
      <c r="Q2189" s="7">
        <v>5.2631578947368418E-2</v>
      </c>
      <c r="R2189" s="7">
        <v>5.3115249956149094E-2</v>
      </c>
      <c r="S2189" s="7">
        <v>5.3011987917213614E-2</v>
      </c>
      <c r="T2189" s="7">
        <v>5.3157288894623934E-2</v>
      </c>
      <c r="U2189" s="7">
        <v>5.3432004248831481E-2</v>
      </c>
    </row>
    <row r="2190" spans="1:21" x14ac:dyDescent="0.2">
      <c r="A2190" t="s">
        <v>121</v>
      </c>
      <c r="B2190" t="s">
        <v>292</v>
      </c>
      <c r="C2190">
        <v>1.0869999999999999E-2</v>
      </c>
      <c r="D2190" s="1">
        <v>5.842592592592593E-2</v>
      </c>
      <c r="E2190" s="5">
        <v>84.13333333333334</v>
      </c>
      <c r="F2190" s="5">
        <v>5048</v>
      </c>
      <c r="G2190">
        <v>296000</v>
      </c>
      <c r="H2190">
        <v>3</v>
      </c>
      <c r="I2190">
        <v>254</v>
      </c>
      <c r="J2190">
        <v>6841</v>
      </c>
      <c r="K2190">
        <v>2</v>
      </c>
      <c r="L2190">
        <v>1965</v>
      </c>
      <c r="M2190">
        <v>4</v>
      </c>
      <c r="N2190">
        <v>77415</v>
      </c>
      <c r="O2190">
        <v>4</v>
      </c>
      <c r="P2190">
        <v>44531</v>
      </c>
      <c r="Q2190" s="7">
        <v>5.2631578947368418E-2</v>
      </c>
      <c r="R2190" s="7">
        <v>5.5787819030909243E-2</v>
      </c>
      <c r="S2190" s="7">
        <v>5.4991192618851263E-2</v>
      </c>
      <c r="T2190" s="7">
        <v>5.6143471291402125E-2</v>
      </c>
      <c r="U2190" s="7">
        <v>6.464332131045368E-2</v>
      </c>
    </row>
    <row r="2191" spans="1:21" x14ac:dyDescent="0.2">
      <c r="A2191" t="s">
        <v>121</v>
      </c>
      <c r="B2191" t="s">
        <v>289</v>
      </c>
      <c r="C2191">
        <v>2.1739000000000001E-2</v>
      </c>
      <c r="D2191" s="1">
        <v>5.6238425925925928E-2</v>
      </c>
      <c r="E2191" s="5">
        <v>80.983333333333334</v>
      </c>
      <c r="F2191" s="5">
        <v>4859</v>
      </c>
      <c r="G2191">
        <v>320000</v>
      </c>
      <c r="H2191">
        <v>3</v>
      </c>
      <c r="I2191">
        <v>129</v>
      </c>
      <c r="J2191">
        <v>23418</v>
      </c>
      <c r="K2191">
        <v>2</v>
      </c>
      <c r="L2191">
        <v>839</v>
      </c>
      <c r="M2191">
        <v>2</v>
      </c>
      <c r="N2191">
        <v>65120</v>
      </c>
      <c r="O2191">
        <v>2</v>
      </c>
      <c r="P2191">
        <v>44531</v>
      </c>
      <c r="Q2191" s="7">
        <v>5.2631578947368418E-2</v>
      </c>
      <c r="R2191" s="7">
        <v>5.515281062458529E-2</v>
      </c>
      <c r="S2191" s="7">
        <v>5.4523146447622441E-2</v>
      </c>
      <c r="T2191" s="7">
        <v>5.5432448698544967E-2</v>
      </c>
      <c r="U2191" s="7">
        <v>6.183485311071419E-2</v>
      </c>
    </row>
    <row r="2192" spans="1:21" x14ac:dyDescent="0.2">
      <c r="A2192" t="s">
        <v>121</v>
      </c>
      <c r="B2192" t="s">
        <v>298</v>
      </c>
      <c r="C2192">
        <v>1.6303999999999999E-2</v>
      </c>
      <c r="D2192" s="1">
        <v>5.2430555555555557E-2</v>
      </c>
      <c r="E2192" s="5">
        <v>75.5</v>
      </c>
      <c r="F2192" s="5">
        <v>4530</v>
      </c>
      <c r="G2192">
        <v>182000</v>
      </c>
      <c r="H2192">
        <v>3</v>
      </c>
      <c r="I2192">
        <v>129</v>
      </c>
      <c r="J2192">
        <v>23418</v>
      </c>
      <c r="K2192">
        <v>2</v>
      </c>
      <c r="L2192">
        <v>839</v>
      </c>
      <c r="M2192">
        <v>5</v>
      </c>
      <c r="N2192">
        <v>65120</v>
      </c>
      <c r="O2192">
        <v>4</v>
      </c>
      <c r="P2192">
        <v>44531</v>
      </c>
      <c r="Q2192" s="7">
        <v>5.2631578947368418E-2</v>
      </c>
      <c r="R2192" s="7">
        <v>5.4004884322833249E-2</v>
      </c>
      <c r="S2192" s="7">
        <v>5.3673560071255989E-2</v>
      </c>
      <c r="T2192" s="7">
        <v>5.4149468590819677E-2</v>
      </c>
      <c r="U2192" s="7">
        <v>5.698900180035172E-2</v>
      </c>
    </row>
    <row r="2193" spans="1:21" x14ac:dyDescent="0.2">
      <c r="A2193" t="s">
        <v>121</v>
      </c>
      <c r="B2193" t="s">
        <v>296</v>
      </c>
      <c r="C2193">
        <v>2.7174E-2</v>
      </c>
      <c r="D2193" s="1">
        <v>6.5069444444444444E-2</v>
      </c>
      <c r="E2193" s="5">
        <v>93.7</v>
      </c>
      <c r="F2193" s="5">
        <v>5622</v>
      </c>
      <c r="G2193">
        <v>285000</v>
      </c>
      <c r="H2193">
        <v>2</v>
      </c>
      <c r="I2193">
        <v>254</v>
      </c>
      <c r="J2193">
        <v>6841</v>
      </c>
      <c r="K2193">
        <v>2</v>
      </c>
      <c r="L2193">
        <v>1965</v>
      </c>
      <c r="M2193">
        <v>2</v>
      </c>
      <c r="N2193">
        <v>77415</v>
      </c>
      <c r="O2193">
        <v>3</v>
      </c>
      <c r="P2193">
        <v>44531</v>
      </c>
      <c r="Q2193" s="7">
        <v>5.2631578947368418E-2</v>
      </c>
      <c r="R2193" s="7">
        <v>5.7619678662058992E-2</v>
      </c>
      <c r="S2193" s="7">
        <v>5.633391749809645E-2</v>
      </c>
      <c r="T2193" s="7">
        <v>5.8199726054950329E-2</v>
      </c>
      <c r="U2193" s="7">
        <v>7.3276662786070521E-2</v>
      </c>
    </row>
    <row r="2194" spans="1:21" x14ac:dyDescent="0.2">
      <c r="A2194" t="s">
        <v>121</v>
      </c>
      <c r="B2194" t="s">
        <v>299</v>
      </c>
      <c r="C2194">
        <v>1.0869999999999999E-2</v>
      </c>
      <c r="D2194" s="1">
        <v>5.9212962962962967E-2</v>
      </c>
      <c r="E2194" s="5">
        <v>85.266666666666666</v>
      </c>
      <c r="F2194" s="5">
        <v>5116</v>
      </c>
      <c r="G2194">
        <v>160000</v>
      </c>
      <c r="H2194">
        <v>3</v>
      </c>
      <c r="I2194">
        <v>129</v>
      </c>
      <c r="J2194">
        <v>23418</v>
      </c>
      <c r="K2194">
        <v>1</v>
      </c>
      <c r="L2194">
        <v>839</v>
      </c>
      <c r="M2194">
        <v>3</v>
      </c>
      <c r="N2194">
        <v>65120</v>
      </c>
      <c r="O2194">
        <v>5</v>
      </c>
      <c r="P2194">
        <v>44531</v>
      </c>
      <c r="Q2194" s="7">
        <v>5.2631578947368411E-2</v>
      </c>
      <c r="R2194" s="7">
        <v>5.6012214115783644E-2</v>
      </c>
      <c r="S2194" s="7">
        <v>5.5156264425470815E-2</v>
      </c>
      <c r="T2194" s="7">
        <v>5.639494772334757E-2</v>
      </c>
      <c r="U2194" s="7">
        <v>6.5658035833241299E-2</v>
      </c>
    </row>
    <row r="2195" spans="1:21" x14ac:dyDescent="0.2">
      <c r="A2195" t="s">
        <v>121</v>
      </c>
      <c r="B2195" t="s">
        <v>294</v>
      </c>
      <c r="C2195">
        <v>5.4349999999999997E-3</v>
      </c>
      <c r="D2195" s="1">
        <v>4.4583333333333336E-2</v>
      </c>
      <c r="E2195" s="5">
        <v>64.2</v>
      </c>
      <c r="F2195" s="5">
        <v>3852</v>
      </c>
      <c r="G2195">
        <v>57000</v>
      </c>
      <c r="H2195">
        <v>2</v>
      </c>
      <c r="I2195">
        <v>84</v>
      </c>
      <c r="J2195">
        <v>36443</v>
      </c>
      <c r="K2195">
        <v>1</v>
      </c>
      <c r="L2195">
        <v>800</v>
      </c>
      <c r="M2195">
        <v>11</v>
      </c>
      <c r="N2195">
        <v>95443</v>
      </c>
      <c r="O2195">
        <v>2</v>
      </c>
      <c r="P2195">
        <v>44531</v>
      </c>
      <c r="Q2195" s="7">
        <v>5.2631578947368418E-2</v>
      </c>
      <c r="R2195" s="7">
        <v>5.1441007169033104E-2</v>
      </c>
      <c r="S2195" s="7">
        <v>5.1759268667546446E-2</v>
      </c>
      <c r="T2195" s="7">
        <v>5.1295186888124671E-2</v>
      </c>
      <c r="U2195" s="7">
        <v>4.7188000034719395E-2</v>
      </c>
    </row>
    <row r="2196" spans="1:21" x14ac:dyDescent="0.2">
      <c r="A2196" t="s">
        <v>121</v>
      </c>
      <c r="B2196" t="s">
        <v>300</v>
      </c>
      <c r="C2196">
        <v>6.5216999999999997E-2</v>
      </c>
      <c r="D2196" s="1">
        <v>2.5659722222222223E-2</v>
      </c>
      <c r="E2196" s="5">
        <v>36.950000000000003</v>
      </c>
      <c r="F2196" s="5">
        <v>2217</v>
      </c>
      <c r="G2196">
        <v>180000</v>
      </c>
      <c r="H2196">
        <v>3</v>
      </c>
      <c r="I2196">
        <v>415</v>
      </c>
      <c r="J2196">
        <v>7925</v>
      </c>
      <c r="K2196">
        <v>2</v>
      </c>
      <c r="L2196">
        <v>6548</v>
      </c>
      <c r="M2196">
        <v>4</v>
      </c>
      <c r="N2196">
        <v>157982</v>
      </c>
      <c r="O2196">
        <v>5</v>
      </c>
      <c r="P2196">
        <v>44531</v>
      </c>
      <c r="Q2196" s="7">
        <v>5.2631578947368418E-2</v>
      </c>
      <c r="R2196" s="7">
        <v>4.3584622371387126E-2</v>
      </c>
      <c r="S2196" s="7">
        <v>4.5734709012314169E-2</v>
      </c>
      <c r="T2196" s="7">
        <v>4.2652367347596504E-2</v>
      </c>
      <c r="U2196" s="7">
        <v>2.4806415271768013E-2</v>
      </c>
    </row>
    <row r="2197" spans="1:21" x14ac:dyDescent="0.2">
      <c r="A2197" t="s">
        <v>121</v>
      </c>
      <c r="B2197" t="s">
        <v>295</v>
      </c>
      <c r="C2197">
        <v>2.7174E-2</v>
      </c>
      <c r="D2197" s="1">
        <v>4.2442129629629628E-2</v>
      </c>
      <c r="E2197" s="5">
        <v>61.116666666666667</v>
      </c>
      <c r="F2197" s="5">
        <v>3667</v>
      </c>
      <c r="G2197">
        <v>130000</v>
      </c>
      <c r="H2197">
        <v>1</v>
      </c>
      <c r="I2197">
        <v>68</v>
      </c>
      <c r="J2197">
        <v>34100</v>
      </c>
      <c r="K2197">
        <v>1</v>
      </c>
      <c r="L2197">
        <v>1700</v>
      </c>
      <c r="M2197">
        <v>15</v>
      </c>
      <c r="N2197">
        <v>249267</v>
      </c>
      <c r="O2197">
        <v>3</v>
      </c>
      <c r="P2197">
        <v>44531</v>
      </c>
      <c r="Q2197" s="7">
        <v>5.2631578947368418E-2</v>
      </c>
      <c r="R2197" s="7">
        <v>5.068703093494429E-2</v>
      </c>
      <c r="S2197" s="7">
        <v>5.1191758552079247E-2</v>
      </c>
      <c r="T2197" s="7">
        <v>5.0458837803516281E-2</v>
      </c>
      <c r="U2197" s="7">
        <v>4.4560560214282847E-2</v>
      </c>
    </row>
    <row r="2198" spans="1:21" x14ac:dyDescent="0.2">
      <c r="A2198" t="s">
        <v>121</v>
      </c>
      <c r="B2198" t="s">
        <v>286</v>
      </c>
      <c r="C2198">
        <v>1.6303999999999999E-2</v>
      </c>
      <c r="D2198" s="1">
        <v>5.3043981481481484E-2</v>
      </c>
      <c r="E2198" s="5">
        <v>76.38333333333334</v>
      </c>
      <c r="F2198" s="5">
        <v>4583</v>
      </c>
      <c r="G2198">
        <v>95000</v>
      </c>
      <c r="H2198">
        <v>3</v>
      </c>
      <c r="I2198">
        <v>110</v>
      </c>
      <c r="J2198">
        <v>29651</v>
      </c>
      <c r="K2198">
        <v>2</v>
      </c>
      <c r="L2198">
        <v>1480</v>
      </c>
      <c r="M2198">
        <v>6</v>
      </c>
      <c r="N2198">
        <v>134901</v>
      </c>
      <c r="O2198">
        <v>5</v>
      </c>
      <c r="P2198">
        <v>44531</v>
      </c>
      <c r="Q2198" s="7">
        <v>5.2631578947368418E-2</v>
      </c>
      <c r="R2198" s="7">
        <v>5.4193666788974929E-2</v>
      </c>
      <c r="S2198" s="7">
        <v>5.3813590919770858E-2</v>
      </c>
      <c r="T2198" s="7">
        <v>5.4360250802397717E-2</v>
      </c>
      <c r="U2198" s="7">
        <v>5.7765851143070562E-2</v>
      </c>
    </row>
    <row r="2199" spans="1:21" x14ac:dyDescent="0.2">
      <c r="A2199" t="s">
        <v>121</v>
      </c>
      <c r="B2199" t="s">
        <v>293</v>
      </c>
      <c r="C2199">
        <v>4.8912999999999998E-2</v>
      </c>
      <c r="D2199" s="1">
        <v>4.3807870370370372E-2</v>
      </c>
      <c r="E2199" s="5">
        <v>63.083333333333336</v>
      </c>
      <c r="F2199" s="5">
        <v>3785</v>
      </c>
      <c r="G2199">
        <v>140000</v>
      </c>
      <c r="H2199">
        <v>3</v>
      </c>
      <c r="I2199">
        <v>68</v>
      </c>
      <c r="J2199">
        <v>34100</v>
      </c>
      <c r="K2199">
        <v>2</v>
      </c>
      <c r="L2199">
        <v>1700</v>
      </c>
      <c r="M2199">
        <v>2</v>
      </c>
      <c r="N2199">
        <v>249267</v>
      </c>
      <c r="O2199">
        <v>3</v>
      </c>
      <c r="P2199">
        <v>44531</v>
      </c>
      <c r="Q2199" s="7">
        <v>5.2631578947368418E-2</v>
      </c>
      <c r="R2199" s="7">
        <v>5.1170934080957201E-2</v>
      </c>
      <c r="S2199" s="7">
        <v>5.1556231243309845E-2</v>
      </c>
      <c r="T2199" s="7">
        <v>5.0995447201364515E-2</v>
      </c>
      <c r="U2199" s="7">
        <v>4.6233996067978352E-2</v>
      </c>
    </row>
    <row r="2200" spans="1:21" x14ac:dyDescent="0.2">
      <c r="A2200" t="s">
        <v>121</v>
      </c>
      <c r="B2200" t="s">
        <v>291</v>
      </c>
      <c r="C2200">
        <v>5.4348E-2</v>
      </c>
      <c r="D2200" s="1">
        <v>5.0243055555555555E-2</v>
      </c>
      <c r="E2200" s="5">
        <v>72.349999999999994</v>
      </c>
      <c r="F2200" s="5">
        <v>4341</v>
      </c>
      <c r="G2200">
        <v>170000</v>
      </c>
      <c r="H2200">
        <v>2</v>
      </c>
      <c r="I2200">
        <v>84</v>
      </c>
      <c r="J2200">
        <v>36443</v>
      </c>
      <c r="K2200">
        <v>2</v>
      </c>
      <c r="L2200">
        <v>800</v>
      </c>
      <c r="M2200">
        <v>3</v>
      </c>
      <c r="N2200">
        <v>95443</v>
      </c>
      <c r="O2200">
        <v>3</v>
      </c>
      <c r="P2200">
        <v>44531</v>
      </c>
      <c r="Q2200" s="7">
        <v>5.2631578947368418E-2</v>
      </c>
      <c r="R2200" s="7">
        <v>5.3318818262365418E-2</v>
      </c>
      <c r="S2200" s="7">
        <v>5.3163616557597083E-2</v>
      </c>
      <c r="T2200" s="7">
        <v>5.3384156857671762E-2</v>
      </c>
      <c r="U2200" s="7">
        <v>5.4230955161106063E-2</v>
      </c>
    </row>
    <row r="2201" spans="1:21" x14ac:dyDescent="0.2">
      <c r="A2201" t="s">
        <v>121</v>
      </c>
      <c r="B2201" t="s">
        <v>290</v>
      </c>
      <c r="C2201">
        <v>0.125</v>
      </c>
      <c r="D2201" s="1">
        <v>3.5694444444444445E-2</v>
      </c>
      <c r="E2201" s="5">
        <v>51.4</v>
      </c>
      <c r="F2201" s="5">
        <v>3084</v>
      </c>
      <c r="G2201">
        <v>350000</v>
      </c>
      <c r="H2201">
        <v>2</v>
      </c>
      <c r="I2201">
        <v>415</v>
      </c>
      <c r="J2201">
        <v>7925</v>
      </c>
      <c r="K2201">
        <v>1</v>
      </c>
      <c r="L2201">
        <v>6548</v>
      </c>
      <c r="M2201">
        <v>6</v>
      </c>
      <c r="N2201">
        <v>157982</v>
      </c>
      <c r="O2201">
        <v>1</v>
      </c>
      <c r="P2201">
        <v>44531</v>
      </c>
      <c r="Q2201" s="7">
        <v>5.2631578947368418E-2</v>
      </c>
      <c r="R2201" s="7">
        <v>4.8121359729308866E-2</v>
      </c>
      <c r="S2201" s="7">
        <v>4.9244306271305639E-2</v>
      </c>
      <c r="T2201" s="7">
        <v>4.7623531682650128E-2</v>
      </c>
      <c r="U2201" s="7">
        <v>3.6426871095722256E-2</v>
      </c>
    </row>
    <row r="2202" spans="1:21" x14ac:dyDescent="0.2">
      <c r="A2202" t="s">
        <v>121</v>
      </c>
      <c r="B2202" t="s">
        <v>15</v>
      </c>
      <c r="C2202">
        <v>8.1521999999999997E-2</v>
      </c>
      <c r="D2202" s="1">
        <v>4.704861111111111E-2</v>
      </c>
      <c r="E2202" s="5">
        <v>67.75</v>
      </c>
      <c r="F2202" s="5">
        <v>4065</v>
      </c>
      <c r="G2202">
        <v>221000</v>
      </c>
      <c r="H2202">
        <v>1</v>
      </c>
      <c r="I2202">
        <v>69</v>
      </c>
      <c r="J2202">
        <v>18187</v>
      </c>
      <c r="K2202">
        <v>1</v>
      </c>
      <c r="L2202">
        <v>1047</v>
      </c>
      <c r="M2202">
        <v>7</v>
      </c>
      <c r="N2202">
        <v>151437</v>
      </c>
      <c r="O2202">
        <v>2</v>
      </c>
      <c r="P2202">
        <v>44531</v>
      </c>
      <c r="Q2202" s="7">
        <v>5.2631578947368418E-2</v>
      </c>
      <c r="R2202" s="7">
        <v>5.227833465717021E-2</v>
      </c>
      <c r="S2202" s="7">
        <v>5.238705299687535E-2</v>
      </c>
      <c r="T2202" s="7">
        <v>5.2225622247672694E-2</v>
      </c>
      <c r="U2202" s="7">
        <v>5.0238796036227759E-2</v>
      </c>
    </row>
    <row r="2203" spans="1:21" x14ac:dyDescent="0.2">
      <c r="A2203" t="s">
        <v>121</v>
      </c>
      <c r="B2203" t="s">
        <v>287</v>
      </c>
      <c r="C2203">
        <v>0.157609</v>
      </c>
      <c r="D2203" s="1">
        <v>4.2488425925925923E-2</v>
      </c>
      <c r="E2203" s="5">
        <v>61.18333333333333</v>
      </c>
      <c r="F2203" s="5">
        <v>3671</v>
      </c>
      <c r="G2203">
        <v>461000</v>
      </c>
      <c r="H2203">
        <v>1</v>
      </c>
      <c r="I2203">
        <v>110</v>
      </c>
      <c r="J2203">
        <v>29651</v>
      </c>
      <c r="K2203">
        <v>1</v>
      </c>
      <c r="L2203">
        <v>1480</v>
      </c>
      <c r="M2203">
        <v>22</v>
      </c>
      <c r="N2203">
        <v>134901</v>
      </c>
      <c r="O2203">
        <v>1</v>
      </c>
      <c r="P2203">
        <v>44531</v>
      </c>
      <c r="Q2203" s="7">
        <v>5.2631578947368418E-2</v>
      </c>
      <c r="R2203" s="7">
        <v>5.0703611581167478E-2</v>
      </c>
      <c r="S2203" s="7">
        <v>5.1204261528724614E-2</v>
      </c>
      <c r="T2203" s="7">
        <v>5.0477214824254532E-2</v>
      </c>
      <c r="U2203" s="7">
        <v>4.4617143939541082E-2</v>
      </c>
    </row>
    <row r="2204" spans="1:21" x14ac:dyDescent="0.2">
      <c r="A2204" t="s">
        <v>121</v>
      </c>
      <c r="B2204" t="s">
        <v>301</v>
      </c>
      <c r="C2204">
        <v>7.0652000000000006E-2</v>
      </c>
      <c r="D2204" s="1">
        <v>6.1249999999999999E-2</v>
      </c>
      <c r="E2204" s="5">
        <v>88.2</v>
      </c>
      <c r="F2204" s="5">
        <v>5292</v>
      </c>
      <c r="G2204">
        <v>81000</v>
      </c>
      <c r="H2204">
        <v>3</v>
      </c>
      <c r="I2204">
        <v>254</v>
      </c>
      <c r="J2204">
        <v>6841</v>
      </c>
      <c r="K2204">
        <v>2</v>
      </c>
      <c r="L2204">
        <v>1965</v>
      </c>
      <c r="M2204">
        <v>4</v>
      </c>
      <c r="N2204">
        <v>77415</v>
      </c>
      <c r="O2204">
        <v>4</v>
      </c>
      <c r="P2204">
        <v>44531</v>
      </c>
      <c r="Q2204" s="7">
        <v>5.2631578947368418E-2</v>
      </c>
      <c r="R2204" s="7">
        <v>5.6583463879911207E-2</v>
      </c>
      <c r="S2204" s="7">
        <v>5.557573923376416E-2</v>
      </c>
      <c r="T2204" s="7">
        <v>5.7035653837330003E-2</v>
      </c>
      <c r="U2204" s="7">
        <v>6.8294578891412008E-2</v>
      </c>
    </row>
    <row r="2205" spans="1:21" x14ac:dyDescent="0.2">
      <c r="A2205" t="s">
        <v>121</v>
      </c>
      <c r="B2205" t="s">
        <v>284</v>
      </c>
      <c r="C2205">
        <v>0.16304299999999999</v>
      </c>
      <c r="D2205" s="1">
        <v>3.8275462962962963E-2</v>
      </c>
      <c r="E2205" s="5">
        <v>55.116666666666667</v>
      </c>
      <c r="F2205" s="5">
        <v>3307</v>
      </c>
      <c r="G2205">
        <v>42000</v>
      </c>
      <c r="H2205">
        <v>1</v>
      </c>
      <c r="I2205">
        <v>68</v>
      </c>
      <c r="J2205">
        <v>34100</v>
      </c>
      <c r="K2205">
        <v>1</v>
      </c>
      <c r="L2205">
        <v>1700</v>
      </c>
      <c r="M2205">
        <v>18</v>
      </c>
      <c r="N2205">
        <v>249267</v>
      </c>
      <c r="O2205">
        <v>3</v>
      </c>
      <c r="P2205">
        <v>44531</v>
      </c>
      <c r="Q2205" s="7">
        <v>5.2631578947368418E-2</v>
      </c>
      <c r="R2205" s="7">
        <v>4.9139851310206588E-2</v>
      </c>
      <c r="S2205" s="7">
        <v>5.0020458081248428E-2</v>
      </c>
      <c r="T2205" s="7">
        <v>4.8747059170317582E-2</v>
      </c>
      <c r="U2205" s="7">
        <v>3.9510647397448077E-2</v>
      </c>
    </row>
    <row r="2206" spans="1:21" x14ac:dyDescent="0.2">
      <c r="A2206" t="s">
        <v>132</v>
      </c>
      <c r="B2206" t="s">
        <v>288</v>
      </c>
      <c r="C2206">
        <v>3.8177000000000003E-2</v>
      </c>
      <c r="D2206" s="1">
        <v>6.2569444444444441E-2</v>
      </c>
      <c r="E2206" s="5">
        <v>90.1</v>
      </c>
      <c r="F2206" s="5">
        <v>5406</v>
      </c>
      <c r="G2206">
        <v>700000</v>
      </c>
      <c r="H2206">
        <v>1</v>
      </c>
      <c r="I2206">
        <v>111</v>
      </c>
      <c r="J2206">
        <v>20176</v>
      </c>
      <c r="K2206">
        <v>1</v>
      </c>
      <c r="L2206">
        <v>1300</v>
      </c>
      <c r="M2206">
        <v>14</v>
      </c>
      <c r="N2206">
        <v>117149</v>
      </c>
      <c r="O2206">
        <v>2</v>
      </c>
      <c r="P2206">
        <v>30453</v>
      </c>
      <c r="Q2206" s="7">
        <v>5.2631578947368418E-2</v>
      </c>
      <c r="R2206" s="7">
        <v>5.3633336891876257E-2</v>
      </c>
      <c r="S2206" s="7">
        <v>5.3389932457086918E-2</v>
      </c>
      <c r="T2206" s="7">
        <v>5.3739948759359821E-2</v>
      </c>
      <c r="U2206" s="7">
        <v>5.5907928074755336E-2</v>
      </c>
    </row>
    <row r="2207" spans="1:21" x14ac:dyDescent="0.2">
      <c r="A2207" t="s">
        <v>132</v>
      </c>
      <c r="B2207" t="s">
        <v>285</v>
      </c>
      <c r="C2207">
        <v>1.2315E-2</v>
      </c>
      <c r="D2207" s="1">
        <v>6.2754629629629632E-2</v>
      </c>
      <c r="E2207" s="5">
        <v>90.36666666666666</v>
      </c>
      <c r="F2207" s="5">
        <v>5422</v>
      </c>
      <c r="G2207">
        <v>407000</v>
      </c>
      <c r="H2207">
        <v>1</v>
      </c>
      <c r="I2207">
        <v>68</v>
      </c>
      <c r="J2207">
        <v>21700</v>
      </c>
      <c r="K2207">
        <v>1</v>
      </c>
      <c r="L2207">
        <v>1581</v>
      </c>
      <c r="M2207">
        <v>6</v>
      </c>
      <c r="N2207">
        <v>119473</v>
      </c>
      <c r="O2207">
        <v>3</v>
      </c>
      <c r="P2207">
        <v>30453</v>
      </c>
      <c r="Q2207" s="7">
        <v>5.2631578947368411E-2</v>
      </c>
      <c r="R2207" s="7">
        <v>5.3680908809176635E-2</v>
      </c>
      <c r="S2207" s="7">
        <v>5.3425287648581718E-2</v>
      </c>
      <c r="T2207" s="7">
        <v>5.3793020107458414E-2</v>
      </c>
      <c r="U2207" s="7">
        <v>5.6100581005516931E-2</v>
      </c>
    </row>
    <row r="2208" spans="1:21" x14ac:dyDescent="0.2">
      <c r="A2208" t="s">
        <v>132</v>
      </c>
      <c r="B2208" t="s">
        <v>289</v>
      </c>
      <c r="C2208">
        <v>1.601E-2</v>
      </c>
      <c r="D2208" s="1">
        <v>6.4155092592592597E-2</v>
      </c>
      <c r="E2208" s="5">
        <v>92.38333333333334</v>
      </c>
      <c r="F2208" s="5">
        <v>5543</v>
      </c>
      <c r="G2208">
        <v>320000</v>
      </c>
      <c r="H2208">
        <v>3</v>
      </c>
      <c r="I2208">
        <v>129</v>
      </c>
      <c r="J2208">
        <v>23418</v>
      </c>
      <c r="K2208">
        <v>2</v>
      </c>
      <c r="L2208">
        <v>839</v>
      </c>
      <c r="M2208">
        <v>2</v>
      </c>
      <c r="N2208">
        <v>65120</v>
      </c>
      <c r="O2208">
        <v>2</v>
      </c>
      <c r="P2208">
        <v>30453</v>
      </c>
      <c r="Q2208" s="7">
        <v>5.2631578947368418E-2</v>
      </c>
      <c r="R2208" s="7">
        <v>5.4037527475966268E-2</v>
      </c>
      <c r="S2208" s="7">
        <v>5.3690072570139358E-2</v>
      </c>
      <c r="T2208" s="7">
        <v>5.4191034240114025E-2</v>
      </c>
      <c r="U2208" s="7">
        <v>5.756052207138708E-2</v>
      </c>
    </row>
    <row r="2209" spans="1:21" x14ac:dyDescent="0.2">
      <c r="A2209" t="s">
        <v>132</v>
      </c>
      <c r="B2209" t="s">
        <v>287</v>
      </c>
      <c r="C2209">
        <v>6.4038999999999999E-2</v>
      </c>
      <c r="D2209" s="1">
        <v>5.2118055555555563E-2</v>
      </c>
      <c r="E2209" s="5">
        <v>75.05</v>
      </c>
      <c r="F2209" s="5">
        <v>4503</v>
      </c>
      <c r="G2209">
        <v>461000</v>
      </c>
      <c r="H2209">
        <v>1</v>
      </c>
      <c r="I2209">
        <v>110</v>
      </c>
      <c r="J2209">
        <v>29651</v>
      </c>
      <c r="K2209">
        <v>1</v>
      </c>
      <c r="L2209">
        <v>1480</v>
      </c>
      <c r="M2209">
        <v>22</v>
      </c>
      <c r="N2209">
        <v>134901</v>
      </c>
      <c r="O2209">
        <v>1</v>
      </c>
      <c r="P2209">
        <v>30453</v>
      </c>
      <c r="Q2209" s="7">
        <v>5.2631578947368411E-2</v>
      </c>
      <c r="R2209" s="7">
        <v>5.0771803421011404E-2</v>
      </c>
      <c r="S2209" s="7">
        <v>5.124831305936909E-2</v>
      </c>
      <c r="T2209" s="7">
        <v>5.0557582646365472E-2</v>
      </c>
      <c r="U2209" s="7">
        <v>4.5194121818703595E-2</v>
      </c>
    </row>
    <row r="2210" spans="1:21" x14ac:dyDescent="0.2">
      <c r="A2210" t="s">
        <v>132</v>
      </c>
      <c r="B2210" t="s">
        <v>290</v>
      </c>
      <c r="C2210">
        <v>4.9260999999999999E-2</v>
      </c>
      <c r="D2210" s="1">
        <v>4.6053240740740742E-2</v>
      </c>
      <c r="E2210" s="5">
        <v>66.316666666666663</v>
      </c>
      <c r="F2210" s="5">
        <v>3979</v>
      </c>
      <c r="G2210">
        <v>350000</v>
      </c>
      <c r="H2210">
        <v>2</v>
      </c>
      <c r="I2210">
        <v>415</v>
      </c>
      <c r="J2210">
        <v>7925</v>
      </c>
      <c r="K2210">
        <v>1</v>
      </c>
      <c r="L2210">
        <v>6548</v>
      </c>
      <c r="M2210">
        <v>6</v>
      </c>
      <c r="N2210">
        <v>157982</v>
      </c>
      <c r="O2210">
        <v>1</v>
      </c>
      <c r="P2210">
        <v>30453</v>
      </c>
      <c r="Q2210" s="7">
        <v>5.2631578947368411E-2</v>
      </c>
      <c r="R2210" s="7">
        <v>4.8921998224090414E-2</v>
      </c>
      <c r="S2210" s="7">
        <v>4.984762837996852E-2</v>
      </c>
      <c r="T2210" s="7">
        <v>4.8511102613657049E-2</v>
      </c>
      <c r="U2210" s="7">
        <v>3.9132946647132509E-2</v>
      </c>
    </row>
    <row r="2211" spans="1:21" x14ac:dyDescent="0.2">
      <c r="A2211" t="s">
        <v>132</v>
      </c>
      <c r="B2211" t="s">
        <v>292</v>
      </c>
      <c r="C2211">
        <v>2.3399E-2</v>
      </c>
      <c r="D2211" s="1">
        <v>7.0798611111111118E-2</v>
      </c>
      <c r="E2211" s="5">
        <v>101.95</v>
      </c>
      <c r="F2211" s="5">
        <v>6117</v>
      </c>
      <c r="G2211">
        <v>296000</v>
      </c>
      <c r="H2211">
        <v>3</v>
      </c>
      <c r="I2211">
        <v>254</v>
      </c>
      <c r="J2211">
        <v>6841</v>
      </c>
      <c r="K2211">
        <v>2</v>
      </c>
      <c r="L2211">
        <v>1965</v>
      </c>
      <c r="M2211">
        <v>4</v>
      </c>
      <c r="N2211">
        <v>77415</v>
      </c>
      <c r="O2211">
        <v>4</v>
      </c>
      <c r="P2211">
        <v>30453</v>
      </c>
      <c r="Q2211" s="7">
        <v>5.2631578947368418E-2</v>
      </c>
      <c r="R2211" s="7">
        <v>5.5658762987155476E-2</v>
      </c>
      <c r="S2211" s="7">
        <v>5.4888297191673117E-2</v>
      </c>
      <c r="T2211" s="7">
        <v>5.6004187723664105E-2</v>
      </c>
      <c r="U2211" s="7">
        <v>6.4555979785979767E-2</v>
      </c>
    </row>
    <row r="2212" spans="1:21" x14ac:dyDescent="0.2">
      <c r="A2212" t="s">
        <v>132</v>
      </c>
      <c r="B2212" t="s">
        <v>299</v>
      </c>
      <c r="C2212">
        <v>3.6949999999999999E-3</v>
      </c>
      <c r="D2212" s="1">
        <v>6.4166666666666664E-2</v>
      </c>
      <c r="E2212" s="5">
        <v>92.4</v>
      </c>
      <c r="F2212" s="5">
        <v>5544</v>
      </c>
      <c r="G2212">
        <v>160000</v>
      </c>
      <c r="H2212">
        <v>3</v>
      </c>
      <c r="I2212">
        <v>129</v>
      </c>
      <c r="J2212">
        <v>23418</v>
      </c>
      <c r="K2212">
        <v>1</v>
      </c>
      <c r="L2212">
        <v>839</v>
      </c>
      <c r="M2212">
        <v>3</v>
      </c>
      <c r="N2212">
        <v>65120</v>
      </c>
      <c r="O2212">
        <v>5</v>
      </c>
      <c r="P2212">
        <v>30453</v>
      </c>
      <c r="Q2212" s="7">
        <v>5.2631578947368432E-2</v>
      </c>
      <c r="R2212" s="7">
        <v>5.4040451927477154E-2</v>
      </c>
      <c r="S2212" s="7">
        <v>5.3692242105500533E-2</v>
      </c>
      <c r="T2212" s="7">
        <v>5.4194299388623024E-2</v>
      </c>
      <c r="U2212" s="7">
        <v>5.757260964829633E-2</v>
      </c>
    </row>
    <row r="2213" spans="1:21" x14ac:dyDescent="0.2">
      <c r="A2213" t="s">
        <v>132</v>
      </c>
      <c r="B2213" t="s">
        <v>298</v>
      </c>
      <c r="C2213">
        <v>1.2315E-2</v>
      </c>
      <c r="D2213" s="1">
        <v>6.3900462962962964E-2</v>
      </c>
      <c r="E2213" s="5">
        <v>92.016666666666666</v>
      </c>
      <c r="F2213" s="5">
        <v>5521</v>
      </c>
      <c r="G2213">
        <v>182000</v>
      </c>
      <c r="H2213">
        <v>3</v>
      </c>
      <c r="I2213">
        <v>129</v>
      </c>
      <c r="J2213">
        <v>23418</v>
      </c>
      <c r="K2213">
        <v>2</v>
      </c>
      <c r="L2213">
        <v>839</v>
      </c>
      <c r="M2213">
        <v>5</v>
      </c>
      <c r="N2213">
        <v>65120</v>
      </c>
      <c r="O2213">
        <v>4</v>
      </c>
      <c r="P2213">
        <v>30453</v>
      </c>
      <c r="Q2213" s="7">
        <v>5.2631578947368418E-2</v>
      </c>
      <c r="R2213" s="7">
        <v>5.3973095898847051E-2</v>
      </c>
      <c r="S2213" s="7">
        <v>5.3642265771018043E-2</v>
      </c>
      <c r="T2213" s="7">
        <v>5.4119101502466169E-2</v>
      </c>
      <c r="U2213" s="7">
        <v>5.7294685955025085E-2</v>
      </c>
    </row>
    <row r="2214" spans="1:21" x14ac:dyDescent="0.2">
      <c r="A2214" t="s">
        <v>132</v>
      </c>
      <c r="B2214" t="s">
        <v>295</v>
      </c>
      <c r="C2214">
        <v>8.6210000000000002E-3</v>
      </c>
      <c r="D2214" s="1">
        <v>5.4953703703703706E-2</v>
      </c>
      <c r="E2214" s="5">
        <v>79.13333333333334</v>
      </c>
      <c r="F2214" s="5">
        <v>4748</v>
      </c>
      <c r="G2214">
        <v>130000</v>
      </c>
      <c r="H2214">
        <v>1</v>
      </c>
      <c r="I2214">
        <v>68</v>
      </c>
      <c r="J2214">
        <v>34100</v>
      </c>
      <c r="K2214">
        <v>1</v>
      </c>
      <c r="L2214">
        <v>1700</v>
      </c>
      <c r="M2214">
        <v>15</v>
      </c>
      <c r="N2214">
        <v>249267</v>
      </c>
      <c r="O2214">
        <v>3</v>
      </c>
      <c r="P2214">
        <v>30453</v>
      </c>
      <c r="Q2214" s="7">
        <v>5.2631578947368418E-2</v>
      </c>
      <c r="R2214" s="7">
        <v>5.1585211901055784E-2</v>
      </c>
      <c r="S2214" s="7">
        <v>5.1860122378717843E-2</v>
      </c>
      <c r="T2214" s="7">
        <v>5.146017128448236E-2</v>
      </c>
      <c r="U2214" s="7">
        <v>4.8068896510762148E-2</v>
      </c>
    </row>
    <row r="2215" spans="1:21" x14ac:dyDescent="0.2">
      <c r="A2215" t="s">
        <v>132</v>
      </c>
      <c r="B2215" t="s">
        <v>294</v>
      </c>
      <c r="C2215">
        <v>4.9259999999999998E-3</v>
      </c>
      <c r="D2215" s="1">
        <v>5.5E-2</v>
      </c>
      <c r="E2215" s="5">
        <v>79.2</v>
      </c>
      <c r="F2215" s="5">
        <v>4752</v>
      </c>
      <c r="G2215">
        <v>57000</v>
      </c>
      <c r="H2215">
        <v>2</v>
      </c>
      <c r="I2215">
        <v>84</v>
      </c>
      <c r="J2215">
        <v>36443</v>
      </c>
      <c r="K2215">
        <v>1</v>
      </c>
      <c r="L2215">
        <v>800</v>
      </c>
      <c r="M2215">
        <v>11</v>
      </c>
      <c r="N2215">
        <v>95443</v>
      </c>
      <c r="O2215">
        <v>2</v>
      </c>
      <c r="P2215">
        <v>30453</v>
      </c>
      <c r="Q2215" s="7">
        <v>5.2631578947368418E-2</v>
      </c>
      <c r="R2215" s="7">
        <v>5.1598245601651764E-2</v>
      </c>
      <c r="S2215" s="7">
        <v>5.1869905758762887E-2</v>
      </c>
      <c r="T2215" s="7">
        <v>5.1474647171290473E-2</v>
      </c>
      <c r="U2215" s="7">
        <v>4.811603725204712E-2</v>
      </c>
    </row>
    <row r="2216" spans="1:21" x14ac:dyDescent="0.2">
      <c r="A2216" t="s">
        <v>132</v>
      </c>
      <c r="B2216" t="s">
        <v>291</v>
      </c>
      <c r="C2216">
        <v>2.7094E-2</v>
      </c>
      <c r="D2216" s="1">
        <v>6.2199074074074073E-2</v>
      </c>
      <c r="E2216" s="5">
        <v>89.566666666666663</v>
      </c>
      <c r="F2216" s="5">
        <v>5374</v>
      </c>
      <c r="G2216">
        <v>170000</v>
      </c>
      <c r="H2216">
        <v>2</v>
      </c>
      <c r="I2216">
        <v>84</v>
      </c>
      <c r="J2216">
        <v>36443</v>
      </c>
      <c r="K2216">
        <v>2</v>
      </c>
      <c r="L2216">
        <v>800</v>
      </c>
      <c r="M2216">
        <v>3</v>
      </c>
      <c r="N2216">
        <v>95443</v>
      </c>
      <c r="O2216">
        <v>3</v>
      </c>
      <c r="P2216">
        <v>30453</v>
      </c>
      <c r="Q2216" s="7">
        <v>5.2631578947368418E-2</v>
      </c>
      <c r="R2216" s="7">
        <v>5.353789657728316E-2</v>
      </c>
      <c r="S2216" s="7">
        <v>5.3318977762985581E-2</v>
      </c>
      <c r="T2216" s="7">
        <v>5.3633491400990066E-2</v>
      </c>
      <c r="U2216" s="7">
        <v>5.5522902910941391E-2</v>
      </c>
    </row>
    <row r="2217" spans="1:21" x14ac:dyDescent="0.2">
      <c r="A2217" t="s">
        <v>132</v>
      </c>
      <c r="B2217" t="s">
        <v>297</v>
      </c>
      <c r="C2217">
        <v>9.7291000000000002E-2</v>
      </c>
      <c r="D2217" s="1">
        <v>5.9479166666666666E-2</v>
      </c>
      <c r="E2217" s="5">
        <v>85.65</v>
      </c>
      <c r="F2217" s="5">
        <v>5139</v>
      </c>
      <c r="G2217">
        <v>470000</v>
      </c>
      <c r="H2217">
        <v>2</v>
      </c>
      <c r="I2217">
        <v>69</v>
      </c>
      <c r="J2217">
        <v>18187</v>
      </c>
      <c r="K2217">
        <v>1</v>
      </c>
      <c r="L2217">
        <v>1047</v>
      </c>
      <c r="M2217">
        <v>8</v>
      </c>
      <c r="N2217">
        <v>151437</v>
      </c>
      <c r="O2217">
        <v>4</v>
      </c>
      <c r="P2217">
        <v>30453</v>
      </c>
      <c r="Q2217" s="7">
        <v>5.2631578947368418E-2</v>
      </c>
      <c r="R2217" s="7">
        <v>5.2824523849445686E-2</v>
      </c>
      <c r="S2217" s="7">
        <v>5.2787603814146614E-2</v>
      </c>
      <c r="T2217" s="7">
        <v>5.2838454776671803E-2</v>
      </c>
      <c r="U2217" s="7">
        <v>5.2707012022431533E-2</v>
      </c>
    </row>
    <row r="2218" spans="1:21" x14ac:dyDescent="0.2">
      <c r="A2218" t="s">
        <v>132</v>
      </c>
      <c r="B2218" t="s">
        <v>293</v>
      </c>
      <c r="C2218">
        <v>3.9409E-2</v>
      </c>
      <c r="D2218" s="1">
        <v>5.5462962962962964E-2</v>
      </c>
      <c r="E2218" s="5">
        <v>79.86666666666666</v>
      </c>
      <c r="F2218" s="5">
        <v>4792</v>
      </c>
      <c r="G2218">
        <v>140000</v>
      </c>
      <c r="H2218">
        <v>3</v>
      </c>
      <c r="I2218">
        <v>68</v>
      </c>
      <c r="J2218">
        <v>34100</v>
      </c>
      <c r="K2218">
        <v>2</v>
      </c>
      <c r="L2218">
        <v>1700</v>
      </c>
      <c r="M2218">
        <v>2</v>
      </c>
      <c r="N2218">
        <v>249267</v>
      </c>
      <c r="O2218">
        <v>3</v>
      </c>
      <c r="P2218">
        <v>30453</v>
      </c>
      <c r="Q2218" s="7">
        <v>5.2631578947368411E-2</v>
      </c>
      <c r="R2218" s="7">
        <v>5.1728162146029759E-2</v>
      </c>
      <c r="S2218" s="7">
        <v>5.1967389763595571E-2</v>
      </c>
      <c r="T2218" s="7">
        <v>5.1618961691335369E-2</v>
      </c>
      <c r="U2218" s="7">
        <v>4.8587801857328514E-2</v>
      </c>
    </row>
    <row r="2219" spans="1:21" x14ac:dyDescent="0.2">
      <c r="A2219" t="s">
        <v>132</v>
      </c>
      <c r="B2219" t="s">
        <v>286</v>
      </c>
      <c r="C2219">
        <v>3.202E-2</v>
      </c>
      <c r="D2219" s="1">
        <v>6.3182870370370361E-2</v>
      </c>
      <c r="E2219" s="5">
        <v>90.983333333333334</v>
      </c>
      <c r="F2219" s="5">
        <v>5459</v>
      </c>
      <c r="G2219">
        <v>95000</v>
      </c>
      <c r="H2219">
        <v>3</v>
      </c>
      <c r="I2219">
        <v>110</v>
      </c>
      <c r="J2219">
        <v>29651</v>
      </c>
      <c r="K2219">
        <v>2</v>
      </c>
      <c r="L2219">
        <v>1480</v>
      </c>
      <c r="M2219">
        <v>6</v>
      </c>
      <c r="N2219">
        <v>134901</v>
      </c>
      <c r="O2219">
        <v>5</v>
      </c>
      <c r="P2219">
        <v>30453</v>
      </c>
      <c r="Q2219" s="7">
        <v>5.2631578947368432E-2</v>
      </c>
      <c r="R2219" s="7">
        <v>5.3790543705513429E-2</v>
      </c>
      <c r="S2219" s="7">
        <v>5.3506737503279049E-2</v>
      </c>
      <c r="T2219" s="7">
        <v>5.3915349359170243E-2</v>
      </c>
      <c r="U2219" s="7">
        <v>5.6546447708618289E-2</v>
      </c>
    </row>
    <row r="2220" spans="1:21" x14ac:dyDescent="0.2">
      <c r="A2220" t="s">
        <v>132</v>
      </c>
      <c r="B2220" t="s">
        <v>301</v>
      </c>
      <c r="C2220">
        <v>3.3251000000000003E-2</v>
      </c>
      <c r="D2220" s="1">
        <v>7.1620370370370376E-2</v>
      </c>
      <c r="E2220" s="5">
        <v>103.13333333333334</v>
      </c>
      <c r="F2220" s="5">
        <v>6188</v>
      </c>
      <c r="G2220">
        <v>81000</v>
      </c>
      <c r="H2220">
        <v>3</v>
      </c>
      <c r="I2220">
        <v>254</v>
      </c>
      <c r="J2220">
        <v>6841</v>
      </c>
      <c r="K2220">
        <v>2</v>
      </c>
      <c r="L2220">
        <v>1965</v>
      </c>
      <c r="M2220">
        <v>4</v>
      </c>
      <c r="N2220">
        <v>77415</v>
      </c>
      <c r="O2220">
        <v>4</v>
      </c>
      <c r="P2220">
        <v>30453</v>
      </c>
      <c r="Q2220" s="7">
        <v>5.2631578947368418E-2</v>
      </c>
      <c r="R2220" s="7">
        <v>5.5851790111745778E-2</v>
      </c>
      <c r="S2220" s="7">
        <v>5.5030366664022071E-2</v>
      </c>
      <c r="T2220" s="7">
        <v>5.6220467423960266E-2</v>
      </c>
      <c r="U2220" s="7">
        <v>6.5428993669497254E-2</v>
      </c>
    </row>
    <row r="2221" spans="1:21" x14ac:dyDescent="0.2">
      <c r="A2221" t="s">
        <v>132</v>
      </c>
      <c r="B2221" t="s">
        <v>296</v>
      </c>
      <c r="C2221">
        <v>7.0196999999999996E-2</v>
      </c>
      <c r="D2221" s="1">
        <v>7.5405092592592593E-2</v>
      </c>
      <c r="E2221" s="5">
        <v>108.58333333333333</v>
      </c>
      <c r="F2221" s="5">
        <v>6515</v>
      </c>
      <c r="G2221">
        <v>285000</v>
      </c>
      <c r="H2221">
        <v>2</v>
      </c>
      <c r="I2221">
        <v>254</v>
      </c>
      <c r="J2221">
        <v>6841</v>
      </c>
      <c r="K2221">
        <v>2</v>
      </c>
      <c r="L2221">
        <v>1965</v>
      </c>
      <c r="M2221">
        <v>2</v>
      </c>
      <c r="N2221">
        <v>77415</v>
      </c>
      <c r="O2221">
        <v>3</v>
      </c>
      <c r="P2221">
        <v>30453</v>
      </c>
      <c r="Q2221" s="7">
        <v>5.2631578947368418E-2</v>
      </c>
      <c r="R2221" s="7">
        <v>5.6721320358988706E-2</v>
      </c>
      <c r="S2221" s="7">
        <v>5.5668813912083635E-2</v>
      </c>
      <c r="T2221" s="7">
        <v>5.7195790467069879E-2</v>
      </c>
      <c r="U2221" s="7">
        <v>6.9470763287283688E-2</v>
      </c>
    </row>
    <row r="2222" spans="1:21" x14ac:dyDescent="0.2">
      <c r="A2222" t="s">
        <v>132</v>
      </c>
      <c r="B2222" t="s">
        <v>300</v>
      </c>
      <c r="C2222">
        <v>0.16009899999999999</v>
      </c>
      <c r="D2222" s="1">
        <v>3.6620370370370373E-2</v>
      </c>
      <c r="E2222" s="5">
        <v>52.733333333333334</v>
      </c>
      <c r="F2222" s="5">
        <v>3164</v>
      </c>
      <c r="G2222">
        <v>180000</v>
      </c>
      <c r="H2222">
        <v>3</v>
      </c>
      <c r="I2222">
        <v>415</v>
      </c>
      <c r="J2222">
        <v>7925</v>
      </c>
      <c r="K2222">
        <v>2</v>
      </c>
      <c r="L2222">
        <v>6548</v>
      </c>
      <c r="M2222">
        <v>4</v>
      </c>
      <c r="N2222">
        <v>157982</v>
      </c>
      <c r="O2222">
        <v>5</v>
      </c>
      <c r="P2222">
        <v>30453</v>
      </c>
      <c r="Q2222" s="7">
        <v>5.2631578947368418E-2</v>
      </c>
      <c r="R2222" s="7">
        <v>4.5671255261681892E-2</v>
      </c>
      <c r="S2222" s="7">
        <v>4.7353066516222668E-2</v>
      </c>
      <c r="T2222" s="7">
        <v>4.4936126429870278E-2</v>
      </c>
      <c r="U2222" s="7">
        <v>2.9969599711002829E-2</v>
      </c>
    </row>
    <row r="2223" spans="1:21" x14ac:dyDescent="0.2">
      <c r="A2223" t="s">
        <v>132</v>
      </c>
      <c r="B2223" t="s">
        <v>15</v>
      </c>
      <c r="C2223">
        <v>0.157635</v>
      </c>
      <c r="D2223" s="1">
        <v>5.7812499999999996E-2</v>
      </c>
      <c r="E2223" s="5">
        <v>83.25</v>
      </c>
      <c r="F2223" s="5">
        <v>4995</v>
      </c>
      <c r="G2223">
        <v>221000</v>
      </c>
      <c r="H2223">
        <v>1</v>
      </c>
      <c r="I2223">
        <v>69</v>
      </c>
      <c r="J2223">
        <v>18187</v>
      </c>
      <c r="K2223">
        <v>1</v>
      </c>
      <c r="L2223">
        <v>1047</v>
      </c>
      <c r="M2223">
        <v>7</v>
      </c>
      <c r="N2223">
        <v>151437</v>
      </c>
      <c r="O2223">
        <v>2</v>
      </c>
      <c r="P2223">
        <v>30453</v>
      </c>
      <c r="Q2223" s="7">
        <v>5.2631578947368418E-2</v>
      </c>
      <c r="R2223" s="7">
        <v>5.2376039272313511E-2</v>
      </c>
      <c r="S2223" s="7">
        <v>5.2452608223690654E-2</v>
      </c>
      <c r="T2223" s="7">
        <v>5.2339251158737131E-2</v>
      </c>
      <c r="U2223" s="7">
        <v>5.0991877050104481E-2</v>
      </c>
    </row>
    <row r="2224" spans="1:21" x14ac:dyDescent="0.2">
      <c r="A2224" t="s">
        <v>132</v>
      </c>
      <c r="B2224" t="s">
        <v>284</v>
      </c>
      <c r="C2224">
        <v>0.15024599999999999</v>
      </c>
      <c r="D2224" s="1">
        <v>4.8206018518518523E-2</v>
      </c>
      <c r="E2224" s="5">
        <v>69.416666666666671</v>
      </c>
      <c r="F2224" s="5">
        <v>4165</v>
      </c>
      <c r="G2224">
        <v>42000</v>
      </c>
      <c r="H2224">
        <v>1</v>
      </c>
      <c r="I2224">
        <v>68</v>
      </c>
      <c r="J2224">
        <v>34100</v>
      </c>
      <c r="K2224">
        <v>1</v>
      </c>
      <c r="L2224">
        <v>1700</v>
      </c>
      <c r="M2224">
        <v>18</v>
      </c>
      <c r="N2224">
        <v>249267</v>
      </c>
      <c r="O2224">
        <v>3</v>
      </c>
      <c r="P2224">
        <v>30453</v>
      </c>
      <c r="Q2224" s="7">
        <v>5.2631578947368418E-2</v>
      </c>
      <c r="R2224" s="7">
        <v>4.9597125578689887E-2</v>
      </c>
      <c r="S2224" s="7">
        <v>5.0360368519156186E-2</v>
      </c>
      <c r="T2224" s="7">
        <v>4.9257011854714164E-2</v>
      </c>
      <c r="U2224" s="7">
        <v>4.1270293013186229E-2</v>
      </c>
    </row>
    <row r="2225" spans="1:21" x14ac:dyDescent="0.2">
      <c r="A2225" t="s">
        <v>118</v>
      </c>
      <c r="B2225" t="s">
        <v>288</v>
      </c>
      <c r="C2225">
        <v>2.9524999999999999E-2</v>
      </c>
      <c r="D2225" s="1">
        <v>2.3333333333333334E-2</v>
      </c>
      <c r="E2225" s="5">
        <v>33.6</v>
      </c>
      <c r="F2225" s="5">
        <v>2016</v>
      </c>
      <c r="G2225">
        <v>700000</v>
      </c>
      <c r="H2225">
        <v>1</v>
      </c>
      <c r="I2225">
        <v>111</v>
      </c>
      <c r="J2225">
        <v>20176</v>
      </c>
      <c r="K2225">
        <v>1</v>
      </c>
      <c r="L2225">
        <v>1300</v>
      </c>
      <c r="M2225">
        <v>14</v>
      </c>
      <c r="N2225">
        <v>117149</v>
      </c>
      <c r="O2225">
        <v>2</v>
      </c>
      <c r="P2225">
        <v>94202</v>
      </c>
      <c r="Q2225" s="7">
        <v>5.2631578947368418E-2</v>
      </c>
      <c r="R2225" s="7">
        <v>5.4759870896667374E-2</v>
      </c>
      <c r="S2225" s="7">
        <v>5.4309173127470071E-2</v>
      </c>
      <c r="T2225" s="7">
        <v>5.4942383482754334E-2</v>
      </c>
      <c r="U2225" s="7">
        <v>5.6070868962467539E-2</v>
      </c>
    </row>
    <row r="2226" spans="1:21" x14ac:dyDescent="0.2">
      <c r="A2226" t="s">
        <v>118</v>
      </c>
      <c r="B2226" t="s">
        <v>285</v>
      </c>
      <c r="C2226">
        <v>1.2836999999999999E-2</v>
      </c>
      <c r="D2226" s="1">
        <v>2.461805555555556E-2</v>
      </c>
      <c r="E2226" s="5">
        <v>35.450000000000003</v>
      </c>
      <c r="F2226" s="5">
        <v>2127</v>
      </c>
      <c r="G2226">
        <v>407000</v>
      </c>
      <c r="H2226">
        <v>1</v>
      </c>
      <c r="I2226">
        <v>68</v>
      </c>
      <c r="J2226">
        <v>21700</v>
      </c>
      <c r="K2226">
        <v>1</v>
      </c>
      <c r="L2226">
        <v>1581</v>
      </c>
      <c r="M2226">
        <v>6</v>
      </c>
      <c r="N2226">
        <v>119473</v>
      </c>
      <c r="O2226">
        <v>3</v>
      </c>
      <c r="P2226">
        <v>94202</v>
      </c>
      <c r="Q2226" s="7">
        <v>5.2631578947368411E-2</v>
      </c>
      <c r="R2226" s="7">
        <v>5.5647480273878065E-2</v>
      </c>
      <c r="S2226" s="7">
        <v>5.4965126283048754E-2</v>
      </c>
      <c r="T2226" s="7">
        <v>5.5934788618208504E-2</v>
      </c>
      <c r="U2226" s="7">
        <v>5.9680392483772174E-2</v>
      </c>
    </row>
    <row r="2227" spans="1:21" x14ac:dyDescent="0.2">
      <c r="A2227" t="s">
        <v>118</v>
      </c>
      <c r="B2227" t="s">
        <v>289</v>
      </c>
      <c r="C2227">
        <v>9.6279999999999994E-3</v>
      </c>
      <c r="D2227" s="1">
        <v>2.8055555555555556E-2</v>
      </c>
      <c r="E2227" s="5">
        <v>40.4</v>
      </c>
      <c r="F2227" s="5">
        <v>2424</v>
      </c>
      <c r="G2227">
        <v>320000</v>
      </c>
      <c r="H2227">
        <v>3</v>
      </c>
      <c r="I2227">
        <v>129</v>
      </c>
      <c r="J2227">
        <v>23418</v>
      </c>
      <c r="K2227">
        <v>2</v>
      </c>
      <c r="L2227">
        <v>839</v>
      </c>
      <c r="M2227">
        <v>2</v>
      </c>
      <c r="N2227">
        <v>65120</v>
      </c>
      <c r="O2227">
        <v>2</v>
      </c>
      <c r="P2227">
        <v>94202</v>
      </c>
      <c r="Q2227" s="7">
        <v>5.2631578947368418E-2</v>
      </c>
      <c r="R2227" s="7">
        <v>5.7872872889148011E-2</v>
      </c>
      <c r="S2227" s="7">
        <v>5.6598199837444726E-2</v>
      </c>
      <c r="T2227" s="7">
        <v>5.843076241997492E-2</v>
      </c>
      <c r="U2227" s="7">
        <v>6.9487434355201175E-2</v>
      </c>
    </row>
    <row r="2228" spans="1:21" x14ac:dyDescent="0.2">
      <c r="A2228" t="s">
        <v>118</v>
      </c>
      <c r="B2228" t="s">
        <v>299</v>
      </c>
      <c r="C2228">
        <v>0</v>
      </c>
      <c r="D2228" s="1">
        <v>3.0590277777777775E-2</v>
      </c>
      <c r="E2228" s="5">
        <v>44.05</v>
      </c>
      <c r="F2228" s="5">
        <v>2643</v>
      </c>
      <c r="G2228">
        <v>160000</v>
      </c>
      <c r="H2228">
        <v>3</v>
      </c>
      <c r="I2228">
        <v>129</v>
      </c>
      <c r="J2228">
        <v>23418</v>
      </c>
      <c r="K2228">
        <v>1</v>
      </c>
      <c r="L2228">
        <v>839</v>
      </c>
      <c r="M2228">
        <v>3</v>
      </c>
      <c r="N2228">
        <v>65120</v>
      </c>
      <c r="O2228">
        <v>5</v>
      </c>
      <c r="P2228">
        <v>94202</v>
      </c>
      <c r="Q2228" s="7">
        <v>5.2631578947368418E-2</v>
      </c>
      <c r="R2228" s="7">
        <v>5.9394250480143775E-2</v>
      </c>
      <c r="S2228" s="7">
        <v>5.7705482527754502E-2</v>
      </c>
      <c r="T2228" s="7">
        <v>6.0143418868000911E-2</v>
      </c>
      <c r="U2228" s="7">
        <v>7.6847794902832167E-2</v>
      </c>
    </row>
    <row r="2229" spans="1:21" x14ac:dyDescent="0.2">
      <c r="A2229" t="s">
        <v>118</v>
      </c>
      <c r="B2229" t="s">
        <v>297</v>
      </c>
      <c r="C2229">
        <v>6.4185000000000006E-2</v>
      </c>
      <c r="D2229" s="1">
        <v>2.2199074074074076E-2</v>
      </c>
      <c r="E2229" s="5">
        <v>31.966666666666665</v>
      </c>
      <c r="F2229" s="5">
        <v>1918</v>
      </c>
      <c r="G2229">
        <v>470000</v>
      </c>
      <c r="H2229">
        <v>2</v>
      </c>
      <c r="I2229">
        <v>69</v>
      </c>
      <c r="J2229">
        <v>18187</v>
      </c>
      <c r="K2229">
        <v>1</v>
      </c>
      <c r="L2229">
        <v>1047</v>
      </c>
      <c r="M2229">
        <v>8</v>
      </c>
      <c r="N2229">
        <v>151437</v>
      </c>
      <c r="O2229">
        <v>4</v>
      </c>
      <c r="P2229">
        <v>94202</v>
      </c>
      <c r="Q2229" s="7">
        <v>5.2631578947368411E-2</v>
      </c>
      <c r="R2229" s="7">
        <v>5.3947315459108316E-2</v>
      </c>
      <c r="S2229" s="7">
        <v>5.3706320520689056E-2</v>
      </c>
      <c r="T2229" s="7">
        <v>5.4035489857408622E-2</v>
      </c>
      <c r="U2229" s="7">
        <v>5.2911014181804876E-2</v>
      </c>
    </row>
    <row r="2230" spans="1:21" x14ac:dyDescent="0.2">
      <c r="A2230" t="s">
        <v>118</v>
      </c>
      <c r="B2230" t="s">
        <v>298</v>
      </c>
      <c r="C2230">
        <v>1.3479E-2</v>
      </c>
      <c r="D2230" s="1">
        <v>2.4930555555555553E-2</v>
      </c>
      <c r="E2230" s="5">
        <v>35.9</v>
      </c>
      <c r="F2230" s="5">
        <v>2154</v>
      </c>
      <c r="G2230">
        <v>182000</v>
      </c>
      <c r="H2230">
        <v>3</v>
      </c>
      <c r="I2230">
        <v>129</v>
      </c>
      <c r="J2230">
        <v>23418</v>
      </c>
      <c r="K2230">
        <v>2</v>
      </c>
      <c r="L2230">
        <v>839</v>
      </c>
      <c r="M2230">
        <v>5</v>
      </c>
      <c r="N2230">
        <v>65120</v>
      </c>
      <c r="O2230">
        <v>4</v>
      </c>
      <c r="P2230">
        <v>94202</v>
      </c>
      <c r="Q2230" s="7">
        <v>5.2631578947368418E-2</v>
      </c>
      <c r="R2230" s="7">
        <v>5.585846112494329E-2</v>
      </c>
      <c r="S2230" s="7">
        <v>5.5120652369117513E-2</v>
      </c>
      <c r="T2230" s="7">
        <v>5.6170944050749627E-2</v>
      </c>
      <c r="U2230" s="7">
        <v>6.056312913756106E-2</v>
      </c>
    </row>
    <row r="2231" spans="1:21" x14ac:dyDescent="0.2">
      <c r="A2231" t="s">
        <v>118</v>
      </c>
      <c r="B2231" t="s">
        <v>291</v>
      </c>
      <c r="C2231">
        <v>1.3479E-2</v>
      </c>
      <c r="D2231" s="1">
        <v>2.3865740740740743E-2</v>
      </c>
      <c r="E2231" s="5">
        <v>34.366666666666667</v>
      </c>
      <c r="F2231" s="5">
        <v>2062</v>
      </c>
      <c r="G2231">
        <v>170000</v>
      </c>
      <c r="H2231">
        <v>2</v>
      </c>
      <c r="I2231">
        <v>84</v>
      </c>
      <c r="J2231">
        <v>36443</v>
      </c>
      <c r="K2231">
        <v>2</v>
      </c>
      <c r="L2231">
        <v>800</v>
      </c>
      <c r="M2231">
        <v>3</v>
      </c>
      <c r="N2231">
        <v>95443</v>
      </c>
      <c r="O2231">
        <v>3</v>
      </c>
      <c r="P2231">
        <v>94202</v>
      </c>
      <c r="Q2231" s="7">
        <v>5.2631578947368418E-2</v>
      </c>
      <c r="R2231" s="7">
        <v>5.5131759822367364E-2</v>
      </c>
      <c r="S2231" s="7">
        <v>5.4584328558073998E-2</v>
      </c>
      <c r="T2231" s="7">
        <v>5.5357959335861573E-2</v>
      </c>
      <c r="U2231" s="7">
        <v>5.7562853377474202E-2</v>
      </c>
    </row>
    <row r="2232" spans="1:21" x14ac:dyDescent="0.2">
      <c r="A2232" t="s">
        <v>118</v>
      </c>
      <c r="B2232" t="s">
        <v>292</v>
      </c>
      <c r="C2232">
        <v>2.5673999999999999E-2</v>
      </c>
      <c r="D2232" s="1">
        <v>3.2650462962962964E-2</v>
      </c>
      <c r="E2232" s="5">
        <v>47.016666666666666</v>
      </c>
      <c r="F2232" s="5">
        <v>2821</v>
      </c>
      <c r="G2232">
        <v>296000</v>
      </c>
      <c r="H2232">
        <v>3</v>
      </c>
      <c r="I2232">
        <v>254</v>
      </c>
      <c r="J2232">
        <v>6841</v>
      </c>
      <c r="K2232">
        <v>2</v>
      </c>
      <c r="L2232">
        <v>1965</v>
      </c>
      <c r="M2232">
        <v>4</v>
      </c>
      <c r="N2232">
        <v>77415</v>
      </c>
      <c r="O2232">
        <v>4</v>
      </c>
      <c r="P2232">
        <v>94202</v>
      </c>
      <c r="Q2232" s="7">
        <v>5.2631578947368418E-2</v>
      </c>
      <c r="R2232" s="7">
        <v>6.0567016779688225E-2</v>
      </c>
      <c r="S2232" s="7">
        <v>5.8554139582239179E-2</v>
      </c>
      <c r="T2232" s="7">
        <v>6.1467038662454614E-2</v>
      </c>
      <c r="U2232" s="7">
        <v>8.2904767294655582E-2</v>
      </c>
    </row>
    <row r="2233" spans="1:21" x14ac:dyDescent="0.2">
      <c r="A2233" t="s">
        <v>118</v>
      </c>
      <c r="B2233" t="s">
        <v>293</v>
      </c>
      <c r="C2233">
        <v>2.7598999999999999E-2</v>
      </c>
      <c r="D2233" s="1">
        <v>1.6041666666666666E-2</v>
      </c>
      <c r="E2233" s="5">
        <v>23.1</v>
      </c>
      <c r="F2233" s="5">
        <v>1386</v>
      </c>
      <c r="G2233">
        <v>140000</v>
      </c>
      <c r="H2233">
        <v>3</v>
      </c>
      <c r="I2233">
        <v>68</v>
      </c>
      <c r="J2233">
        <v>34100</v>
      </c>
      <c r="K2233">
        <v>2</v>
      </c>
      <c r="L2233">
        <v>1700</v>
      </c>
      <c r="M2233">
        <v>2</v>
      </c>
      <c r="N2233">
        <v>249267</v>
      </c>
      <c r="O2233">
        <v>3</v>
      </c>
      <c r="P2233">
        <v>94202</v>
      </c>
      <c r="Q2233" s="7">
        <v>5.2631578947368432E-2</v>
      </c>
      <c r="R2233" s="7">
        <v>4.8937775725070652E-2</v>
      </c>
      <c r="S2233" s="7">
        <v>4.9936980187202856E-2</v>
      </c>
      <c r="T2233" s="7">
        <v>4.8479326580099381E-2</v>
      </c>
      <c r="U2233" s="7">
        <v>3.6251227133282542E-2</v>
      </c>
    </row>
    <row r="2234" spans="1:21" x14ac:dyDescent="0.2">
      <c r="A2234" t="s">
        <v>118</v>
      </c>
      <c r="B2234" t="s">
        <v>294</v>
      </c>
      <c r="C2234">
        <v>7.0600000000000003E-3</v>
      </c>
      <c r="D2234" s="1">
        <v>1.712962962962963E-2</v>
      </c>
      <c r="E2234" s="5">
        <v>24.666666666666668</v>
      </c>
      <c r="F2234" s="5">
        <v>1480</v>
      </c>
      <c r="G2234">
        <v>57000</v>
      </c>
      <c r="H2234">
        <v>2</v>
      </c>
      <c r="I2234">
        <v>84</v>
      </c>
      <c r="J2234">
        <v>36443</v>
      </c>
      <c r="K2234">
        <v>1</v>
      </c>
      <c r="L2234">
        <v>800</v>
      </c>
      <c r="M2234">
        <v>11</v>
      </c>
      <c r="N2234">
        <v>95443</v>
      </c>
      <c r="O2234">
        <v>2</v>
      </c>
      <c r="P2234">
        <v>94202</v>
      </c>
      <c r="Q2234" s="7">
        <v>5.2631578947368418E-2</v>
      </c>
      <c r="R2234" s="7">
        <v>4.9910712749081577E-2</v>
      </c>
      <c r="S2234" s="7">
        <v>5.0676421137291996E-2</v>
      </c>
      <c r="T2234" s="7">
        <v>4.9553584213664854E-2</v>
      </c>
      <c r="U2234" s="7">
        <v>3.9128657634555405E-2</v>
      </c>
    </row>
    <row r="2235" spans="1:21" x14ac:dyDescent="0.2">
      <c r="A2235" t="s">
        <v>118</v>
      </c>
      <c r="B2235" t="s">
        <v>296</v>
      </c>
      <c r="C2235">
        <v>2.5031999999999999E-2</v>
      </c>
      <c r="D2235" s="1">
        <v>3.8009259259259263E-2</v>
      </c>
      <c r="E2235" s="5">
        <v>54.733333333333334</v>
      </c>
      <c r="F2235" s="5">
        <v>3284</v>
      </c>
      <c r="G2235">
        <v>285000</v>
      </c>
      <c r="H2235">
        <v>2</v>
      </c>
      <c r="I2235">
        <v>254</v>
      </c>
      <c r="J2235">
        <v>6841</v>
      </c>
      <c r="K2235">
        <v>2</v>
      </c>
      <c r="L2235">
        <v>1965</v>
      </c>
      <c r="M2235">
        <v>2</v>
      </c>
      <c r="N2235">
        <v>77415</v>
      </c>
      <c r="O2235">
        <v>3</v>
      </c>
      <c r="P2235">
        <v>94202</v>
      </c>
      <c r="Q2235" s="7">
        <v>5.2631578947368411E-2</v>
      </c>
      <c r="R2235" s="7">
        <v>6.3392255133948722E-2</v>
      </c>
      <c r="S2235" s="7">
        <v>6.0581722541059882E-2</v>
      </c>
      <c r="T2235" s="7">
        <v>6.4667535645682866E-2</v>
      </c>
      <c r="U2235" s="7">
        <v>9.8947215501984861E-2</v>
      </c>
    </row>
    <row r="2236" spans="1:21" x14ac:dyDescent="0.2">
      <c r="A2236" t="s">
        <v>118</v>
      </c>
      <c r="B2236" t="s">
        <v>295</v>
      </c>
      <c r="C2236">
        <v>2.9524999999999999E-2</v>
      </c>
      <c r="D2236" s="1">
        <v>1.6168981481481482E-2</v>
      </c>
      <c r="E2236" s="5">
        <v>23.283333333333335</v>
      </c>
      <c r="F2236" s="5">
        <v>1397</v>
      </c>
      <c r="G2236">
        <v>130000</v>
      </c>
      <c r="H2236">
        <v>1</v>
      </c>
      <c r="I2236">
        <v>68</v>
      </c>
      <c r="J2236">
        <v>34100</v>
      </c>
      <c r="K2236">
        <v>1</v>
      </c>
      <c r="L2236">
        <v>1700</v>
      </c>
      <c r="M2236">
        <v>15</v>
      </c>
      <c r="N2236">
        <v>249267</v>
      </c>
      <c r="O2236">
        <v>3</v>
      </c>
      <c r="P2236">
        <v>94202</v>
      </c>
      <c r="Q2236" s="7">
        <v>5.2631578947368418E-2</v>
      </c>
      <c r="R2236" s="7">
        <v>4.90539720240366E-2</v>
      </c>
      <c r="S2236" s="7">
        <v>5.0025484941928391E-2</v>
      </c>
      <c r="T2236" s="7">
        <v>4.8607497130096475E-2</v>
      </c>
      <c r="U2236" s="7">
        <v>3.6586336887543265E-2</v>
      </c>
    </row>
    <row r="2237" spans="1:21" x14ac:dyDescent="0.2">
      <c r="A2237" t="s">
        <v>118</v>
      </c>
      <c r="B2237" t="s">
        <v>286</v>
      </c>
      <c r="C2237">
        <v>1.6688000000000001E-2</v>
      </c>
      <c r="D2237" s="1">
        <v>2.4583333333333332E-2</v>
      </c>
      <c r="E2237" s="5">
        <v>35.4</v>
      </c>
      <c r="F2237" s="5">
        <v>2124</v>
      </c>
      <c r="G2237">
        <v>95000</v>
      </c>
      <c r="H2237">
        <v>3</v>
      </c>
      <c r="I2237">
        <v>110</v>
      </c>
      <c r="J2237">
        <v>29651</v>
      </c>
      <c r="K2237">
        <v>2</v>
      </c>
      <c r="L2237">
        <v>1480</v>
      </c>
      <c r="M2237">
        <v>6</v>
      </c>
      <c r="N2237">
        <v>134901</v>
      </c>
      <c r="O2237">
        <v>5</v>
      </c>
      <c r="P2237">
        <v>94202</v>
      </c>
      <c r="Q2237" s="7">
        <v>5.2631578947368418E-2</v>
      </c>
      <c r="R2237" s="7">
        <v>5.5623922457461436E-2</v>
      </c>
      <c r="S2237" s="7">
        <v>5.4947751202992938E-2</v>
      </c>
      <c r="T2237" s="7">
        <v>5.5908426134625516E-2</v>
      </c>
      <c r="U2237" s="7">
        <v>5.9582423598986425E-2</v>
      </c>
    </row>
    <row r="2238" spans="1:21" x14ac:dyDescent="0.2">
      <c r="A2238" t="s">
        <v>118</v>
      </c>
      <c r="B2238" t="s">
        <v>300</v>
      </c>
      <c r="C2238">
        <v>0.119384</v>
      </c>
      <c r="D2238" s="1">
        <v>6.0069444444444441E-3</v>
      </c>
      <c r="E2238" s="5">
        <v>8.65</v>
      </c>
      <c r="F2238" s="5">
        <v>519</v>
      </c>
      <c r="G2238">
        <v>180000</v>
      </c>
      <c r="H2238">
        <v>3</v>
      </c>
      <c r="I2238">
        <v>415</v>
      </c>
      <c r="J2238">
        <v>7925</v>
      </c>
      <c r="K2238">
        <v>2</v>
      </c>
      <c r="L2238">
        <v>6548</v>
      </c>
      <c r="M2238">
        <v>4</v>
      </c>
      <c r="N2238">
        <v>157982</v>
      </c>
      <c r="O2238">
        <v>5</v>
      </c>
      <c r="P2238">
        <v>94202</v>
      </c>
      <c r="Q2238" s="7">
        <v>5.2631578947368432E-2</v>
      </c>
      <c r="R2238" s="7">
        <v>3.6447308650831935E-2</v>
      </c>
      <c r="S2238" s="7">
        <v>4.0074194391367696E-2</v>
      </c>
      <c r="T2238" s="7">
        <v>3.4919945488512509E-2</v>
      </c>
      <c r="U2238" s="7">
        <v>1.1554871413558716E-2</v>
      </c>
    </row>
    <row r="2239" spans="1:21" x14ac:dyDescent="0.2">
      <c r="A2239" t="s">
        <v>118</v>
      </c>
      <c r="B2239" t="s">
        <v>287</v>
      </c>
      <c r="C2239">
        <v>0.136714</v>
      </c>
      <c r="D2239" s="1">
        <v>1.4074074074074074E-2</v>
      </c>
      <c r="E2239" s="5">
        <v>20.266666666666666</v>
      </c>
      <c r="F2239" s="5">
        <v>1216</v>
      </c>
      <c r="G2239">
        <v>461000</v>
      </c>
      <c r="H2239">
        <v>1</v>
      </c>
      <c r="I2239">
        <v>110</v>
      </c>
      <c r="J2239">
        <v>29651</v>
      </c>
      <c r="K2239">
        <v>1</v>
      </c>
      <c r="L2239">
        <v>1480</v>
      </c>
      <c r="M2239">
        <v>22</v>
      </c>
      <c r="N2239">
        <v>134901</v>
      </c>
      <c r="O2239">
        <v>1</v>
      </c>
      <c r="P2239">
        <v>94202</v>
      </c>
      <c r="Q2239" s="7">
        <v>5.2631578947368418E-2</v>
      </c>
      <c r="R2239" s="7">
        <v>4.7053867987297937E-2</v>
      </c>
      <c r="S2239" s="7">
        <v>4.8494494107704768E-2</v>
      </c>
      <c r="T2239" s="7">
        <v>4.6406142959479438E-2</v>
      </c>
      <c r="U2239" s="7">
        <v>3.1129560814159518E-2</v>
      </c>
    </row>
    <row r="2240" spans="1:21" x14ac:dyDescent="0.2">
      <c r="A2240" t="s">
        <v>118</v>
      </c>
      <c r="B2240" t="s">
        <v>301</v>
      </c>
      <c r="C2240">
        <v>2.2464999999999999E-2</v>
      </c>
      <c r="D2240" s="1">
        <v>3.3333333333333333E-2</v>
      </c>
      <c r="E2240" s="5">
        <v>48</v>
      </c>
      <c r="F2240" s="5">
        <v>2880</v>
      </c>
      <c r="G2240">
        <v>81000</v>
      </c>
      <c r="H2240">
        <v>3</v>
      </c>
      <c r="I2240">
        <v>254</v>
      </c>
      <c r="J2240">
        <v>6841</v>
      </c>
      <c r="K2240">
        <v>2</v>
      </c>
      <c r="L2240">
        <v>1965</v>
      </c>
      <c r="M2240">
        <v>4</v>
      </c>
      <c r="N2240">
        <v>77415</v>
      </c>
      <c r="O2240">
        <v>4</v>
      </c>
      <c r="P2240">
        <v>94202</v>
      </c>
      <c r="Q2240" s="7">
        <v>5.2631578947368418E-2</v>
      </c>
      <c r="R2240" s="7">
        <v>6.0944287427313101E-2</v>
      </c>
      <c r="S2240" s="7">
        <v>5.882625885132288E-2</v>
      </c>
      <c r="T2240" s="7">
        <v>6.1893458424897331E-2</v>
      </c>
      <c r="U2240" s="7">
        <v>8.4926488623302349E-2</v>
      </c>
    </row>
    <row r="2241" spans="1:21" x14ac:dyDescent="0.2">
      <c r="A2241" t="s">
        <v>118</v>
      </c>
      <c r="B2241" t="s">
        <v>15</v>
      </c>
      <c r="C2241">
        <v>7.6380000000000003E-2</v>
      </c>
      <c r="D2241" s="1">
        <v>2.011574074074074E-2</v>
      </c>
      <c r="E2241" s="5">
        <v>28.966666666666665</v>
      </c>
      <c r="F2241" s="5">
        <v>1738</v>
      </c>
      <c r="G2241">
        <v>221000</v>
      </c>
      <c r="H2241">
        <v>1</v>
      </c>
      <c r="I2241">
        <v>69</v>
      </c>
      <c r="J2241">
        <v>18187</v>
      </c>
      <c r="K2241">
        <v>1</v>
      </c>
      <c r="L2241">
        <v>1047</v>
      </c>
      <c r="M2241">
        <v>7</v>
      </c>
      <c r="N2241">
        <v>151437</v>
      </c>
      <c r="O2241">
        <v>2</v>
      </c>
      <c r="P2241">
        <v>94202</v>
      </c>
      <c r="Q2241" s="7">
        <v>5.2631578947368418E-2</v>
      </c>
      <c r="R2241" s="7">
        <v>5.2375742030387452E-2</v>
      </c>
      <c r="S2241" s="7">
        <v>5.2533757052625016E-2</v>
      </c>
      <c r="T2241" s="7">
        <v>5.2285863339595381E-2</v>
      </c>
      <c r="U2241" s="7">
        <v>4.7176774765261387E-2</v>
      </c>
    </row>
    <row r="2242" spans="1:21" x14ac:dyDescent="0.2">
      <c r="A2242" t="s">
        <v>118</v>
      </c>
      <c r="B2242" t="s">
        <v>290</v>
      </c>
      <c r="C2242">
        <v>0.207317</v>
      </c>
      <c r="D2242" s="1">
        <v>8.1828703703703699E-3</v>
      </c>
      <c r="E2242" s="5">
        <v>11.783333333333333</v>
      </c>
      <c r="F2242" s="5">
        <v>707</v>
      </c>
      <c r="G2242">
        <v>350000</v>
      </c>
      <c r="H2242">
        <v>2</v>
      </c>
      <c r="I2242">
        <v>415</v>
      </c>
      <c r="J2242">
        <v>7925</v>
      </c>
      <c r="K2242">
        <v>1</v>
      </c>
      <c r="L2242">
        <v>6548</v>
      </c>
      <c r="M2242">
        <v>6</v>
      </c>
      <c r="N2242">
        <v>157982</v>
      </c>
      <c r="O2242">
        <v>1</v>
      </c>
      <c r="P2242">
        <v>94202</v>
      </c>
      <c r="Q2242" s="7">
        <v>5.2631578947368418E-2</v>
      </c>
      <c r="R2242" s="7">
        <v>3.9989049486955523E-2</v>
      </c>
      <c r="S2242" s="7">
        <v>4.2947437965953933E-2</v>
      </c>
      <c r="T2242" s="7">
        <v>3.87180738423165E-2</v>
      </c>
      <c r="U2242" s="7">
        <v>1.6559015398134837E-2</v>
      </c>
    </row>
    <row r="2243" spans="1:21" x14ac:dyDescent="0.2">
      <c r="A2243" t="s">
        <v>118</v>
      </c>
      <c r="B2243" t="s">
        <v>284</v>
      </c>
      <c r="C2243">
        <v>0.16303000000000001</v>
      </c>
      <c r="D2243" s="1">
        <v>1.0497685185185186E-2</v>
      </c>
      <c r="E2243" s="5">
        <v>15.116666666666667</v>
      </c>
      <c r="F2243" s="5">
        <v>907</v>
      </c>
      <c r="G2243">
        <v>42000</v>
      </c>
      <c r="H2243">
        <v>1</v>
      </c>
      <c r="I2243">
        <v>68</v>
      </c>
      <c r="J2243">
        <v>34100</v>
      </c>
      <c r="K2243">
        <v>1</v>
      </c>
      <c r="L2243">
        <v>1700</v>
      </c>
      <c r="M2243">
        <v>18</v>
      </c>
      <c r="N2243">
        <v>249267</v>
      </c>
      <c r="O2243">
        <v>3</v>
      </c>
      <c r="P2243">
        <v>94202</v>
      </c>
      <c r="Q2243" s="7">
        <v>5.2631578947368418E-2</v>
      </c>
      <c r="R2243" s="7">
        <v>4.3092078601670775E-2</v>
      </c>
      <c r="S2243" s="7">
        <v>4.5412074814711614E-2</v>
      </c>
      <c r="T2243" s="7">
        <v>4.2077360945616739E-2</v>
      </c>
      <c r="U2243" s="7">
        <v>2.2129173533461638E-2</v>
      </c>
    </row>
    <row r="2244" spans="1:21" x14ac:dyDescent="0.2">
      <c r="A2244" t="s">
        <v>119</v>
      </c>
      <c r="B2244" t="s">
        <v>300</v>
      </c>
      <c r="C2244">
        <v>6.4956E-2</v>
      </c>
      <c r="D2244" s="1">
        <v>4.108796296296297E-3</v>
      </c>
      <c r="E2244" s="5">
        <v>5.916666666666667</v>
      </c>
      <c r="F2244" s="5">
        <v>355</v>
      </c>
      <c r="G2244">
        <v>180000</v>
      </c>
      <c r="H2244">
        <v>3</v>
      </c>
      <c r="I2244">
        <v>415</v>
      </c>
      <c r="J2244">
        <v>7925</v>
      </c>
      <c r="K2244">
        <v>2</v>
      </c>
      <c r="L2244">
        <v>6548</v>
      </c>
      <c r="M2244">
        <v>4</v>
      </c>
      <c r="N2244">
        <v>157982</v>
      </c>
      <c r="O2244">
        <v>5</v>
      </c>
      <c r="P2244">
        <v>76608</v>
      </c>
      <c r="Q2244" s="7">
        <v>5.2631578947368411E-2</v>
      </c>
      <c r="R2244" s="7">
        <v>3.171995838856221E-2</v>
      </c>
      <c r="S2244" s="7">
        <v>3.6133118181683729E-2</v>
      </c>
      <c r="T2244" s="7">
        <v>2.991239921127967E-2</v>
      </c>
      <c r="U2244" s="7">
        <v>6.7207589047983398E-3</v>
      </c>
    </row>
    <row r="2245" spans="1:21" x14ac:dyDescent="0.2">
      <c r="A2245" t="s">
        <v>119</v>
      </c>
      <c r="B2245" t="s">
        <v>288</v>
      </c>
      <c r="C2245">
        <v>2.9670999999999999E-2</v>
      </c>
      <c r="D2245" s="1">
        <v>2.462962962962963E-2</v>
      </c>
      <c r="E2245" s="5">
        <v>35.466666666666669</v>
      </c>
      <c r="F2245" s="5">
        <v>2128</v>
      </c>
      <c r="G2245">
        <v>700000</v>
      </c>
      <c r="H2245">
        <v>1</v>
      </c>
      <c r="I2245">
        <v>111</v>
      </c>
      <c r="J2245">
        <v>20176</v>
      </c>
      <c r="K2245">
        <v>1</v>
      </c>
      <c r="L2245">
        <v>1300</v>
      </c>
      <c r="M2245">
        <v>14</v>
      </c>
      <c r="N2245">
        <v>117149</v>
      </c>
      <c r="O2245">
        <v>2</v>
      </c>
      <c r="P2245">
        <v>76608</v>
      </c>
      <c r="Q2245" s="7">
        <v>5.2631578947368418E-2</v>
      </c>
      <c r="R2245" s="7">
        <v>5.4281968676796293E-2</v>
      </c>
      <c r="S2245" s="7">
        <v>5.3965963355181841E-2</v>
      </c>
      <c r="T2245" s="7">
        <v>5.4402330017385189E-2</v>
      </c>
      <c r="U2245" s="7">
        <v>5.403952003593851E-2</v>
      </c>
    </row>
    <row r="2246" spans="1:21" x14ac:dyDescent="0.2">
      <c r="A2246" t="s">
        <v>119</v>
      </c>
      <c r="B2246" t="s">
        <v>285</v>
      </c>
      <c r="C2246">
        <v>5.6129999999999999E-3</v>
      </c>
      <c r="D2246" s="1">
        <v>2.7442129629629632E-2</v>
      </c>
      <c r="E2246" s="5">
        <v>39.516666666666666</v>
      </c>
      <c r="F2246" s="5">
        <v>2371</v>
      </c>
      <c r="G2246">
        <v>407000</v>
      </c>
      <c r="H2246">
        <v>1</v>
      </c>
      <c r="I2246">
        <v>68</v>
      </c>
      <c r="J2246">
        <v>21700</v>
      </c>
      <c r="K2246">
        <v>1</v>
      </c>
      <c r="L2246">
        <v>1581</v>
      </c>
      <c r="M2246">
        <v>6</v>
      </c>
      <c r="N2246">
        <v>119473</v>
      </c>
      <c r="O2246">
        <v>3</v>
      </c>
      <c r="P2246">
        <v>76608</v>
      </c>
      <c r="Q2246" s="7">
        <v>5.2631578947368411E-2</v>
      </c>
      <c r="R2246" s="7">
        <v>5.6071680093822421E-2</v>
      </c>
      <c r="S2246" s="7">
        <v>5.5289028454014955E-2</v>
      </c>
      <c r="T2246" s="7">
        <v>5.6402988734039733E-2</v>
      </c>
      <c r="U2246" s="7">
        <v>6.1287632054709391E-2</v>
      </c>
    </row>
    <row r="2247" spans="1:21" x14ac:dyDescent="0.2">
      <c r="A2247" t="s">
        <v>119</v>
      </c>
      <c r="B2247" t="s">
        <v>289</v>
      </c>
      <c r="C2247">
        <v>8.0190000000000001E-3</v>
      </c>
      <c r="D2247" s="1">
        <v>2.9259259259259259E-2</v>
      </c>
      <c r="E2247" s="5">
        <v>42.133333333333333</v>
      </c>
      <c r="F2247" s="5">
        <v>2528</v>
      </c>
      <c r="G2247">
        <v>320000</v>
      </c>
      <c r="H2247">
        <v>3</v>
      </c>
      <c r="I2247">
        <v>129</v>
      </c>
      <c r="J2247">
        <v>23418</v>
      </c>
      <c r="K2247">
        <v>2</v>
      </c>
      <c r="L2247">
        <v>839</v>
      </c>
      <c r="M2247">
        <v>2</v>
      </c>
      <c r="N2247">
        <v>65120</v>
      </c>
      <c r="O2247">
        <v>2</v>
      </c>
      <c r="P2247">
        <v>76608</v>
      </c>
      <c r="Q2247" s="7">
        <v>5.2631578947368418E-2</v>
      </c>
      <c r="R2247" s="7">
        <v>5.7160658578765698E-2</v>
      </c>
      <c r="S2247" s="7">
        <v>5.6088826539658548E-2</v>
      </c>
      <c r="T2247" s="7">
        <v>5.7623882952203276E-2</v>
      </c>
      <c r="U2247" s="7">
        <v>6.6036648261149633E-2</v>
      </c>
    </row>
    <row r="2248" spans="1:21" x14ac:dyDescent="0.2">
      <c r="A2248" t="s">
        <v>119</v>
      </c>
      <c r="B2248" t="s">
        <v>297</v>
      </c>
      <c r="C2248">
        <v>5.4531000000000003E-2</v>
      </c>
      <c r="D2248" s="1">
        <v>2.449074074074074E-2</v>
      </c>
      <c r="E2248" s="5">
        <v>35.266666666666666</v>
      </c>
      <c r="F2248" s="5">
        <v>2116</v>
      </c>
      <c r="G2248">
        <v>470000</v>
      </c>
      <c r="H2248">
        <v>2</v>
      </c>
      <c r="I2248">
        <v>69</v>
      </c>
      <c r="J2248">
        <v>18187</v>
      </c>
      <c r="K2248">
        <v>1</v>
      </c>
      <c r="L2248">
        <v>1047</v>
      </c>
      <c r="M2248">
        <v>8</v>
      </c>
      <c r="N2248">
        <v>151437</v>
      </c>
      <c r="O2248">
        <v>4</v>
      </c>
      <c r="P2248">
        <v>76608</v>
      </c>
      <c r="Q2248" s="7">
        <v>5.2631578947368418E-2</v>
      </c>
      <c r="R2248" s="7">
        <v>5.418995645307443E-2</v>
      </c>
      <c r="S2248" s="7">
        <v>5.3897646174145108E-2</v>
      </c>
      <c r="T2248" s="7">
        <v>5.4299672463782811E-2</v>
      </c>
      <c r="U2248" s="7">
        <v>5.3684973780868638E-2</v>
      </c>
    </row>
    <row r="2249" spans="1:21" x14ac:dyDescent="0.2">
      <c r="A2249" t="s">
        <v>119</v>
      </c>
      <c r="B2249" t="s">
        <v>292</v>
      </c>
      <c r="C2249">
        <v>1.4435E-2</v>
      </c>
      <c r="D2249" s="1">
        <v>3.3773148148148149E-2</v>
      </c>
      <c r="E2249" s="5">
        <v>48.633333333333333</v>
      </c>
      <c r="F2249" s="5">
        <v>2918</v>
      </c>
      <c r="G2249">
        <v>296000</v>
      </c>
      <c r="H2249">
        <v>3</v>
      </c>
      <c r="I2249">
        <v>254</v>
      </c>
      <c r="J2249">
        <v>6841</v>
      </c>
      <c r="K2249">
        <v>2</v>
      </c>
      <c r="L2249">
        <v>1965</v>
      </c>
      <c r="M2249">
        <v>4</v>
      </c>
      <c r="N2249">
        <v>77415</v>
      </c>
      <c r="O2249">
        <v>4</v>
      </c>
      <c r="P2249">
        <v>76608</v>
      </c>
      <c r="Q2249" s="7">
        <v>5.2631578947368418E-2</v>
      </c>
      <c r="R2249" s="7">
        <v>5.9674623725670992E-2</v>
      </c>
      <c r="S2249" s="7">
        <v>5.7920645715037411E-2</v>
      </c>
      <c r="T2249" s="7">
        <v>6.0452388459646463E-2</v>
      </c>
      <c r="U2249" s="7">
        <v>7.8039016574862632E-2</v>
      </c>
    </row>
    <row r="2250" spans="1:21" x14ac:dyDescent="0.2">
      <c r="A2250" t="s">
        <v>119</v>
      </c>
      <c r="B2250" t="s">
        <v>296</v>
      </c>
      <c r="C2250">
        <v>1.1227000000000001E-2</v>
      </c>
      <c r="D2250" s="1">
        <v>4.0370370370370369E-2</v>
      </c>
      <c r="E2250" s="5">
        <v>58.133333333333333</v>
      </c>
      <c r="F2250" s="5">
        <v>3488</v>
      </c>
      <c r="G2250">
        <v>285000</v>
      </c>
      <c r="H2250">
        <v>2</v>
      </c>
      <c r="I2250">
        <v>254</v>
      </c>
      <c r="J2250">
        <v>6841</v>
      </c>
      <c r="K2250">
        <v>2</v>
      </c>
      <c r="L2250">
        <v>1965</v>
      </c>
      <c r="M2250">
        <v>2</v>
      </c>
      <c r="N2250">
        <v>77415</v>
      </c>
      <c r="O2250">
        <v>3</v>
      </c>
      <c r="P2250">
        <v>76608</v>
      </c>
      <c r="Q2250" s="7">
        <v>5.2631578947368418E-2</v>
      </c>
      <c r="R2250" s="7">
        <v>6.2955988284297007E-2</v>
      </c>
      <c r="S2250" s="7">
        <v>6.0282523083289685E-2</v>
      </c>
      <c r="T2250" s="7">
        <v>6.4164604462215058E-2</v>
      </c>
      <c r="U2250" s="7">
        <v>9.605313224445286E-2</v>
      </c>
    </row>
    <row r="2251" spans="1:21" x14ac:dyDescent="0.2">
      <c r="A2251" t="s">
        <v>119</v>
      </c>
      <c r="B2251" t="s">
        <v>299</v>
      </c>
      <c r="C2251">
        <v>2.4060000000000002E-3</v>
      </c>
      <c r="D2251" s="1">
        <v>3.5636574074074077E-2</v>
      </c>
      <c r="E2251" s="5">
        <v>51.31666666666667</v>
      </c>
      <c r="F2251" s="5">
        <v>3079</v>
      </c>
      <c r="G2251">
        <v>160000</v>
      </c>
      <c r="H2251">
        <v>3</v>
      </c>
      <c r="I2251">
        <v>129</v>
      </c>
      <c r="J2251">
        <v>23418</v>
      </c>
      <c r="K2251">
        <v>1</v>
      </c>
      <c r="L2251">
        <v>839</v>
      </c>
      <c r="M2251">
        <v>3</v>
      </c>
      <c r="N2251">
        <v>65120</v>
      </c>
      <c r="O2251">
        <v>5</v>
      </c>
      <c r="P2251">
        <v>76608</v>
      </c>
      <c r="Q2251" s="7">
        <v>5.2631578947368418E-2</v>
      </c>
      <c r="R2251" s="7">
        <v>6.0643884184939365E-2</v>
      </c>
      <c r="S2251" s="7">
        <v>5.8621653045645226E-2</v>
      </c>
      <c r="T2251" s="7">
        <v>6.154656430526579E-2</v>
      </c>
      <c r="U2251" s="7">
        <v>8.3073286297929025E-2</v>
      </c>
    </row>
    <row r="2252" spans="1:21" x14ac:dyDescent="0.2">
      <c r="A2252" t="s">
        <v>119</v>
      </c>
      <c r="B2252" t="s">
        <v>298</v>
      </c>
      <c r="C2252">
        <v>1.1227000000000001E-2</v>
      </c>
      <c r="D2252" s="1">
        <v>2.7337962962962963E-2</v>
      </c>
      <c r="E2252" s="5">
        <v>39.366666666666667</v>
      </c>
      <c r="F2252" s="5">
        <v>2362</v>
      </c>
      <c r="G2252">
        <v>182000</v>
      </c>
      <c r="H2252">
        <v>3</v>
      </c>
      <c r="I2252">
        <v>129</v>
      </c>
      <c r="J2252">
        <v>23418</v>
      </c>
      <c r="K2252">
        <v>2</v>
      </c>
      <c r="L2252">
        <v>839</v>
      </c>
      <c r="M2252">
        <v>5</v>
      </c>
      <c r="N2252">
        <v>65120</v>
      </c>
      <c r="O2252">
        <v>4</v>
      </c>
      <c r="P2252">
        <v>76608</v>
      </c>
      <c r="Q2252" s="7">
        <v>5.2631578947368418E-2</v>
      </c>
      <c r="R2252" s="7">
        <v>5.600774289247553E-2</v>
      </c>
      <c r="S2252" s="7">
        <v>5.5241948229190811E-2</v>
      </c>
      <c r="T2252" s="7">
        <v>5.6331389346042239E-2</v>
      </c>
      <c r="U2252" s="7">
        <v>6.1016923840153697E-2</v>
      </c>
    </row>
    <row r="2253" spans="1:21" x14ac:dyDescent="0.2">
      <c r="A2253" t="s">
        <v>119</v>
      </c>
      <c r="B2253" t="s">
        <v>291</v>
      </c>
      <c r="C2253">
        <v>1.4435E-2</v>
      </c>
      <c r="D2253" s="1">
        <v>2.4814814814814817E-2</v>
      </c>
      <c r="E2253" s="5">
        <v>35.733333333333334</v>
      </c>
      <c r="F2253" s="5">
        <v>2144</v>
      </c>
      <c r="G2253">
        <v>170000</v>
      </c>
      <c r="H2253">
        <v>2</v>
      </c>
      <c r="I2253">
        <v>84</v>
      </c>
      <c r="J2253">
        <v>36443</v>
      </c>
      <c r="K2253">
        <v>2</v>
      </c>
      <c r="L2253">
        <v>800</v>
      </c>
      <c r="M2253">
        <v>3</v>
      </c>
      <c r="N2253">
        <v>95443</v>
      </c>
      <c r="O2253">
        <v>3</v>
      </c>
      <c r="P2253">
        <v>76608</v>
      </c>
      <c r="Q2253" s="7">
        <v>5.2631578947368418E-2</v>
      </c>
      <c r="R2253" s="7">
        <v>5.4404088361626829E-2</v>
      </c>
      <c r="S2253" s="7">
        <v>5.4056589419924167E-2</v>
      </c>
      <c r="T2253" s="7">
        <v>5.4538608761613018E-2</v>
      </c>
      <c r="U2253" s="7">
        <v>5.4512758397060553E-2</v>
      </c>
    </row>
    <row r="2254" spans="1:21" x14ac:dyDescent="0.2">
      <c r="A2254" t="s">
        <v>119</v>
      </c>
      <c r="B2254" t="s">
        <v>295</v>
      </c>
      <c r="C2254">
        <v>1.6840000000000001E-2</v>
      </c>
      <c r="D2254" s="1">
        <v>1.7604166666666667E-2</v>
      </c>
      <c r="E2254" s="5">
        <v>25.35</v>
      </c>
      <c r="F2254" s="5">
        <v>1521</v>
      </c>
      <c r="G2254">
        <v>130000</v>
      </c>
      <c r="H2254">
        <v>1</v>
      </c>
      <c r="I2254">
        <v>68</v>
      </c>
      <c r="J2254">
        <v>34100</v>
      </c>
      <c r="K2254">
        <v>1</v>
      </c>
      <c r="L2254">
        <v>1700</v>
      </c>
      <c r="M2254">
        <v>15</v>
      </c>
      <c r="N2254">
        <v>249267</v>
      </c>
      <c r="O2254">
        <v>3</v>
      </c>
      <c r="P2254">
        <v>76608</v>
      </c>
      <c r="Q2254" s="7">
        <v>5.2631578947368418E-2</v>
      </c>
      <c r="R2254" s="7">
        <v>4.9079809369833929E-2</v>
      </c>
      <c r="S2254" s="7">
        <v>5.0055434363677799E-2</v>
      </c>
      <c r="T2254" s="7">
        <v>4.863020897772774E-2</v>
      </c>
      <c r="U2254" s="7">
        <v>3.6555347636614173E-2</v>
      </c>
    </row>
    <row r="2255" spans="1:21" x14ac:dyDescent="0.2">
      <c r="A2255" t="s">
        <v>119</v>
      </c>
      <c r="B2255" t="s">
        <v>293</v>
      </c>
      <c r="C2255">
        <v>2.6464000000000001E-2</v>
      </c>
      <c r="D2255" s="1">
        <v>1.8356481481481481E-2</v>
      </c>
      <c r="E2255" s="5">
        <v>26.433333333333334</v>
      </c>
      <c r="F2255" s="5">
        <v>1586</v>
      </c>
      <c r="G2255">
        <v>140000</v>
      </c>
      <c r="H2255">
        <v>3</v>
      </c>
      <c r="I2255">
        <v>68</v>
      </c>
      <c r="J2255">
        <v>34100</v>
      </c>
      <c r="K2255">
        <v>2</v>
      </c>
      <c r="L2255">
        <v>1700</v>
      </c>
      <c r="M2255">
        <v>2</v>
      </c>
      <c r="N2255">
        <v>249267</v>
      </c>
      <c r="O2255">
        <v>3</v>
      </c>
      <c r="P2255">
        <v>76608</v>
      </c>
      <c r="Q2255" s="7">
        <v>5.2631578947368418E-2</v>
      </c>
      <c r="R2255" s="7">
        <v>4.9699847701691509E-2</v>
      </c>
      <c r="S2255" s="7">
        <v>5.0526847626813927E-2</v>
      </c>
      <c r="T2255" s="7">
        <v>4.9314682512016206E-2</v>
      </c>
      <c r="U2255" s="7">
        <v>3.8380039571571628E-2</v>
      </c>
    </row>
    <row r="2256" spans="1:21" x14ac:dyDescent="0.2">
      <c r="A2256" t="s">
        <v>119</v>
      </c>
      <c r="B2256" t="s">
        <v>286</v>
      </c>
      <c r="C2256">
        <v>1.4435E-2</v>
      </c>
      <c r="D2256" s="1">
        <v>2.6585648148148146E-2</v>
      </c>
      <c r="E2256" s="5">
        <v>38.283333333333331</v>
      </c>
      <c r="F2256" s="5">
        <v>2297</v>
      </c>
      <c r="G2256">
        <v>95000</v>
      </c>
      <c r="H2256">
        <v>3</v>
      </c>
      <c r="I2256">
        <v>110</v>
      </c>
      <c r="J2256">
        <v>29651</v>
      </c>
      <c r="K2256">
        <v>2</v>
      </c>
      <c r="L2256">
        <v>1480</v>
      </c>
      <c r="M2256">
        <v>6</v>
      </c>
      <c r="N2256">
        <v>134901</v>
      </c>
      <c r="O2256">
        <v>5</v>
      </c>
      <c r="P2256">
        <v>76608</v>
      </c>
      <c r="Q2256" s="7">
        <v>5.2631578947368418E-2</v>
      </c>
      <c r="R2256" s="7">
        <v>5.554083460669737E-2</v>
      </c>
      <c r="S2256" s="7">
        <v>5.4897725758753776E-2</v>
      </c>
      <c r="T2256" s="7">
        <v>5.5808808524485137E-2</v>
      </c>
      <c r="U2256" s="7">
        <v>5.9066863707382553E-2</v>
      </c>
    </row>
    <row r="2257" spans="1:21" x14ac:dyDescent="0.2">
      <c r="A2257" t="s">
        <v>119</v>
      </c>
      <c r="B2257" t="s">
        <v>294</v>
      </c>
      <c r="C2257">
        <v>1.3632999999999999E-2</v>
      </c>
      <c r="D2257" s="1">
        <v>2.0266203703703703E-2</v>
      </c>
      <c r="E2257" s="5">
        <v>29.183333333333334</v>
      </c>
      <c r="F2257" s="5">
        <v>1751</v>
      </c>
      <c r="G2257">
        <v>57000</v>
      </c>
      <c r="H2257">
        <v>2</v>
      </c>
      <c r="I2257">
        <v>84</v>
      </c>
      <c r="J2257">
        <v>36443</v>
      </c>
      <c r="K2257">
        <v>1</v>
      </c>
      <c r="L2257">
        <v>800</v>
      </c>
      <c r="M2257">
        <v>11</v>
      </c>
      <c r="N2257">
        <v>95443</v>
      </c>
      <c r="O2257">
        <v>2</v>
      </c>
      <c r="P2257">
        <v>76608</v>
      </c>
      <c r="Q2257" s="7">
        <v>5.2631578947368418E-2</v>
      </c>
      <c r="R2257" s="7">
        <v>5.1197640539613384E-2</v>
      </c>
      <c r="S2257" s="7">
        <v>5.165952244994032E-2</v>
      </c>
      <c r="T2257" s="7">
        <v>5.0972102898599929E-2</v>
      </c>
      <c r="U2257" s="7">
        <v>4.3066302564143302E-2</v>
      </c>
    </row>
    <row r="2258" spans="1:21" x14ac:dyDescent="0.2">
      <c r="A2258" t="s">
        <v>119</v>
      </c>
      <c r="B2258" t="s">
        <v>15</v>
      </c>
      <c r="C2258">
        <v>4.3304000000000002E-2</v>
      </c>
      <c r="D2258" s="1">
        <v>2.2013888888888888E-2</v>
      </c>
      <c r="E2258" s="5">
        <v>31.7</v>
      </c>
      <c r="F2258" s="5">
        <v>1902</v>
      </c>
      <c r="G2258">
        <v>221000</v>
      </c>
      <c r="H2258">
        <v>1</v>
      </c>
      <c r="I2258">
        <v>69</v>
      </c>
      <c r="J2258">
        <v>18187</v>
      </c>
      <c r="K2258">
        <v>1</v>
      </c>
      <c r="L2258">
        <v>1047</v>
      </c>
      <c r="M2258">
        <v>7</v>
      </c>
      <c r="N2258">
        <v>151437</v>
      </c>
      <c r="O2258">
        <v>2</v>
      </c>
      <c r="P2258">
        <v>76608</v>
      </c>
      <c r="Q2258" s="7">
        <v>5.2631578947368418E-2</v>
      </c>
      <c r="R2258" s="7">
        <v>5.2484039876061879E-2</v>
      </c>
      <c r="S2258" s="7">
        <v>5.2625646636229373E-2</v>
      </c>
      <c r="T2258" s="7">
        <v>5.2400000312442012E-2</v>
      </c>
      <c r="U2258" s="7">
        <v>4.7419126522555151E-2</v>
      </c>
    </row>
    <row r="2259" spans="1:21" x14ac:dyDescent="0.2">
      <c r="A2259" t="s">
        <v>119</v>
      </c>
      <c r="B2259" t="s">
        <v>301</v>
      </c>
      <c r="C2259">
        <v>2.2454000000000002E-2</v>
      </c>
      <c r="D2259" s="1">
        <v>3.5729166666666666E-2</v>
      </c>
      <c r="E2259" s="5">
        <v>51.45</v>
      </c>
      <c r="F2259" s="5">
        <v>3087</v>
      </c>
      <c r="G2259">
        <v>81000</v>
      </c>
      <c r="H2259">
        <v>3</v>
      </c>
      <c r="I2259">
        <v>254</v>
      </c>
      <c r="J2259">
        <v>6841</v>
      </c>
      <c r="K2259">
        <v>2</v>
      </c>
      <c r="L2259">
        <v>1965</v>
      </c>
      <c r="M2259">
        <v>4</v>
      </c>
      <c r="N2259">
        <v>77415</v>
      </c>
      <c r="O2259">
        <v>4</v>
      </c>
      <c r="P2259">
        <v>76608</v>
      </c>
      <c r="Q2259" s="7">
        <v>5.2631578947368418E-2</v>
      </c>
      <c r="R2259" s="7">
        <v>6.0691111583339792E-2</v>
      </c>
      <c r="S2259" s="7">
        <v>5.8655736924145642E-2</v>
      </c>
      <c r="T2259" s="7">
        <v>6.1599929143821175E-2</v>
      </c>
      <c r="U2259" s="7">
        <v>8.3324583192533705E-2</v>
      </c>
    </row>
    <row r="2260" spans="1:21" x14ac:dyDescent="0.2">
      <c r="A2260" t="s">
        <v>119</v>
      </c>
      <c r="B2260" t="s">
        <v>287</v>
      </c>
      <c r="C2260">
        <v>0.14595</v>
      </c>
      <c r="D2260" s="1">
        <v>1.6134259259259261E-2</v>
      </c>
      <c r="E2260" s="5">
        <v>23.233333333333334</v>
      </c>
      <c r="F2260" s="5">
        <v>1394</v>
      </c>
      <c r="G2260">
        <v>461000</v>
      </c>
      <c r="H2260">
        <v>1</v>
      </c>
      <c r="I2260">
        <v>110</v>
      </c>
      <c r="J2260">
        <v>29651</v>
      </c>
      <c r="K2260">
        <v>1</v>
      </c>
      <c r="L2260">
        <v>1480</v>
      </c>
      <c r="M2260">
        <v>22</v>
      </c>
      <c r="N2260">
        <v>134901</v>
      </c>
      <c r="O2260">
        <v>1</v>
      </c>
      <c r="P2260">
        <v>76608</v>
      </c>
      <c r="Q2260" s="7">
        <v>5.2631578947368411E-2</v>
      </c>
      <c r="R2260" s="7">
        <v>4.7812663227207536E-2</v>
      </c>
      <c r="S2260" s="7">
        <v>4.9087300786022268E-2</v>
      </c>
      <c r="T2260" s="7">
        <v>4.7234437168682947E-2</v>
      </c>
      <c r="U2260" s="7">
        <v>3.3027399662528746E-2</v>
      </c>
    </row>
    <row r="2261" spans="1:21" x14ac:dyDescent="0.2">
      <c r="A2261" t="s">
        <v>119</v>
      </c>
      <c r="B2261" t="s">
        <v>284</v>
      </c>
      <c r="C2261">
        <v>0.182839</v>
      </c>
      <c r="D2261" s="1">
        <v>1.252314814814815E-2</v>
      </c>
      <c r="E2261" s="5">
        <v>18.033333333333335</v>
      </c>
      <c r="F2261" s="5">
        <v>1082</v>
      </c>
      <c r="G2261">
        <v>42000</v>
      </c>
      <c r="H2261">
        <v>1</v>
      </c>
      <c r="I2261">
        <v>68</v>
      </c>
      <c r="J2261">
        <v>34100</v>
      </c>
      <c r="K2261">
        <v>1</v>
      </c>
      <c r="L2261">
        <v>1700</v>
      </c>
      <c r="M2261">
        <v>18</v>
      </c>
      <c r="N2261">
        <v>249267</v>
      </c>
      <c r="O2261">
        <v>3</v>
      </c>
      <c r="P2261">
        <v>76608</v>
      </c>
      <c r="Q2261" s="7">
        <v>5.2631578947368418E-2</v>
      </c>
      <c r="R2261" s="7">
        <v>4.4313115133411671E-2</v>
      </c>
      <c r="S2261" s="7">
        <v>4.6378980401423513E-2</v>
      </c>
      <c r="T2261" s="7">
        <v>4.340171426562324E-2</v>
      </c>
      <c r="U2261" s="7">
        <v>2.4591954392304508E-2</v>
      </c>
    </row>
    <row r="2262" spans="1:21" x14ac:dyDescent="0.2">
      <c r="A2262" t="s">
        <v>119</v>
      </c>
      <c r="B2262" t="s">
        <v>290</v>
      </c>
      <c r="C2262">
        <v>0.31756200000000001</v>
      </c>
      <c r="D2262" s="1">
        <v>1.0532407407407407E-2</v>
      </c>
      <c r="E2262" s="5">
        <v>15.166666666666666</v>
      </c>
      <c r="F2262" s="5">
        <v>910</v>
      </c>
      <c r="G2262">
        <v>350000</v>
      </c>
      <c r="H2262">
        <v>2</v>
      </c>
      <c r="I2262">
        <v>415</v>
      </c>
      <c r="J2262">
        <v>7925</v>
      </c>
      <c r="K2262">
        <v>1</v>
      </c>
      <c r="L2262">
        <v>6548</v>
      </c>
      <c r="M2262">
        <v>6</v>
      </c>
      <c r="N2262">
        <v>157982</v>
      </c>
      <c r="O2262">
        <v>1</v>
      </c>
      <c r="P2262">
        <v>76608</v>
      </c>
      <c r="Q2262" s="7">
        <v>5.2631578947368418E-2</v>
      </c>
      <c r="R2262" s="7">
        <v>4.2070388322112066E-2</v>
      </c>
      <c r="S2262" s="7">
        <v>4.461486285522194E-2</v>
      </c>
      <c r="T2262" s="7">
        <v>4.0963287483128302E-2</v>
      </c>
      <c r="U2262" s="7">
        <v>2.0103732358442945E-2</v>
      </c>
    </row>
    <row r="2263" spans="1:21" x14ac:dyDescent="0.2">
      <c r="A2263" t="s">
        <v>134</v>
      </c>
      <c r="B2263" t="s">
        <v>288</v>
      </c>
      <c r="C2263">
        <v>3.0169999999999999E-2</v>
      </c>
      <c r="D2263" s="1">
        <v>2.1504629629629627E-2</v>
      </c>
      <c r="E2263" s="5">
        <v>30.966666666666665</v>
      </c>
      <c r="F2263" s="5">
        <v>1858</v>
      </c>
      <c r="G2263">
        <v>700000</v>
      </c>
      <c r="H2263">
        <v>1</v>
      </c>
      <c r="I2263">
        <v>111</v>
      </c>
      <c r="J2263">
        <v>20176</v>
      </c>
      <c r="K2263">
        <v>1</v>
      </c>
      <c r="L2263">
        <v>1300</v>
      </c>
      <c r="M2263">
        <v>14</v>
      </c>
      <c r="N2263">
        <v>117149</v>
      </c>
      <c r="O2263">
        <v>2</v>
      </c>
      <c r="P2263">
        <v>63393</v>
      </c>
      <c r="Q2263" s="7">
        <v>5.2631578947368418E-2</v>
      </c>
      <c r="R2263" s="7">
        <v>5.0802251191738396E-2</v>
      </c>
      <c r="S2263" s="7">
        <v>5.1335178220159608E-2</v>
      </c>
      <c r="T2263" s="7">
        <v>5.0550240593597875E-2</v>
      </c>
      <c r="U2263" s="7">
        <v>4.2609729477246207E-2</v>
      </c>
    </row>
    <row r="2264" spans="1:21" x14ac:dyDescent="0.2">
      <c r="A2264" t="s">
        <v>134</v>
      </c>
      <c r="B2264" t="s">
        <v>297</v>
      </c>
      <c r="C2264">
        <v>0.191443</v>
      </c>
      <c r="D2264" s="1">
        <v>7.2916666666666659E-3</v>
      </c>
      <c r="E2264" s="5">
        <v>10.5</v>
      </c>
      <c r="F2264" s="5">
        <v>630</v>
      </c>
      <c r="G2264">
        <v>470000</v>
      </c>
      <c r="H2264">
        <v>2</v>
      </c>
      <c r="I2264">
        <v>69</v>
      </c>
      <c r="J2264">
        <v>18187</v>
      </c>
      <c r="K2264">
        <v>1</v>
      </c>
      <c r="L2264">
        <v>1047</v>
      </c>
      <c r="M2264">
        <v>8</v>
      </c>
      <c r="N2264">
        <v>151437</v>
      </c>
      <c r="O2264">
        <v>4</v>
      </c>
      <c r="P2264">
        <v>63393</v>
      </c>
      <c r="Q2264" s="7">
        <v>5.2631578947368432E-2</v>
      </c>
      <c r="R2264" s="7">
        <v>3.6725812231721111E-2</v>
      </c>
      <c r="S2264" s="7">
        <v>4.0290357247085601E-2</v>
      </c>
      <c r="T2264" s="7">
        <v>3.5224245833483173E-2</v>
      </c>
      <c r="U2264" s="7">
        <v>1.2099626668652589E-2</v>
      </c>
    </row>
    <row r="2265" spans="1:21" x14ac:dyDescent="0.2">
      <c r="A2265" t="s">
        <v>134</v>
      </c>
      <c r="B2265" t="s">
        <v>289</v>
      </c>
      <c r="C2265">
        <v>1.5633999999999999E-2</v>
      </c>
      <c r="D2265" s="1">
        <v>1.681712962962963E-2</v>
      </c>
      <c r="E2265" s="5">
        <v>24.216666666666665</v>
      </c>
      <c r="F2265" s="5">
        <v>1453</v>
      </c>
      <c r="G2265">
        <v>320000</v>
      </c>
      <c r="H2265">
        <v>3</v>
      </c>
      <c r="I2265">
        <v>129</v>
      </c>
      <c r="J2265">
        <v>23418</v>
      </c>
      <c r="K2265">
        <v>2</v>
      </c>
      <c r="L2265">
        <v>839</v>
      </c>
      <c r="M2265">
        <v>2</v>
      </c>
      <c r="N2265">
        <v>65120</v>
      </c>
      <c r="O2265">
        <v>2</v>
      </c>
      <c r="P2265">
        <v>63393</v>
      </c>
      <c r="Q2265" s="7">
        <v>5.2631578947368418E-2</v>
      </c>
      <c r="R2265" s="7">
        <v>4.7189886079759776E-2</v>
      </c>
      <c r="S2265" s="7">
        <v>4.8584342837034007E-2</v>
      </c>
      <c r="T2265" s="7">
        <v>4.6564900051148744E-2</v>
      </c>
      <c r="U2265" s="7">
        <v>3.2004919998269522E-2</v>
      </c>
    </row>
    <row r="2266" spans="1:21" x14ac:dyDescent="0.2">
      <c r="A2266" t="s">
        <v>134</v>
      </c>
      <c r="B2266" t="s">
        <v>285</v>
      </c>
      <c r="C2266">
        <v>8.2279999999999992E-3</v>
      </c>
      <c r="D2266" s="1">
        <v>3.5381944444444445E-2</v>
      </c>
      <c r="E2266" s="5">
        <v>50.95</v>
      </c>
      <c r="F2266" s="5">
        <v>3057</v>
      </c>
      <c r="G2266">
        <v>407000</v>
      </c>
      <c r="H2266">
        <v>1</v>
      </c>
      <c r="I2266">
        <v>68</v>
      </c>
      <c r="J2266">
        <v>21700</v>
      </c>
      <c r="K2266">
        <v>1</v>
      </c>
      <c r="L2266">
        <v>1581</v>
      </c>
      <c r="M2266">
        <v>6</v>
      </c>
      <c r="N2266">
        <v>119473</v>
      </c>
      <c r="O2266">
        <v>3</v>
      </c>
      <c r="P2266">
        <v>63393</v>
      </c>
      <c r="Q2266" s="7">
        <v>5.2631578947368418E-2</v>
      </c>
      <c r="R2266" s="7">
        <v>5.8987212855634859E-2</v>
      </c>
      <c r="S2266" s="7">
        <v>5.7392482888411735E-2</v>
      </c>
      <c r="T2266" s="7">
        <v>5.9696742917421608E-2</v>
      </c>
      <c r="U2266" s="7">
        <v>7.6071759534910355E-2</v>
      </c>
    </row>
    <row r="2267" spans="1:21" x14ac:dyDescent="0.2">
      <c r="A2267" t="s">
        <v>134</v>
      </c>
      <c r="B2267" t="s">
        <v>292</v>
      </c>
      <c r="C2267">
        <v>2.4680000000000001E-3</v>
      </c>
      <c r="D2267" s="1">
        <v>4.1527777777777775E-2</v>
      </c>
      <c r="E2267" s="5">
        <v>59.8</v>
      </c>
      <c r="F2267" s="5">
        <v>3588</v>
      </c>
      <c r="G2267">
        <v>296000</v>
      </c>
      <c r="H2267">
        <v>3</v>
      </c>
      <c r="I2267">
        <v>254</v>
      </c>
      <c r="J2267">
        <v>6841</v>
      </c>
      <c r="K2267">
        <v>2</v>
      </c>
      <c r="L2267">
        <v>1965</v>
      </c>
      <c r="M2267">
        <v>4</v>
      </c>
      <c r="N2267">
        <v>77415</v>
      </c>
      <c r="O2267">
        <v>4</v>
      </c>
      <c r="P2267">
        <v>63393</v>
      </c>
      <c r="Q2267" s="7">
        <v>5.2631578947368418E-2</v>
      </c>
      <c r="R2267" s="7">
        <v>6.1890640180521393E-2</v>
      </c>
      <c r="S2267" s="7">
        <v>5.948887834482576E-2</v>
      </c>
      <c r="T2267" s="7">
        <v>6.2977102153468717E-2</v>
      </c>
      <c r="U2267" s="7">
        <v>9.1661678239435052E-2</v>
      </c>
    </row>
    <row r="2268" spans="1:21" x14ac:dyDescent="0.2">
      <c r="A2268" t="s">
        <v>134</v>
      </c>
      <c r="B2268" t="s">
        <v>299</v>
      </c>
      <c r="C2268">
        <v>1.0970000000000001E-3</v>
      </c>
      <c r="D2268" s="1">
        <v>2.6296296296296293E-2</v>
      </c>
      <c r="E2268" s="5">
        <v>37.866666666666667</v>
      </c>
      <c r="F2268" s="5">
        <v>2272</v>
      </c>
      <c r="G2268">
        <v>160000</v>
      </c>
      <c r="H2268">
        <v>3</v>
      </c>
      <c r="I2268">
        <v>129</v>
      </c>
      <c r="J2268">
        <v>23418</v>
      </c>
      <c r="K2268">
        <v>1</v>
      </c>
      <c r="L2268">
        <v>839</v>
      </c>
      <c r="M2268">
        <v>3</v>
      </c>
      <c r="N2268">
        <v>65120</v>
      </c>
      <c r="O2268">
        <v>5</v>
      </c>
      <c r="P2268">
        <v>63393</v>
      </c>
      <c r="Q2268" s="7">
        <v>5.2631578947368432E-2</v>
      </c>
      <c r="R2268" s="7">
        <v>5.3962460373146212E-2</v>
      </c>
      <c r="S2268" s="7">
        <v>5.3701238319271954E-2</v>
      </c>
      <c r="T2268" s="7">
        <v>5.4063273838667943E-2</v>
      </c>
      <c r="U2268" s="7">
        <v>5.3851631284669847E-2</v>
      </c>
    </row>
    <row r="2269" spans="1:21" x14ac:dyDescent="0.2">
      <c r="A2269" t="s">
        <v>134</v>
      </c>
      <c r="B2269" t="s">
        <v>298</v>
      </c>
      <c r="C2269">
        <v>1.9199000000000001E-2</v>
      </c>
      <c r="D2269" s="1">
        <v>2.2349537037037032E-2</v>
      </c>
      <c r="E2269" s="5">
        <v>32.18333333333333</v>
      </c>
      <c r="F2269" s="5">
        <v>1931</v>
      </c>
      <c r="G2269">
        <v>182000</v>
      </c>
      <c r="H2269">
        <v>3</v>
      </c>
      <c r="I2269">
        <v>129</v>
      </c>
      <c r="J2269">
        <v>23418</v>
      </c>
      <c r="K2269">
        <v>2</v>
      </c>
      <c r="L2269">
        <v>839</v>
      </c>
      <c r="M2269">
        <v>5</v>
      </c>
      <c r="N2269">
        <v>65120</v>
      </c>
      <c r="O2269">
        <v>4</v>
      </c>
      <c r="P2269">
        <v>63393</v>
      </c>
      <c r="Q2269" s="7">
        <v>5.2631578947368432E-2</v>
      </c>
      <c r="R2269" s="7">
        <v>5.1392994906982341E-2</v>
      </c>
      <c r="S2269" s="7">
        <v>5.1780240645745074E-2</v>
      </c>
      <c r="T2269" s="7">
        <v>5.1205102446217406E-2</v>
      </c>
      <c r="U2269" s="7">
        <v>4.4564612807398152E-2</v>
      </c>
    </row>
    <row r="2270" spans="1:21" x14ac:dyDescent="0.2">
      <c r="A2270" t="s">
        <v>134</v>
      </c>
      <c r="B2270" t="s">
        <v>296</v>
      </c>
      <c r="C2270">
        <v>1.9473000000000001E-2</v>
      </c>
      <c r="D2270" s="1">
        <v>3.8692129629629632E-2</v>
      </c>
      <c r="E2270" s="5">
        <v>55.716666666666669</v>
      </c>
      <c r="F2270" s="5">
        <v>3343</v>
      </c>
      <c r="G2270">
        <v>285000</v>
      </c>
      <c r="H2270">
        <v>2</v>
      </c>
      <c r="I2270">
        <v>254</v>
      </c>
      <c r="J2270">
        <v>6841</v>
      </c>
      <c r="K2270">
        <v>2</v>
      </c>
      <c r="L2270">
        <v>1965</v>
      </c>
      <c r="M2270">
        <v>2</v>
      </c>
      <c r="N2270">
        <v>77415</v>
      </c>
      <c r="O2270">
        <v>3</v>
      </c>
      <c r="P2270">
        <v>63393</v>
      </c>
      <c r="Q2270" s="7">
        <v>5.2631578947368418E-2</v>
      </c>
      <c r="R2270" s="7">
        <v>6.0591284252442812E-2</v>
      </c>
      <c r="S2270" s="7">
        <v>5.85538402464304E-2</v>
      </c>
      <c r="T2270" s="7">
        <v>6.1506853397769165E-2</v>
      </c>
      <c r="U2270" s="7">
        <v>8.4417855081370993E-2</v>
      </c>
    </row>
    <row r="2271" spans="1:21" x14ac:dyDescent="0.2">
      <c r="A2271" t="s">
        <v>134</v>
      </c>
      <c r="B2271" t="s">
        <v>291</v>
      </c>
      <c r="C2271">
        <v>1.5358999999999999E-2</v>
      </c>
      <c r="D2271" s="1">
        <v>2.8958333333333336E-2</v>
      </c>
      <c r="E2271" s="5">
        <v>41.7</v>
      </c>
      <c r="F2271" s="5">
        <v>2502</v>
      </c>
      <c r="G2271">
        <v>170000</v>
      </c>
      <c r="H2271">
        <v>2</v>
      </c>
      <c r="I2271">
        <v>84</v>
      </c>
      <c r="J2271">
        <v>36443</v>
      </c>
      <c r="K2271">
        <v>2</v>
      </c>
      <c r="L2271">
        <v>800</v>
      </c>
      <c r="M2271">
        <v>3</v>
      </c>
      <c r="N2271">
        <v>95443</v>
      </c>
      <c r="O2271">
        <v>3</v>
      </c>
      <c r="P2271">
        <v>63393</v>
      </c>
      <c r="Q2271" s="7">
        <v>5.2631578947368418E-2</v>
      </c>
      <c r="R2271" s="7">
        <v>5.5546338476370728E-2</v>
      </c>
      <c r="S2271" s="7">
        <v>5.4873819646419783E-2</v>
      </c>
      <c r="T2271" s="7">
        <v>5.5832865792961692E-2</v>
      </c>
      <c r="U2271" s="7">
        <v>6.0248466085616924E-2</v>
      </c>
    </row>
    <row r="2272" spans="1:21" x14ac:dyDescent="0.2">
      <c r="A2272" t="s">
        <v>134</v>
      </c>
      <c r="B2272" t="s">
        <v>293</v>
      </c>
      <c r="C2272">
        <v>1.3714E-2</v>
      </c>
      <c r="D2272" s="1">
        <v>2.7731481481481478E-2</v>
      </c>
      <c r="E2272" s="5">
        <v>39.93333333333333</v>
      </c>
      <c r="F2272" s="5">
        <v>2396</v>
      </c>
      <c r="G2272">
        <v>140000</v>
      </c>
      <c r="H2272">
        <v>3</v>
      </c>
      <c r="I2272">
        <v>68</v>
      </c>
      <c r="J2272">
        <v>34100</v>
      </c>
      <c r="K2272">
        <v>2</v>
      </c>
      <c r="L2272">
        <v>1700</v>
      </c>
      <c r="M2272">
        <v>2</v>
      </c>
      <c r="N2272">
        <v>249267</v>
      </c>
      <c r="O2272">
        <v>3</v>
      </c>
      <c r="P2272">
        <v>63393</v>
      </c>
      <c r="Q2272" s="7">
        <v>5.2631578947368418E-2</v>
      </c>
      <c r="R2272" s="7">
        <v>5.4829626660679795E-2</v>
      </c>
      <c r="S2272" s="7">
        <v>5.434428527922152E-2</v>
      </c>
      <c r="T2272" s="7">
        <v>5.5031399277404483E-2</v>
      </c>
      <c r="U2272" s="7">
        <v>5.7287810226757892E-2</v>
      </c>
    </row>
    <row r="2273" spans="1:21" x14ac:dyDescent="0.2">
      <c r="A2273" t="s">
        <v>134</v>
      </c>
      <c r="B2273" t="s">
        <v>294</v>
      </c>
      <c r="C2273">
        <v>7.9539999999999993E-3</v>
      </c>
      <c r="D2273" s="1">
        <v>2.7222222222222228E-2</v>
      </c>
      <c r="E2273" s="5">
        <v>39.200000000000003</v>
      </c>
      <c r="F2273" s="5">
        <v>2352</v>
      </c>
      <c r="G2273">
        <v>57000</v>
      </c>
      <c r="H2273">
        <v>2</v>
      </c>
      <c r="I2273">
        <v>84</v>
      </c>
      <c r="J2273">
        <v>36443</v>
      </c>
      <c r="K2273">
        <v>1</v>
      </c>
      <c r="L2273">
        <v>800</v>
      </c>
      <c r="M2273">
        <v>11</v>
      </c>
      <c r="N2273">
        <v>95443</v>
      </c>
      <c r="O2273">
        <v>2</v>
      </c>
      <c r="P2273">
        <v>63393</v>
      </c>
      <c r="Q2273" s="7">
        <v>5.2631578947368411E-2</v>
      </c>
      <c r="R2273" s="7">
        <v>5.4525598317355768E-2</v>
      </c>
      <c r="S2273" s="7">
        <v>5.4119128481879684E-2</v>
      </c>
      <c r="T2273" s="7">
        <v>5.4691775690351579E-2</v>
      </c>
      <c r="U2273" s="7">
        <v>5.606510093482079E-2</v>
      </c>
    </row>
    <row r="2274" spans="1:21" x14ac:dyDescent="0.2">
      <c r="A2274" t="s">
        <v>134</v>
      </c>
      <c r="B2274" t="s">
        <v>295</v>
      </c>
      <c r="C2274">
        <v>2.0844999999999999E-2</v>
      </c>
      <c r="D2274" s="1">
        <v>2.5879629629629627E-2</v>
      </c>
      <c r="E2274" s="5">
        <v>37.266666666666666</v>
      </c>
      <c r="F2274" s="5">
        <v>2236</v>
      </c>
      <c r="G2274">
        <v>130000</v>
      </c>
      <c r="H2274">
        <v>1</v>
      </c>
      <c r="I2274">
        <v>68</v>
      </c>
      <c r="J2274">
        <v>34100</v>
      </c>
      <c r="K2274">
        <v>1</v>
      </c>
      <c r="L2274">
        <v>1700</v>
      </c>
      <c r="M2274">
        <v>15</v>
      </c>
      <c r="N2274">
        <v>249267</v>
      </c>
      <c r="O2274">
        <v>3</v>
      </c>
      <c r="P2274">
        <v>63393</v>
      </c>
      <c r="Q2274" s="7">
        <v>5.2631578947368418E-2</v>
      </c>
      <c r="R2274" s="7">
        <v>5.3704513210468464E-2</v>
      </c>
      <c r="S2274" s="7">
        <v>5.3509453829863093E-2</v>
      </c>
      <c r="T2274" s="7">
        <v>5.3775634193589675E-2</v>
      </c>
      <c r="U2274" s="7">
        <v>5.2859706228801213E-2</v>
      </c>
    </row>
    <row r="2275" spans="1:21" x14ac:dyDescent="0.2">
      <c r="A2275" t="s">
        <v>134</v>
      </c>
      <c r="B2275" t="s">
        <v>286</v>
      </c>
      <c r="C2275">
        <v>1.8925000000000001E-2</v>
      </c>
      <c r="D2275" s="1">
        <v>3.0902777777777779E-2</v>
      </c>
      <c r="E2275" s="5">
        <v>44.5</v>
      </c>
      <c r="F2275" s="5">
        <v>2670</v>
      </c>
      <c r="G2275">
        <v>95000</v>
      </c>
      <c r="H2275">
        <v>3</v>
      </c>
      <c r="I2275">
        <v>110</v>
      </c>
      <c r="J2275">
        <v>29651</v>
      </c>
      <c r="K2275">
        <v>2</v>
      </c>
      <c r="L2275">
        <v>1480</v>
      </c>
      <c r="M2275">
        <v>6</v>
      </c>
      <c r="N2275">
        <v>134901</v>
      </c>
      <c r="O2275">
        <v>5</v>
      </c>
      <c r="P2275">
        <v>63393</v>
      </c>
      <c r="Q2275" s="7">
        <v>5.2631578947368418E-2</v>
      </c>
      <c r="R2275" s="7">
        <v>5.6639918926765828E-2</v>
      </c>
      <c r="S2275" s="7">
        <v>5.567847833093182E-2</v>
      </c>
      <c r="T2275" s="7">
        <v>5.7058023195217585E-2</v>
      </c>
      <c r="U2275" s="7">
        <v>6.4982838707685328E-2</v>
      </c>
    </row>
    <row r="2276" spans="1:21" x14ac:dyDescent="0.2">
      <c r="A2276" t="s">
        <v>134</v>
      </c>
      <c r="B2276" t="s">
        <v>301</v>
      </c>
      <c r="C2276">
        <v>1.7278999999999999E-2</v>
      </c>
      <c r="D2276" s="1">
        <v>3.3287037037037039E-2</v>
      </c>
      <c r="E2276" s="5">
        <v>47.93333333333333</v>
      </c>
      <c r="F2276" s="5">
        <v>2876</v>
      </c>
      <c r="G2276">
        <v>81000</v>
      </c>
      <c r="H2276">
        <v>3</v>
      </c>
      <c r="I2276">
        <v>254</v>
      </c>
      <c r="J2276">
        <v>6841</v>
      </c>
      <c r="K2276">
        <v>2</v>
      </c>
      <c r="L2276">
        <v>1965</v>
      </c>
      <c r="M2276">
        <v>4</v>
      </c>
      <c r="N2276">
        <v>77415</v>
      </c>
      <c r="O2276">
        <v>4</v>
      </c>
      <c r="P2276">
        <v>63393</v>
      </c>
      <c r="Q2276" s="7">
        <v>5.2631578947368411E-2</v>
      </c>
      <c r="R2276" s="7">
        <v>5.7916980139383609E-2</v>
      </c>
      <c r="S2276" s="7">
        <v>5.6613179277749379E-2</v>
      </c>
      <c r="T2276" s="7">
        <v>5.8492131329007338E-2</v>
      </c>
      <c r="U2276" s="7">
        <v>7.0854890173810955E-2</v>
      </c>
    </row>
    <row r="2277" spans="1:21" x14ac:dyDescent="0.2">
      <c r="A2277" t="s">
        <v>134</v>
      </c>
      <c r="B2277" t="s">
        <v>287</v>
      </c>
      <c r="C2277">
        <v>0.12918299999999999</v>
      </c>
      <c r="D2277" s="1">
        <v>1.5856481481481482E-2</v>
      </c>
      <c r="E2277" s="5">
        <v>22.833333333333332</v>
      </c>
      <c r="F2277" s="5">
        <v>1370</v>
      </c>
      <c r="G2277">
        <v>461000</v>
      </c>
      <c r="H2277">
        <v>1</v>
      </c>
      <c r="I2277">
        <v>110</v>
      </c>
      <c r="J2277">
        <v>29651</v>
      </c>
      <c r="K2277">
        <v>1</v>
      </c>
      <c r="L2277">
        <v>1480</v>
      </c>
      <c r="M2277">
        <v>22</v>
      </c>
      <c r="N2277">
        <v>134901</v>
      </c>
      <c r="O2277">
        <v>1</v>
      </c>
      <c r="P2277">
        <v>63393</v>
      </c>
      <c r="Q2277" s="7">
        <v>5.2631578947368418E-2</v>
      </c>
      <c r="R2277" s="7">
        <v>4.6364482290507124E-2</v>
      </c>
      <c r="S2277" s="7">
        <v>4.7948413523798049E-2</v>
      </c>
      <c r="T2277" s="7">
        <v>4.5659024579790056E-2</v>
      </c>
      <c r="U2277" s="7">
        <v>2.9886999139193255E-2</v>
      </c>
    </row>
    <row r="2278" spans="1:21" x14ac:dyDescent="0.2">
      <c r="A2278" t="s">
        <v>134</v>
      </c>
      <c r="B2278" t="s">
        <v>300</v>
      </c>
      <c r="C2278">
        <v>4.1964000000000001E-2</v>
      </c>
      <c r="D2278" s="1">
        <v>3.2372685185185185E-2</v>
      </c>
      <c r="E2278" s="5">
        <v>46.616666666666667</v>
      </c>
      <c r="F2278" s="5">
        <v>2797</v>
      </c>
      <c r="G2278">
        <v>180000</v>
      </c>
      <c r="H2278">
        <v>3</v>
      </c>
      <c r="I2278">
        <v>415</v>
      </c>
      <c r="J2278">
        <v>7925</v>
      </c>
      <c r="K2278">
        <v>2</v>
      </c>
      <c r="L2278">
        <v>6548</v>
      </c>
      <c r="M2278">
        <v>4</v>
      </c>
      <c r="N2278">
        <v>157982</v>
      </c>
      <c r="O2278">
        <v>5</v>
      </c>
      <c r="P2278">
        <v>63393</v>
      </c>
      <c r="Q2278" s="7">
        <v>5.2631578947368418E-2</v>
      </c>
      <c r="R2278" s="7">
        <v>5.7435047495987636E-2</v>
      </c>
      <c r="S2278" s="7">
        <v>5.6261064827865866E-2</v>
      </c>
      <c r="T2278" s="7">
        <v>5.7950507507765772E-2</v>
      </c>
      <c r="U2278" s="7">
        <v>6.8594548484534848E-2</v>
      </c>
    </row>
    <row r="2279" spans="1:21" x14ac:dyDescent="0.2">
      <c r="A2279" t="s">
        <v>134</v>
      </c>
      <c r="B2279" t="s">
        <v>290</v>
      </c>
      <c r="C2279">
        <v>9.8463999999999996E-2</v>
      </c>
      <c r="D2279" s="1">
        <v>2.2719907407407411E-2</v>
      </c>
      <c r="E2279" s="5">
        <v>32.716666666666669</v>
      </c>
      <c r="F2279" s="5">
        <v>1963</v>
      </c>
      <c r="G2279">
        <v>350000</v>
      </c>
      <c r="H2279">
        <v>2</v>
      </c>
      <c r="I2279">
        <v>415</v>
      </c>
      <c r="J2279">
        <v>7925</v>
      </c>
      <c r="K2279">
        <v>1</v>
      </c>
      <c r="L2279">
        <v>6548</v>
      </c>
      <c r="M2279">
        <v>6</v>
      </c>
      <c r="N2279">
        <v>157982</v>
      </c>
      <c r="O2279">
        <v>1</v>
      </c>
      <c r="P2279">
        <v>63393</v>
      </c>
      <c r="Q2279" s="7">
        <v>5.2631578947368411E-2</v>
      </c>
      <c r="R2279" s="7">
        <v>5.1647027902055484E-2</v>
      </c>
      <c r="S2279" s="7">
        <v>5.1971228429996658E-2</v>
      </c>
      <c r="T2279" s="7">
        <v>5.1486970661160626E-2</v>
      </c>
      <c r="U2279" s="7">
        <v>4.542540412018136E-2</v>
      </c>
    </row>
    <row r="2280" spans="1:21" x14ac:dyDescent="0.2">
      <c r="A2280" t="s">
        <v>134</v>
      </c>
      <c r="B2280" t="s">
        <v>284</v>
      </c>
      <c r="C2280">
        <v>0.10696700000000001</v>
      </c>
      <c r="D2280" s="1">
        <v>2.0254629629629629E-2</v>
      </c>
      <c r="E2280" s="5">
        <v>29.166666666666668</v>
      </c>
      <c r="F2280" s="5">
        <v>1750</v>
      </c>
      <c r="G2280">
        <v>42000</v>
      </c>
      <c r="H2280">
        <v>1</v>
      </c>
      <c r="I2280">
        <v>68</v>
      </c>
      <c r="J2280">
        <v>34100</v>
      </c>
      <c r="K2280">
        <v>1</v>
      </c>
      <c r="L2280">
        <v>1700</v>
      </c>
      <c r="M2280">
        <v>18</v>
      </c>
      <c r="N2280">
        <v>249267</v>
      </c>
      <c r="O2280">
        <v>3</v>
      </c>
      <c r="P2280">
        <v>63393</v>
      </c>
      <c r="Q2280" s="7">
        <v>5.2631578947368418E-2</v>
      </c>
      <c r="R2280" s="7">
        <v>4.9897715126633276E-2</v>
      </c>
      <c r="S2280" s="7">
        <v>5.0651155583237156E-2</v>
      </c>
      <c r="T2280" s="7">
        <v>4.9549202423657193E-2</v>
      </c>
      <c r="U2280" s="7">
        <v>3.9740731751274877E-2</v>
      </c>
    </row>
    <row r="2281" spans="1:21" x14ac:dyDescent="0.2">
      <c r="A2281" t="s">
        <v>134</v>
      </c>
      <c r="B2281" t="s">
        <v>15</v>
      </c>
      <c r="C2281">
        <v>0.24163499999999999</v>
      </c>
      <c r="D2281" s="1">
        <v>9.6527777777777775E-3</v>
      </c>
      <c r="E2281" s="5">
        <v>13.9</v>
      </c>
      <c r="F2281" s="5">
        <v>834</v>
      </c>
      <c r="G2281">
        <v>221000</v>
      </c>
      <c r="H2281">
        <v>1</v>
      </c>
      <c r="I2281">
        <v>69</v>
      </c>
      <c r="J2281">
        <v>18187</v>
      </c>
      <c r="K2281">
        <v>1</v>
      </c>
      <c r="L2281">
        <v>1047</v>
      </c>
      <c r="M2281">
        <v>7</v>
      </c>
      <c r="N2281">
        <v>151437</v>
      </c>
      <c r="O2281">
        <v>2</v>
      </c>
      <c r="P2281">
        <v>63393</v>
      </c>
      <c r="Q2281" s="7">
        <v>5.2631578947368418E-2</v>
      </c>
      <c r="R2281" s="7">
        <v>3.9950209381845292E-2</v>
      </c>
      <c r="S2281" s="7">
        <v>4.2903234040072812E-2</v>
      </c>
      <c r="T2281" s="7">
        <v>3.8684004117319482E-2</v>
      </c>
      <c r="U2281" s="7">
        <v>1.6771691055369905E-2</v>
      </c>
    </row>
    <row r="2282" spans="1:21" x14ac:dyDescent="0.2">
      <c r="A2282" t="s">
        <v>125</v>
      </c>
      <c r="B2282" t="s">
        <v>288</v>
      </c>
      <c r="C2282">
        <v>3.3679000000000001E-2</v>
      </c>
      <c r="D2282" s="1">
        <v>4.0439814814814817E-2</v>
      </c>
      <c r="E2282" s="5">
        <v>58.233333333333334</v>
      </c>
      <c r="F2282" s="5">
        <v>3494</v>
      </c>
      <c r="G2282">
        <v>700000</v>
      </c>
      <c r="H2282">
        <v>1</v>
      </c>
      <c r="I2282">
        <v>111</v>
      </c>
      <c r="J2282">
        <v>20176</v>
      </c>
      <c r="K2282">
        <v>1</v>
      </c>
      <c r="L2282">
        <v>1300</v>
      </c>
      <c r="M2282">
        <v>14</v>
      </c>
      <c r="N2282">
        <v>117149</v>
      </c>
      <c r="O2282">
        <v>2</v>
      </c>
      <c r="P2282">
        <v>54338</v>
      </c>
      <c r="Q2282" s="7">
        <v>5.2631578947368418E-2</v>
      </c>
      <c r="R2282" s="7">
        <v>5.3650695947930427E-2</v>
      </c>
      <c r="S2282" s="7">
        <v>5.3425631540304337E-2</v>
      </c>
      <c r="T2282" s="7">
        <v>5.374427810694201E-2</v>
      </c>
      <c r="U2282" s="7">
        <v>5.4768409374037937E-2</v>
      </c>
    </row>
    <row r="2283" spans="1:21" x14ac:dyDescent="0.2">
      <c r="A2283" t="s">
        <v>125</v>
      </c>
      <c r="B2283" t="s">
        <v>285</v>
      </c>
      <c r="C2283">
        <v>7.7720000000000003E-3</v>
      </c>
      <c r="D2283" s="1">
        <v>4.3090277777777776E-2</v>
      </c>
      <c r="E2283" s="5">
        <v>62.05</v>
      </c>
      <c r="F2283" s="5">
        <v>3723</v>
      </c>
      <c r="G2283">
        <v>407000</v>
      </c>
      <c r="H2283">
        <v>1</v>
      </c>
      <c r="I2283">
        <v>68</v>
      </c>
      <c r="J2283">
        <v>21700</v>
      </c>
      <c r="K2283">
        <v>1</v>
      </c>
      <c r="L2283">
        <v>1581</v>
      </c>
      <c r="M2283">
        <v>6</v>
      </c>
      <c r="N2283">
        <v>119473</v>
      </c>
      <c r="O2283">
        <v>3</v>
      </c>
      <c r="P2283">
        <v>54338</v>
      </c>
      <c r="Q2283" s="7">
        <v>5.2631578947368418E-2</v>
      </c>
      <c r="R2283" s="7">
        <v>5.4682253086215923E-2</v>
      </c>
      <c r="S2283" s="7">
        <v>5.419077661614366E-2</v>
      </c>
      <c r="T2283" s="7">
        <v>5.4895994739998594E-2</v>
      </c>
      <c r="U2283" s="7">
        <v>5.8968728812829066E-2</v>
      </c>
    </row>
    <row r="2284" spans="1:21" x14ac:dyDescent="0.2">
      <c r="A2284" t="s">
        <v>125</v>
      </c>
      <c r="B2284" t="s">
        <v>289</v>
      </c>
      <c r="C2284">
        <v>2.591E-3</v>
      </c>
      <c r="D2284" s="1">
        <v>4.3831018518518512E-2</v>
      </c>
      <c r="E2284" s="5">
        <v>63.116666666666667</v>
      </c>
      <c r="F2284" s="5">
        <v>3787</v>
      </c>
      <c r="G2284">
        <v>320000</v>
      </c>
      <c r="H2284">
        <v>3</v>
      </c>
      <c r="I2284">
        <v>129</v>
      </c>
      <c r="J2284">
        <v>23418</v>
      </c>
      <c r="K2284">
        <v>2</v>
      </c>
      <c r="L2284">
        <v>839</v>
      </c>
      <c r="M2284">
        <v>2</v>
      </c>
      <c r="N2284">
        <v>65120</v>
      </c>
      <c r="O2284">
        <v>2</v>
      </c>
      <c r="P2284">
        <v>54338</v>
      </c>
      <c r="Q2284" s="7">
        <v>5.2631578947368432E-2</v>
      </c>
      <c r="R2284" s="7">
        <v>5.4962576268788706E-2</v>
      </c>
      <c r="S2284" s="7">
        <v>5.4398068957829782E-2</v>
      </c>
      <c r="T2284" s="7">
        <v>5.5209398669662124E-2</v>
      </c>
      <c r="U2284" s="7">
        <v>6.0150328957822262E-2</v>
      </c>
    </row>
    <row r="2285" spans="1:21" x14ac:dyDescent="0.2">
      <c r="A2285" t="s">
        <v>125</v>
      </c>
      <c r="B2285" t="s">
        <v>297</v>
      </c>
      <c r="C2285">
        <v>5.3109000000000003E-2</v>
      </c>
      <c r="D2285" s="1">
        <v>3.920138888888889E-2</v>
      </c>
      <c r="E2285" s="5">
        <v>56.45</v>
      </c>
      <c r="F2285" s="5">
        <v>3387</v>
      </c>
      <c r="G2285">
        <v>470000</v>
      </c>
      <c r="H2285">
        <v>2</v>
      </c>
      <c r="I2285">
        <v>69</v>
      </c>
      <c r="J2285">
        <v>18187</v>
      </c>
      <c r="K2285">
        <v>1</v>
      </c>
      <c r="L2285">
        <v>1047</v>
      </c>
      <c r="M2285">
        <v>8</v>
      </c>
      <c r="N2285">
        <v>151437</v>
      </c>
      <c r="O2285">
        <v>4</v>
      </c>
      <c r="P2285">
        <v>54338</v>
      </c>
      <c r="Q2285" s="7">
        <v>5.2631578947368418E-2</v>
      </c>
      <c r="R2285" s="7">
        <v>5.3152420763594242E-2</v>
      </c>
      <c r="S2285" s="7">
        <v>5.3054709258800709E-2</v>
      </c>
      <c r="T2285" s="7">
        <v>5.318885736937129E-2</v>
      </c>
      <c r="U2285" s="7">
        <v>5.2821065870653446E-2</v>
      </c>
    </row>
    <row r="2286" spans="1:21" x14ac:dyDescent="0.2">
      <c r="A2286" t="s">
        <v>125</v>
      </c>
      <c r="B2286" t="s">
        <v>299</v>
      </c>
      <c r="C2286">
        <v>3.8860000000000001E-3</v>
      </c>
      <c r="D2286" s="1">
        <v>5.063657407407407E-2</v>
      </c>
      <c r="E2286" s="5">
        <v>72.916666666666671</v>
      </c>
      <c r="F2286" s="5">
        <v>4375</v>
      </c>
      <c r="G2286">
        <v>160000</v>
      </c>
      <c r="H2286">
        <v>3</v>
      </c>
      <c r="I2286">
        <v>129</v>
      </c>
      <c r="J2286">
        <v>23418</v>
      </c>
      <c r="K2286">
        <v>1</v>
      </c>
      <c r="L2286">
        <v>839</v>
      </c>
      <c r="M2286">
        <v>3</v>
      </c>
      <c r="N2286">
        <v>65120</v>
      </c>
      <c r="O2286">
        <v>5</v>
      </c>
      <c r="P2286">
        <v>54338</v>
      </c>
      <c r="Q2286" s="7">
        <v>5.2631578947368432E-2</v>
      </c>
      <c r="R2286" s="7">
        <v>5.7394715430949511E-2</v>
      </c>
      <c r="S2286" s="7">
        <v>5.6185521952793832E-2</v>
      </c>
      <c r="T2286" s="7">
        <v>5.7936073196283064E-2</v>
      </c>
      <c r="U2286" s="7">
        <v>7.1154231170390603E-2</v>
      </c>
    </row>
    <row r="2287" spans="1:21" x14ac:dyDescent="0.2">
      <c r="A2287" t="s">
        <v>125</v>
      </c>
      <c r="B2287" t="s">
        <v>292</v>
      </c>
      <c r="C2287">
        <v>2.5906999999999999E-2</v>
      </c>
      <c r="D2287" s="1">
        <v>5.0173611111111106E-2</v>
      </c>
      <c r="E2287" s="5">
        <v>72.25</v>
      </c>
      <c r="F2287" s="5">
        <v>4335</v>
      </c>
      <c r="G2287">
        <v>296000</v>
      </c>
      <c r="H2287">
        <v>3</v>
      </c>
      <c r="I2287">
        <v>254</v>
      </c>
      <c r="J2287">
        <v>6841</v>
      </c>
      <c r="K2287">
        <v>2</v>
      </c>
      <c r="L2287">
        <v>1965</v>
      </c>
      <c r="M2287">
        <v>4</v>
      </c>
      <c r="N2287">
        <v>77415</v>
      </c>
      <c r="O2287">
        <v>4</v>
      </c>
      <c r="P2287">
        <v>54338</v>
      </c>
      <c r="Q2287" s="7">
        <v>5.2631578947368432E-2</v>
      </c>
      <c r="R2287" s="7">
        <v>5.7236783537968974E-2</v>
      </c>
      <c r="S2287" s="7">
        <v>5.6070043585001964E-2</v>
      </c>
      <c r="T2287" s="7">
        <v>5.7758611584010952E-2</v>
      </c>
      <c r="U2287" s="7">
        <v>7.0397556681417991E-2</v>
      </c>
    </row>
    <row r="2288" spans="1:21" x14ac:dyDescent="0.2">
      <c r="A2288" t="s">
        <v>125</v>
      </c>
      <c r="B2288" t="s">
        <v>291</v>
      </c>
      <c r="C2288">
        <v>1.6839E-2</v>
      </c>
      <c r="D2288" s="1">
        <v>4.0381944444444443E-2</v>
      </c>
      <c r="E2288" s="5">
        <v>58.15</v>
      </c>
      <c r="F2288" s="5">
        <v>3489</v>
      </c>
      <c r="G2288">
        <v>170000</v>
      </c>
      <c r="H2288">
        <v>2</v>
      </c>
      <c r="I2288">
        <v>84</v>
      </c>
      <c r="J2288">
        <v>36443</v>
      </c>
      <c r="K2288">
        <v>2</v>
      </c>
      <c r="L2288">
        <v>800</v>
      </c>
      <c r="M2288">
        <v>3</v>
      </c>
      <c r="N2288">
        <v>95443</v>
      </c>
      <c r="O2288">
        <v>3</v>
      </c>
      <c r="P2288">
        <v>54338</v>
      </c>
      <c r="Q2288" s="7">
        <v>5.2631578947368418E-2</v>
      </c>
      <c r="R2288" s="7">
        <v>5.3627651762538621E-2</v>
      </c>
      <c r="S2288" s="7">
        <v>5.3408496463290649E-2</v>
      </c>
      <c r="T2288" s="7">
        <v>5.3718578121670614E-2</v>
      </c>
      <c r="U2288" s="7">
        <v>5.4677191651091729E-2</v>
      </c>
    </row>
    <row r="2289" spans="1:21" x14ac:dyDescent="0.2">
      <c r="A2289" t="s">
        <v>125</v>
      </c>
      <c r="B2289" t="s">
        <v>287</v>
      </c>
      <c r="C2289">
        <v>9.8446000000000006E-2</v>
      </c>
      <c r="D2289" s="1">
        <v>3.1226851851851853E-2</v>
      </c>
      <c r="E2289" s="5">
        <v>44.966666666666669</v>
      </c>
      <c r="F2289" s="5">
        <v>2698</v>
      </c>
      <c r="G2289">
        <v>461000</v>
      </c>
      <c r="H2289">
        <v>1</v>
      </c>
      <c r="I2289">
        <v>110</v>
      </c>
      <c r="J2289">
        <v>29651</v>
      </c>
      <c r="K2289">
        <v>1</v>
      </c>
      <c r="L2289">
        <v>1480</v>
      </c>
      <c r="M2289">
        <v>22</v>
      </c>
      <c r="N2289">
        <v>134901</v>
      </c>
      <c r="O2289">
        <v>1</v>
      </c>
      <c r="P2289">
        <v>54338</v>
      </c>
      <c r="Q2289" s="7">
        <v>5.2631578947368418E-2</v>
      </c>
      <c r="R2289" s="7">
        <v>4.9646778530797207E-2</v>
      </c>
      <c r="S2289" s="7">
        <v>5.0419522764824087E-2</v>
      </c>
      <c r="T2289" s="7">
        <v>4.9298124212926418E-2</v>
      </c>
      <c r="U2289" s="7">
        <v>4.0535459087577393E-2</v>
      </c>
    </row>
    <row r="2290" spans="1:21" x14ac:dyDescent="0.2">
      <c r="A2290" t="s">
        <v>125</v>
      </c>
      <c r="B2290" t="s">
        <v>298</v>
      </c>
      <c r="C2290">
        <v>1.6839E-2</v>
      </c>
      <c r="D2290" s="1">
        <v>4.3402777777777783E-2</v>
      </c>
      <c r="E2290" s="5">
        <v>62.5</v>
      </c>
      <c r="F2290" s="5">
        <v>3750</v>
      </c>
      <c r="G2290">
        <v>182000</v>
      </c>
      <c r="H2290">
        <v>3</v>
      </c>
      <c r="I2290">
        <v>129</v>
      </c>
      <c r="J2290">
        <v>23418</v>
      </c>
      <c r="K2290">
        <v>2</v>
      </c>
      <c r="L2290">
        <v>839</v>
      </c>
      <c r="M2290">
        <v>5</v>
      </c>
      <c r="N2290">
        <v>65120</v>
      </c>
      <c r="O2290">
        <v>4</v>
      </c>
      <c r="P2290">
        <v>54338</v>
      </c>
      <c r="Q2290" s="7">
        <v>5.2631578947368411E-2</v>
      </c>
      <c r="R2290" s="7">
        <v>5.4800922594381032E-2</v>
      </c>
      <c r="S2290" s="7">
        <v>5.4278562682703813E-2</v>
      </c>
      <c r="T2290" s="7">
        <v>5.5028646184413804E-2</v>
      </c>
      <c r="U2290" s="7">
        <v>5.9466813447401179E-2</v>
      </c>
    </row>
    <row r="2291" spans="1:21" x14ac:dyDescent="0.2">
      <c r="A2291" t="s">
        <v>125</v>
      </c>
      <c r="B2291" t="s">
        <v>296</v>
      </c>
      <c r="C2291">
        <v>2.8497000000000001E-2</v>
      </c>
      <c r="D2291" s="1">
        <v>5.4872685185185184E-2</v>
      </c>
      <c r="E2291" s="5">
        <v>79.016666666666666</v>
      </c>
      <c r="F2291" s="5">
        <v>4741</v>
      </c>
      <c r="G2291">
        <v>285000</v>
      </c>
      <c r="H2291">
        <v>2</v>
      </c>
      <c r="I2291">
        <v>254</v>
      </c>
      <c r="J2291">
        <v>6841</v>
      </c>
      <c r="K2291">
        <v>2</v>
      </c>
      <c r="L2291">
        <v>1965</v>
      </c>
      <c r="M2291">
        <v>2</v>
      </c>
      <c r="N2291">
        <v>77415</v>
      </c>
      <c r="O2291">
        <v>3</v>
      </c>
      <c r="P2291">
        <v>54338</v>
      </c>
      <c r="Q2291" s="7">
        <v>5.2631578947368418E-2</v>
      </c>
      <c r="R2291" s="7">
        <v>5.8794875671169596E-2</v>
      </c>
      <c r="S2291" s="7">
        <v>5.7205818633451193E-2</v>
      </c>
      <c r="T2291" s="7">
        <v>5.9511781350058211E-2</v>
      </c>
      <c r="U2291" s="7">
        <v>7.8129473850555797E-2</v>
      </c>
    </row>
    <row r="2292" spans="1:21" x14ac:dyDescent="0.2">
      <c r="A2292" t="s">
        <v>125</v>
      </c>
      <c r="B2292" t="s">
        <v>286</v>
      </c>
      <c r="C2292">
        <v>1.4249E-2</v>
      </c>
      <c r="D2292" s="1">
        <v>4.2048611111111113E-2</v>
      </c>
      <c r="E2292" s="5">
        <v>60.55</v>
      </c>
      <c r="F2292" s="5">
        <v>3633</v>
      </c>
      <c r="G2292">
        <v>95000</v>
      </c>
      <c r="H2292">
        <v>3</v>
      </c>
      <c r="I2292">
        <v>110</v>
      </c>
      <c r="J2292">
        <v>29651</v>
      </c>
      <c r="K2292">
        <v>2</v>
      </c>
      <c r="L2292">
        <v>1480</v>
      </c>
      <c r="M2292">
        <v>6</v>
      </c>
      <c r="N2292">
        <v>134901</v>
      </c>
      <c r="O2292">
        <v>5</v>
      </c>
      <c r="P2292">
        <v>54338</v>
      </c>
      <c r="Q2292" s="7">
        <v>5.2631578947368411E-2</v>
      </c>
      <c r="R2292" s="7">
        <v>5.4282283525478807E-2</v>
      </c>
      <c r="S2292" s="7">
        <v>5.3894541801052999E-2</v>
      </c>
      <c r="T2292" s="7">
        <v>5.4449140405067674E-2</v>
      </c>
      <c r="U2292" s="7">
        <v>5.7312743049921969E-2</v>
      </c>
    </row>
    <row r="2293" spans="1:21" x14ac:dyDescent="0.2">
      <c r="A2293" t="s">
        <v>125</v>
      </c>
      <c r="B2293" t="s">
        <v>294</v>
      </c>
      <c r="C2293">
        <v>1.9429999999999999E-2</v>
      </c>
      <c r="D2293" s="1">
        <v>3.4386574074074076E-2</v>
      </c>
      <c r="E2293" s="5">
        <v>49.516666666666666</v>
      </c>
      <c r="F2293" s="5">
        <v>2971</v>
      </c>
      <c r="G2293">
        <v>57000</v>
      </c>
      <c r="H2293">
        <v>2</v>
      </c>
      <c r="I2293">
        <v>84</v>
      </c>
      <c r="J2293">
        <v>36443</v>
      </c>
      <c r="K2293">
        <v>1</v>
      </c>
      <c r="L2293">
        <v>800</v>
      </c>
      <c r="M2293">
        <v>11</v>
      </c>
      <c r="N2293">
        <v>95443</v>
      </c>
      <c r="O2293">
        <v>2</v>
      </c>
      <c r="P2293">
        <v>54338</v>
      </c>
      <c r="Q2293" s="7">
        <v>5.2631578947368411E-2</v>
      </c>
      <c r="R2293" s="7">
        <v>5.110333996508136E-2</v>
      </c>
      <c r="S2293" s="7">
        <v>5.1519961390445602E-2</v>
      </c>
      <c r="T2293" s="7">
        <v>5.0911028500078649E-2</v>
      </c>
      <c r="U2293" s="7">
        <v>4.5348294498538555E-2</v>
      </c>
    </row>
    <row r="2294" spans="1:21" x14ac:dyDescent="0.2">
      <c r="A2294" t="s">
        <v>125</v>
      </c>
      <c r="B2294" t="s">
        <v>293</v>
      </c>
      <c r="C2294">
        <v>4.1451000000000002E-2</v>
      </c>
      <c r="D2294" s="1">
        <v>3.2812500000000001E-2</v>
      </c>
      <c r="E2294" s="5">
        <v>47.25</v>
      </c>
      <c r="F2294" s="5">
        <v>2835</v>
      </c>
      <c r="G2294">
        <v>140000</v>
      </c>
      <c r="H2294">
        <v>3</v>
      </c>
      <c r="I2294">
        <v>68</v>
      </c>
      <c r="J2294">
        <v>34100</v>
      </c>
      <c r="K2294">
        <v>2</v>
      </c>
      <c r="L2294">
        <v>1700</v>
      </c>
      <c r="M2294">
        <v>2</v>
      </c>
      <c r="N2294">
        <v>249267</v>
      </c>
      <c r="O2294">
        <v>3</v>
      </c>
      <c r="P2294">
        <v>54338</v>
      </c>
      <c r="Q2294" s="7">
        <v>5.2631578947368418E-2</v>
      </c>
      <c r="R2294" s="7">
        <v>5.039000584236062E-2</v>
      </c>
      <c r="S2294" s="7">
        <v>5.0982041369561359E-2</v>
      </c>
      <c r="T2294" s="7">
        <v>5.012046690983131E-2</v>
      </c>
      <c r="U2294" s="7">
        <v>4.2941186210171851E-2</v>
      </c>
    </row>
    <row r="2295" spans="1:21" x14ac:dyDescent="0.2">
      <c r="A2295" t="s">
        <v>125</v>
      </c>
      <c r="B2295" t="s">
        <v>295</v>
      </c>
      <c r="C2295">
        <v>3.8859999999999999E-2</v>
      </c>
      <c r="D2295" s="1">
        <v>3.3726851851851855E-2</v>
      </c>
      <c r="E2295" s="5">
        <v>48.56666666666667</v>
      </c>
      <c r="F2295" s="5">
        <v>2914</v>
      </c>
      <c r="G2295">
        <v>130000</v>
      </c>
      <c r="H2295">
        <v>1</v>
      </c>
      <c r="I2295">
        <v>68</v>
      </c>
      <c r="J2295">
        <v>34100</v>
      </c>
      <c r="K2295">
        <v>1</v>
      </c>
      <c r="L2295">
        <v>1700</v>
      </c>
      <c r="M2295">
        <v>15</v>
      </c>
      <c r="N2295">
        <v>249267</v>
      </c>
      <c r="O2295">
        <v>3</v>
      </c>
      <c r="P2295">
        <v>54338</v>
      </c>
      <c r="Q2295" s="7">
        <v>5.2631578947368418E-2</v>
      </c>
      <c r="R2295" s="7">
        <v>5.0807210821351374E-2</v>
      </c>
      <c r="S2295" s="7">
        <v>5.1296885011836414E-2</v>
      </c>
      <c r="T2295" s="7">
        <v>5.0582686777745488E-2</v>
      </c>
      <c r="U2295" s="7">
        <v>4.4337183864522269E-2</v>
      </c>
    </row>
    <row r="2296" spans="1:21" x14ac:dyDescent="0.2">
      <c r="A2296" t="s">
        <v>125</v>
      </c>
      <c r="B2296" t="s">
        <v>15</v>
      </c>
      <c r="C2296">
        <v>6.7358000000000001E-2</v>
      </c>
      <c r="D2296" s="1">
        <v>3.7673611111111109E-2</v>
      </c>
      <c r="E2296" s="5">
        <v>54.25</v>
      </c>
      <c r="F2296" s="5">
        <v>3255</v>
      </c>
      <c r="G2296">
        <v>221000</v>
      </c>
      <c r="H2296">
        <v>1</v>
      </c>
      <c r="I2296">
        <v>69</v>
      </c>
      <c r="J2296">
        <v>18187</v>
      </c>
      <c r="K2296">
        <v>1</v>
      </c>
      <c r="L2296">
        <v>1047</v>
      </c>
      <c r="M2296">
        <v>7</v>
      </c>
      <c r="N2296">
        <v>151437</v>
      </c>
      <c r="O2296">
        <v>2</v>
      </c>
      <c r="P2296">
        <v>54338</v>
      </c>
      <c r="Q2296" s="7">
        <v>5.2631578947368418E-2</v>
      </c>
      <c r="R2296" s="7">
        <v>5.2522306242961864E-2</v>
      </c>
      <c r="S2296" s="7">
        <v>5.2584379950315605E-2</v>
      </c>
      <c r="T2296" s="7">
        <v>5.2487322218072209E-2</v>
      </c>
      <c r="U2296" s="7">
        <v>5.0432631243879013E-2</v>
      </c>
    </row>
    <row r="2297" spans="1:21" x14ac:dyDescent="0.2">
      <c r="A2297" t="s">
        <v>125</v>
      </c>
      <c r="B2297" t="s">
        <v>301</v>
      </c>
      <c r="C2297">
        <v>4.4040999999999997E-2</v>
      </c>
      <c r="D2297" s="1">
        <v>5.1215277777777783E-2</v>
      </c>
      <c r="E2297" s="5">
        <v>73.75</v>
      </c>
      <c r="F2297" s="5">
        <v>4425</v>
      </c>
      <c r="G2297">
        <v>81000</v>
      </c>
      <c r="H2297">
        <v>3</v>
      </c>
      <c r="I2297">
        <v>254</v>
      </c>
      <c r="J2297">
        <v>6841</v>
      </c>
      <c r="K2297">
        <v>2</v>
      </c>
      <c r="L2297">
        <v>1965</v>
      </c>
      <c r="M2297">
        <v>4</v>
      </c>
      <c r="N2297">
        <v>77415</v>
      </c>
      <c r="O2297">
        <v>4</v>
      </c>
      <c r="P2297">
        <v>54338</v>
      </c>
      <c r="Q2297" s="7">
        <v>5.2631578947368411E-2</v>
      </c>
      <c r="R2297" s="7">
        <v>5.7590715243494274E-2</v>
      </c>
      <c r="S2297" s="7">
        <v>5.632872336506492E-2</v>
      </c>
      <c r="T2297" s="7">
        <v>5.8156387130746563E-2</v>
      </c>
      <c r="U2297" s="7">
        <v>7.2101669989275752E-2</v>
      </c>
    </row>
    <row r="2298" spans="1:21" x14ac:dyDescent="0.2">
      <c r="A2298" t="s">
        <v>125</v>
      </c>
      <c r="B2298" t="s">
        <v>290</v>
      </c>
      <c r="C2298">
        <v>0.18005199999999999</v>
      </c>
      <c r="D2298" s="1">
        <v>2.5914351851851855E-2</v>
      </c>
      <c r="E2298" s="5">
        <v>37.31666666666667</v>
      </c>
      <c r="F2298" s="5">
        <v>2239</v>
      </c>
      <c r="G2298">
        <v>350000</v>
      </c>
      <c r="H2298">
        <v>2</v>
      </c>
      <c r="I2298">
        <v>415</v>
      </c>
      <c r="J2298">
        <v>7925</v>
      </c>
      <c r="K2298">
        <v>1</v>
      </c>
      <c r="L2298">
        <v>6548</v>
      </c>
      <c r="M2298">
        <v>6</v>
      </c>
      <c r="N2298">
        <v>157982</v>
      </c>
      <c r="O2298">
        <v>1</v>
      </c>
      <c r="P2298">
        <v>54338</v>
      </c>
      <c r="Q2298" s="7">
        <v>5.2631578947368418E-2</v>
      </c>
      <c r="R2298" s="7">
        <v>4.6945580950594708E-2</v>
      </c>
      <c r="S2298" s="7">
        <v>4.83567886474097E-2</v>
      </c>
      <c r="T2298" s="7">
        <v>4.6321269384767223E-2</v>
      </c>
      <c r="U2298" s="7">
        <v>3.2626105528734704E-2</v>
      </c>
    </row>
    <row r="2299" spans="1:21" x14ac:dyDescent="0.2">
      <c r="A2299" t="s">
        <v>125</v>
      </c>
      <c r="B2299" t="s">
        <v>300</v>
      </c>
      <c r="C2299">
        <v>0.17487</v>
      </c>
      <c r="D2299" s="1">
        <v>1.5682870370370371E-2</v>
      </c>
      <c r="E2299" s="5">
        <v>22.583333333333332</v>
      </c>
      <c r="F2299" s="5">
        <v>1355</v>
      </c>
      <c r="G2299">
        <v>180000</v>
      </c>
      <c r="H2299">
        <v>3</v>
      </c>
      <c r="I2299">
        <v>415</v>
      </c>
      <c r="J2299">
        <v>7925</v>
      </c>
      <c r="K2299">
        <v>2</v>
      </c>
      <c r="L2299">
        <v>6548</v>
      </c>
      <c r="M2299">
        <v>4</v>
      </c>
      <c r="N2299">
        <v>157982</v>
      </c>
      <c r="O2299">
        <v>5</v>
      </c>
      <c r="P2299">
        <v>54338</v>
      </c>
      <c r="Q2299" s="7">
        <v>5.2631578947368411E-2</v>
      </c>
      <c r="R2299" s="7">
        <v>4.0379438758091003E-2</v>
      </c>
      <c r="S2299" s="7">
        <v>4.3211539280031123E-2</v>
      </c>
      <c r="T2299" s="7">
        <v>3.916788397131625E-2</v>
      </c>
      <c r="U2299" s="7">
        <v>1.8183589197404745E-2</v>
      </c>
    </row>
    <row r="2300" spans="1:21" x14ac:dyDescent="0.2">
      <c r="A2300" t="s">
        <v>125</v>
      </c>
      <c r="B2300" t="s">
        <v>284</v>
      </c>
      <c r="C2300">
        <v>0.13212399999999999</v>
      </c>
      <c r="D2300" s="1">
        <v>2.7962962962962964E-2</v>
      </c>
      <c r="E2300" s="5">
        <v>40.266666666666666</v>
      </c>
      <c r="F2300" s="5">
        <v>2416</v>
      </c>
      <c r="G2300">
        <v>42000</v>
      </c>
      <c r="H2300">
        <v>1</v>
      </c>
      <c r="I2300">
        <v>68</v>
      </c>
      <c r="J2300">
        <v>34100</v>
      </c>
      <c r="K2300">
        <v>1</v>
      </c>
      <c r="L2300">
        <v>1700</v>
      </c>
      <c r="M2300">
        <v>18</v>
      </c>
      <c r="N2300">
        <v>249267</v>
      </c>
      <c r="O2300">
        <v>3</v>
      </c>
      <c r="P2300">
        <v>54338</v>
      </c>
      <c r="Q2300" s="7">
        <v>5.2631578947368418E-2</v>
      </c>
      <c r="R2300" s="7">
        <v>4.802944505625184E-2</v>
      </c>
      <c r="S2300" s="7">
        <v>4.9187986729138107E-2</v>
      </c>
      <c r="T2300" s="7">
        <v>4.7513471167037642E-2</v>
      </c>
      <c r="U2300" s="7">
        <v>3.5647337513773802E-2</v>
      </c>
    </row>
    <row r="2301" spans="1:21" x14ac:dyDescent="0.2">
      <c r="A2301" t="s">
        <v>126</v>
      </c>
      <c r="B2301" t="s">
        <v>297</v>
      </c>
      <c r="C2301">
        <v>0.176567</v>
      </c>
      <c r="D2301" s="1">
        <v>3.7500000000000003E-3</v>
      </c>
      <c r="E2301" s="5">
        <v>5.4</v>
      </c>
      <c r="F2301" s="5">
        <v>324</v>
      </c>
      <c r="G2301">
        <v>470000</v>
      </c>
      <c r="H2301">
        <v>2</v>
      </c>
      <c r="I2301">
        <v>69</v>
      </c>
      <c r="J2301">
        <v>18187</v>
      </c>
      <c r="K2301">
        <v>1</v>
      </c>
      <c r="L2301">
        <v>1047</v>
      </c>
      <c r="M2301">
        <v>8</v>
      </c>
      <c r="N2301">
        <v>151437</v>
      </c>
      <c r="O2301">
        <v>4</v>
      </c>
      <c r="P2301">
        <v>73161</v>
      </c>
      <c r="Q2301" s="7">
        <v>5.2631578947368418E-2</v>
      </c>
      <c r="R2301" s="7">
        <v>3.1937671957741415E-2</v>
      </c>
      <c r="S2301" s="7">
        <v>3.6329076634484612E-2</v>
      </c>
      <c r="T2301" s="7">
        <v>3.0135300832104417E-2</v>
      </c>
      <c r="U2301" s="7">
        <v>6.824520543733982E-3</v>
      </c>
    </row>
    <row r="2302" spans="1:21" x14ac:dyDescent="0.2">
      <c r="A2302" t="s">
        <v>126</v>
      </c>
      <c r="B2302" t="s">
        <v>288</v>
      </c>
      <c r="C2302">
        <v>3.4332000000000001E-2</v>
      </c>
      <c r="D2302" s="1">
        <v>1.7453703703703704E-2</v>
      </c>
      <c r="E2302" s="5">
        <v>25.133333333333333</v>
      </c>
      <c r="F2302" s="5">
        <v>1508</v>
      </c>
      <c r="G2302">
        <v>700000</v>
      </c>
      <c r="H2302">
        <v>1</v>
      </c>
      <c r="I2302">
        <v>111</v>
      </c>
      <c r="J2302">
        <v>20176</v>
      </c>
      <c r="K2302">
        <v>1</v>
      </c>
      <c r="L2302">
        <v>1300</v>
      </c>
      <c r="M2302">
        <v>14</v>
      </c>
      <c r="N2302">
        <v>117149</v>
      </c>
      <c r="O2302">
        <v>2</v>
      </c>
      <c r="P2302">
        <v>73161</v>
      </c>
      <c r="Q2302" s="7">
        <v>5.2631578947368418E-2</v>
      </c>
      <c r="R2302" s="7">
        <v>5.0659413229084647E-2</v>
      </c>
      <c r="S2302" s="7">
        <v>5.1268921054439608E-2</v>
      </c>
      <c r="T2302" s="7">
        <v>5.0366241777061289E-2</v>
      </c>
      <c r="U2302" s="7">
        <v>4.087491994779608E-2</v>
      </c>
    </row>
    <row r="2303" spans="1:21" x14ac:dyDescent="0.2">
      <c r="A2303" t="s">
        <v>126</v>
      </c>
      <c r="B2303" t="s">
        <v>289</v>
      </c>
      <c r="C2303">
        <v>1.1989E-2</v>
      </c>
      <c r="D2303" s="1">
        <v>1.3645833333333331E-2</v>
      </c>
      <c r="E2303" s="5">
        <v>19.649999999999999</v>
      </c>
      <c r="F2303" s="5">
        <v>1179</v>
      </c>
      <c r="G2303">
        <v>320000</v>
      </c>
      <c r="H2303">
        <v>3</v>
      </c>
      <c r="I2303">
        <v>129</v>
      </c>
      <c r="J2303">
        <v>23418</v>
      </c>
      <c r="K2303">
        <v>2</v>
      </c>
      <c r="L2303">
        <v>839</v>
      </c>
      <c r="M2303">
        <v>2</v>
      </c>
      <c r="N2303">
        <v>65120</v>
      </c>
      <c r="O2303">
        <v>2</v>
      </c>
      <c r="P2303">
        <v>73161</v>
      </c>
      <c r="Q2303" s="7">
        <v>5.2631578947368432E-2</v>
      </c>
      <c r="R2303" s="7">
        <v>4.7053712463772442E-2</v>
      </c>
      <c r="S2303" s="7">
        <v>4.8518947319346563E-2</v>
      </c>
      <c r="T2303" s="7">
        <v>4.639157410623148E-2</v>
      </c>
      <c r="U2303" s="7">
        <v>3.0693034157624744E-2</v>
      </c>
    </row>
    <row r="2304" spans="1:21" x14ac:dyDescent="0.2">
      <c r="A2304" t="s">
        <v>126</v>
      </c>
      <c r="B2304" t="s">
        <v>285</v>
      </c>
      <c r="C2304">
        <v>5.9950000000000003E-3</v>
      </c>
      <c r="D2304" s="1">
        <v>3.1736111111111111E-2</v>
      </c>
      <c r="E2304" s="5">
        <v>45.7</v>
      </c>
      <c r="F2304" s="5">
        <v>2742</v>
      </c>
      <c r="G2304">
        <v>407000</v>
      </c>
      <c r="H2304">
        <v>1</v>
      </c>
      <c r="I2304">
        <v>68</v>
      </c>
      <c r="J2304">
        <v>21700</v>
      </c>
      <c r="K2304">
        <v>1</v>
      </c>
      <c r="L2304">
        <v>1581</v>
      </c>
      <c r="M2304">
        <v>6</v>
      </c>
      <c r="N2304">
        <v>119473</v>
      </c>
      <c r="O2304">
        <v>3</v>
      </c>
      <c r="P2304">
        <v>73161</v>
      </c>
      <c r="Q2304" s="7">
        <v>5.2631578947368418E-2</v>
      </c>
      <c r="R2304" s="7">
        <v>6.0612191665746086E-2</v>
      </c>
      <c r="S2304" s="7">
        <v>5.8616432946457395E-2</v>
      </c>
      <c r="T2304" s="7">
        <v>6.1498996075616943E-2</v>
      </c>
      <c r="U2304" s="7">
        <v>8.1980066430460338E-2</v>
      </c>
    </row>
    <row r="2305" spans="1:21" x14ac:dyDescent="0.2">
      <c r="A2305" t="s">
        <v>126</v>
      </c>
      <c r="B2305" t="s">
        <v>292</v>
      </c>
      <c r="C2305">
        <v>2.1800000000000001E-3</v>
      </c>
      <c r="D2305" s="1">
        <v>3.15625E-2</v>
      </c>
      <c r="E2305" s="5">
        <v>45.45</v>
      </c>
      <c r="F2305" s="5">
        <v>2727</v>
      </c>
      <c r="G2305">
        <v>296000</v>
      </c>
      <c r="H2305">
        <v>3</v>
      </c>
      <c r="I2305">
        <v>254</v>
      </c>
      <c r="J2305">
        <v>6841</v>
      </c>
      <c r="K2305">
        <v>2</v>
      </c>
      <c r="L2305">
        <v>1965</v>
      </c>
      <c r="M2305">
        <v>4</v>
      </c>
      <c r="N2305">
        <v>77415</v>
      </c>
      <c r="O2305">
        <v>4</v>
      </c>
      <c r="P2305">
        <v>73161</v>
      </c>
      <c r="Q2305" s="7">
        <v>5.2631578947368418E-2</v>
      </c>
      <c r="R2305" s="7">
        <v>6.0512527653917431E-2</v>
      </c>
      <c r="S2305" s="7">
        <v>5.8544452417583402E-2</v>
      </c>
      <c r="T2305" s="7">
        <v>6.1386423882245099E-2</v>
      </c>
      <c r="U2305" s="7">
        <v>8.1458283462887277E-2</v>
      </c>
    </row>
    <row r="2306" spans="1:21" x14ac:dyDescent="0.2">
      <c r="A2306" t="s">
        <v>126</v>
      </c>
      <c r="B2306" t="s">
        <v>299</v>
      </c>
      <c r="C2306">
        <v>2.725E-3</v>
      </c>
      <c r="D2306" s="1">
        <v>2.2361111111111113E-2</v>
      </c>
      <c r="E2306" s="5">
        <v>32.200000000000003</v>
      </c>
      <c r="F2306" s="5">
        <v>1932</v>
      </c>
      <c r="G2306">
        <v>160000</v>
      </c>
      <c r="H2306">
        <v>3</v>
      </c>
      <c r="I2306">
        <v>129</v>
      </c>
      <c r="J2306">
        <v>23418</v>
      </c>
      <c r="K2306">
        <v>1</v>
      </c>
      <c r="L2306">
        <v>839</v>
      </c>
      <c r="M2306">
        <v>3</v>
      </c>
      <c r="N2306">
        <v>65120</v>
      </c>
      <c r="O2306">
        <v>5</v>
      </c>
      <c r="P2306">
        <v>73161</v>
      </c>
      <c r="Q2306" s="7">
        <v>5.2631578947368418E-2</v>
      </c>
      <c r="R2306" s="7">
        <v>5.4568484101421393E-2</v>
      </c>
      <c r="S2306" s="7">
        <v>5.4194831798080635E-2</v>
      </c>
      <c r="T2306" s="7">
        <v>5.4711658081865761E-2</v>
      </c>
      <c r="U2306" s="7">
        <v>5.4539360794752849E-2</v>
      </c>
    </row>
    <row r="2307" spans="1:21" x14ac:dyDescent="0.2">
      <c r="A2307" t="s">
        <v>126</v>
      </c>
      <c r="B2307" t="s">
        <v>298</v>
      </c>
      <c r="C2307">
        <v>1.5259E-2</v>
      </c>
      <c r="D2307" s="1">
        <v>1.8391203703703705E-2</v>
      </c>
      <c r="E2307" s="5">
        <v>26.483333333333334</v>
      </c>
      <c r="F2307" s="5">
        <v>1589</v>
      </c>
      <c r="G2307">
        <v>182000</v>
      </c>
      <c r="H2307">
        <v>3</v>
      </c>
      <c r="I2307">
        <v>129</v>
      </c>
      <c r="J2307">
        <v>23418</v>
      </c>
      <c r="K2307">
        <v>2</v>
      </c>
      <c r="L2307">
        <v>839</v>
      </c>
      <c r="M2307">
        <v>5</v>
      </c>
      <c r="N2307">
        <v>65120</v>
      </c>
      <c r="O2307">
        <v>4</v>
      </c>
      <c r="P2307">
        <v>73161</v>
      </c>
      <c r="Q2307" s="7">
        <v>5.2631578947368418E-2</v>
      </c>
      <c r="R2307" s="7">
        <v>5.14608460358345E-2</v>
      </c>
      <c r="S2307" s="7">
        <v>5.1873318294978932E-2</v>
      </c>
      <c r="T2307" s="7">
        <v>5.1254131584286183E-2</v>
      </c>
      <c r="U2307" s="7">
        <v>4.3441615756600861E-2</v>
      </c>
    </row>
    <row r="2308" spans="1:21" x14ac:dyDescent="0.2">
      <c r="A2308" t="s">
        <v>126</v>
      </c>
      <c r="B2308" t="s">
        <v>296</v>
      </c>
      <c r="C2308">
        <v>1.4714E-2</v>
      </c>
      <c r="D2308" s="1">
        <v>3.5104166666666665E-2</v>
      </c>
      <c r="E2308" s="5">
        <v>50.55</v>
      </c>
      <c r="F2308" s="5">
        <v>3033</v>
      </c>
      <c r="G2308">
        <v>285000</v>
      </c>
      <c r="H2308">
        <v>2</v>
      </c>
      <c r="I2308">
        <v>254</v>
      </c>
      <c r="J2308">
        <v>6841</v>
      </c>
      <c r="K2308">
        <v>2</v>
      </c>
      <c r="L2308">
        <v>1965</v>
      </c>
      <c r="M2308">
        <v>2</v>
      </c>
      <c r="N2308">
        <v>77415</v>
      </c>
      <c r="O2308">
        <v>3</v>
      </c>
      <c r="P2308">
        <v>73161</v>
      </c>
      <c r="Q2308" s="7">
        <v>5.2631578947368418E-2</v>
      </c>
      <c r="R2308" s="7">
        <v>6.2474311091518089E-2</v>
      </c>
      <c r="S2308" s="7">
        <v>5.9955868346661167E-2</v>
      </c>
      <c r="T2308" s="7">
        <v>6.3606116874457136E-2</v>
      </c>
      <c r="U2308" s="7">
        <v>9.2192849669924151E-2</v>
      </c>
    </row>
    <row r="2309" spans="1:21" x14ac:dyDescent="0.2">
      <c r="A2309" t="s">
        <v>126</v>
      </c>
      <c r="B2309" t="s">
        <v>291</v>
      </c>
      <c r="C2309">
        <v>1.4168999999999999E-2</v>
      </c>
      <c r="D2309" s="1">
        <v>2.5069444444444446E-2</v>
      </c>
      <c r="E2309" s="5">
        <v>36.1</v>
      </c>
      <c r="F2309" s="5">
        <v>2166</v>
      </c>
      <c r="G2309">
        <v>170000</v>
      </c>
      <c r="H2309">
        <v>2</v>
      </c>
      <c r="I2309">
        <v>84</v>
      </c>
      <c r="J2309">
        <v>36443</v>
      </c>
      <c r="K2309">
        <v>2</v>
      </c>
      <c r="L2309">
        <v>800</v>
      </c>
      <c r="M2309">
        <v>3</v>
      </c>
      <c r="N2309">
        <v>95443</v>
      </c>
      <c r="O2309">
        <v>3</v>
      </c>
      <c r="P2309">
        <v>73161</v>
      </c>
      <c r="Q2309" s="7">
        <v>5.2631578947368418E-2</v>
      </c>
      <c r="R2309" s="7">
        <v>5.6472535672342256E-2</v>
      </c>
      <c r="S2309" s="7">
        <v>5.5600637448103042E-2</v>
      </c>
      <c r="T2309" s="7">
        <v>5.6841223948962641E-2</v>
      </c>
      <c r="U2309" s="7">
        <v>6.2302316114473046E-2</v>
      </c>
    </row>
    <row r="2310" spans="1:21" x14ac:dyDescent="0.2">
      <c r="A2310" t="s">
        <v>126</v>
      </c>
      <c r="B2310" t="s">
        <v>293</v>
      </c>
      <c r="C2310">
        <v>1.5259E-2</v>
      </c>
      <c r="D2310" s="1">
        <v>2.4004629629629629E-2</v>
      </c>
      <c r="E2310" s="5">
        <v>34.56666666666667</v>
      </c>
      <c r="F2310" s="5">
        <v>2074</v>
      </c>
      <c r="G2310">
        <v>140000</v>
      </c>
      <c r="H2310">
        <v>3</v>
      </c>
      <c r="I2310">
        <v>68</v>
      </c>
      <c r="J2310">
        <v>34100</v>
      </c>
      <c r="K2310">
        <v>2</v>
      </c>
      <c r="L2310">
        <v>1700</v>
      </c>
      <c r="M2310">
        <v>2</v>
      </c>
      <c r="N2310">
        <v>249267</v>
      </c>
      <c r="O2310">
        <v>3</v>
      </c>
      <c r="P2310">
        <v>73161</v>
      </c>
      <c r="Q2310" s="7">
        <v>5.2631578947368432E-2</v>
      </c>
      <c r="R2310" s="7">
        <v>5.5741978358641225E-2</v>
      </c>
      <c r="S2310" s="7">
        <v>5.5062691711635414E-2</v>
      </c>
      <c r="T2310" s="7">
        <v>5.6023162499403104E-2</v>
      </c>
      <c r="U2310" s="7">
        <v>5.9232919784063628E-2</v>
      </c>
    </row>
    <row r="2311" spans="1:21" x14ac:dyDescent="0.2">
      <c r="A2311" t="s">
        <v>126</v>
      </c>
      <c r="B2311" t="s">
        <v>295</v>
      </c>
      <c r="C2311">
        <v>1.8529E-2</v>
      </c>
      <c r="D2311" s="1">
        <v>2.1886574074074072E-2</v>
      </c>
      <c r="E2311" s="5">
        <v>31.516666666666666</v>
      </c>
      <c r="F2311" s="5">
        <v>1891</v>
      </c>
      <c r="G2311">
        <v>130000</v>
      </c>
      <c r="H2311">
        <v>1</v>
      </c>
      <c r="I2311">
        <v>68</v>
      </c>
      <c r="J2311">
        <v>34100</v>
      </c>
      <c r="K2311">
        <v>1</v>
      </c>
      <c r="L2311">
        <v>1700</v>
      </c>
      <c r="M2311">
        <v>15</v>
      </c>
      <c r="N2311">
        <v>249267</v>
      </c>
      <c r="O2311">
        <v>3</v>
      </c>
      <c r="P2311">
        <v>73161</v>
      </c>
      <c r="Q2311" s="7">
        <v>5.2631578947368418E-2</v>
      </c>
      <c r="R2311" s="7">
        <v>5.421846418246281E-2</v>
      </c>
      <c r="S2311" s="7">
        <v>5.3935061694297383E-2</v>
      </c>
      <c r="T2311" s="7">
        <v>5.4321089078364956E-2</v>
      </c>
      <c r="U2311" s="7">
        <v>5.3194495350411979E-2</v>
      </c>
    </row>
    <row r="2312" spans="1:21" x14ac:dyDescent="0.2">
      <c r="A2312" t="s">
        <v>126</v>
      </c>
      <c r="B2312" t="s">
        <v>286</v>
      </c>
      <c r="C2312">
        <v>1.2534E-2</v>
      </c>
      <c r="D2312" s="1">
        <v>2.6990740740740742E-2</v>
      </c>
      <c r="E2312" s="5">
        <v>38.866666666666667</v>
      </c>
      <c r="F2312" s="5">
        <v>2332</v>
      </c>
      <c r="G2312">
        <v>95000</v>
      </c>
      <c r="H2312">
        <v>3</v>
      </c>
      <c r="I2312">
        <v>110</v>
      </c>
      <c r="J2312">
        <v>29651</v>
      </c>
      <c r="K2312">
        <v>2</v>
      </c>
      <c r="L2312">
        <v>1480</v>
      </c>
      <c r="M2312">
        <v>6</v>
      </c>
      <c r="N2312">
        <v>134901</v>
      </c>
      <c r="O2312">
        <v>5</v>
      </c>
      <c r="P2312">
        <v>73161</v>
      </c>
      <c r="Q2312" s="7">
        <v>5.2631578947368418E-2</v>
      </c>
      <c r="R2312" s="7">
        <v>5.7737545375431E-2</v>
      </c>
      <c r="S2312" s="7">
        <v>5.6527980685950482E-2</v>
      </c>
      <c r="T2312" s="7">
        <v>5.8260583811733373E-2</v>
      </c>
      <c r="U2312" s="7">
        <v>6.7894372878747056E-2</v>
      </c>
    </row>
    <row r="2313" spans="1:21" x14ac:dyDescent="0.2">
      <c r="A2313" t="s">
        <v>126</v>
      </c>
      <c r="B2313" t="s">
        <v>294</v>
      </c>
      <c r="C2313">
        <v>1.0899000000000001E-2</v>
      </c>
      <c r="D2313" s="1">
        <v>2.3090277777777779E-2</v>
      </c>
      <c r="E2313" s="5">
        <v>33.25</v>
      </c>
      <c r="F2313" s="5">
        <v>1995</v>
      </c>
      <c r="G2313">
        <v>57000</v>
      </c>
      <c r="H2313">
        <v>2</v>
      </c>
      <c r="I2313">
        <v>84</v>
      </c>
      <c r="J2313">
        <v>36443</v>
      </c>
      <c r="K2313">
        <v>1</v>
      </c>
      <c r="L2313">
        <v>800</v>
      </c>
      <c r="M2313">
        <v>11</v>
      </c>
      <c r="N2313">
        <v>95443</v>
      </c>
      <c r="O2313">
        <v>2</v>
      </c>
      <c r="P2313">
        <v>73161</v>
      </c>
      <c r="Q2313" s="7">
        <v>5.2631578947368418E-2</v>
      </c>
      <c r="R2313" s="7">
        <v>5.509632385314326E-2</v>
      </c>
      <c r="S2313" s="7">
        <v>5.4585775786497891E-2</v>
      </c>
      <c r="T2313" s="7">
        <v>5.5301183592516644E-2</v>
      </c>
      <c r="U2313" s="7">
        <v>5.6614971001003281E-2</v>
      </c>
    </row>
    <row r="2314" spans="1:21" x14ac:dyDescent="0.2">
      <c r="A2314" t="s">
        <v>126</v>
      </c>
      <c r="B2314" t="s">
        <v>301</v>
      </c>
      <c r="C2314">
        <v>1.3624000000000001E-2</v>
      </c>
      <c r="D2314" s="1">
        <v>3.0208333333333334E-2</v>
      </c>
      <c r="E2314" s="5">
        <v>43.5</v>
      </c>
      <c r="F2314" s="5">
        <v>2610</v>
      </c>
      <c r="G2314">
        <v>81000</v>
      </c>
      <c r="H2314">
        <v>3</v>
      </c>
      <c r="I2314">
        <v>254</v>
      </c>
      <c r="J2314">
        <v>6841</v>
      </c>
      <c r="K2314">
        <v>2</v>
      </c>
      <c r="L2314">
        <v>1965</v>
      </c>
      <c r="M2314">
        <v>4</v>
      </c>
      <c r="N2314">
        <v>77415</v>
      </c>
      <c r="O2314">
        <v>4</v>
      </c>
      <c r="P2314">
        <v>73161</v>
      </c>
      <c r="Q2314" s="7">
        <v>5.2631578947368418E-2</v>
      </c>
      <c r="R2314" s="7">
        <v>5.9721664708120147E-2</v>
      </c>
      <c r="S2314" s="7">
        <v>5.7972195888981871E-2</v>
      </c>
      <c r="T2314" s="7">
        <v>6.0493878163115279E-2</v>
      </c>
      <c r="U2314" s="7">
        <v>7.7404695070957652E-2</v>
      </c>
    </row>
    <row r="2315" spans="1:21" x14ac:dyDescent="0.2">
      <c r="A2315" t="s">
        <v>126</v>
      </c>
      <c r="B2315" t="s">
        <v>300</v>
      </c>
      <c r="C2315">
        <v>3.9237000000000001E-2</v>
      </c>
      <c r="D2315" s="1">
        <v>2.8067129629629626E-2</v>
      </c>
      <c r="E2315" s="5">
        <v>40.416666666666664</v>
      </c>
      <c r="F2315" s="5">
        <v>2425</v>
      </c>
      <c r="G2315">
        <v>180000</v>
      </c>
      <c r="H2315">
        <v>3</v>
      </c>
      <c r="I2315">
        <v>415</v>
      </c>
      <c r="J2315">
        <v>7925</v>
      </c>
      <c r="K2315">
        <v>2</v>
      </c>
      <c r="L2315">
        <v>6548</v>
      </c>
      <c r="M2315">
        <v>4</v>
      </c>
      <c r="N2315">
        <v>157982</v>
      </c>
      <c r="O2315">
        <v>5</v>
      </c>
      <c r="P2315">
        <v>73161</v>
      </c>
      <c r="Q2315" s="7">
        <v>5.2631578947368418E-2</v>
      </c>
      <c r="R2315" s="7">
        <v>5.8418886610646689E-2</v>
      </c>
      <c r="S2315" s="7">
        <v>5.7025316951298859E-2</v>
      </c>
      <c r="T2315" s="7">
        <v>5.9026525507806821E-2</v>
      </c>
      <c r="U2315" s="7">
        <v>7.1056239941846538E-2</v>
      </c>
    </row>
    <row r="2316" spans="1:21" x14ac:dyDescent="0.2">
      <c r="A2316" t="s">
        <v>126</v>
      </c>
      <c r="B2316" t="s">
        <v>287</v>
      </c>
      <c r="C2316">
        <v>0.143869</v>
      </c>
      <c r="D2316" s="1">
        <v>1.2025462962962962E-2</v>
      </c>
      <c r="E2316" s="5">
        <v>17.316666666666666</v>
      </c>
      <c r="F2316" s="5">
        <v>1039</v>
      </c>
      <c r="G2316">
        <v>461000</v>
      </c>
      <c r="H2316">
        <v>1</v>
      </c>
      <c r="I2316">
        <v>110</v>
      </c>
      <c r="J2316">
        <v>29651</v>
      </c>
      <c r="K2316">
        <v>1</v>
      </c>
      <c r="L2316">
        <v>1480</v>
      </c>
      <c r="M2316">
        <v>22</v>
      </c>
      <c r="N2316">
        <v>134901</v>
      </c>
      <c r="O2316">
        <v>1</v>
      </c>
      <c r="P2316">
        <v>73161</v>
      </c>
      <c r="Q2316" s="7">
        <v>5.2631578947368432E-2</v>
      </c>
      <c r="R2316" s="7">
        <v>4.5302734492360705E-2</v>
      </c>
      <c r="S2316" s="7">
        <v>4.716438328465683E-2</v>
      </c>
      <c r="T2316" s="7">
        <v>4.4473682443191075E-2</v>
      </c>
      <c r="U2316" s="7">
        <v>2.6493433818571211E-2</v>
      </c>
    </row>
    <row r="2317" spans="1:21" x14ac:dyDescent="0.2">
      <c r="A2317" t="s">
        <v>126</v>
      </c>
      <c r="B2317" t="s">
        <v>290</v>
      </c>
      <c r="C2317">
        <v>0.118801</v>
      </c>
      <c r="D2317" s="1">
        <v>1.8900462962962963E-2</v>
      </c>
      <c r="E2317" s="5">
        <v>27.216666666666665</v>
      </c>
      <c r="F2317" s="5">
        <v>1633</v>
      </c>
      <c r="G2317">
        <v>350000</v>
      </c>
      <c r="H2317">
        <v>2</v>
      </c>
      <c r="I2317">
        <v>415</v>
      </c>
      <c r="J2317">
        <v>7925</v>
      </c>
      <c r="K2317">
        <v>1</v>
      </c>
      <c r="L2317">
        <v>6548</v>
      </c>
      <c r="M2317">
        <v>6</v>
      </c>
      <c r="N2317">
        <v>157982</v>
      </c>
      <c r="O2317">
        <v>1</v>
      </c>
      <c r="P2317">
        <v>73161</v>
      </c>
      <c r="Q2317" s="7">
        <v>5.2631578947368418E-2</v>
      </c>
      <c r="R2317" s="7">
        <v>5.1884257751006281E-2</v>
      </c>
      <c r="S2317" s="7">
        <v>5.2191668722659436E-2</v>
      </c>
      <c r="T2317" s="7">
        <v>5.1723854761447516E-2</v>
      </c>
      <c r="U2317" s="7">
        <v>4.4844963265969331E-2</v>
      </c>
    </row>
    <row r="2318" spans="1:21" x14ac:dyDescent="0.2">
      <c r="A2318" t="s">
        <v>126</v>
      </c>
      <c r="B2318" t="s">
        <v>284</v>
      </c>
      <c r="C2318">
        <v>0.126975</v>
      </c>
      <c r="D2318" s="1">
        <v>1.6145833333333335E-2</v>
      </c>
      <c r="E2318" s="5">
        <v>23.25</v>
      </c>
      <c r="F2318" s="5">
        <v>1395</v>
      </c>
      <c r="G2318">
        <v>42000</v>
      </c>
      <c r="H2318">
        <v>1</v>
      </c>
      <c r="I2318">
        <v>68</v>
      </c>
      <c r="J2318">
        <v>34100</v>
      </c>
      <c r="K2318">
        <v>1</v>
      </c>
      <c r="L2318">
        <v>1700</v>
      </c>
      <c r="M2318">
        <v>18</v>
      </c>
      <c r="N2318">
        <v>249267</v>
      </c>
      <c r="O2318">
        <v>3</v>
      </c>
      <c r="P2318">
        <v>73161</v>
      </c>
      <c r="Q2318" s="7">
        <v>5.2631578947368411E-2</v>
      </c>
      <c r="R2318" s="7">
        <v>4.9489380226753629E-2</v>
      </c>
      <c r="S2318" s="7">
        <v>5.0382173586182293E-2</v>
      </c>
      <c r="T2318" s="7">
        <v>4.9072850225604668E-2</v>
      </c>
      <c r="U2318" s="7">
        <v>3.7332075135527255E-2</v>
      </c>
    </row>
    <row r="2319" spans="1:21" x14ac:dyDescent="0.2">
      <c r="A2319" t="s">
        <v>126</v>
      </c>
      <c r="B2319" t="s">
        <v>15</v>
      </c>
      <c r="C2319">
        <v>0.22234300000000001</v>
      </c>
      <c r="D2319" s="1">
        <v>5.9259259259259256E-3</v>
      </c>
      <c r="E2319" s="5">
        <v>8.5333333333333332</v>
      </c>
      <c r="F2319" s="5">
        <v>512</v>
      </c>
      <c r="G2319">
        <v>221000</v>
      </c>
      <c r="H2319">
        <v>1</v>
      </c>
      <c r="I2319">
        <v>69</v>
      </c>
      <c r="J2319">
        <v>18187</v>
      </c>
      <c r="K2319">
        <v>1</v>
      </c>
      <c r="L2319">
        <v>1047</v>
      </c>
      <c r="M2319">
        <v>7</v>
      </c>
      <c r="N2319">
        <v>151437</v>
      </c>
      <c r="O2319">
        <v>2</v>
      </c>
      <c r="P2319">
        <v>73161</v>
      </c>
      <c r="Q2319" s="7">
        <v>5.2631578947368418E-2</v>
      </c>
      <c r="R2319" s="7">
        <v>3.6637070570055871E-2</v>
      </c>
      <c r="S2319" s="7">
        <v>4.0250265427704317E-2</v>
      </c>
      <c r="T2319" s="7">
        <v>3.5111522753985637E-2</v>
      </c>
      <c r="U2319" s="7">
        <v>1.1624866874648912E-2</v>
      </c>
    </row>
    <row r="2320" spans="1:21" x14ac:dyDescent="0.2">
      <c r="A2320" t="s">
        <v>130</v>
      </c>
      <c r="B2320" t="s">
        <v>288</v>
      </c>
      <c r="C2320">
        <v>2.9654E-2</v>
      </c>
      <c r="D2320" s="1">
        <v>3.0636574074074076E-2</v>
      </c>
      <c r="E2320" s="5">
        <v>44.116666666666667</v>
      </c>
      <c r="F2320" s="5">
        <v>2647</v>
      </c>
      <c r="G2320">
        <v>700000</v>
      </c>
      <c r="H2320">
        <v>1</v>
      </c>
      <c r="I2320">
        <v>111</v>
      </c>
      <c r="J2320">
        <v>20176</v>
      </c>
      <c r="K2320">
        <v>1</v>
      </c>
      <c r="L2320">
        <v>1300</v>
      </c>
      <c r="M2320">
        <v>14</v>
      </c>
      <c r="N2320">
        <v>117149</v>
      </c>
      <c r="O2320">
        <v>2</v>
      </c>
      <c r="P2320">
        <v>68333</v>
      </c>
      <c r="Q2320" s="7">
        <v>5.2631578947368418E-2</v>
      </c>
      <c r="R2320" s="7">
        <v>5.1318886000271957E-2</v>
      </c>
      <c r="S2320" s="7">
        <v>5.1682242894334061E-2</v>
      </c>
      <c r="T2320" s="7">
        <v>5.1149994441695344E-2</v>
      </c>
      <c r="U2320" s="7">
        <v>4.6044093968661798E-2</v>
      </c>
    </row>
    <row r="2321" spans="1:21" x14ac:dyDescent="0.2">
      <c r="A2321" t="s">
        <v>130</v>
      </c>
      <c r="B2321" t="s">
        <v>289</v>
      </c>
      <c r="C2321">
        <v>2.8556000000000002E-2</v>
      </c>
      <c r="D2321" s="1">
        <v>2.5462962962962962E-2</v>
      </c>
      <c r="E2321" s="5">
        <v>36.666666666666664</v>
      </c>
      <c r="F2321" s="5">
        <v>2200</v>
      </c>
      <c r="G2321">
        <v>320000</v>
      </c>
      <c r="H2321">
        <v>3</v>
      </c>
      <c r="I2321">
        <v>129</v>
      </c>
      <c r="J2321">
        <v>23418</v>
      </c>
      <c r="K2321">
        <v>2</v>
      </c>
      <c r="L2321">
        <v>839</v>
      </c>
      <c r="M2321">
        <v>2</v>
      </c>
      <c r="N2321">
        <v>65120</v>
      </c>
      <c r="O2321">
        <v>2</v>
      </c>
      <c r="P2321">
        <v>68333</v>
      </c>
      <c r="Q2321" s="7">
        <v>5.2631578947368418E-2</v>
      </c>
      <c r="R2321" s="7">
        <v>4.8548726500619865E-2</v>
      </c>
      <c r="S2321" s="7">
        <v>4.9584638401090078E-2</v>
      </c>
      <c r="T2321" s="7">
        <v>4.8085590081788768E-2</v>
      </c>
      <c r="U2321" s="7">
        <v>3.7125160884492157E-2</v>
      </c>
    </row>
    <row r="2322" spans="1:21" x14ac:dyDescent="0.2">
      <c r="A2322" t="s">
        <v>130</v>
      </c>
      <c r="B2322" t="s">
        <v>285</v>
      </c>
      <c r="C2322">
        <v>1.2905E-2</v>
      </c>
      <c r="D2322" s="1">
        <v>4.3923611111111115E-2</v>
      </c>
      <c r="E2322" s="5">
        <v>63.25</v>
      </c>
      <c r="F2322" s="5">
        <v>3795</v>
      </c>
      <c r="G2322">
        <v>407000</v>
      </c>
      <c r="H2322">
        <v>1</v>
      </c>
      <c r="I2322">
        <v>68</v>
      </c>
      <c r="J2322">
        <v>21700</v>
      </c>
      <c r="K2322">
        <v>1</v>
      </c>
      <c r="L2322">
        <v>1581</v>
      </c>
      <c r="M2322">
        <v>6</v>
      </c>
      <c r="N2322">
        <v>119473</v>
      </c>
      <c r="O2322">
        <v>3</v>
      </c>
      <c r="P2322">
        <v>68333</v>
      </c>
      <c r="Q2322" s="7">
        <v>5.2631578947368411E-2</v>
      </c>
      <c r="R2322" s="7">
        <v>5.7176105715284434E-2</v>
      </c>
      <c r="S2322" s="7">
        <v>5.6025779634017059E-2</v>
      </c>
      <c r="T2322" s="7">
        <v>5.7690261700972384E-2</v>
      </c>
      <c r="U2322" s="7">
        <v>7.0031085179117256E-2</v>
      </c>
    </row>
    <row r="2323" spans="1:21" x14ac:dyDescent="0.2">
      <c r="A2323" t="s">
        <v>130</v>
      </c>
      <c r="B2323" t="s">
        <v>292</v>
      </c>
      <c r="C2323">
        <v>2.1970000000000002E-3</v>
      </c>
      <c r="D2323" s="1">
        <v>4.5300925925925932E-2</v>
      </c>
      <c r="E2323" s="5">
        <v>65.233333333333334</v>
      </c>
      <c r="F2323" s="5">
        <v>3914</v>
      </c>
      <c r="G2323">
        <v>296000</v>
      </c>
      <c r="H2323">
        <v>3</v>
      </c>
      <c r="I2323">
        <v>254</v>
      </c>
      <c r="J2323">
        <v>6841</v>
      </c>
      <c r="K2323">
        <v>2</v>
      </c>
      <c r="L2323">
        <v>1965</v>
      </c>
      <c r="M2323">
        <v>4</v>
      </c>
      <c r="N2323">
        <v>77415</v>
      </c>
      <c r="O2323">
        <v>4</v>
      </c>
      <c r="P2323">
        <v>68333</v>
      </c>
      <c r="Q2323" s="7">
        <v>5.2631578947368411E-2</v>
      </c>
      <c r="R2323" s="7">
        <v>5.7708167596706786E-2</v>
      </c>
      <c r="S2323" s="7">
        <v>5.6414602695582197E-2</v>
      </c>
      <c r="T2323" s="7">
        <v>5.8288265055847187E-2</v>
      </c>
      <c r="U2323" s="7">
        <v>7.2593707950329059E-2</v>
      </c>
    </row>
    <row r="2324" spans="1:21" x14ac:dyDescent="0.2">
      <c r="A2324" t="s">
        <v>130</v>
      </c>
      <c r="B2324" t="s">
        <v>299</v>
      </c>
      <c r="C2324">
        <v>3.8440000000000002E-3</v>
      </c>
      <c r="D2324" s="1">
        <v>3.4409722222222223E-2</v>
      </c>
      <c r="E2324" s="5">
        <v>49.55</v>
      </c>
      <c r="F2324" s="5">
        <v>2973</v>
      </c>
      <c r="G2324">
        <v>160000</v>
      </c>
      <c r="H2324">
        <v>3</v>
      </c>
      <c r="I2324">
        <v>129</v>
      </c>
      <c r="J2324">
        <v>23418</v>
      </c>
      <c r="K2324">
        <v>1</v>
      </c>
      <c r="L2324">
        <v>839</v>
      </c>
      <c r="M2324">
        <v>3</v>
      </c>
      <c r="N2324">
        <v>65120</v>
      </c>
      <c r="O2324">
        <v>5</v>
      </c>
      <c r="P2324">
        <v>68333</v>
      </c>
      <c r="Q2324" s="7">
        <v>5.2631578947368411E-2</v>
      </c>
      <c r="R2324" s="7">
        <v>5.313852689884032E-2</v>
      </c>
      <c r="S2324" s="7">
        <v>5.3044471851188164E-2</v>
      </c>
      <c r="T2324" s="7">
        <v>5.3173209414245588E-2</v>
      </c>
      <c r="U2324" s="7">
        <v>5.270929630542643E-2</v>
      </c>
    </row>
    <row r="2325" spans="1:21" x14ac:dyDescent="0.2">
      <c r="A2325" t="s">
        <v>130</v>
      </c>
      <c r="B2325" t="s">
        <v>296</v>
      </c>
      <c r="C2325">
        <v>2.0319E-2</v>
      </c>
      <c r="D2325" s="1">
        <v>4.9178240740740738E-2</v>
      </c>
      <c r="E2325" s="5">
        <v>70.816666666666663</v>
      </c>
      <c r="F2325" s="5">
        <v>4249</v>
      </c>
      <c r="G2325">
        <v>285000</v>
      </c>
      <c r="H2325">
        <v>2</v>
      </c>
      <c r="I2325">
        <v>254</v>
      </c>
      <c r="J2325">
        <v>6841</v>
      </c>
      <c r="K2325">
        <v>2</v>
      </c>
      <c r="L2325">
        <v>1965</v>
      </c>
      <c r="M2325">
        <v>2</v>
      </c>
      <c r="N2325">
        <v>77415</v>
      </c>
      <c r="O2325">
        <v>3</v>
      </c>
      <c r="P2325">
        <v>68333</v>
      </c>
      <c r="Q2325" s="7">
        <v>5.2631578947368418E-2</v>
      </c>
      <c r="R2325" s="7">
        <v>5.914759048641522E-2</v>
      </c>
      <c r="S2325" s="7">
        <v>5.7461994696837167E-2</v>
      </c>
      <c r="T2325" s="7">
        <v>5.9909203087844198E-2</v>
      </c>
      <c r="U2325" s="7">
        <v>7.987559364113056E-2</v>
      </c>
    </row>
    <row r="2326" spans="1:21" x14ac:dyDescent="0.2">
      <c r="A2326" t="s">
        <v>130</v>
      </c>
      <c r="B2326" t="s">
        <v>287</v>
      </c>
      <c r="C2326">
        <v>0.104064</v>
      </c>
      <c r="D2326" s="1">
        <v>2.4884259259259259E-2</v>
      </c>
      <c r="E2326" s="5">
        <v>35.833333333333336</v>
      </c>
      <c r="F2326" s="5">
        <v>2150</v>
      </c>
      <c r="G2326">
        <v>461000</v>
      </c>
      <c r="H2326">
        <v>1</v>
      </c>
      <c r="I2326">
        <v>110</v>
      </c>
      <c r="J2326">
        <v>29651</v>
      </c>
      <c r="K2326">
        <v>1</v>
      </c>
      <c r="L2326">
        <v>1480</v>
      </c>
      <c r="M2326">
        <v>22</v>
      </c>
      <c r="N2326">
        <v>134901</v>
      </c>
      <c r="O2326">
        <v>1</v>
      </c>
      <c r="P2326">
        <v>68333</v>
      </c>
      <c r="Q2326" s="7">
        <v>5.2631578947368432E-2</v>
      </c>
      <c r="R2326" s="7">
        <v>4.8215044950205087E-2</v>
      </c>
      <c r="S2326" s="7">
        <v>4.9329951103019312E-2</v>
      </c>
      <c r="T2326" s="7">
        <v>4.7717778848512429E-2</v>
      </c>
      <c r="U2326" s="7">
        <v>3.6144873674771497E-2</v>
      </c>
    </row>
    <row r="2327" spans="1:21" x14ac:dyDescent="0.2">
      <c r="A2327" t="s">
        <v>130</v>
      </c>
      <c r="B2327" t="s">
        <v>293</v>
      </c>
      <c r="C2327">
        <v>1.3729E-2</v>
      </c>
      <c r="D2327" s="1">
        <v>3.7384259259259263E-2</v>
      </c>
      <c r="E2327" s="5">
        <v>53.833333333333336</v>
      </c>
      <c r="F2327" s="5">
        <v>3230</v>
      </c>
      <c r="G2327">
        <v>140000</v>
      </c>
      <c r="H2327">
        <v>3</v>
      </c>
      <c r="I2327">
        <v>68</v>
      </c>
      <c r="J2327">
        <v>34100</v>
      </c>
      <c r="K2327">
        <v>2</v>
      </c>
      <c r="L2327">
        <v>1700</v>
      </c>
      <c r="M2327">
        <v>2</v>
      </c>
      <c r="N2327">
        <v>249267</v>
      </c>
      <c r="O2327">
        <v>3</v>
      </c>
      <c r="P2327">
        <v>68333</v>
      </c>
      <c r="Q2327" s="7">
        <v>5.2631578947368418E-2</v>
      </c>
      <c r="R2327" s="7">
        <v>5.4476825811780455E-2</v>
      </c>
      <c r="S2327" s="7">
        <v>5.4038817241217021E-2</v>
      </c>
      <c r="T2327" s="7">
        <v>5.4666266838715109E-2</v>
      </c>
      <c r="U2327" s="7">
        <v>5.8049713398314731E-2</v>
      </c>
    </row>
    <row r="2328" spans="1:21" x14ac:dyDescent="0.2">
      <c r="A2328" t="s">
        <v>130</v>
      </c>
      <c r="B2328" t="s">
        <v>297</v>
      </c>
      <c r="C2328">
        <v>0.16913800000000001</v>
      </c>
      <c r="D2328" s="1">
        <v>1.6493055555555556E-2</v>
      </c>
      <c r="E2328" s="5">
        <v>23.75</v>
      </c>
      <c r="F2328" s="5">
        <v>1425</v>
      </c>
      <c r="G2328">
        <v>470000</v>
      </c>
      <c r="H2328">
        <v>2</v>
      </c>
      <c r="I2328">
        <v>69</v>
      </c>
      <c r="J2328">
        <v>18187</v>
      </c>
      <c r="K2328">
        <v>1</v>
      </c>
      <c r="L2328">
        <v>1047</v>
      </c>
      <c r="M2328">
        <v>8</v>
      </c>
      <c r="N2328">
        <v>151437</v>
      </c>
      <c r="O2328">
        <v>4</v>
      </c>
      <c r="P2328">
        <v>68333</v>
      </c>
      <c r="Q2328" s="7">
        <v>5.2631578947368418E-2</v>
      </c>
      <c r="R2328" s="7">
        <v>4.2618238681892455E-2</v>
      </c>
      <c r="S2328" s="7">
        <v>4.4988239611924261E-2</v>
      </c>
      <c r="T2328" s="7">
        <v>4.1592970605078751E-2</v>
      </c>
      <c r="U2328" s="7">
        <v>2.2393854183539692E-2</v>
      </c>
    </row>
    <row r="2329" spans="1:21" x14ac:dyDescent="0.2">
      <c r="A2329" t="s">
        <v>130</v>
      </c>
      <c r="B2329" t="s">
        <v>291</v>
      </c>
      <c r="C2329">
        <v>2.1416999999999999E-2</v>
      </c>
      <c r="D2329" s="1">
        <v>3.8043981481481477E-2</v>
      </c>
      <c r="E2329" s="5">
        <v>54.783333333333331</v>
      </c>
      <c r="F2329" s="5">
        <v>3287</v>
      </c>
      <c r="G2329">
        <v>170000</v>
      </c>
      <c r="H2329">
        <v>2</v>
      </c>
      <c r="I2329">
        <v>84</v>
      </c>
      <c r="J2329">
        <v>36443</v>
      </c>
      <c r="K2329">
        <v>2</v>
      </c>
      <c r="L2329">
        <v>800</v>
      </c>
      <c r="M2329">
        <v>3</v>
      </c>
      <c r="N2329">
        <v>95443</v>
      </c>
      <c r="O2329">
        <v>3</v>
      </c>
      <c r="P2329">
        <v>68333</v>
      </c>
      <c r="Q2329" s="7">
        <v>5.2631578947368418E-2</v>
      </c>
      <c r="R2329" s="7">
        <v>5.4763468804913853E-2</v>
      </c>
      <c r="S2329" s="7">
        <v>5.4250981986624987E-2</v>
      </c>
      <c r="T2329" s="7">
        <v>5.4986601133064625E-2</v>
      </c>
      <c r="U2329" s="7">
        <v>5.9243839874567258E-2</v>
      </c>
    </row>
    <row r="2330" spans="1:21" x14ac:dyDescent="0.2">
      <c r="A2330" t="s">
        <v>130</v>
      </c>
      <c r="B2330" t="s">
        <v>298</v>
      </c>
      <c r="C2330">
        <v>3.7891000000000001E-2</v>
      </c>
      <c r="D2330" s="1">
        <v>3.1712962962962964E-2</v>
      </c>
      <c r="E2330" s="5">
        <v>45.666666666666664</v>
      </c>
      <c r="F2330" s="5">
        <v>2740</v>
      </c>
      <c r="G2330">
        <v>182000</v>
      </c>
      <c r="H2330">
        <v>3</v>
      </c>
      <c r="I2330">
        <v>129</v>
      </c>
      <c r="J2330">
        <v>23418</v>
      </c>
      <c r="K2330">
        <v>2</v>
      </c>
      <c r="L2330">
        <v>839</v>
      </c>
      <c r="M2330">
        <v>5</v>
      </c>
      <c r="N2330">
        <v>65120</v>
      </c>
      <c r="O2330">
        <v>4</v>
      </c>
      <c r="P2330">
        <v>68333</v>
      </c>
      <c r="Q2330" s="7">
        <v>5.2631578947368418E-2</v>
      </c>
      <c r="R2330" s="7">
        <v>5.1853276870649841E-2</v>
      </c>
      <c r="S2330" s="7">
        <v>5.2083552167391883E-2</v>
      </c>
      <c r="T2330" s="7">
        <v>5.1743340443406186E-2</v>
      </c>
      <c r="U2330" s="7">
        <v>4.7932490958668021E-2</v>
      </c>
    </row>
    <row r="2331" spans="1:21" x14ac:dyDescent="0.2">
      <c r="A2331" t="s">
        <v>130</v>
      </c>
      <c r="B2331" t="s">
        <v>295</v>
      </c>
      <c r="C2331">
        <v>2.7182999999999999E-2</v>
      </c>
      <c r="D2331" s="1">
        <v>3.3159722222222222E-2</v>
      </c>
      <c r="E2331" s="5">
        <v>47.75</v>
      </c>
      <c r="F2331" s="5">
        <v>2865</v>
      </c>
      <c r="G2331">
        <v>130000</v>
      </c>
      <c r="H2331">
        <v>1</v>
      </c>
      <c r="I2331">
        <v>68</v>
      </c>
      <c r="J2331">
        <v>34100</v>
      </c>
      <c r="K2331">
        <v>1</v>
      </c>
      <c r="L2331">
        <v>1700</v>
      </c>
      <c r="M2331">
        <v>15</v>
      </c>
      <c r="N2331">
        <v>249267</v>
      </c>
      <c r="O2331">
        <v>3</v>
      </c>
      <c r="P2331">
        <v>68333</v>
      </c>
      <c r="Q2331" s="7">
        <v>5.2631578947368418E-2</v>
      </c>
      <c r="R2331" s="7">
        <v>5.2551900417555308E-2</v>
      </c>
      <c r="S2331" s="7">
        <v>5.2606618447232162E-2</v>
      </c>
      <c r="T2331" s="7">
        <v>5.2520082503109772E-2</v>
      </c>
      <c r="U2331" s="7">
        <v>5.0487214339654786E-2</v>
      </c>
    </row>
    <row r="2332" spans="1:21" x14ac:dyDescent="0.2">
      <c r="A2332" t="s">
        <v>130</v>
      </c>
      <c r="B2332" t="s">
        <v>294</v>
      </c>
      <c r="C2332">
        <v>1.6199999999999999E-2</v>
      </c>
      <c r="D2332" s="1">
        <v>3.5717592592592592E-2</v>
      </c>
      <c r="E2332" s="5">
        <v>51.43333333333333</v>
      </c>
      <c r="F2332" s="5">
        <v>3086</v>
      </c>
      <c r="G2332">
        <v>57000</v>
      </c>
      <c r="H2332">
        <v>2</v>
      </c>
      <c r="I2332">
        <v>84</v>
      </c>
      <c r="J2332">
        <v>36443</v>
      </c>
      <c r="K2332">
        <v>1</v>
      </c>
      <c r="L2332">
        <v>800</v>
      </c>
      <c r="M2332">
        <v>11</v>
      </c>
      <c r="N2332">
        <v>95443</v>
      </c>
      <c r="O2332">
        <v>2</v>
      </c>
      <c r="P2332">
        <v>68333</v>
      </c>
      <c r="Q2332" s="7">
        <v>5.2631578947368418E-2</v>
      </c>
      <c r="R2332" s="7">
        <v>5.3736554226531813E-2</v>
      </c>
      <c r="S2332" s="7">
        <v>5.3489576132130595E-2</v>
      </c>
      <c r="T2332" s="7">
        <v>5.3839871206629267E-2</v>
      </c>
      <c r="U2332" s="7">
        <v>5.5048462896481944E-2</v>
      </c>
    </row>
    <row r="2333" spans="1:21" x14ac:dyDescent="0.2">
      <c r="A2333" t="s">
        <v>130</v>
      </c>
      <c r="B2333" t="s">
        <v>286</v>
      </c>
      <c r="C2333">
        <v>2.2241E-2</v>
      </c>
      <c r="D2333" s="1">
        <v>3.951388888888889E-2</v>
      </c>
      <c r="E2333" s="5">
        <v>56.9</v>
      </c>
      <c r="F2333" s="5">
        <v>3414</v>
      </c>
      <c r="G2333">
        <v>95000</v>
      </c>
      <c r="H2333">
        <v>3</v>
      </c>
      <c r="I2333">
        <v>110</v>
      </c>
      <c r="J2333">
        <v>29651</v>
      </c>
      <c r="K2333">
        <v>2</v>
      </c>
      <c r="L2333">
        <v>1480</v>
      </c>
      <c r="M2333">
        <v>6</v>
      </c>
      <c r="N2333">
        <v>134901</v>
      </c>
      <c r="O2333">
        <v>5</v>
      </c>
      <c r="P2333">
        <v>68333</v>
      </c>
      <c r="Q2333" s="7">
        <v>5.2631578947368418E-2</v>
      </c>
      <c r="R2333" s="7">
        <v>5.5389837755917576E-2</v>
      </c>
      <c r="S2333" s="7">
        <v>5.4713626034573491E-2</v>
      </c>
      <c r="T2333" s="7">
        <v>5.5687252228840842E-2</v>
      </c>
      <c r="U2333" s="7">
        <v>6.1916596767619979E-2</v>
      </c>
    </row>
    <row r="2334" spans="1:21" x14ac:dyDescent="0.2">
      <c r="A2334" t="s">
        <v>130</v>
      </c>
      <c r="B2334" t="s">
        <v>301</v>
      </c>
      <c r="C2334">
        <v>1.9494999999999998E-2</v>
      </c>
      <c r="D2334" s="1">
        <v>4.4571759259259262E-2</v>
      </c>
      <c r="E2334" s="5">
        <v>64.183333333333337</v>
      </c>
      <c r="F2334" s="5">
        <v>3851</v>
      </c>
      <c r="G2334">
        <v>81000</v>
      </c>
      <c r="H2334">
        <v>3</v>
      </c>
      <c r="I2334">
        <v>254</v>
      </c>
      <c r="J2334">
        <v>6841</v>
      </c>
      <c r="K2334">
        <v>2</v>
      </c>
      <c r="L2334">
        <v>1965</v>
      </c>
      <c r="M2334">
        <v>4</v>
      </c>
      <c r="N2334">
        <v>77415</v>
      </c>
      <c r="O2334">
        <v>4</v>
      </c>
      <c r="P2334">
        <v>68333</v>
      </c>
      <c r="Q2334" s="7">
        <v>5.2631578947368418E-2</v>
      </c>
      <c r="R2334" s="7">
        <v>5.7427920909705429E-2</v>
      </c>
      <c r="S2334" s="7">
        <v>5.6209916238869229E-2</v>
      </c>
      <c r="T2334" s="7">
        <v>5.797320754156355E-2</v>
      </c>
      <c r="U2334" s="7">
        <v>7.1235408576255127E-2</v>
      </c>
    </row>
    <row r="2335" spans="1:21" x14ac:dyDescent="0.2">
      <c r="A2335" t="s">
        <v>130</v>
      </c>
      <c r="B2335" t="s">
        <v>290</v>
      </c>
      <c r="C2335">
        <v>8.7589E-2</v>
      </c>
      <c r="D2335" s="1">
        <v>3.1435185185185184E-2</v>
      </c>
      <c r="E2335" s="5">
        <v>45.266666666666666</v>
      </c>
      <c r="F2335" s="5">
        <v>2716</v>
      </c>
      <c r="G2335">
        <v>350000</v>
      </c>
      <c r="H2335">
        <v>2</v>
      </c>
      <c r="I2335">
        <v>415</v>
      </c>
      <c r="J2335">
        <v>7925</v>
      </c>
      <c r="K2335">
        <v>1</v>
      </c>
      <c r="L2335">
        <v>6548</v>
      </c>
      <c r="M2335">
        <v>6</v>
      </c>
      <c r="N2335">
        <v>157982</v>
      </c>
      <c r="O2335">
        <v>1</v>
      </c>
      <c r="P2335">
        <v>68333</v>
      </c>
      <c r="Q2335" s="7">
        <v>5.2631578947368418E-2</v>
      </c>
      <c r="R2335" s="7">
        <v>5.1716600277477917E-2</v>
      </c>
      <c r="S2335" s="7">
        <v>5.1981012847578167E-2</v>
      </c>
      <c r="T2335" s="7">
        <v>5.159151914919901E-2</v>
      </c>
      <c r="U2335" s="7">
        <v>4.7444141343388195E-2</v>
      </c>
    </row>
    <row r="2336" spans="1:21" x14ac:dyDescent="0.2">
      <c r="A2336" t="s">
        <v>130</v>
      </c>
      <c r="B2336" t="s">
        <v>300</v>
      </c>
      <c r="C2336">
        <v>6.1779000000000001E-2</v>
      </c>
      <c r="D2336" s="1">
        <v>4.0127314814814817E-2</v>
      </c>
      <c r="E2336" s="5">
        <v>57.783333333333331</v>
      </c>
      <c r="F2336" s="5">
        <v>3467</v>
      </c>
      <c r="G2336">
        <v>180000</v>
      </c>
      <c r="H2336">
        <v>3</v>
      </c>
      <c r="I2336">
        <v>415</v>
      </c>
      <c r="J2336">
        <v>7925</v>
      </c>
      <c r="K2336">
        <v>2</v>
      </c>
      <c r="L2336">
        <v>6548</v>
      </c>
      <c r="M2336">
        <v>4</v>
      </c>
      <c r="N2336">
        <v>157982</v>
      </c>
      <c r="O2336">
        <v>5</v>
      </c>
      <c r="P2336">
        <v>68333</v>
      </c>
      <c r="Q2336" s="7">
        <v>5.2631578947368411E-2</v>
      </c>
      <c r="R2336" s="7">
        <v>5.5646415025394559E-2</v>
      </c>
      <c r="S2336" s="7">
        <v>5.4902754084199229E-2</v>
      </c>
      <c r="T2336" s="7">
        <v>5.5974517361057706E-2</v>
      </c>
      <c r="U2336" s="7">
        <v>6.3036866342531236E-2</v>
      </c>
    </row>
    <row r="2337" spans="1:21" x14ac:dyDescent="0.2">
      <c r="A2337" t="s">
        <v>130</v>
      </c>
      <c r="B2337" t="s">
        <v>284</v>
      </c>
      <c r="C2337">
        <v>0.107084</v>
      </c>
      <c r="D2337" s="1">
        <v>2.8923611111111108E-2</v>
      </c>
      <c r="E2337" s="5">
        <v>41.65</v>
      </c>
      <c r="F2337" s="5">
        <v>2499</v>
      </c>
      <c r="G2337">
        <v>42000</v>
      </c>
      <c r="H2337">
        <v>1</v>
      </c>
      <c r="I2337">
        <v>68</v>
      </c>
      <c r="J2337">
        <v>34100</v>
      </c>
      <c r="K2337">
        <v>1</v>
      </c>
      <c r="L2337">
        <v>1700</v>
      </c>
      <c r="M2337">
        <v>18</v>
      </c>
      <c r="N2337">
        <v>249267</v>
      </c>
      <c r="O2337">
        <v>3</v>
      </c>
      <c r="P2337">
        <v>68333</v>
      </c>
      <c r="Q2337" s="7">
        <v>5.2631578947368418E-2</v>
      </c>
      <c r="R2337" s="7">
        <v>5.0440677921479937E-2</v>
      </c>
      <c r="S2337" s="7">
        <v>5.1020429625171268E-2</v>
      </c>
      <c r="T2337" s="7">
        <v>5.0176423705893529E-2</v>
      </c>
      <c r="U2337" s="7">
        <v>4.3061411963086917E-2</v>
      </c>
    </row>
    <row r="2338" spans="1:21" x14ac:dyDescent="0.2">
      <c r="A2338" t="s">
        <v>130</v>
      </c>
      <c r="B2338" t="s">
        <v>15</v>
      </c>
      <c r="C2338">
        <v>0.21471699999999999</v>
      </c>
      <c r="D2338" s="1">
        <v>1.8518518518518521E-2</v>
      </c>
      <c r="E2338" s="5">
        <v>26.666666666666668</v>
      </c>
      <c r="F2338" s="5">
        <v>1600</v>
      </c>
      <c r="G2338">
        <v>221000</v>
      </c>
      <c r="H2338">
        <v>1</v>
      </c>
      <c r="I2338">
        <v>69</v>
      </c>
      <c r="J2338">
        <v>18187</v>
      </c>
      <c r="K2338">
        <v>1</v>
      </c>
      <c r="L2338">
        <v>1047</v>
      </c>
      <c r="M2338">
        <v>7</v>
      </c>
      <c r="N2338">
        <v>151437</v>
      </c>
      <c r="O2338">
        <v>2</v>
      </c>
      <c r="P2338">
        <v>68333</v>
      </c>
      <c r="Q2338" s="7">
        <v>5.2631578947368411E-2</v>
      </c>
      <c r="R2338" s="7">
        <v>4.4125235148357186E-2</v>
      </c>
      <c r="S2338" s="7">
        <v>4.6170794307019578E-2</v>
      </c>
      <c r="T2338" s="7">
        <v>4.3233644652535916E-2</v>
      </c>
      <c r="U2338" s="7">
        <v>2.5626187751963327E-2</v>
      </c>
    </row>
    <row r="2339" spans="1:21" x14ac:dyDescent="0.2">
      <c r="A2339" t="s">
        <v>137</v>
      </c>
      <c r="B2339" t="s">
        <v>288</v>
      </c>
      <c r="C2339">
        <v>4.0815999999999998E-2</v>
      </c>
      <c r="D2339" s="1">
        <v>5.3078703703703704E-2</v>
      </c>
      <c r="E2339" s="5">
        <v>76.433333333333337</v>
      </c>
      <c r="F2339" s="5">
        <v>4586</v>
      </c>
      <c r="G2339">
        <v>700000</v>
      </c>
      <c r="H2339">
        <v>1</v>
      </c>
      <c r="I2339">
        <v>111</v>
      </c>
      <c r="J2339">
        <v>20176</v>
      </c>
      <c r="K2339">
        <v>1</v>
      </c>
      <c r="L2339">
        <v>1300</v>
      </c>
      <c r="M2339">
        <v>14</v>
      </c>
      <c r="N2339">
        <v>117149</v>
      </c>
      <c r="O2339">
        <v>2</v>
      </c>
      <c r="P2339">
        <v>35832</v>
      </c>
      <c r="Q2339" s="7">
        <v>5.2631578947368418E-2</v>
      </c>
      <c r="R2339" s="7">
        <v>5.3550676410445371E-2</v>
      </c>
      <c r="S2339" s="7">
        <v>5.3332292048105842E-2</v>
      </c>
      <c r="T2339" s="7">
        <v>5.3645199970300317E-2</v>
      </c>
      <c r="U2339" s="7">
        <v>5.5348092196347204E-2</v>
      </c>
    </row>
    <row r="2340" spans="1:21" x14ac:dyDescent="0.2">
      <c r="A2340" t="s">
        <v>137</v>
      </c>
      <c r="B2340" t="s">
        <v>287</v>
      </c>
      <c r="C2340">
        <v>3.0612E-2</v>
      </c>
      <c r="D2340" s="1">
        <v>4.4305555555555549E-2</v>
      </c>
      <c r="E2340" s="5">
        <v>63.8</v>
      </c>
      <c r="F2340" s="5">
        <v>3828</v>
      </c>
      <c r="G2340">
        <v>461000</v>
      </c>
      <c r="H2340">
        <v>1</v>
      </c>
      <c r="I2340">
        <v>110</v>
      </c>
      <c r="J2340">
        <v>29651</v>
      </c>
      <c r="K2340">
        <v>1</v>
      </c>
      <c r="L2340">
        <v>1480</v>
      </c>
      <c r="M2340">
        <v>22</v>
      </c>
      <c r="N2340">
        <v>134901</v>
      </c>
      <c r="O2340">
        <v>1</v>
      </c>
      <c r="P2340">
        <v>35832</v>
      </c>
      <c r="Q2340" s="7">
        <v>5.2631578947368432E-2</v>
      </c>
      <c r="R2340" s="7">
        <v>5.0725498590115166E-2</v>
      </c>
      <c r="S2340" s="7">
        <v>5.1217070416383022E-2</v>
      </c>
      <c r="T2340" s="7">
        <v>5.050385390495854E-2</v>
      </c>
      <c r="U2340" s="7">
        <v>4.48510636139859E-2</v>
      </c>
    </row>
    <row r="2341" spans="1:21" x14ac:dyDescent="0.2">
      <c r="A2341" t="s">
        <v>137</v>
      </c>
      <c r="B2341" t="s">
        <v>285</v>
      </c>
      <c r="C2341">
        <v>1.0204E-2</v>
      </c>
      <c r="D2341" s="1">
        <v>5.0173611111111106E-2</v>
      </c>
      <c r="E2341" s="5">
        <v>72.25</v>
      </c>
      <c r="F2341" s="5">
        <v>4335</v>
      </c>
      <c r="G2341">
        <v>407000</v>
      </c>
      <c r="H2341">
        <v>1</v>
      </c>
      <c r="I2341">
        <v>68</v>
      </c>
      <c r="J2341">
        <v>21700</v>
      </c>
      <c r="K2341">
        <v>1</v>
      </c>
      <c r="L2341">
        <v>1581</v>
      </c>
      <c r="M2341">
        <v>6</v>
      </c>
      <c r="N2341">
        <v>119473</v>
      </c>
      <c r="O2341">
        <v>3</v>
      </c>
      <c r="P2341">
        <v>35832</v>
      </c>
      <c r="Q2341" s="7">
        <v>5.2631578947368432E-2</v>
      </c>
      <c r="R2341" s="7">
        <v>5.2654012996610974E-2</v>
      </c>
      <c r="S2341" s="7">
        <v>5.2664089502017945E-2</v>
      </c>
      <c r="T2341" s="7">
        <v>5.2646106222517738E-2</v>
      </c>
      <c r="U2341" s="7">
        <v>5.1838059465366897E-2</v>
      </c>
    </row>
    <row r="2342" spans="1:21" x14ac:dyDescent="0.2">
      <c r="A2342" t="s">
        <v>137</v>
      </c>
      <c r="B2342" t="s">
        <v>289</v>
      </c>
      <c r="C2342">
        <v>0</v>
      </c>
      <c r="D2342" s="1">
        <v>4.8437500000000001E-2</v>
      </c>
      <c r="E2342" s="5">
        <v>69.75</v>
      </c>
      <c r="F2342" s="5">
        <v>4185</v>
      </c>
      <c r="G2342">
        <v>320000</v>
      </c>
      <c r="H2342">
        <v>3</v>
      </c>
      <c r="I2342">
        <v>129</v>
      </c>
      <c r="J2342">
        <v>23418</v>
      </c>
      <c r="K2342">
        <v>2</v>
      </c>
      <c r="L2342">
        <v>839</v>
      </c>
      <c r="M2342">
        <v>2</v>
      </c>
      <c r="N2342">
        <v>65120</v>
      </c>
      <c r="O2342">
        <v>2</v>
      </c>
      <c r="P2342">
        <v>35832</v>
      </c>
      <c r="Q2342" s="7">
        <v>5.2631578947368418E-2</v>
      </c>
      <c r="R2342" s="7">
        <v>5.2100679142891862E-2</v>
      </c>
      <c r="S2342" s="7">
        <v>5.2250301995499349E-2</v>
      </c>
      <c r="T2342" s="7">
        <v>5.2030521653005937E-2</v>
      </c>
      <c r="U2342" s="7">
        <v>4.975616956476725E-2</v>
      </c>
    </row>
    <row r="2343" spans="1:21" x14ac:dyDescent="0.2">
      <c r="A2343" t="s">
        <v>137</v>
      </c>
      <c r="B2343" t="s">
        <v>297</v>
      </c>
      <c r="C2343">
        <v>4.0815999999999998E-2</v>
      </c>
      <c r="D2343" s="1">
        <v>5.1574074074074078E-2</v>
      </c>
      <c r="E2343" s="5">
        <v>74.266666666666666</v>
      </c>
      <c r="F2343" s="5">
        <v>4456</v>
      </c>
      <c r="G2343">
        <v>470000</v>
      </c>
      <c r="H2343">
        <v>2</v>
      </c>
      <c r="I2343">
        <v>69</v>
      </c>
      <c r="J2343">
        <v>18187</v>
      </c>
      <c r="K2343">
        <v>1</v>
      </c>
      <c r="L2343">
        <v>1047</v>
      </c>
      <c r="M2343">
        <v>8</v>
      </c>
      <c r="N2343">
        <v>151437</v>
      </c>
      <c r="O2343">
        <v>4</v>
      </c>
      <c r="P2343">
        <v>35832</v>
      </c>
      <c r="Q2343" s="7">
        <v>5.2631578947368411E-2</v>
      </c>
      <c r="R2343" s="7">
        <v>5.3090681523680017E-2</v>
      </c>
      <c r="S2343" s="7">
        <v>5.2989856346786234E-2</v>
      </c>
      <c r="T2343" s="7">
        <v>5.3132418721464528E-2</v>
      </c>
      <c r="U2343" s="7">
        <v>5.3526101473395905E-2</v>
      </c>
    </row>
    <row r="2344" spans="1:21" x14ac:dyDescent="0.2">
      <c r="A2344" t="s">
        <v>137</v>
      </c>
      <c r="B2344" t="s">
        <v>299</v>
      </c>
      <c r="C2344">
        <v>0</v>
      </c>
      <c r="D2344" s="1">
        <v>5.4409722222222227E-2</v>
      </c>
      <c r="E2344" s="5">
        <v>78.349999999999994</v>
      </c>
      <c r="F2344" s="5">
        <v>4701</v>
      </c>
      <c r="G2344">
        <v>160000</v>
      </c>
      <c r="H2344">
        <v>3</v>
      </c>
      <c r="I2344">
        <v>129</v>
      </c>
      <c r="J2344">
        <v>23418</v>
      </c>
      <c r="K2344">
        <v>1</v>
      </c>
      <c r="L2344">
        <v>839</v>
      </c>
      <c r="M2344">
        <v>3</v>
      </c>
      <c r="N2344">
        <v>65120</v>
      </c>
      <c r="O2344">
        <v>5</v>
      </c>
      <c r="P2344">
        <v>35832</v>
      </c>
      <c r="Q2344" s="7">
        <v>5.2631578947368411E-2</v>
      </c>
      <c r="R2344" s="7">
        <v>5.3950046222900963E-2</v>
      </c>
      <c r="S2344" s="7">
        <v>5.3628992431875418E-2</v>
      </c>
      <c r="T2344" s="7">
        <v>5.4090804348001342E-2</v>
      </c>
      <c r="U2344" s="7">
        <v>5.6966937589586208E-2</v>
      </c>
    </row>
    <row r="2345" spans="1:21" x14ac:dyDescent="0.2">
      <c r="A2345" t="s">
        <v>137</v>
      </c>
      <c r="B2345" t="s">
        <v>293</v>
      </c>
      <c r="C2345">
        <v>0</v>
      </c>
      <c r="D2345" s="1">
        <v>4.8472222222222222E-2</v>
      </c>
      <c r="E2345" s="5">
        <v>69.8</v>
      </c>
      <c r="F2345" s="5">
        <v>4188</v>
      </c>
      <c r="G2345">
        <v>140000</v>
      </c>
      <c r="H2345">
        <v>3</v>
      </c>
      <c r="I2345">
        <v>68</v>
      </c>
      <c r="J2345">
        <v>34100</v>
      </c>
      <c r="K2345">
        <v>2</v>
      </c>
      <c r="L2345">
        <v>1700</v>
      </c>
      <c r="M2345">
        <v>2</v>
      </c>
      <c r="N2345">
        <v>249267</v>
      </c>
      <c r="O2345">
        <v>3</v>
      </c>
      <c r="P2345">
        <v>35832</v>
      </c>
      <c r="Q2345" s="7">
        <v>5.2631578947368418E-2</v>
      </c>
      <c r="R2345" s="7">
        <v>5.2111880780009126E-2</v>
      </c>
      <c r="S2345" s="7">
        <v>5.2258689675573081E-2</v>
      </c>
      <c r="T2345" s="7">
        <v>5.2042976167371233E-2</v>
      </c>
      <c r="U2345" s="7">
        <v>4.9797688980599199E-2</v>
      </c>
    </row>
    <row r="2346" spans="1:21" x14ac:dyDescent="0.2">
      <c r="A2346" t="s">
        <v>137</v>
      </c>
      <c r="B2346" t="s">
        <v>295</v>
      </c>
      <c r="C2346">
        <v>2.0407999999999999E-2</v>
      </c>
      <c r="D2346" s="1">
        <v>4.5393518518518521E-2</v>
      </c>
      <c r="E2346" s="5">
        <v>65.36666666666666</v>
      </c>
      <c r="F2346" s="5">
        <v>3922</v>
      </c>
      <c r="G2346">
        <v>130000</v>
      </c>
      <c r="H2346">
        <v>1</v>
      </c>
      <c r="I2346">
        <v>68</v>
      </c>
      <c r="J2346">
        <v>34100</v>
      </c>
      <c r="K2346">
        <v>1</v>
      </c>
      <c r="L2346">
        <v>1700</v>
      </c>
      <c r="M2346">
        <v>15</v>
      </c>
      <c r="N2346">
        <v>249267</v>
      </c>
      <c r="O2346">
        <v>3</v>
      </c>
      <c r="P2346">
        <v>35832</v>
      </c>
      <c r="Q2346" s="7">
        <v>5.2631578947368411E-2</v>
      </c>
      <c r="R2346" s="7">
        <v>5.1096014048187609E-2</v>
      </c>
      <c r="S2346" s="7">
        <v>5.1496145282501904E-2</v>
      </c>
      <c r="T2346" s="7">
        <v>5.091472829755201E-2</v>
      </c>
      <c r="U2346" s="7">
        <v>4.6135608708222829E-2</v>
      </c>
    </row>
    <row r="2347" spans="1:21" x14ac:dyDescent="0.2">
      <c r="A2347" t="s">
        <v>137</v>
      </c>
      <c r="B2347" t="s">
        <v>286</v>
      </c>
      <c r="C2347">
        <v>1.0204E-2</v>
      </c>
      <c r="D2347" s="1">
        <v>5.541666666666667E-2</v>
      </c>
      <c r="E2347" s="5">
        <v>79.8</v>
      </c>
      <c r="F2347" s="5">
        <v>4788</v>
      </c>
      <c r="G2347">
        <v>95000</v>
      </c>
      <c r="H2347">
        <v>3</v>
      </c>
      <c r="I2347">
        <v>110</v>
      </c>
      <c r="J2347">
        <v>29651</v>
      </c>
      <c r="K2347">
        <v>2</v>
      </c>
      <c r="L2347">
        <v>1480</v>
      </c>
      <c r="M2347">
        <v>6</v>
      </c>
      <c r="N2347">
        <v>134901</v>
      </c>
      <c r="O2347">
        <v>5</v>
      </c>
      <c r="P2347">
        <v>35832</v>
      </c>
      <c r="Q2347" s="7">
        <v>5.2631578947368411E-2</v>
      </c>
      <c r="R2347" s="7">
        <v>5.4247657359393166E-2</v>
      </c>
      <c r="S2347" s="7">
        <v>5.3849732355661657E-2</v>
      </c>
      <c r="T2347" s="7">
        <v>5.4423112906232453E-2</v>
      </c>
      <c r="U2347" s="7">
        <v>5.819596071217209E-2</v>
      </c>
    </row>
    <row r="2348" spans="1:21" x14ac:dyDescent="0.2">
      <c r="A2348" t="s">
        <v>137</v>
      </c>
      <c r="B2348" t="s">
        <v>291</v>
      </c>
      <c r="C2348">
        <v>3.0612E-2</v>
      </c>
      <c r="D2348" s="1">
        <v>5.1585648148148144E-2</v>
      </c>
      <c r="E2348" s="5">
        <v>74.283333333333331</v>
      </c>
      <c r="F2348" s="5">
        <v>4457</v>
      </c>
      <c r="G2348">
        <v>170000</v>
      </c>
      <c r="H2348">
        <v>2</v>
      </c>
      <c r="I2348">
        <v>84</v>
      </c>
      <c r="J2348">
        <v>36443</v>
      </c>
      <c r="K2348">
        <v>2</v>
      </c>
      <c r="L2348">
        <v>800</v>
      </c>
      <c r="M2348">
        <v>3</v>
      </c>
      <c r="N2348">
        <v>95443</v>
      </c>
      <c r="O2348">
        <v>3</v>
      </c>
      <c r="P2348">
        <v>35832</v>
      </c>
      <c r="Q2348" s="7">
        <v>5.2631578947368418E-2</v>
      </c>
      <c r="R2348" s="7">
        <v>5.3094255570718056E-2</v>
      </c>
      <c r="S2348" s="7">
        <v>5.2992519877849732E-2</v>
      </c>
      <c r="T2348" s="7">
        <v>5.3136400970528762E-2</v>
      </c>
      <c r="U2348" s="7">
        <v>5.3540083863112729E-2</v>
      </c>
    </row>
    <row r="2349" spans="1:21" x14ac:dyDescent="0.2">
      <c r="A2349" t="s">
        <v>137</v>
      </c>
      <c r="B2349" t="s">
        <v>298</v>
      </c>
      <c r="C2349">
        <v>3.0612E-2</v>
      </c>
      <c r="D2349" s="1">
        <v>5.5335648148148148E-2</v>
      </c>
      <c r="E2349" s="5">
        <v>79.683333333333337</v>
      </c>
      <c r="F2349" s="5">
        <v>4781</v>
      </c>
      <c r="G2349">
        <v>182000</v>
      </c>
      <c r="H2349">
        <v>3</v>
      </c>
      <c r="I2349">
        <v>129</v>
      </c>
      <c r="J2349">
        <v>23418</v>
      </c>
      <c r="K2349">
        <v>2</v>
      </c>
      <c r="L2349">
        <v>839</v>
      </c>
      <c r="M2349">
        <v>5</v>
      </c>
      <c r="N2349">
        <v>65120</v>
      </c>
      <c r="O2349">
        <v>4</v>
      </c>
      <c r="P2349">
        <v>35832</v>
      </c>
      <c r="Q2349" s="7">
        <v>5.2631578947368418E-2</v>
      </c>
      <c r="R2349" s="7">
        <v>5.4223852342426951E-2</v>
      </c>
      <c r="S2349" s="7">
        <v>5.383208734344562E-2</v>
      </c>
      <c r="T2349" s="7">
        <v>5.4396524929058339E-2</v>
      </c>
      <c r="U2349" s="7">
        <v>5.8096937358269672E-2</v>
      </c>
    </row>
    <row r="2350" spans="1:21" x14ac:dyDescent="0.2">
      <c r="A2350" t="s">
        <v>137</v>
      </c>
      <c r="B2350" t="s">
        <v>301</v>
      </c>
      <c r="C2350">
        <v>1.0204E-2</v>
      </c>
      <c r="D2350" s="1">
        <v>6.25E-2</v>
      </c>
      <c r="E2350" s="5">
        <v>90</v>
      </c>
      <c r="F2350" s="5">
        <v>5400</v>
      </c>
      <c r="G2350">
        <v>81000</v>
      </c>
      <c r="H2350">
        <v>3</v>
      </c>
      <c r="I2350">
        <v>254</v>
      </c>
      <c r="J2350">
        <v>6841</v>
      </c>
      <c r="K2350">
        <v>2</v>
      </c>
      <c r="L2350">
        <v>1965</v>
      </c>
      <c r="M2350">
        <v>4</v>
      </c>
      <c r="N2350">
        <v>77415</v>
      </c>
      <c r="O2350">
        <v>4</v>
      </c>
      <c r="P2350">
        <v>35832</v>
      </c>
      <c r="Q2350" s="7">
        <v>5.2631578947368418E-2</v>
      </c>
      <c r="R2350" s="7">
        <v>5.6240979227505171E-2</v>
      </c>
      <c r="S2350" s="7">
        <v>5.5320388777418752E-2</v>
      </c>
      <c r="T2350" s="7">
        <v>5.6654108699207652E-2</v>
      </c>
      <c r="U2350" s="7">
        <v>6.6942165547553084E-2</v>
      </c>
    </row>
    <row r="2351" spans="1:21" x14ac:dyDescent="0.2">
      <c r="A2351" t="s">
        <v>137</v>
      </c>
      <c r="B2351" t="s">
        <v>296</v>
      </c>
      <c r="C2351">
        <v>5.1020000000000003E-2</v>
      </c>
      <c r="D2351" s="1">
        <v>6.6620370370370371E-2</v>
      </c>
      <c r="E2351" s="5">
        <v>95.933333333333337</v>
      </c>
      <c r="F2351" s="5">
        <v>5756</v>
      </c>
      <c r="G2351">
        <v>285000</v>
      </c>
      <c r="H2351">
        <v>2</v>
      </c>
      <c r="I2351">
        <v>254</v>
      </c>
      <c r="J2351">
        <v>6841</v>
      </c>
      <c r="K2351">
        <v>2</v>
      </c>
      <c r="L2351">
        <v>1965</v>
      </c>
      <c r="M2351">
        <v>2</v>
      </c>
      <c r="N2351">
        <v>77415</v>
      </c>
      <c r="O2351">
        <v>3</v>
      </c>
      <c r="P2351">
        <v>35832</v>
      </c>
      <c r="Q2351" s="7">
        <v>5.2631578947368418E-2</v>
      </c>
      <c r="R2351" s="7">
        <v>5.7328553161060863E-2</v>
      </c>
      <c r="S2351" s="7">
        <v>5.6117210819499143E-2</v>
      </c>
      <c r="T2351" s="7">
        <v>5.787516443861021E-2</v>
      </c>
      <c r="U2351" s="7">
        <v>7.2106433482653776E-2</v>
      </c>
    </row>
    <row r="2352" spans="1:21" x14ac:dyDescent="0.2">
      <c r="A2352" t="s">
        <v>137</v>
      </c>
      <c r="B2352" t="s">
        <v>294</v>
      </c>
      <c r="C2352">
        <v>4.0815999999999998E-2</v>
      </c>
      <c r="D2352" s="1">
        <v>4.9699074074074069E-2</v>
      </c>
      <c r="E2352" s="5">
        <v>71.566666666666663</v>
      </c>
      <c r="F2352" s="5">
        <v>4294</v>
      </c>
      <c r="G2352">
        <v>57000</v>
      </c>
      <c r="H2352">
        <v>2</v>
      </c>
      <c r="I2352">
        <v>84</v>
      </c>
      <c r="J2352">
        <v>36443</v>
      </c>
      <c r="K2352">
        <v>1</v>
      </c>
      <c r="L2352">
        <v>800</v>
      </c>
      <c r="M2352">
        <v>11</v>
      </c>
      <c r="N2352">
        <v>95443</v>
      </c>
      <c r="O2352">
        <v>2</v>
      </c>
      <c r="P2352">
        <v>35832</v>
      </c>
      <c r="Q2352" s="7">
        <v>5.2631578947368418E-2</v>
      </c>
      <c r="R2352" s="7">
        <v>5.2504116849340844E-2</v>
      </c>
      <c r="S2352" s="7">
        <v>5.2552105211921454E-2</v>
      </c>
      <c r="T2352" s="7">
        <v>5.2479273845693772E-2</v>
      </c>
      <c r="U2352" s="7">
        <v>5.1267818213222169E-2</v>
      </c>
    </row>
    <row r="2353" spans="1:21" x14ac:dyDescent="0.2">
      <c r="A2353" t="s">
        <v>137</v>
      </c>
      <c r="B2353" t="s">
        <v>15</v>
      </c>
      <c r="C2353">
        <v>8.1632999999999997E-2</v>
      </c>
      <c r="D2353" s="1">
        <v>4.9814814814814812E-2</v>
      </c>
      <c r="E2353" s="5">
        <v>71.733333333333334</v>
      </c>
      <c r="F2353" s="5">
        <v>4304</v>
      </c>
      <c r="G2353">
        <v>221000</v>
      </c>
      <c r="H2353">
        <v>1</v>
      </c>
      <c r="I2353">
        <v>69</v>
      </c>
      <c r="J2353">
        <v>18187</v>
      </c>
      <c r="K2353">
        <v>1</v>
      </c>
      <c r="L2353">
        <v>1047</v>
      </c>
      <c r="M2353">
        <v>7</v>
      </c>
      <c r="N2353">
        <v>151437</v>
      </c>
      <c r="O2353">
        <v>2</v>
      </c>
      <c r="P2353">
        <v>35832</v>
      </c>
      <c r="Q2353" s="7">
        <v>5.2631578947368418E-2</v>
      </c>
      <c r="R2353" s="7">
        <v>5.2540768952936322E-2</v>
      </c>
      <c r="S2353" s="7">
        <v>5.2579494707696933E-2</v>
      </c>
      <c r="T2353" s="7">
        <v>5.2520062159574707E-2</v>
      </c>
      <c r="U2353" s="7">
        <v>5.1406819445030998E-2</v>
      </c>
    </row>
    <row r="2354" spans="1:21" x14ac:dyDescent="0.2">
      <c r="A2354" t="s">
        <v>137</v>
      </c>
      <c r="B2354" t="s">
        <v>292</v>
      </c>
      <c r="C2354">
        <v>0.122449</v>
      </c>
      <c r="D2354" s="1">
        <v>6.7905092592592586E-2</v>
      </c>
      <c r="E2354" s="5">
        <v>97.783333333333331</v>
      </c>
      <c r="F2354" s="5">
        <v>5867</v>
      </c>
      <c r="G2354">
        <v>296000</v>
      </c>
      <c r="H2354">
        <v>3</v>
      </c>
      <c r="I2354">
        <v>254</v>
      </c>
      <c r="J2354">
        <v>6841</v>
      </c>
      <c r="K2354">
        <v>2</v>
      </c>
      <c r="L2354">
        <v>1965</v>
      </c>
      <c r="M2354">
        <v>4</v>
      </c>
      <c r="N2354">
        <v>77415</v>
      </c>
      <c r="O2354">
        <v>4</v>
      </c>
      <c r="P2354">
        <v>35832</v>
      </c>
      <c r="Q2354" s="7">
        <v>5.2631578947368418E-2</v>
      </c>
      <c r="R2354" s="7">
        <v>5.765799978836339E-2</v>
      </c>
      <c r="S2354" s="7">
        <v>5.6357825123114269E-2</v>
      </c>
      <c r="T2354" s="7">
        <v>5.8245565904722414E-2</v>
      </c>
      <c r="U2354" s="7">
        <v>7.3727540727690222E-2</v>
      </c>
    </row>
    <row r="2355" spans="1:21" x14ac:dyDescent="0.2">
      <c r="A2355" t="s">
        <v>137</v>
      </c>
      <c r="B2355" t="s">
        <v>300</v>
      </c>
      <c r="C2355">
        <v>0.153061</v>
      </c>
      <c r="D2355" s="1">
        <v>2.8981481481481483E-2</v>
      </c>
      <c r="E2355" s="5">
        <v>41.733333333333334</v>
      </c>
      <c r="F2355" s="5">
        <v>2504</v>
      </c>
      <c r="G2355">
        <v>180000</v>
      </c>
      <c r="H2355">
        <v>3</v>
      </c>
      <c r="I2355">
        <v>415</v>
      </c>
      <c r="J2355">
        <v>7925</v>
      </c>
      <c r="K2355">
        <v>2</v>
      </c>
      <c r="L2355">
        <v>6548</v>
      </c>
      <c r="M2355">
        <v>4</v>
      </c>
      <c r="N2355">
        <v>157982</v>
      </c>
      <c r="O2355">
        <v>5</v>
      </c>
      <c r="P2355">
        <v>35832</v>
      </c>
      <c r="Q2355" s="7">
        <v>5.2631578947368418E-2</v>
      </c>
      <c r="R2355" s="7">
        <v>4.4660650362567951E-2</v>
      </c>
      <c r="S2355" s="7">
        <v>4.657180925610286E-2</v>
      </c>
      <c r="T2355" s="7">
        <v>4.3828414482398222E-2</v>
      </c>
      <c r="U2355" s="7">
        <v>2.7365524396498957E-2</v>
      </c>
    </row>
    <row r="2356" spans="1:21" x14ac:dyDescent="0.2">
      <c r="A2356" t="s">
        <v>137</v>
      </c>
      <c r="B2356" t="s">
        <v>284</v>
      </c>
      <c r="C2356">
        <v>0.10204100000000001</v>
      </c>
      <c r="D2356" s="1">
        <v>4.040509259259259E-2</v>
      </c>
      <c r="E2356" s="5">
        <v>58.18333333333333</v>
      </c>
      <c r="F2356" s="5">
        <v>3491</v>
      </c>
      <c r="G2356">
        <v>42000</v>
      </c>
      <c r="H2356">
        <v>1</v>
      </c>
      <c r="I2356">
        <v>68</v>
      </c>
      <c r="J2356">
        <v>34100</v>
      </c>
      <c r="K2356">
        <v>1</v>
      </c>
      <c r="L2356">
        <v>1700</v>
      </c>
      <c r="M2356">
        <v>18</v>
      </c>
      <c r="N2356">
        <v>249267</v>
      </c>
      <c r="O2356">
        <v>3</v>
      </c>
      <c r="P2356">
        <v>35832</v>
      </c>
      <c r="Q2356" s="7">
        <v>5.2631578947368418E-2</v>
      </c>
      <c r="R2356" s="7">
        <v>4.9342335327323135E-2</v>
      </c>
      <c r="S2356" s="7">
        <v>5.0170656908550611E-2</v>
      </c>
      <c r="T2356" s="7">
        <v>4.8973049193304023E-2</v>
      </c>
      <c r="U2356" s="7">
        <v>4.028905167367821E-2</v>
      </c>
    </row>
    <row r="2357" spans="1:21" x14ac:dyDescent="0.2">
      <c r="A2357" t="s">
        <v>137</v>
      </c>
      <c r="B2357" t="s">
        <v>290</v>
      </c>
      <c r="C2357">
        <v>0.22449</v>
      </c>
      <c r="D2357" s="1">
        <v>3.9155092592592596E-2</v>
      </c>
      <c r="E2357" s="5">
        <v>56.383333333333333</v>
      </c>
      <c r="F2357" s="5">
        <v>3383</v>
      </c>
      <c r="G2357">
        <v>350000</v>
      </c>
      <c r="H2357">
        <v>2</v>
      </c>
      <c r="I2357">
        <v>415</v>
      </c>
      <c r="J2357">
        <v>7925</v>
      </c>
      <c r="K2357">
        <v>1</v>
      </c>
      <c r="L2357">
        <v>6548</v>
      </c>
      <c r="M2357">
        <v>6</v>
      </c>
      <c r="N2357">
        <v>157982</v>
      </c>
      <c r="O2357">
        <v>1</v>
      </c>
      <c r="P2357">
        <v>35832</v>
      </c>
      <c r="Q2357" s="7">
        <v>5.2631578947368411E-2</v>
      </c>
      <c r="R2357" s="7">
        <v>4.8879341343522814E-2</v>
      </c>
      <c r="S2357" s="7">
        <v>4.9818731919996161E-2</v>
      </c>
      <c r="T2357" s="7">
        <v>4.8461713185497836E-2</v>
      </c>
      <c r="U2357" s="7">
        <v>3.8841942987846607E-2</v>
      </c>
    </row>
    <row r="2358" spans="1:21" x14ac:dyDescent="0.2">
      <c r="A2358" t="s">
        <v>129</v>
      </c>
      <c r="B2358" t="s">
        <v>288</v>
      </c>
      <c r="C2358">
        <v>3.8767999999999997E-2</v>
      </c>
      <c r="D2358" s="1">
        <v>2.8923611111111108E-2</v>
      </c>
      <c r="E2358" s="5">
        <v>41.65</v>
      </c>
      <c r="F2358" s="5">
        <v>2499</v>
      </c>
      <c r="G2358">
        <v>700000</v>
      </c>
      <c r="H2358">
        <v>1</v>
      </c>
      <c r="I2358">
        <v>111</v>
      </c>
      <c r="J2358">
        <v>20176</v>
      </c>
      <c r="K2358">
        <v>1</v>
      </c>
      <c r="L2358">
        <v>1300</v>
      </c>
      <c r="M2358">
        <v>14</v>
      </c>
      <c r="N2358">
        <v>117149</v>
      </c>
      <c r="O2358">
        <v>2</v>
      </c>
      <c r="P2358">
        <v>79835</v>
      </c>
      <c r="Q2358" s="7">
        <v>5.2631578947368418E-2</v>
      </c>
      <c r="R2358" s="7">
        <v>5.4069166909788344E-2</v>
      </c>
      <c r="S2358" s="7">
        <v>5.3791600029481891E-2</v>
      </c>
      <c r="T2358" s="7">
        <v>5.4175747031802328E-2</v>
      </c>
      <c r="U2358" s="7">
        <v>5.406592035029216E-2</v>
      </c>
    </row>
    <row r="2359" spans="1:21" x14ac:dyDescent="0.2">
      <c r="A2359" t="s">
        <v>129</v>
      </c>
      <c r="B2359" t="s">
        <v>285</v>
      </c>
      <c r="C2359">
        <v>1.5401E-2</v>
      </c>
      <c r="D2359" s="1">
        <v>3.184027777777778E-2</v>
      </c>
      <c r="E2359" s="5">
        <v>45.85</v>
      </c>
      <c r="F2359" s="5">
        <v>2751</v>
      </c>
      <c r="G2359">
        <v>407000</v>
      </c>
      <c r="H2359">
        <v>1</v>
      </c>
      <c r="I2359">
        <v>68</v>
      </c>
      <c r="J2359">
        <v>21700</v>
      </c>
      <c r="K2359">
        <v>1</v>
      </c>
      <c r="L2359">
        <v>1581</v>
      </c>
      <c r="M2359">
        <v>6</v>
      </c>
      <c r="N2359">
        <v>119473</v>
      </c>
      <c r="O2359">
        <v>3</v>
      </c>
      <c r="P2359">
        <v>79835</v>
      </c>
      <c r="Q2359" s="7">
        <v>5.2631578947368418E-2</v>
      </c>
      <c r="R2359" s="7">
        <v>5.5650231891633567E-2</v>
      </c>
      <c r="S2359" s="7">
        <v>5.4961770384789978E-2</v>
      </c>
      <c r="T2359" s="7">
        <v>5.5942366761734391E-2</v>
      </c>
      <c r="U2359" s="7">
        <v>6.0463143890422177E-2</v>
      </c>
    </row>
    <row r="2360" spans="1:21" x14ac:dyDescent="0.2">
      <c r="A2360" t="s">
        <v>129</v>
      </c>
      <c r="B2360" t="s">
        <v>289</v>
      </c>
      <c r="C2360">
        <v>1.6993999999999999E-2</v>
      </c>
      <c r="D2360" s="1">
        <v>3.3900462962962966E-2</v>
      </c>
      <c r="E2360" s="5">
        <v>48.81666666666667</v>
      </c>
      <c r="F2360" s="5">
        <v>2929</v>
      </c>
      <c r="G2360">
        <v>320000</v>
      </c>
      <c r="H2360">
        <v>3</v>
      </c>
      <c r="I2360">
        <v>129</v>
      </c>
      <c r="J2360">
        <v>23418</v>
      </c>
      <c r="K2360">
        <v>2</v>
      </c>
      <c r="L2360">
        <v>839</v>
      </c>
      <c r="M2360">
        <v>2</v>
      </c>
      <c r="N2360">
        <v>65120</v>
      </c>
      <c r="O2360">
        <v>2</v>
      </c>
      <c r="P2360">
        <v>79835</v>
      </c>
      <c r="Q2360" s="7">
        <v>5.2631578947368418E-2</v>
      </c>
      <c r="R2360" s="7">
        <v>5.6706861666034593E-2</v>
      </c>
      <c r="S2360" s="7">
        <v>5.573910107852767E-2</v>
      </c>
      <c r="T2360" s="7">
        <v>5.7126188571652657E-2</v>
      </c>
      <c r="U2360" s="7">
        <v>6.5040673054435991E-2</v>
      </c>
    </row>
    <row r="2361" spans="1:21" x14ac:dyDescent="0.2">
      <c r="A2361" t="s">
        <v>129</v>
      </c>
      <c r="B2361" t="s">
        <v>297</v>
      </c>
      <c r="C2361">
        <v>5.3107000000000001E-2</v>
      </c>
      <c r="D2361" s="1">
        <v>2.8564814814814817E-2</v>
      </c>
      <c r="E2361" s="5">
        <v>41.133333333333333</v>
      </c>
      <c r="F2361" s="5">
        <v>2468</v>
      </c>
      <c r="G2361">
        <v>470000</v>
      </c>
      <c r="H2361">
        <v>2</v>
      </c>
      <c r="I2361">
        <v>69</v>
      </c>
      <c r="J2361">
        <v>18187</v>
      </c>
      <c r="K2361">
        <v>1</v>
      </c>
      <c r="L2361">
        <v>1047</v>
      </c>
      <c r="M2361">
        <v>8</v>
      </c>
      <c r="N2361">
        <v>151437</v>
      </c>
      <c r="O2361">
        <v>4</v>
      </c>
      <c r="P2361">
        <v>79835</v>
      </c>
      <c r="Q2361" s="7">
        <v>5.2631578947368411E-2</v>
      </c>
      <c r="R2361" s="7">
        <v>5.3867069294019819E-2</v>
      </c>
      <c r="S2361" s="7">
        <v>5.3641403939262942E-2</v>
      </c>
      <c r="T2361" s="7">
        <v>5.3950349303519107E-2</v>
      </c>
      <c r="U2361" s="7">
        <v>5.328603908310893E-2</v>
      </c>
    </row>
    <row r="2362" spans="1:21" x14ac:dyDescent="0.2">
      <c r="A2362" t="s">
        <v>129</v>
      </c>
      <c r="B2362" t="s">
        <v>287</v>
      </c>
      <c r="C2362">
        <v>8.7095000000000006E-2</v>
      </c>
      <c r="D2362" s="1">
        <v>2.0312500000000001E-2</v>
      </c>
      <c r="E2362" s="5">
        <v>29.25</v>
      </c>
      <c r="F2362" s="5">
        <v>1755</v>
      </c>
      <c r="G2362">
        <v>461000</v>
      </c>
      <c r="H2362">
        <v>1</v>
      </c>
      <c r="I2362">
        <v>110</v>
      </c>
      <c r="J2362">
        <v>29651</v>
      </c>
      <c r="K2362">
        <v>1</v>
      </c>
      <c r="L2362">
        <v>1480</v>
      </c>
      <c r="M2362">
        <v>22</v>
      </c>
      <c r="N2362">
        <v>134901</v>
      </c>
      <c r="O2362">
        <v>1</v>
      </c>
      <c r="P2362">
        <v>79835</v>
      </c>
      <c r="Q2362" s="7">
        <v>5.2631578947368418E-2</v>
      </c>
      <c r="R2362" s="7">
        <v>4.8629850840121787E-2</v>
      </c>
      <c r="S2362" s="7">
        <v>4.969731162718595E-2</v>
      </c>
      <c r="T2362" s="7">
        <v>4.814370811181954E-2</v>
      </c>
      <c r="U2362" s="7">
        <v>3.5831273731294522E-2</v>
      </c>
    </row>
    <row r="2363" spans="1:21" x14ac:dyDescent="0.2">
      <c r="A2363" t="s">
        <v>129</v>
      </c>
      <c r="B2363" t="s">
        <v>299</v>
      </c>
      <c r="C2363">
        <v>5.3109999999999997E-3</v>
      </c>
      <c r="D2363" s="1">
        <v>4.0393518518518516E-2</v>
      </c>
      <c r="E2363" s="5">
        <v>58.166666666666664</v>
      </c>
      <c r="F2363" s="5">
        <v>3490</v>
      </c>
      <c r="G2363">
        <v>160000</v>
      </c>
      <c r="H2363">
        <v>3</v>
      </c>
      <c r="I2363">
        <v>129</v>
      </c>
      <c r="J2363">
        <v>23418</v>
      </c>
      <c r="K2363">
        <v>1</v>
      </c>
      <c r="L2363">
        <v>839</v>
      </c>
      <c r="M2363">
        <v>3</v>
      </c>
      <c r="N2363">
        <v>65120</v>
      </c>
      <c r="O2363">
        <v>5</v>
      </c>
      <c r="P2363">
        <v>79835</v>
      </c>
      <c r="Q2363" s="7">
        <v>5.2631578947368418E-2</v>
      </c>
      <c r="R2363" s="7">
        <v>5.9767821908749109E-2</v>
      </c>
      <c r="S2363" s="7">
        <v>5.7970589513956339E-2</v>
      </c>
      <c r="T2363" s="7">
        <v>6.0569595257238068E-2</v>
      </c>
      <c r="U2363" s="7">
        <v>7.9757673102070076E-2</v>
      </c>
    </row>
    <row r="2364" spans="1:21" x14ac:dyDescent="0.2">
      <c r="A2364" t="s">
        <v>129</v>
      </c>
      <c r="B2364" t="s">
        <v>298</v>
      </c>
      <c r="C2364">
        <v>1.6993999999999999E-2</v>
      </c>
      <c r="D2364" s="1">
        <v>3.1851851851851853E-2</v>
      </c>
      <c r="E2364" s="5">
        <v>45.866666666666667</v>
      </c>
      <c r="F2364" s="5">
        <v>2752</v>
      </c>
      <c r="G2364">
        <v>182000</v>
      </c>
      <c r="H2364">
        <v>3</v>
      </c>
      <c r="I2364">
        <v>129</v>
      </c>
      <c r="J2364">
        <v>23418</v>
      </c>
      <c r="K2364">
        <v>2</v>
      </c>
      <c r="L2364">
        <v>839</v>
      </c>
      <c r="M2364">
        <v>5</v>
      </c>
      <c r="N2364">
        <v>65120</v>
      </c>
      <c r="O2364">
        <v>4</v>
      </c>
      <c r="P2364">
        <v>79835</v>
      </c>
      <c r="Q2364" s="7">
        <v>5.2631578947368418E-2</v>
      </c>
      <c r="R2364" s="7">
        <v>5.5656299847267963E-2</v>
      </c>
      <c r="S2364" s="7">
        <v>5.4966245012394277E-2</v>
      </c>
      <c r="T2364" s="7">
        <v>5.5949157924665649E-2</v>
      </c>
      <c r="U2364" s="7">
        <v>6.0488727749778745E-2</v>
      </c>
    </row>
    <row r="2365" spans="1:21" x14ac:dyDescent="0.2">
      <c r="A2365" t="s">
        <v>129</v>
      </c>
      <c r="B2365" t="s">
        <v>295</v>
      </c>
      <c r="C2365">
        <v>2.1774000000000002E-2</v>
      </c>
      <c r="D2365" s="1">
        <v>2.2280092592592591E-2</v>
      </c>
      <c r="E2365" s="5">
        <v>32.083333333333336</v>
      </c>
      <c r="F2365" s="5">
        <v>1925</v>
      </c>
      <c r="G2365">
        <v>130000</v>
      </c>
      <c r="H2365">
        <v>1</v>
      </c>
      <c r="I2365">
        <v>68</v>
      </c>
      <c r="J2365">
        <v>34100</v>
      </c>
      <c r="K2365">
        <v>1</v>
      </c>
      <c r="L2365">
        <v>1700</v>
      </c>
      <c r="M2365">
        <v>15</v>
      </c>
      <c r="N2365">
        <v>249267</v>
      </c>
      <c r="O2365">
        <v>3</v>
      </c>
      <c r="P2365">
        <v>79835</v>
      </c>
      <c r="Q2365" s="7">
        <v>5.2631578947368432E-2</v>
      </c>
      <c r="R2365" s="7">
        <v>4.9997584307831661E-2</v>
      </c>
      <c r="S2365" s="7">
        <v>5.0737294528271172E-2</v>
      </c>
      <c r="T2365" s="7">
        <v>4.9653611750675355E-2</v>
      </c>
      <c r="U2365" s="7">
        <v>3.9902586923846878E-2</v>
      </c>
    </row>
    <row r="2366" spans="1:21" x14ac:dyDescent="0.2">
      <c r="A2366" t="s">
        <v>129</v>
      </c>
      <c r="B2366" t="s">
        <v>292</v>
      </c>
      <c r="C2366">
        <v>3.0802E-2</v>
      </c>
      <c r="D2366" s="1">
        <v>3.8726851851851853E-2</v>
      </c>
      <c r="E2366" s="5">
        <v>55.766666666666666</v>
      </c>
      <c r="F2366" s="5">
        <v>3346</v>
      </c>
      <c r="G2366">
        <v>296000</v>
      </c>
      <c r="H2366">
        <v>3</v>
      </c>
      <c r="I2366">
        <v>254</v>
      </c>
      <c r="J2366">
        <v>6841</v>
      </c>
      <c r="K2366">
        <v>2</v>
      </c>
      <c r="L2366">
        <v>1965</v>
      </c>
      <c r="M2366">
        <v>4</v>
      </c>
      <c r="N2366">
        <v>77415</v>
      </c>
      <c r="O2366">
        <v>4</v>
      </c>
      <c r="P2366">
        <v>79835</v>
      </c>
      <c r="Q2366" s="7">
        <v>5.2631578947368418E-2</v>
      </c>
      <c r="R2366" s="7">
        <v>5.9017061547046099E-2</v>
      </c>
      <c r="S2366" s="7">
        <v>5.742600851135423E-2</v>
      </c>
      <c r="T2366" s="7">
        <v>5.9723141201071063E-2</v>
      </c>
      <c r="U2366" s="7">
        <v>7.5940223044517877E-2</v>
      </c>
    </row>
    <row r="2367" spans="1:21" x14ac:dyDescent="0.2">
      <c r="A2367" t="s">
        <v>129</v>
      </c>
      <c r="B2367" t="s">
        <v>300</v>
      </c>
      <c r="C2367">
        <v>0.168879</v>
      </c>
      <c r="D2367" s="1">
        <v>5.0000000000000001E-3</v>
      </c>
      <c r="E2367" s="5">
        <v>7.2</v>
      </c>
      <c r="F2367" s="5">
        <v>432</v>
      </c>
      <c r="G2367">
        <v>180000</v>
      </c>
      <c r="H2367">
        <v>3</v>
      </c>
      <c r="I2367">
        <v>415</v>
      </c>
      <c r="J2367">
        <v>7925</v>
      </c>
      <c r="K2367">
        <v>2</v>
      </c>
      <c r="L2367">
        <v>6548</v>
      </c>
      <c r="M2367">
        <v>4</v>
      </c>
      <c r="N2367">
        <v>157982</v>
      </c>
      <c r="O2367">
        <v>5</v>
      </c>
      <c r="P2367">
        <v>79835</v>
      </c>
      <c r="Q2367" s="7">
        <v>5.2631578947368418E-2</v>
      </c>
      <c r="R2367" s="7">
        <v>3.1934853286499837E-2</v>
      </c>
      <c r="S2367" s="7">
        <v>3.6304727427588841E-2</v>
      </c>
      <c r="T2367" s="7">
        <v>3.0144115866011324E-2</v>
      </c>
      <c r="U2367" s="7">
        <v>7.0085271396918029E-3</v>
      </c>
    </row>
    <row r="2368" spans="1:21" x14ac:dyDescent="0.2">
      <c r="A2368" t="s">
        <v>129</v>
      </c>
      <c r="B2368" t="s">
        <v>291</v>
      </c>
      <c r="C2368">
        <v>2.2304999999999998E-2</v>
      </c>
      <c r="D2368" s="1">
        <v>2.97337962962963E-2</v>
      </c>
      <c r="E2368" s="5">
        <v>42.81666666666667</v>
      </c>
      <c r="F2368" s="5">
        <v>2569</v>
      </c>
      <c r="G2368">
        <v>170000</v>
      </c>
      <c r="H2368">
        <v>2</v>
      </c>
      <c r="I2368">
        <v>84</v>
      </c>
      <c r="J2368">
        <v>36443</v>
      </c>
      <c r="K2368">
        <v>2</v>
      </c>
      <c r="L2368">
        <v>800</v>
      </c>
      <c r="M2368">
        <v>3</v>
      </c>
      <c r="N2368">
        <v>95443</v>
      </c>
      <c r="O2368">
        <v>3</v>
      </c>
      <c r="P2368">
        <v>79835</v>
      </c>
      <c r="Q2368" s="7">
        <v>5.2631578947368418E-2</v>
      </c>
      <c r="R2368" s="7">
        <v>5.4519144517346352E-2</v>
      </c>
      <c r="S2368" s="7">
        <v>5.4125507382013674E-2</v>
      </c>
      <c r="T2368" s="7">
        <v>5.4677945757048596E-2</v>
      </c>
      <c r="U2368" s="7">
        <v>5.5832759806947005E-2</v>
      </c>
    </row>
    <row r="2369" spans="1:21" x14ac:dyDescent="0.2">
      <c r="A2369" t="s">
        <v>129</v>
      </c>
      <c r="B2369" t="s">
        <v>290</v>
      </c>
      <c r="C2369">
        <v>0.123208</v>
      </c>
      <c r="D2369" s="1">
        <v>1.462962962962963E-2</v>
      </c>
      <c r="E2369" s="5">
        <v>21.066666666666666</v>
      </c>
      <c r="F2369" s="5">
        <v>1264</v>
      </c>
      <c r="G2369">
        <v>350000</v>
      </c>
      <c r="H2369">
        <v>2</v>
      </c>
      <c r="I2369">
        <v>415</v>
      </c>
      <c r="J2369">
        <v>7925</v>
      </c>
      <c r="K2369">
        <v>1</v>
      </c>
      <c r="L2369">
        <v>6548</v>
      </c>
      <c r="M2369">
        <v>6</v>
      </c>
      <c r="N2369">
        <v>157982</v>
      </c>
      <c r="O2369">
        <v>1</v>
      </c>
      <c r="P2369">
        <v>79835</v>
      </c>
      <c r="Q2369" s="7">
        <v>5.2631578947368418E-2</v>
      </c>
      <c r="R2369" s="7">
        <v>4.4070088578991293E-2</v>
      </c>
      <c r="S2369" s="7">
        <v>4.6174921495116594E-2</v>
      </c>
      <c r="T2369" s="7">
        <v>4.3145400200000066E-2</v>
      </c>
      <c r="U2369" s="7">
        <v>2.4454414670744187E-2</v>
      </c>
    </row>
    <row r="2370" spans="1:21" x14ac:dyDescent="0.2">
      <c r="A2370" t="s">
        <v>129</v>
      </c>
      <c r="B2370" t="s">
        <v>294</v>
      </c>
      <c r="C2370">
        <v>1.9118E-2</v>
      </c>
      <c r="D2370" s="1">
        <v>2.3657407407407408E-2</v>
      </c>
      <c r="E2370" s="5">
        <v>34.06666666666667</v>
      </c>
      <c r="F2370" s="5">
        <v>2044</v>
      </c>
      <c r="G2370">
        <v>57000</v>
      </c>
      <c r="H2370">
        <v>2</v>
      </c>
      <c r="I2370">
        <v>84</v>
      </c>
      <c r="J2370">
        <v>36443</v>
      </c>
      <c r="K2370">
        <v>1</v>
      </c>
      <c r="L2370">
        <v>800</v>
      </c>
      <c r="M2370">
        <v>11</v>
      </c>
      <c r="N2370">
        <v>95443</v>
      </c>
      <c r="O2370">
        <v>2</v>
      </c>
      <c r="P2370">
        <v>79835</v>
      </c>
      <c r="Q2370" s="7">
        <v>5.2631578947368418E-2</v>
      </c>
      <c r="R2370" s="7">
        <v>5.0905425121595509E-2</v>
      </c>
      <c r="S2370" s="7">
        <v>5.1423607571121202E-2</v>
      </c>
      <c r="T2370" s="7">
        <v>5.0658414915545201E-2</v>
      </c>
      <c r="U2370" s="7">
        <v>4.2788142727773718E-2</v>
      </c>
    </row>
    <row r="2371" spans="1:21" x14ac:dyDescent="0.2">
      <c r="A2371" t="s">
        <v>129</v>
      </c>
      <c r="B2371" t="s">
        <v>293</v>
      </c>
      <c r="C2371">
        <v>3.9829999999999997E-2</v>
      </c>
      <c r="D2371" s="1">
        <v>2.2199074074074076E-2</v>
      </c>
      <c r="E2371" s="5">
        <v>31.966666666666665</v>
      </c>
      <c r="F2371" s="5">
        <v>1918</v>
      </c>
      <c r="G2371">
        <v>140000</v>
      </c>
      <c r="H2371">
        <v>3</v>
      </c>
      <c r="I2371">
        <v>68</v>
      </c>
      <c r="J2371">
        <v>34100</v>
      </c>
      <c r="K2371">
        <v>2</v>
      </c>
      <c r="L2371">
        <v>1700</v>
      </c>
      <c r="M2371">
        <v>2</v>
      </c>
      <c r="N2371">
        <v>249267</v>
      </c>
      <c r="O2371">
        <v>3</v>
      </c>
      <c r="P2371">
        <v>79835</v>
      </c>
      <c r="Q2371" s="7">
        <v>5.2631578947368411E-2</v>
      </c>
      <c r="R2371" s="7">
        <v>4.9942971927057656E-2</v>
      </c>
      <c r="S2371" s="7">
        <v>5.0695908259979675E-2</v>
      </c>
      <c r="T2371" s="7">
        <v>4.9593232008623665E-2</v>
      </c>
      <c r="U2371" s="7">
        <v>3.9733740568986063E-2</v>
      </c>
    </row>
    <row r="2372" spans="1:21" x14ac:dyDescent="0.2">
      <c r="A2372" t="s">
        <v>129</v>
      </c>
      <c r="B2372" t="s">
        <v>286</v>
      </c>
      <c r="C2372">
        <v>2.6553E-2</v>
      </c>
      <c r="D2372" s="1">
        <v>3.1793981481481479E-2</v>
      </c>
      <c r="E2372" s="5">
        <v>45.783333333333331</v>
      </c>
      <c r="F2372" s="5">
        <v>2747</v>
      </c>
      <c r="G2372">
        <v>95000</v>
      </c>
      <c r="H2372">
        <v>3</v>
      </c>
      <c r="I2372">
        <v>110</v>
      </c>
      <c r="J2372">
        <v>29651</v>
      </c>
      <c r="K2372">
        <v>2</v>
      </c>
      <c r="L2372">
        <v>1480</v>
      </c>
      <c r="M2372">
        <v>6</v>
      </c>
      <c r="N2372">
        <v>134901</v>
      </c>
      <c r="O2372">
        <v>5</v>
      </c>
      <c r="P2372">
        <v>79835</v>
      </c>
      <c r="Q2372" s="7">
        <v>5.2631578947368418E-2</v>
      </c>
      <c r="R2372" s="7">
        <v>5.5625944617488342E-2</v>
      </c>
      <c r="S2372" s="7">
        <v>5.4943859242438428E-2</v>
      </c>
      <c r="T2372" s="7">
        <v>5.5915185657067767E-2</v>
      </c>
      <c r="U2372" s="7">
        <v>6.0360823708916704E-2</v>
      </c>
    </row>
    <row r="2373" spans="1:21" x14ac:dyDescent="0.2">
      <c r="A2373" t="s">
        <v>129</v>
      </c>
      <c r="B2373" t="s">
        <v>296</v>
      </c>
      <c r="C2373">
        <v>4.4609999999999997E-2</v>
      </c>
      <c r="D2373" s="1">
        <v>4.4236111111111115E-2</v>
      </c>
      <c r="E2373" s="5">
        <v>63.7</v>
      </c>
      <c r="F2373" s="5">
        <v>3822</v>
      </c>
      <c r="G2373">
        <v>285000</v>
      </c>
      <c r="H2373">
        <v>2</v>
      </c>
      <c r="I2373">
        <v>254</v>
      </c>
      <c r="J2373">
        <v>6841</v>
      </c>
      <c r="K2373">
        <v>2</v>
      </c>
      <c r="L2373">
        <v>1965</v>
      </c>
      <c r="M2373">
        <v>2</v>
      </c>
      <c r="N2373">
        <v>77415</v>
      </c>
      <c r="O2373">
        <v>3</v>
      </c>
      <c r="P2373">
        <v>79835</v>
      </c>
      <c r="Q2373" s="7">
        <v>5.2631578947368418E-2</v>
      </c>
      <c r="R2373" s="7">
        <v>6.1419603156125525E-2</v>
      </c>
      <c r="S2373" s="7">
        <v>5.9162692983214013E-2</v>
      </c>
      <c r="T2373" s="7">
        <v>6.2436143056681E-2</v>
      </c>
      <c r="U2373" s="7">
        <v>8.865638786521228E-2</v>
      </c>
    </row>
    <row r="2374" spans="1:21" x14ac:dyDescent="0.2">
      <c r="A2374" t="s">
        <v>129</v>
      </c>
      <c r="B2374" t="s">
        <v>301</v>
      </c>
      <c r="C2374">
        <v>3.9299000000000001E-2</v>
      </c>
      <c r="D2374" s="1">
        <v>3.9942129629629626E-2</v>
      </c>
      <c r="E2374" s="5">
        <v>57.516666666666666</v>
      </c>
      <c r="F2374" s="5">
        <v>3451</v>
      </c>
      <c r="G2374">
        <v>81000</v>
      </c>
      <c r="H2374">
        <v>3</v>
      </c>
      <c r="I2374">
        <v>254</v>
      </c>
      <c r="J2374">
        <v>6841</v>
      </c>
      <c r="K2374">
        <v>2</v>
      </c>
      <c r="L2374">
        <v>1965</v>
      </c>
      <c r="M2374">
        <v>4</v>
      </c>
      <c r="N2374">
        <v>77415</v>
      </c>
      <c r="O2374">
        <v>4</v>
      </c>
      <c r="P2374">
        <v>79835</v>
      </c>
      <c r="Q2374" s="7">
        <v>5.2631578947368418E-2</v>
      </c>
      <c r="R2374" s="7">
        <v>5.9566665465397073E-2</v>
      </c>
      <c r="S2374" s="7">
        <v>5.7824846963222327E-2</v>
      </c>
      <c r="T2374" s="7">
        <v>6.0342680111740897E-2</v>
      </c>
      <c r="U2374" s="7">
        <v>7.872118278759517E-2</v>
      </c>
    </row>
    <row r="2375" spans="1:21" x14ac:dyDescent="0.2">
      <c r="A2375" t="s">
        <v>129</v>
      </c>
      <c r="B2375" t="s">
        <v>15</v>
      </c>
      <c r="C2375">
        <v>9.6123E-2</v>
      </c>
      <c r="D2375" s="1">
        <v>2.6493055555555558E-2</v>
      </c>
      <c r="E2375" s="5">
        <v>38.15</v>
      </c>
      <c r="F2375" s="5">
        <v>2289</v>
      </c>
      <c r="G2375">
        <v>221000</v>
      </c>
      <c r="H2375">
        <v>1</v>
      </c>
      <c r="I2375">
        <v>69</v>
      </c>
      <c r="J2375">
        <v>18187</v>
      </c>
      <c r="K2375">
        <v>1</v>
      </c>
      <c r="L2375">
        <v>1047</v>
      </c>
      <c r="M2375">
        <v>7</v>
      </c>
      <c r="N2375">
        <v>151437</v>
      </c>
      <c r="O2375">
        <v>2</v>
      </c>
      <c r="P2375">
        <v>79835</v>
      </c>
      <c r="Q2375" s="7">
        <v>5.2631578947368411E-2</v>
      </c>
      <c r="R2375" s="7">
        <v>5.266396325219308E-2</v>
      </c>
      <c r="S2375" s="7">
        <v>5.2744293418220407E-2</v>
      </c>
      <c r="T2375" s="7">
        <v>5.2610529616216692E-2</v>
      </c>
      <c r="U2375" s="7">
        <v>4.8814784996813222E-2</v>
      </c>
    </row>
    <row r="2376" spans="1:21" x14ac:dyDescent="0.2">
      <c r="A2376" t="s">
        <v>129</v>
      </c>
      <c r="B2376" t="s">
        <v>284</v>
      </c>
      <c r="C2376">
        <v>0.133829</v>
      </c>
      <c r="D2376" s="1">
        <v>1.6863425925925928E-2</v>
      </c>
      <c r="E2376" s="5">
        <v>24.283333333333335</v>
      </c>
      <c r="F2376" s="5">
        <v>1457</v>
      </c>
      <c r="G2376">
        <v>42000</v>
      </c>
      <c r="H2376">
        <v>1</v>
      </c>
      <c r="I2376">
        <v>68</v>
      </c>
      <c r="J2376">
        <v>34100</v>
      </c>
      <c r="K2376">
        <v>1</v>
      </c>
      <c r="L2376">
        <v>1700</v>
      </c>
      <c r="M2376">
        <v>18</v>
      </c>
      <c r="N2376">
        <v>249267</v>
      </c>
      <c r="O2376">
        <v>3</v>
      </c>
      <c r="P2376">
        <v>79835</v>
      </c>
      <c r="Q2376" s="7">
        <v>5.2631578947368418E-2</v>
      </c>
      <c r="R2376" s="7">
        <v>4.5989391864812101E-2</v>
      </c>
      <c r="S2376" s="7">
        <v>4.7668310631860333E-2</v>
      </c>
      <c r="T2376" s="7">
        <v>4.524248689688657E-2</v>
      </c>
      <c r="U2376" s="7">
        <v>2.885297479755251E-2</v>
      </c>
    </row>
    <row r="2377" spans="1:21" x14ac:dyDescent="0.2">
      <c r="A2377" t="s">
        <v>145</v>
      </c>
      <c r="B2377" t="s">
        <v>285</v>
      </c>
      <c r="C2377">
        <v>2.2917E-2</v>
      </c>
      <c r="D2377" s="1">
        <v>1.525462962962963E-2</v>
      </c>
      <c r="E2377" s="5">
        <v>21.966666666666665</v>
      </c>
      <c r="F2377" s="5">
        <v>1318</v>
      </c>
      <c r="G2377">
        <v>407000</v>
      </c>
      <c r="H2377">
        <v>1</v>
      </c>
      <c r="I2377">
        <v>68</v>
      </c>
      <c r="J2377">
        <v>21700</v>
      </c>
      <c r="K2377">
        <v>1</v>
      </c>
      <c r="L2377">
        <v>1581</v>
      </c>
      <c r="M2377">
        <v>6</v>
      </c>
      <c r="N2377">
        <v>119473</v>
      </c>
      <c r="O2377">
        <v>3</v>
      </c>
      <c r="P2377">
        <v>75850</v>
      </c>
      <c r="Q2377" s="7">
        <v>5.2631578947368411E-2</v>
      </c>
      <c r="R2377" s="7">
        <v>4.660519348400094E-2</v>
      </c>
      <c r="S2377" s="7">
        <v>4.831400598981609E-2</v>
      </c>
      <c r="T2377" s="7">
        <v>4.5800372614516034E-2</v>
      </c>
      <c r="U2377" s="7">
        <v>2.0877139245704078E-2</v>
      </c>
    </row>
    <row r="2378" spans="1:21" x14ac:dyDescent="0.2">
      <c r="A2378" t="s">
        <v>145</v>
      </c>
      <c r="B2378" t="s">
        <v>287</v>
      </c>
      <c r="C2378">
        <v>0</v>
      </c>
      <c r="D2378" s="1">
        <v>2.3692129629629629E-2</v>
      </c>
      <c r="E2378" s="5">
        <v>34.116666666666667</v>
      </c>
      <c r="F2378" s="5">
        <v>2047</v>
      </c>
      <c r="G2378">
        <v>461000</v>
      </c>
      <c r="H2378">
        <v>1</v>
      </c>
      <c r="I2378">
        <v>110</v>
      </c>
      <c r="J2378">
        <v>29651</v>
      </c>
      <c r="K2378">
        <v>1</v>
      </c>
      <c r="L2378">
        <v>1480</v>
      </c>
      <c r="M2378">
        <v>22</v>
      </c>
      <c r="N2378">
        <v>134901</v>
      </c>
      <c r="O2378">
        <v>1</v>
      </c>
      <c r="P2378">
        <v>75850</v>
      </c>
      <c r="Q2378" s="7">
        <v>5.2631578947368418E-2</v>
      </c>
      <c r="R2378" s="7">
        <v>5.3185720265519355E-2</v>
      </c>
      <c r="S2378" s="7">
        <v>5.3321504360326344E-2</v>
      </c>
      <c r="T2378" s="7">
        <v>5.3055525895949189E-2</v>
      </c>
      <c r="U2378" s="7">
        <v>3.4852233834369334E-2</v>
      </c>
    </row>
    <row r="2379" spans="1:21" x14ac:dyDescent="0.2">
      <c r="A2379" t="s">
        <v>145</v>
      </c>
      <c r="B2379" t="s">
        <v>288</v>
      </c>
      <c r="C2379">
        <v>4.1667000000000003E-2</v>
      </c>
      <c r="D2379" s="1">
        <v>2.4988425925925928E-2</v>
      </c>
      <c r="E2379" s="5">
        <v>35.983333333333334</v>
      </c>
      <c r="F2379" s="5">
        <v>2159</v>
      </c>
      <c r="G2379">
        <v>700000</v>
      </c>
      <c r="H2379">
        <v>1</v>
      </c>
      <c r="I2379">
        <v>111</v>
      </c>
      <c r="J2379">
        <v>20176</v>
      </c>
      <c r="K2379">
        <v>1</v>
      </c>
      <c r="L2379">
        <v>1300</v>
      </c>
      <c r="M2379">
        <v>14</v>
      </c>
      <c r="N2379">
        <v>117149</v>
      </c>
      <c r="O2379">
        <v>2</v>
      </c>
      <c r="P2379">
        <v>75850</v>
      </c>
      <c r="Q2379" s="7">
        <v>5.2631578947368418E-2</v>
      </c>
      <c r="R2379" s="7">
        <v>5.4042506682997489E-2</v>
      </c>
      <c r="S2379" s="7">
        <v>5.3961571479981839E-2</v>
      </c>
      <c r="T2379" s="7">
        <v>5.4007944263593725E-2</v>
      </c>
      <c r="U2379" s="7">
        <v>3.7081690605151284E-2</v>
      </c>
    </row>
    <row r="2380" spans="1:21" x14ac:dyDescent="0.2">
      <c r="A2380" t="s">
        <v>145</v>
      </c>
      <c r="B2380" t="s">
        <v>297</v>
      </c>
      <c r="C2380">
        <v>3.7499999999999999E-2</v>
      </c>
      <c r="D2380" s="1">
        <v>1.9386574074074073E-2</v>
      </c>
      <c r="E2380" s="5">
        <v>27.916666666666668</v>
      </c>
      <c r="F2380" s="5">
        <v>1675</v>
      </c>
      <c r="G2380">
        <v>470000</v>
      </c>
      <c r="H2380">
        <v>2</v>
      </c>
      <c r="I2380">
        <v>69</v>
      </c>
      <c r="J2380">
        <v>18187</v>
      </c>
      <c r="K2380">
        <v>1</v>
      </c>
      <c r="L2380">
        <v>1047</v>
      </c>
      <c r="M2380">
        <v>8</v>
      </c>
      <c r="N2380">
        <v>151437</v>
      </c>
      <c r="O2380">
        <v>4</v>
      </c>
      <c r="P2380">
        <v>75850</v>
      </c>
      <c r="Q2380" s="7">
        <v>5.2631578947368418E-2</v>
      </c>
      <c r="R2380" s="7">
        <v>5.0079978718178708E-2</v>
      </c>
      <c r="S2380" s="7">
        <v>5.0979000297101715E-2</v>
      </c>
      <c r="T2380" s="7">
        <v>4.9617880778192992E-2</v>
      </c>
      <c r="U2380" s="7">
        <v>2.7595781065892992E-2</v>
      </c>
    </row>
    <row r="2381" spans="1:21" x14ac:dyDescent="0.2">
      <c r="A2381" t="s">
        <v>145</v>
      </c>
      <c r="B2381" t="s">
        <v>290</v>
      </c>
      <c r="C2381">
        <v>2.0833000000000001E-2</v>
      </c>
      <c r="D2381" s="1">
        <v>2.0011574074074074E-2</v>
      </c>
      <c r="E2381" s="5">
        <v>28.816666666666666</v>
      </c>
      <c r="F2381" s="5">
        <v>1729</v>
      </c>
      <c r="G2381">
        <v>350000</v>
      </c>
      <c r="H2381">
        <v>2</v>
      </c>
      <c r="I2381">
        <v>415</v>
      </c>
      <c r="J2381">
        <v>7925</v>
      </c>
      <c r="K2381">
        <v>1</v>
      </c>
      <c r="L2381">
        <v>6548</v>
      </c>
      <c r="M2381">
        <v>6</v>
      </c>
      <c r="N2381">
        <v>157982</v>
      </c>
      <c r="O2381">
        <v>1</v>
      </c>
      <c r="P2381">
        <v>75850</v>
      </c>
      <c r="Q2381" s="7">
        <v>5.2631578947368418E-2</v>
      </c>
      <c r="R2381" s="7">
        <v>5.0558966787829167E-2</v>
      </c>
      <c r="S2381" s="7">
        <v>5.1342625742808574E-2</v>
      </c>
      <c r="T2381" s="7">
        <v>5.0146519096702404E-2</v>
      </c>
      <c r="U2381" s="7">
        <v>2.8634052869493169E-2</v>
      </c>
    </row>
    <row r="2382" spans="1:21" x14ac:dyDescent="0.2">
      <c r="A2382" t="s">
        <v>145</v>
      </c>
      <c r="B2382" t="s">
        <v>286</v>
      </c>
      <c r="C2382">
        <v>0</v>
      </c>
      <c r="D2382" s="1">
        <v>8.726851851851852E-3</v>
      </c>
      <c r="E2382" s="5">
        <v>12.566666666666666</v>
      </c>
      <c r="F2382" s="5">
        <v>754</v>
      </c>
      <c r="G2382">
        <v>95000</v>
      </c>
      <c r="H2382">
        <v>3</v>
      </c>
      <c r="I2382">
        <v>110</v>
      </c>
      <c r="J2382">
        <v>29651</v>
      </c>
      <c r="K2382">
        <v>2</v>
      </c>
      <c r="L2382">
        <v>1480</v>
      </c>
      <c r="M2382">
        <v>6</v>
      </c>
      <c r="N2382">
        <v>134901</v>
      </c>
      <c r="O2382">
        <v>5</v>
      </c>
      <c r="P2382">
        <v>75850</v>
      </c>
      <c r="Q2382" s="7">
        <v>5.2631578947368418E-2</v>
      </c>
      <c r="R2382" s="7">
        <v>3.9415868103178507E-2</v>
      </c>
      <c r="S2382" s="7">
        <v>4.2632733403463893E-2</v>
      </c>
      <c r="T2382" s="7">
        <v>3.8006623944295152E-2</v>
      </c>
      <c r="U2382" s="7">
        <v>1.0898072604789618E-2</v>
      </c>
    </row>
    <row r="2383" spans="1:21" x14ac:dyDescent="0.2">
      <c r="A2383" t="s">
        <v>145</v>
      </c>
      <c r="B2383" t="s">
        <v>295</v>
      </c>
      <c r="C2383">
        <v>1.4583E-2</v>
      </c>
      <c r="D2383" s="1">
        <v>1.5648148148148151E-2</v>
      </c>
      <c r="E2383" s="5">
        <v>22.533333333333335</v>
      </c>
      <c r="F2383" s="5">
        <v>1352</v>
      </c>
      <c r="G2383">
        <v>130000</v>
      </c>
      <c r="H2383">
        <v>1</v>
      </c>
      <c r="I2383">
        <v>68</v>
      </c>
      <c r="J2383">
        <v>34100</v>
      </c>
      <c r="K2383">
        <v>1</v>
      </c>
      <c r="L2383">
        <v>1700</v>
      </c>
      <c r="M2383">
        <v>15</v>
      </c>
      <c r="N2383">
        <v>249267</v>
      </c>
      <c r="O2383">
        <v>3</v>
      </c>
      <c r="P2383">
        <v>75850</v>
      </c>
      <c r="Q2383" s="7">
        <v>5.2631578947368411E-2</v>
      </c>
      <c r="R2383" s="7">
        <v>4.6962661299477813E-2</v>
      </c>
      <c r="S2383" s="7">
        <v>4.8590433745196122E-2</v>
      </c>
      <c r="T2383" s="7">
        <v>4.6191650361561899E-2</v>
      </c>
      <c r="U2383" s="7">
        <v>2.150534030727129E-2</v>
      </c>
    </row>
    <row r="2384" spans="1:21" x14ac:dyDescent="0.2">
      <c r="A2384" t="s">
        <v>145</v>
      </c>
      <c r="B2384" t="s">
        <v>298</v>
      </c>
      <c r="C2384">
        <v>3.9583E-2</v>
      </c>
      <c r="D2384" s="1">
        <v>1.4652777777777778E-2</v>
      </c>
      <c r="E2384" s="5">
        <v>21.1</v>
      </c>
      <c r="F2384" s="5">
        <v>1266</v>
      </c>
      <c r="G2384">
        <v>182000</v>
      </c>
      <c r="H2384">
        <v>3</v>
      </c>
      <c r="I2384">
        <v>129</v>
      </c>
      <c r="J2384">
        <v>23418</v>
      </c>
      <c r="K2384">
        <v>2</v>
      </c>
      <c r="L2384">
        <v>839</v>
      </c>
      <c r="M2384">
        <v>5</v>
      </c>
      <c r="N2384">
        <v>65120</v>
      </c>
      <c r="O2384">
        <v>4</v>
      </c>
      <c r="P2384">
        <v>75850</v>
      </c>
      <c r="Q2384" s="7">
        <v>5.2631578947368418E-2</v>
      </c>
      <c r="R2384" s="7">
        <v>4.6045776794700115E-2</v>
      </c>
      <c r="S2384" s="7">
        <v>4.7880331323559518E-2</v>
      </c>
      <c r="T2384" s="7">
        <v>4.5188728544107014E-2</v>
      </c>
      <c r="U2384" s="7">
        <v>1.9921511375400283E-2</v>
      </c>
    </row>
    <row r="2385" spans="1:21" x14ac:dyDescent="0.2">
      <c r="A2385" t="s">
        <v>145</v>
      </c>
      <c r="B2385" t="s">
        <v>293</v>
      </c>
      <c r="C2385">
        <v>1.2500000000000001E-2</v>
      </c>
      <c r="D2385" s="1">
        <v>2.6805555555555555E-2</v>
      </c>
      <c r="E2385" s="5">
        <v>38.6</v>
      </c>
      <c r="F2385" s="5">
        <v>2316</v>
      </c>
      <c r="G2385">
        <v>140000</v>
      </c>
      <c r="H2385">
        <v>3</v>
      </c>
      <c r="I2385">
        <v>68</v>
      </c>
      <c r="J2385">
        <v>34100</v>
      </c>
      <c r="K2385">
        <v>2</v>
      </c>
      <c r="L2385">
        <v>1700</v>
      </c>
      <c r="M2385">
        <v>2</v>
      </c>
      <c r="N2385">
        <v>249267</v>
      </c>
      <c r="O2385">
        <v>3</v>
      </c>
      <c r="P2385">
        <v>75850</v>
      </c>
      <c r="Q2385" s="7">
        <v>5.2631578947368418E-2</v>
      </c>
      <c r="R2385" s="7">
        <v>5.519265154107672E-2</v>
      </c>
      <c r="S2385" s="7">
        <v>5.4816768923646689E-2</v>
      </c>
      <c r="T2385" s="7">
        <v>5.5289153611560587E-2</v>
      </c>
      <c r="U2385" s="7">
        <v>4.023880997741297E-2</v>
      </c>
    </row>
    <row r="2386" spans="1:21" x14ac:dyDescent="0.2">
      <c r="A2386" t="s">
        <v>145</v>
      </c>
      <c r="B2386" t="s">
        <v>299</v>
      </c>
      <c r="C2386">
        <v>3.3333000000000002E-2</v>
      </c>
      <c r="D2386" s="1">
        <v>1.9907407407407408E-2</v>
      </c>
      <c r="E2386" s="5">
        <v>28.666666666666668</v>
      </c>
      <c r="F2386" s="5">
        <v>1720</v>
      </c>
      <c r="G2386">
        <v>160000</v>
      </c>
      <c r="H2386">
        <v>3</v>
      </c>
      <c r="I2386">
        <v>129</v>
      </c>
      <c r="J2386">
        <v>23418</v>
      </c>
      <c r="K2386">
        <v>1</v>
      </c>
      <c r="L2386">
        <v>839</v>
      </c>
      <c r="M2386">
        <v>3</v>
      </c>
      <c r="N2386">
        <v>65120</v>
      </c>
      <c r="O2386">
        <v>5</v>
      </c>
      <c r="P2386">
        <v>75850</v>
      </c>
      <c r="Q2386" s="7">
        <v>5.2631578947368418E-2</v>
      </c>
      <c r="R2386" s="7">
        <v>5.0479869825715847E-2</v>
      </c>
      <c r="S2386" s="7">
        <v>5.1282639375597273E-2</v>
      </c>
      <c r="T2386" s="7">
        <v>5.0059183941366249E-2</v>
      </c>
      <c r="U2386" s="7">
        <v>2.8460633486350105E-2</v>
      </c>
    </row>
    <row r="2387" spans="1:21" x14ac:dyDescent="0.2">
      <c r="A2387" t="s">
        <v>145</v>
      </c>
      <c r="B2387" t="s">
        <v>294</v>
      </c>
      <c r="C2387">
        <v>4.1669999999999997E-3</v>
      </c>
      <c r="D2387" s="1">
        <v>0.22177083333333333</v>
      </c>
      <c r="E2387" s="5">
        <v>319.35000000000002</v>
      </c>
      <c r="F2387" s="5">
        <v>19161</v>
      </c>
      <c r="G2387">
        <v>57000</v>
      </c>
      <c r="H2387">
        <v>2</v>
      </c>
      <c r="I2387">
        <v>84</v>
      </c>
      <c r="J2387">
        <v>36443</v>
      </c>
      <c r="K2387">
        <v>1</v>
      </c>
      <c r="L2387">
        <v>800</v>
      </c>
      <c r="M2387">
        <v>11</v>
      </c>
      <c r="N2387">
        <v>95443</v>
      </c>
      <c r="O2387">
        <v>2</v>
      </c>
      <c r="P2387">
        <v>75850</v>
      </c>
      <c r="Q2387" s="7">
        <v>5.2631578947368418E-2</v>
      </c>
      <c r="R2387" s="7">
        <v>0.10403635873092772</v>
      </c>
      <c r="S2387" s="7">
        <v>8.7998175366653775E-2</v>
      </c>
      <c r="T2387" s="7">
        <v>0.11198115260804076</v>
      </c>
      <c r="U2387" s="7">
        <v>0.47078671729935295</v>
      </c>
    </row>
    <row r="2388" spans="1:21" x14ac:dyDescent="0.2">
      <c r="A2388" t="s">
        <v>145</v>
      </c>
      <c r="B2388" t="s">
        <v>292</v>
      </c>
      <c r="C2388">
        <v>3.7499999999999999E-2</v>
      </c>
      <c r="D2388" s="1">
        <v>3.4097222222222223E-2</v>
      </c>
      <c r="E2388" s="5">
        <v>49.1</v>
      </c>
      <c r="F2388" s="5">
        <v>2946</v>
      </c>
      <c r="G2388">
        <v>296000</v>
      </c>
      <c r="H2388">
        <v>3</v>
      </c>
      <c r="I2388">
        <v>254</v>
      </c>
      <c r="J2388">
        <v>6841</v>
      </c>
      <c r="K2388">
        <v>2</v>
      </c>
      <c r="L2388">
        <v>1965</v>
      </c>
      <c r="M2388">
        <v>4</v>
      </c>
      <c r="N2388">
        <v>77415</v>
      </c>
      <c r="O2388">
        <v>4</v>
      </c>
      <c r="P2388">
        <v>75850</v>
      </c>
      <c r="Q2388" s="7">
        <v>5.2631578947368418E-2</v>
      </c>
      <c r="R2388" s="7">
        <v>5.9323875525598042E-2</v>
      </c>
      <c r="S2388" s="7">
        <v>5.7852233610059589E-2</v>
      </c>
      <c r="T2388" s="7">
        <v>5.9915750033568374E-2</v>
      </c>
      <c r="U2388" s="7">
        <v>5.3244697327351299E-2</v>
      </c>
    </row>
    <row r="2389" spans="1:21" x14ac:dyDescent="0.2">
      <c r="A2389" t="s">
        <v>145</v>
      </c>
      <c r="B2389" t="s">
        <v>284</v>
      </c>
      <c r="C2389">
        <v>2.9166999999999998E-2</v>
      </c>
      <c r="D2389" s="1">
        <v>1.8472222222222223E-2</v>
      </c>
      <c r="E2389" s="5">
        <v>26.6</v>
      </c>
      <c r="F2389" s="5">
        <v>1596</v>
      </c>
      <c r="G2389">
        <v>42000</v>
      </c>
      <c r="H2389">
        <v>1</v>
      </c>
      <c r="I2389">
        <v>68</v>
      </c>
      <c r="J2389">
        <v>34100</v>
      </c>
      <c r="K2389">
        <v>1</v>
      </c>
      <c r="L2389">
        <v>1700</v>
      </c>
      <c r="M2389">
        <v>18</v>
      </c>
      <c r="N2389">
        <v>249267</v>
      </c>
      <c r="O2389">
        <v>3</v>
      </c>
      <c r="P2389">
        <v>75850</v>
      </c>
      <c r="Q2389" s="7">
        <v>5.2631578947368418E-2</v>
      </c>
      <c r="R2389" s="7">
        <v>4.9359364363945279E-2</v>
      </c>
      <c r="S2389" s="7">
        <v>5.0430278158501457E-2</v>
      </c>
      <c r="T2389" s="7">
        <v>4.8823650546271767E-2</v>
      </c>
      <c r="U2389" s="7">
        <v>2.6086735261097675E-2</v>
      </c>
    </row>
    <row r="2390" spans="1:21" x14ac:dyDescent="0.2">
      <c r="A2390" t="s">
        <v>145</v>
      </c>
      <c r="B2390" t="s">
        <v>300</v>
      </c>
      <c r="C2390">
        <v>5.6250000000000001E-2</v>
      </c>
      <c r="D2390" s="1">
        <v>2.210648148148148E-2</v>
      </c>
      <c r="E2390" s="5">
        <v>31.833333333333332</v>
      </c>
      <c r="F2390" s="5">
        <v>1910</v>
      </c>
      <c r="G2390">
        <v>180000</v>
      </c>
      <c r="H2390">
        <v>3</v>
      </c>
      <c r="I2390">
        <v>415</v>
      </c>
      <c r="J2390">
        <v>7925</v>
      </c>
      <c r="K2390">
        <v>2</v>
      </c>
      <c r="L2390">
        <v>6548</v>
      </c>
      <c r="M2390">
        <v>4</v>
      </c>
      <c r="N2390">
        <v>157982</v>
      </c>
      <c r="O2390">
        <v>5</v>
      </c>
      <c r="P2390">
        <v>75850</v>
      </c>
      <c r="Q2390" s="7">
        <v>5.2631578947368418E-2</v>
      </c>
      <c r="R2390" s="7">
        <v>5.2091840534351536E-2</v>
      </c>
      <c r="S2390" s="7">
        <v>5.2500503826515291E-2</v>
      </c>
      <c r="T2390" s="7">
        <v>5.1842078925625229E-2</v>
      </c>
      <c r="U2390" s="7">
        <v>3.2152318092054599E-2</v>
      </c>
    </row>
    <row r="2391" spans="1:21" x14ac:dyDescent="0.2">
      <c r="A2391" t="s">
        <v>145</v>
      </c>
      <c r="B2391" t="s">
        <v>291</v>
      </c>
      <c r="C2391">
        <v>0.127083</v>
      </c>
      <c r="D2391" s="1">
        <v>6.7129629629629622E-3</v>
      </c>
      <c r="E2391" s="5">
        <v>9.6666666666666661</v>
      </c>
      <c r="F2391" s="5">
        <v>580</v>
      </c>
      <c r="G2391">
        <v>170000</v>
      </c>
      <c r="H2391">
        <v>2</v>
      </c>
      <c r="I2391">
        <v>84</v>
      </c>
      <c r="J2391">
        <v>36443</v>
      </c>
      <c r="K2391">
        <v>2</v>
      </c>
      <c r="L2391">
        <v>800</v>
      </c>
      <c r="M2391">
        <v>3</v>
      </c>
      <c r="N2391">
        <v>95443</v>
      </c>
      <c r="O2391">
        <v>3</v>
      </c>
      <c r="P2391">
        <v>75850</v>
      </c>
      <c r="Q2391" s="7">
        <v>5.2631578947368418E-2</v>
      </c>
      <c r="R2391" s="7">
        <v>3.6432425903435775E-2</v>
      </c>
      <c r="S2391" s="7">
        <v>4.0199427439579355E-2</v>
      </c>
      <c r="T2391" s="7">
        <v>3.4817871176782304E-2</v>
      </c>
      <c r="U2391" s="7">
        <v>8.0300756152700339E-3</v>
      </c>
    </row>
    <row r="2392" spans="1:21" x14ac:dyDescent="0.2">
      <c r="A2392" t="s">
        <v>145</v>
      </c>
      <c r="B2392" t="s">
        <v>289</v>
      </c>
      <c r="C2392">
        <v>0.14791699999999999</v>
      </c>
      <c r="D2392" s="1">
        <v>1.1620370370370371E-2</v>
      </c>
      <c r="E2392" s="5">
        <v>16.733333333333334</v>
      </c>
      <c r="F2392" s="5">
        <v>1004</v>
      </c>
      <c r="G2392">
        <v>320000</v>
      </c>
      <c r="H2392">
        <v>3</v>
      </c>
      <c r="I2392">
        <v>129</v>
      </c>
      <c r="J2392">
        <v>23418</v>
      </c>
      <c r="K2392">
        <v>2</v>
      </c>
      <c r="L2392">
        <v>839</v>
      </c>
      <c r="M2392">
        <v>2</v>
      </c>
      <c r="N2392">
        <v>65120</v>
      </c>
      <c r="O2392">
        <v>2</v>
      </c>
      <c r="P2392">
        <v>75850</v>
      </c>
      <c r="Q2392" s="7">
        <v>5.2631578947368418E-2</v>
      </c>
      <c r="R2392" s="7">
        <v>4.2951645454726545E-2</v>
      </c>
      <c r="S2392" s="7">
        <v>4.5456955844203048E-2</v>
      </c>
      <c r="T2392" s="7">
        <v>4.1821184034131202E-2</v>
      </c>
      <c r="U2392" s="7">
        <v>1.5209239263671844E-2</v>
      </c>
    </row>
    <row r="2393" spans="1:21" x14ac:dyDescent="0.2">
      <c r="A2393" t="s">
        <v>145</v>
      </c>
      <c r="B2393" t="s">
        <v>301</v>
      </c>
      <c r="C2393">
        <v>5.8333000000000003E-2</v>
      </c>
      <c r="D2393" s="1">
        <v>3.1736111111111111E-2</v>
      </c>
      <c r="E2393" s="5">
        <v>45.7</v>
      </c>
      <c r="F2393" s="5">
        <v>2742</v>
      </c>
      <c r="G2393">
        <v>81000</v>
      </c>
      <c r="H2393">
        <v>3</v>
      </c>
      <c r="I2393">
        <v>254</v>
      </c>
      <c r="J2393">
        <v>6841</v>
      </c>
      <c r="K2393">
        <v>2</v>
      </c>
      <c r="L2393">
        <v>1965</v>
      </c>
      <c r="M2393">
        <v>4</v>
      </c>
      <c r="N2393">
        <v>77415</v>
      </c>
      <c r="O2393">
        <v>4</v>
      </c>
      <c r="P2393">
        <v>75850</v>
      </c>
      <c r="Q2393" s="7">
        <v>5.2631578947368418E-2</v>
      </c>
      <c r="R2393" s="7">
        <v>5.8060387145237272E-2</v>
      </c>
      <c r="S2393" s="7">
        <v>5.6929727604170588E-2</v>
      </c>
      <c r="T2393" s="7">
        <v>5.8496757375630773E-2</v>
      </c>
      <c r="U2393" s="7">
        <v>4.8977877725340763E-2</v>
      </c>
    </row>
    <row r="2394" spans="1:21" x14ac:dyDescent="0.2">
      <c r="A2394" t="s">
        <v>145</v>
      </c>
      <c r="B2394" t="s">
        <v>296</v>
      </c>
      <c r="C2394">
        <v>9.375E-2</v>
      </c>
      <c r="D2394" s="1">
        <v>3.6655092592592593E-2</v>
      </c>
      <c r="E2394" s="5">
        <v>52.783333333333331</v>
      </c>
      <c r="F2394" s="5">
        <v>3167</v>
      </c>
      <c r="G2394">
        <v>285000</v>
      </c>
      <c r="H2394">
        <v>2</v>
      </c>
      <c r="I2394">
        <v>254</v>
      </c>
      <c r="J2394">
        <v>6841</v>
      </c>
      <c r="K2394">
        <v>2</v>
      </c>
      <c r="L2394">
        <v>1965</v>
      </c>
      <c r="M2394">
        <v>2</v>
      </c>
      <c r="N2394">
        <v>77415</v>
      </c>
      <c r="O2394">
        <v>3</v>
      </c>
      <c r="P2394">
        <v>75850</v>
      </c>
      <c r="Q2394" s="7">
        <v>5.2631578947368418E-2</v>
      </c>
      <c r="R2394" s="7">
        <v>6.0625329392370343E-2</v>
      </c>
      <c r="S2394" s="7">
        <v>5.8797270158946091E-2</v>
      </c>
      <c r="T2394" s="7">
        <v>6.1380965778724712E-2</v>
      </c>
      <c r="U2394" s="7">
        <v>5.7922032916658338E-2</v>
      </c>
    </row>
    <row r="2395" spans="1:21" x14ac:dyDescent="0.2">
      <c r="A2395" t="s">
        <v>145</v>
      </c>
      <c r="B2395" t="s">
        <v>15</v>
      </c>
      <c r="C2395">
        <v>0.222917</v>
      </c>
      <c r="D2395" s="1">
        <v>1.3125E-2</v>
      </c>
      <c r="E2395" s="5">
        <v>18.899999999999999</v>
      </c>
      <c r="F2395" s="5">
        <v>1134</v>
      </c>
      <c r="G2395">
        <v>221000</v>
      </c>
      <c r="H2395">
        <v>1</v>
      </c>
      <c r="I2395">
        <v>69</v>
      </c>
      <c r="J2395">
        <v>18187</v>
      </c>
      <c r="K2395">
        <v>1</v>
      </c>
      <c r="L2395">
        <v>1047</v>
      </c>
      <c r="M2395">
        <v>7</v>
      </c>
      <c r="N2395">
        <v>151437</v>
      </c>
      <c r="O2395">
        <v>2</v>
      </c>
      <c r="P2395">
        <v>75850</v>
      </c>
      <c r="Q2395" s="7">
        <v>5.2631578947368418E-2</v>
      </c>
      <c r="R2395" s="7">
        <v>4.4549579446732789E-2</v>
      </c>
      <c r="S2395" s="7">
        <v>4.671381334987279E-2</v>
      </c>
      <c r="T2395" s="7">
        <v>4.3557006469379662E-2</v>
      </c>
      <c r="U2395" s="7">
        <v>1.7525041127367347E-2</v>
      </c>
    </row>
    <row r="2396" spans="1:21" x14ac:dyDescent="0.2">
      <c r="A2396" t="s">
        <v>146</v>
      </c>
      <c r="B2396" t="s">
        <v>288</v>
      </c>
      <c r="C2396">
        <v>2.5568E-2</v>
      </c>
      <c r="D2396" s="1">
        <v>4.8773148148148149E-2</v>
      </c>
      <c r="E2396" s="5">
        <v>70.233333333333334</v>
      </c>
      <c r="F2396" s="5">
        <v>4214</v>
      </c>
      <c r="G2396">
        <v>700000</v>
      </c>
      <c r="H2396">
        <v>1</v>
      </c>
      <c r="I2396">
        <v>111</v>
      </c>
      <c r="J2396">
        <v>20176</v>
      </c>
      <c r="K2396">
        <v>1</v>
      </c>
      <c r="L2396">
        <v>1300</v>
      </c>
      <c r="M2396">
        <v>14</v>
      </c>
      <c r="N2396">
        <v>117149</v>
      </c>
      <c r="O2396">
        <v>2</v>
      </c>
      <c r="P2396">
        <v>54092</v>
      </c>
      <c r="Q2396" s="7">
        <v>5.2631578947368418E-2</v>
      </c>
      <c r="R2396" s="7">
        <v>5.4772797343140341E-2</v>
      </c>
      <c r="S2396" s="7">
        <v>5.4245835691432945E-2</v>
      </c>
      <c r="T2396" s="7">
        <v>5.5005038963904331E-2</v>
      </c>
      <c r="U2396" s="7">
        <v>5.9955684685450358E-2</v>
      </c>
    </row>
    <row r="2397" spans="1:21" x14ac:dyDescent="0.2">
      <c r="A2397" t="s">
        <v>146</v>
      </c>
      <c r="B2397" t="s">
        <v>285</v>
      </c>
      <c r="C2397">
        <v>1.4205000000000001E-2</v>
      </c>
      <c r="D2397" s="1">
        <v>3.9085648148148147E-2</v>
      </c>
      <c r="E2397" s="5">
        <v>56.283333333333331</v>
      </c>
      <c r="F2397" s="5">
        <v>3377</v>
      </c>
      <c r="G2397">
        <v>407000</v>
      </c>
      <c r="H2397">
        <v>1</v>
      </c>
      <c r="I2397">
        <v>68</v>
      </c>
      <c r="J2397">
        <v>21700</v>
      </c>
      <c r="K2397">
        <v>1</v>
      </c>
      <c r="L2397">
        <v>1581</v>
      </c>
      <c r="M2397">
        <v>6</v>
      </c>
      <c r="N2397">
        <v>119473</v>
      </c>
      <c r="O2397">
        <v>3</v>
      </c>
      <c r="P2397">
        <v>54092</v>
      </c>
      <c r="Q2397" s="7">
        <v>5.2631578947368418E-2</v>
      </c>
      <c r="R2397" s="7">
        <v>5.1252597500250567E-2</v>
      </c>
      <c r="S2397" s="7">
        <v>5.162092551176059E-2</v>
      </c>
      <c r="T2397" s="7">
        <v>5.108388016823933E-2</v>
      </c>
      <c r="U2397" s="7">
        <v>4.6333604485213099E-2</v>
      </c>
    </row>
    <row r="2398" spans="1:21" x14ac:dyDescent="0.2">
      <c r="A2398" t="s">
        <v>146</v>
      </c>
      <c r="B2398" t="s">
        <v>287</v>
      </c>
      <c r="C2398">
        <v>1.4205000000000001E-2</v>
      </c>
      <c r="D2398" s="1">
        <v>4.5115740740740741E-2</v>
      </c>
      <c r="E2398" s="5">
        <v>64.966666666666669</v>
      </c>
      <c r="F2398" s="5">
        <v>3898</v>
      </c>
      <c r="G2398">
        <v>461000</v>
      </c>
      <c r="H2398">
        <v>1</v>
      </c>
      <c r="I2398">
        <v>110</v>
      </c>
      <c r="J2398">
        <v>29651</v>
      </c>
      <c r="K2398">
        <v>1</v>
      </c>
      <c r="L2398">
        <v>1480</v>
      </c>
      <c r="M2398">
        <v>22</v>
      </c>
      <c r="N2398">
        <v>134901</v>
      </c>
      <c r="O2398">
        <v>1</v>
      </c>
      <c r="P2398">
        <v>54092</v>
      </c>
      <c r="Q2398" s="7">
        <v>5.2631578947368418E-2</v>
      </c>
      <c r="R2398" s="7">
        <v>5.3506816530482108E-2</v>
      </c>
      <c r="S2398" s="7">
        <v>5.3306896658751525E-2</v>
      </c>
      <c r="T2398" s="7">
        <v>5.3591470769840832E-2</v>
      </c>
      <c r="U2398" s="7">
        <v>5.4755257819252889E-2</v>
      </c>
    </row>
    <row r="2399" spans="1:21" x14ac:dyDescent="0.2">
      <c r="A2399" t="s">
        <v>146</v>
      </c>
      <c r="B2399" t="s">
        <v>297</v>
      </c>
      <c r="C2399">
        <v>2.8409E-2</v>
      </c>
      <c r="D2399" s="1">
        <v>4.4155092592592593E-2</v>
      </c>
      <c r="E2399" s="5">
        <v>63.583333333333336</v>
      </c>
      <c r="F2399" s="5">
        <v>3815</v>
      </c>
      <c r="G2399">
        <v>470000</v>
      </c>
      <c r="H2399">
        <v>2</v>
      </c>
      <c r="I2399">
        <v>69</v>
      </c>
      <c r="J2399">
        <v>18187</v>
      </c>
      <c r="K2399">
        <v>1</v>
      </c>
      <c r="L2399">
        <v>1047</v>
      </c>
      <c r="M2399">
        <v>8</v>
      </c>
      <c r="N2399">
        <v>151437</v>
      </c>
      <c r="O2399">
        <v>4</v>
      </c>
      <c r="P2399">
        <v>54092</v>
      </c>
      <c r="Q2399" s="7">
        <v>5.2631578947368418E-2</v>
      </c>
      <c r="R2399" s="7">
        <v>5.3162442376455586E-2</v>
      </c>
      <c r="S2399" s="7">
        <v>5.3050515288898689E-2</v>
      </c>
      <c r="T2399" s="7">
        <v>5.3207601274769319E-2</v>
      </c>
      <c r="U2399" s="7">
        <v>5.3400531516221199E-2</v>
      </c>
    </row>
    <row r="2400" spans="1:21" x14ac:dyDescent="0.2">
      <c r="A2400" t="s">
        <v>146</v>
      </c>
      <c r="B2400" t="s">
        <v>290</v>
      </c>
      <c r="C2400">
        <v>3.6932E-2</v>
      </c>
      <c r="D2400" s="1">
        <v>4.7361111111111111E-2</v>
      </c>
      <c r="E2400" s="5">
        <v>68.2</v>
      </c>
      <c r="F2400" s="5">
        <v>4092</v>
      </c>
      <c r="G2400">
        <v>350000</v>
      </c>
      <c r="H2400">
        <v>2</v>
      </c>
      <c r="I2400">
        <v>415</v>
      </c>
      <c r="J2400">
        <v>7925</v>
      </c>
      <c r="K2400">
        <v>1</v>
      </c>
      <c r="L2400">
        <v>6548</v>
      </c>
      <c r="M2400">
        <v>6</v>
      </c>
      <c r="N2400">
        <v>157982</v>
      </c>
      <c r="O2400">
        <v>1</v>
      </c>
      <c r="P2400">
        <v>54092</v>
      </c>
      <c r="Q2400" s="7">
        <v>5.2631578947368418E-2</v>
      </c>
      <c r="R2400" s="7">
        <v>5.4292176190636941E-2</v>
      </c>
      <c r="S2400" s="7">
        <v>5.3890027990854059E-2</v>
      </c>
      <c r="T2400" s="7">
        <v>5.4467946470145662E-2</v>
      </c>
      <c r="U2400" s="7">
        <v>5.7940067933852174E-2</v>
      </c>
    </row>
    <row r="2401" spans="1:21" x14ac:dyDescent="0.2">
      <c r="A2401" t="s">
        <v>146</v>
      </c>
      <c r="B2401" t="s">
        <v>286</v>
      </c>
      <c r="C2401">
        <v>0</v>
      </c>
      <c r="D2401" s="1">
        <v>2.929398148148148E-2</v>
      </c>
      <c r="E2401" s="5">
        <v>42.18333333333333</v>
      </c>
      <c r="F2401" s="5">
        <v>2531</v>
      </c>
      <c r="G2401">
        <v>95000</v>
      </c>
      <c r="H2401">
        <v>3</v>
      </c>
      <c r="I2401">
        <v>110</v>
      </c>
      <c r="J2401">
        <v>29651</v>
      </c>
      <c r="K2401">
        <v>2</v>
      </c>
      <c r="L2401">
        <v>1480</v>
      </c>
      <c r="M2401">
        <v>6</v>
      </c>
      <c r="N2401">
        <v>134901</v>
      </c>
      <c r="O2401">
        <v>5</v>
      </c>
      <c r="P2401">
        <v>54092</v>
      </c>
      <c r="Q2401" s="7">
        <v>5.2631578947368418E-2</v>
      </c>
      <c r="R2401" s="7">
        <v>4.7005016107829027E-2</v>
      </c>
      <c r="S2401" s="7">
        <v>4.8391854942581636E-2</v>
      </c>
      <c r="T2401" s="7">
        <v>4.6393173337719966E-2</v>
      </c>
      <c r="U2401" s="7">
        <v>3.3122109568509965E-2</v>
      </c>
    </row>
    <row r="2402" spans="1:21" x14ac:dyDescent="0.2">
      <c r="A2402" t="s">
        <v>146</v>
      </c>
      <c r="B2402" t="s">
        <v>299</v>
      </c>
      <c r="C2402">
        <v>1.4205000000000001E-2</v>
      </c>
      <c r="D2402" s="1">
        <v>4.313657407407407E-2</v>
      </c>
      <c r="E2402" s="5">
        <v>62.116666666666667</v>
      </c>
      <c r="F2402" s="5">
        <v>3727</v>
      </c>
      <c r="G2402">
        <v>160000</v>
      </c>
      <c r="H2402">
        <v>3</v>
      </c>
      <c r="I2402">
        <v>129</v>
      </c>
      <c r="J2402">
        <v>23418</v>
      </c>
      <c r="K2402">
        <v>1</v>
      </c>
      <c r="L2402">
        <v>839</v>
      </c>
      <c r="M2402">
        <v>3</v>
      </c>
      <c r="N2402">
        <v>65120</v>
      </c>
      <c r="O2402">
        <v>5</v>
      </c>
      <c r="P2402">
        <v>54092</v>
      </c>
      <c r="Q2402" s="7">
        <v>5.2631578947368432E-2</v>
      </c>
      <c r="R2402" s="7">
        <v>5.2791545954478457E-2</v>
      </c>
      <c r="S2402" s="7">
        <v>5.2773917418393629E-2</v>
      </c>
      <c r="T2402" s="7">
        <v>5.2794482886665682E-2</v>
      </c>
      <c r="U2402" s="7">
        <v>5.1969467356431279E-2</v>
      </c>
    </row>
    <row r="2403" spans="1:21" x14ac:dyDescent="0.2">
      <c r="A2403" t="s">
        <v>146</v>
      </c>
      <c r="B2403" t="s">
        <v>294</v>
      </c>
      <c r="C2403">
        <v>2.8410000000000002E-3</v>
      </c>
      <c r="D2403" s="1">
        <v>3.4027777777777775E-2</v>
      </c>
      <c r="E2403" s="5">
        <v>49</v>
      </c>
      <c r="F2403" s="5">
        <v>2940</v>
      </c>
      <c r="G2403">
        <v>57000</v>
      </c>
      <c r="H2403">
        <v>2</v>
      </c>
      <c r="I2403">
        <v>84</v>
      </c>
      <c r="J2403">
        <v>36443</v>
      </c>
      <c r="K2403">
        <v>1</v>
      </c>
      <c r="L2403">
        <v>800</v>
      </c>
      <c r="M2403">
        <v>11</v>
      </c>
      <c r="N2403">
        <v>95443</v>
      </c>
      <c r="O2403">
        <v>2</v>
      </c>
      <c r="P2403">
        <v>54092</v>
      </c>
      <c r="Q2403" s="7">
        <v>5.2631578947368432E-2</v>
      </c>
      <c r="R2403" s="7">
        <v>4.9165534102843515E-2</v>
      </c>
      <c r="S2403" s="7">
        <v>5.0043149116499694E-2</v>
      </c>
      <c r="T2403" s="7">
        <v>4.8773341623843995E-2</v>
      </c>
      <c r="U2403" s="7">
        <v>3.9431402567916878E-2</v>
      </c>
    </row>
    <row r="2404" spans="1:21" x14ac:dyDescent="0.2">
      <c r="A2404" t="s">
        <v>146</v>
      </c>
      <c r="B2404" t="s">
        <v>289</v>
      </c>
      <c r="C2404">
        <v>6.8182000000000006E-2</v>
      </c>
      <c r="D2404" s="1">
        <v>3.6087962962962968E-2</v>
      </c>
      <c r="E2404" s="5">
        <v>51.966666666666669</v>
      </c>
      <c r="F2404" s="5">
        <v>3118</v>
      </c>
      <c r="G2404">
        <v>320000</v>
      </c>
      <c r="H2404">
        <v>3</v>
      </c>
      <c r="I2404">
        <v>129</v>
      </c>
      <c r="J2404">
        <v>23418</v>
      </c>
      <c r="K2404">
        <v>2</v>
      </c>
      <c r="L2404">
        <v>839</v>
      </c>
      <c r="M2404">
        <v>2</v>
      </c>
      <c r="N2404">
        <v>65120</v>
      </c>
      <c r="O2404">
        <v>2</v>
      </c>
      <c r="P2404">
        <v>54092</v>
      </c>
      <c r="Q2404" s="7">
        <v>5.2631578947368411E-2</v>
      </c>
      <c r="R2404" s="7">
        <v>5.0040241335337202E-2</v>
      </c>
      <c r="S2404" s="7">
        <v>5.0706435019411064E-2</v>
      </c>
      <c r="T2404" s="7">
        <v>4.9740382911971991E-2</v>
      </c>
      <c r="U2404" s="7">
        <v>4.2223839840853053E-2</v>
      </c>
    </row>
    <row r="2405" spans="1:21" x14ac:dyDescent="0.2">
      <c r="A2405" t="s">
        <v>146</v>
      </c>
      <c r="B2405" t="s">
        <v>292</v>
      </c>
      <c r="C2405">
        <v>3.6932E-2</v>
      </c>
      <c r="D2405" s="1">
        <v>5.8981481481481489E-2</v>
      </c>
      <c r="E2405" s="5">
        <v>84.933333333333337</v>
      </c>
      <c r="F2405" s="5">
        <v>5096</v>
      </c>
      <c r="G2405">
        <v>296000</v>
      </c>
      <c r="H2405">
        <v>3</v>
      </c>
      <c r="I2405">
        <v>254</v>
      </c>
      <c r="J2405">
        <v>6841</v>
      </c>
      <c r="K2405">
        <v>2</v>
      </c>
      <c r="L2405">
        <v>1965</v>
      </c>
      <c r="M2405">
        <v>4</v>
      </c>
      <c r="N2405">
        <v>77415</v>
      </c>
      <c r="O2405">
        <v>4</v>
      </c>
      <c r="P2405">
        <v>54092</v>
      </c>
      <c r="Q2405" s="7">
        <v>5.2631578947368411E-2</v>
      </c>
      <c r="R2405" s="7">
        <v>5.7986298664993267E-2</v>
      </c>
      <c r="S2405" s="7">
        <v>5.6604924972546419E-2</v>
      </c>
      <c r="T2405" s="7">
        <v>5.8609650183600745E-2</v>
      </c>
      <c r="U2405" s="7">
        <v>7.4799893001399012E-2</v>
      </c>
    </row>
    <row r="2406" spans="1:21" x14ac:dyDescent="0.2">
      <c r="A2406" t="s">
        <v>146</v>
      </c>
      <c r="B2406" t="s">
        <v>295</v>
      </c>
      <c r="C2406">
        <v>1.9886000000000001E-2</v>
      </c>
      <c r="D2406" s="1">
        <v>4.3449074074074077E-2</v>
      </c>
      <c r="E2406" s="5">
        <v>62.56666666666667</v>
      </c>
      <c r="F2406" s="5">
        <v>3754</v>
      </c>
      <c r="G2406">
        <v>130000</v>
      </c>
      <c r="H2406">
        <v>1</v>
      </c>
      <c r="I2406">
        <v>68</v>
      </c>
      <c r="J2406">
        <v>34100</v>
      </c>
      <c r="K2406">
        <v>1</v>
      </c>
      <c r="L2406">
        <v>1700</v>
      </c>
      <c r="M2406">
        <v>15</v>
      </c>
      <c r="N2406">
        <v>249267</v>
      </c>
      <c r="O2406">
        <v>3</v>
      </c>
      <c r="P2406">
        <v>54092</v>
      </c>
      <c r="Q2406" s="7">
        <v>5.2631578947368418E-2</v>
      </c>
      <c r="R2406" s="7">
        <v>5.290598966807053E-2</v>
      </c>
      <c r="S2406" s="7">
        <v>5.285931675472131E-2</v>
      </c>
      <c r="T2406" s="7">
        <v>5.2921919619116853E-2</v>
      </c>
      <c r="U2406" s="7">
        <v>5.2407960706823173E-2</v>
      </c>
    </row>
    <row r="2407" spans="1:21" x14ac:dyDescent="0.2">
      <c r="A2407" t="s">
        <v>146</v>
      </c>
      <c r="B2407" t="s">
        <v>298</v>
      </c>
      <c r="C2407">
        <v>3.9773000000000003E-2</v>
      </c>
      <c r="D2407" s="1">
        <v>3.8946759259259257E-2</v>
      </c>
      <c r="E2407" s="5">
        <v>56.083333333333336</v>
      </c>
      <c r="F2407" s="5">
        <v>3365</v>
      </c>
      <c r="G2407">
        <v>182000</v>
      </c>
      <c r="H2407">
        <v>3</v>
      </c>
      <c r="I2407">
        <v>129</v>
      </c>
      <c r="J2407">
        <v>23418</v>
      </c>
      <c r="K2407">
        <v>2</v>
      </c>
      <c r="L2407">
        <v>839</v>
      </c>
      <c r="M2407">
        <v>5</v>
      </c>
      <c r="N2407">
        <v>65120</v>
      </c>
      <c r="O2407">
        <v>4</v>
      </c>
      <c r="P2407">
        <v>54092</v>
      </c>
      <c r="Q2407" s="7">
        <v>5.2631578947368432E-2</v>
      </c>
      <c r="R2407" s="7">
        <v>5.11978923507568E-2</v>
      </c>
      <c r="S2407" s="7">
        <v>5.15797798911194E-2</v>
      </c>
      <c r="T2407" s="7">
        <v>5.1023179266701475E-2</v>
      </c>
      <c r="U2407" s="7">
        <v>4.614201460633733E-2</v>
      </c>
    </row>
    <row r="2408" spans="1:21" x14ac:dyDescent="0.2">
      <c r="A2408" t="s">
        <v>146</v>
      </c>
      <c r="B2408" t="s">
        <v>300</v>
      </c>
      <c r="C2408">
        <v>4.5455000000000002E-2</v>
      </c>
      <c r="D2408" s="1">
        <v>4.9953703703703702E-2</v>
      </c>
      <c r="E2408" s="5">
        <v>71.933333333333337</v>
      </c>
      <c r="F2408" s="5">
        <v>4316</v>
      </c>
      <c r="G2408">
        <v>180000</v>
      </c>
      <c r="H2408">
        <v>3</v>
      </c>
      <c r="I2408">
        <v>415</v>
      </c>
      <c r="J2408">
        <v>7925</v>
      </c>
      <c r="K2408">
        <v>2</v>
      </c>
      <c r="L2408">
        <v>6548</v>
      </c>
      <c r="M2408">
        <v>4</v>
      </c>
      <c r="N2408">
        <v>157982</v>
      </c>
      <c r="O2408">
        <v>5</v>
      </c>
      <c r="P2408">
        <v>54092</v>
      </c>
      <c r="Q2408" s="7">
        <v>5.2631578947368432E-2</v>
      </c>
      <c r="R2408" s="7">
        <v>5.5167206492498219E-2</v>
      </c>
      <c r="S2408" s="7">
        <v>5.4537229360912917E-2</v>
      </c>
      <c r="T2408" s="7">
        <v>5.5446189233088354E-2</v>
      </c>
      <c r="U2408" s="7">
        <v>6.1648245910399781E-2</v>
      </c>
    </row>
    <row r="2409" spans="1:21" x14ac:dyDescent="0.2">
      <c r="A2409" t="s">
        <v>146</v>
      </c>
      <c r="B2409" t="s">
        <v>293</v>
      </c>
      <c r="C2409">
        <v>4.5455000000000002E-2</v>
      </c>
      <c r="D2409" s="1">
        <v>4.3784722222222218E-2</v>
      </c>
      <c r="E2409" s="5">
        <v>63.05</v>
      </c>
      <c r="F2409" s="5">
        <v>3783</v>
      </c>
      <c r="G2409">
        <v>140000</v>
      </c>
      <c r="H2409">
        <v>3</v>
      </c>
      <c r="I2409">
        <v>68</v>
      </c>
      <c r="J2409">
        <v>34100</v>
      </c>
      <c r="K2409">
        <v>2</v>
      </c>
      <c r="L2409">
        <v>1700</v>
      </c>
      <c r="M2409">
        <v>2</v>
      </c>
      <c r="N2409">
        <v>249267</v>
      </c>
      <c r="O2409">
        <v>3</v>
      </c>
      <c r="P2409">
        <v>54092</v>
      </c>
      <c r="Q2409" s="7">
        <v>5.2631578947368418E-2</v>
      </c>
      <c r="R2409" s="7">
        <v>5.3028270708818437E-2</v>
      </c>
      <c r="S2409" s="7">
        <v>5.295051270456249E-2</v>
      </c>
      <c r="T2409" s="7">
        <v>5.3058117993139711E-2</v>
      </c>
      <c r="U2409" s="7">
        <v>5.2879511414584329E-2</v>
      </c>
    </row>
    <row r="2410" spans="1:21" x14ac:dyDescent="0.2">
      <c r="A2410" t="s">
        <v>146</v>
      </c>
      <c r="B2410" t="s">
        <v>284</v>
      </c>
      <c r="C2410">
        <v>2.5568E-2</v>
      </c>
      <c r="D2410" s="1">
        <v>4.3796296296296298E-2</v>
      </c>
      <c r="E2410" s="5">
        <v>63.06666666666667</v>
      </c>
      <c r="F2410" s="5">
        <v>3784</v>
      </c>
      <c r="G2410">
        <v>42000</v>
      </c>
      <c r="H2410">
        <v>1</v>
      </c>
      <c r="I2410">
        <v>68</v>
      </c>
      <c r="J2410">
        <v>34100</v>
      </c>
      <c r="K2410">
        <v>1</v>
      </c>
      <c r="L2410">
        <v>1700</v>
      </c>
      <c r="M2410">
        <v>18</v>
      </c>
      <c r="N2410">
        <v>249267</v>
      </c>
      <c r="O2410">
        <v>3</v>
      </c>
      <c r="P2410">
        <v>54092</v>
      </c>
      <c r="Q2410" s="7">
        <v>5.2631578947368418E-2</v>
      </c>
      <c r="R2410" s="7">
        <v>5.3032475575219083E-2</v>
      </c>
      <c r="S2410" s="7">
        <v>5.2953647702852748E-2</v>
      </c>
      <c r="T2410" s="7">
        <v>5.3062802067076996E-2</v>
      </c>
      <c r="U2410" s="7">
        <v>5.2895782386135765E-2</v>
      </c>
    </row>
    <row r="2411" spans="1:21" x14ac:dyDescent="0.2">
      <c r="A2411" t="s">
        <v>146</v>
      </c>
      <c r="B2411" t="s">
        <v>296</v>
      </c>
      <c r="C2411">
        <v>6.8182000000000006E-2</v>
      </c>
      <c r="D2411" s="1">
        <v>6.1145833333333337E-2</v>
      </c>
      <c r="E2411" s="5">
        <v>88.05</v>
      </c>
      <c r="F2411" s="5">
        <v>5283</v>
      </c>
      <c r="G2411">
        <v>285000</v>
      </c>
      <c r="H2411">
        <v>2</v>
      </c>
      <c r="I2411">
        <v>254</v>
      </c>
      <c r="J2411">
        <v>6841</v>
      </c>
      <c r="K2411">
        <v>2</v>
      </c>
      <c r="L2411">
        <v>1965</v>
      </c>
      <c r="M2411">
        <v>2</v>
      </c>
      <c r="N2411">
        <v>77415</v>
      </c>
      <c r="O2411">
        <v>3</v>
      </c>
      <c r="P2411">
        <v>54092</v>
      </c>
      <c r="Q2411" s="7">
        <v>5.2631578947368411E-2</v>
      </c>
      <c r="R2411" s="7">
        <v>5.8616616399827522E-2</v>
      </c>
      <c r="S2411" s="7">
        <v>5.7063720779541992E-2</v>
      </c>
      <c r="T2411" s="7">
        <v>5.9319383278489866E-2</v>
      </c>
      <c r="U2411" s="7">
        <v>7.8004375339674276E-2</v>
      </c>
    </row>
    <row r="2412" spans="1:21" x14ac:dyDescent="0.2">
      <c r="A2412" t="s">
        <v>146</v>
      </c>
      <c r="B2412" t="s">
        <v>301</v>
      </c>
      <c r="C2412">
        <v>6.8182000000000006E-2</v>
      </c>
      <c r="D2412" s="1">
        <v>5.6967592592592597E-2</v>
      </c>
      <c r="E2412" s="5">
        <v>82.033333333333331</v>
      </c>
      <c r="F2412" s="5">
        <v>4922</v>
      </c>
      <c r="G2412">
        <v>81000</v>
      </c>
      <c r="H2412">
        <v>3</v>
      </c>
      <c r="I2412">
        <v>254</v>
      </c>
      <c r="J2412">
        <v>6841</v>
      </c>
      <c r="K2412">
        <v>2</v>
      </c>
      <c r="L2412">
        <v>1965</v>
      </c>
      <c r="M2412">
        <v>4</v>
      </c>
      <c r="N2412">
        <v>77415</v>
      </c>
      <c r="O2412">
        <v>4</v>
      </c>
      <c r="P2412">
        <v>54092</v>
      </c>
      <c r="Q2412" s="7">
        <v>5.2631578947368411E-2</v>
      </c>
      <c r="R2412" s="7">
        <v>5.7385087093446883E-2</v>
      </c>
      <c r="S2412" s="7">
        <v>5.6166136315261586E-2</v>
      </c>
      <c r="T2412" s="7">
        <v>5.7933504527641039E-2</v>
      </c>
      <c r="U2412" s="7">
        <v>7.1835441591200574E-2</v>
      </c>
    </row>
    <row r="2413" spans="1:21" x14ac:dyDescent="0.2">
      <c r="A2413" t="s">
        <v>146</v>
      </c>
      <c r="B2413" t="s">
        <v>15</v>
      </c>
      <c r="C2413">
        <v>0.18465899999999999</v>
      </c>
      <c r="D2413" s="1">
        <v>3.8159722222222227E-2</v>
      </c>
      <c r="E2413" s="5">
        <v>54.95</v>
      </c>
      <c r="F2413" s="5">
        <v>3297</v>
      </c>
      <c r="G2413">
        <v>221000</v>
      </c>
      <c r="H2413">
        <v>1</v>
      </c>
      <c r="I2413">
        <v>69</v>
      </c>
      <c r="J2413">
        <v>18187</v>
      </c>
      <c r="K2413">
        <v>1</v>
      </c>
      <c r="L2413">
        <v>1047</v>
      </c>
      <c r="M2413">
        <v>7</v>
      </c>
      <c r="N2413">
        <v>151437</v>
      </c>
      <c r="O2413">
        <v>2</v>
      </c>
      <c r="P2413">
        <v>54092</v>
      </c>
      <c r="Q2413" s="7">
        <v>5.2631578947368418E-2</v>
      </c>
      <c r="R2413" s="7">
        <v>5.0885289120631699E-2</v>
      </c>
      <c r="S2413" s="7">
        <v>5.1344446128363461E-2</v>
      </c>
      <c r="T2413" s="7">
        <v>5.0676455553438048E-2</v>
      </c>
      <c r="U2413" s="7">
        <v>4.5058464419526996E-2</v>
      </c>
    </row>
    <row r="2414" spans="1:21" x14ac:dyDescent="0.2">
      <c r="A2414" t="s">
        <v>146</v>
      </c>
      <c r="B2414" t="s">
        <v>291</v>
      </c>
      <c r="C2414">
        <v>0.26136399999999999</v>
      </c>
      <c r="D2414" s="1">
        <v>2.3159722222222224E-2</v>
      </c>
      <c r="E2414" s="5">
        <v>33.35</v>
      </c>
      <c r="F2414" s="5">
        <v>2001</v>
      </c>
      <c r="G2414">
        <v>170000</v>
      </c>
      <c r="H2414">
        <v>2</v>
      </c>
      <c r="I2414">
        <v>84</v>
      </c>
      <c r="J2414">
        <v>36443</v>
      </c>
      <c r="K2414">
        <v>2</v>
      </c>
      <c r="L2414">
        <v>800</v>
      </c>
      <c r="M2414">
        <v>3</v>
      </c>
      <c r="N2414">
        <v>95443</v>
      </c>
      <c r="O2414">
        <v>3</v>
      </c>
      <c r="P2414">
        <v>54092</v>
      </c>
      <c r="Q2414" s="7">
        <v>5.2631578947368418E-2</v>
      </c>
      <c r="R2414" s="7">
        <v>4.3805706484283613E-2</v>
      </c>
      <c r="S2414" s="7">
        <v>4.5910727751533854E-2</v>
      </c>
      <c r="T2414" s="7">
        <v>4.2891479870605861E-2</v>
      </c>
      <c r="U2414" s="7">
        <v>2.5196344850217829E-2</v>
      </c>
    </row>
    <row r="2415" spans="1:21" x14ac:dyDescent="0.2">
      <c r="A2415" t="s">
        <v>149</v>
      </c>
      <c r="B2415" t="s">
        <v>289</v>
      </c>
      <c r="C2415">
        <v>3.0005E-2</v>
      </c>
      <c r="D2415" s="1">
        <v>5.3819444444444453E-3</v>
      </c>
      <c r="E2415" s="5">
        <v>7.75</v>
      </c>
      <c r="F2415" s="5">
        <v>465</v>
      </c>
      <c r="G2415">
        <v>320000</v>
      </c>
      <c r="H2415">
        <v>3</v>
      </c>
      <c r="I2415">
        <v>129</v>
      </c>
      <c r="J2415">
        <v>23418</v>
      </c>
      <c r="K2415">
        <v>2</v>
      </c>
      <c r="L2415">
        <v>839</v>
      </c>
      <c r="M2415">
        <v>2</v>
      </c>
      <c r="N2415">
        <v>65120</v>
      </c>
      <c r="O2415">
        <v>2</v>
      </c>
      <c r="P2415">
        <v>69451</v>
      </c>
      <c r="Q2415" s="7">
        <v>5.2631578947368411E-2</v>
      </c>
      <c r="R2415" s="7">
        <v>3.7163609346578586E-2</v>
      </c>
      <c r="S2415" s="7">
        <v>4.0665062734858828E-2</v>
      </c>
      <c r="T2415" s="7">
        <v>3.5682258490485078E-2</v>
      </c>
      <c r="U2415" s="7">
        <v>1.2363010114641941E-2</v>
      </c>
    </row>
    <row r="2416" spans="1:21" x14ac:dyDescent="0.2">
      <c r="A2416" t="s">
        <v>149</v>
      </c>
      <c r="B2416" t="s">
        <v>297</v>
      </c>
      <c r="C2416">
        <v>3.0942000000000001E-2</v>
      </c>
      <c r="D2416" s="1">
        <v>1.2280092592592592E-2</v>
      </c>
      <c r="E2416" s="5">
        <v>17.683333333333334</v>
      </c>
      <c r="F2416" s="5">
        <v>1061</v>
      </c>
      <c r="G2416">
        <v>470000</v>
      </c>
      <c r="H2416">
        <v>2</v>
      </c>
      <c r="I2416">
        <v>69</v>
      </c>
      <c r="J2416">
        <v>18187</v>
      </c>
      <c r="K2416">
        <v>1</v>
      </c>
      <c r="L2416">
        <v>1047</v>
      </c>
      <c r="M2416">
        <v>8</v>
      </c>
      <c r="N2416">
        <v>151437</v>
      </c>
      <c r="O2416">
        <v>4</v>
      </c>
      <c r="P2416">
        <v>69451</v>
      </c>
      <c r="Q2416" s="7">
        <v>5.2631578947368418E-2</v>
      </c>
      <c r="R2416" s="7">
        <v>4.7598867028090089E-2</v>
      </c>
      <c r="S2416" s="7">
        <v>4.8918398567406311E-2</v>
      </c>
      <c r="T2416" s="7">
        <v>4.700152909136053E-2</v>
      </c>
      <c r="U2416" s="7">
        <v>3.229547631992153E-2</v>
      </c>
    </row>
    <row r="2417" spans="1:21" x14ac:dyDescent="0.2">
      <c r="A2417" t="s">
        <v>149</v>
      </c>
      <c r="B2417" t="s">
        <v>287</v>
      </c>
      <c r="C2417">
        <v>5.3446E-2</v>
      </c>
      <c r="D2417" s="1">
        <v>1.4108796296296295E-2</v>
      </c>
      <c r="E2417" s="5">
        <v>20.316666666666666</v>
      </c>
      <c r="F2417" s="5">
        <v>1219</v>
      </c>
      <c r="G2417">
        <v>461000</v>
      </c>
      <c r="H2417">
        <v>1</v>
      </c>
      <c r="I2417">
        <v>110</v>
      </c>
      <c r="J2417">
        <v>29651</v>
      </c>
      <c r="K2417">
        <v>1</v>
      </c>
      <c r="L2417">
        <v>1480</v>
      </c>
      <c r="M2417">
        <v>22</v>
      </c>
      <c r="N2417">
        <v>134901</v>
      </c>
      <c r="O2417">
        <v>1</v>
      </c>
      <c r="P2417">
        <v>69451</v>
      </c>
      <c r="Q2417" s="7">
        <v>5.2631578947368432E-2</v>
      </c>
      <c r="R2417" s="7">
        <v>4.9623010934688093E-2</v>
      </c>
      <c r="S2417" s="7">
        <v>5.0463435700216226E-2</v>
      </c>
      <c r="T2417" s="7">
        <v>4.9232091542536917E-2</v>
      </c>
      <c r="U2417" s="7">
        <v>3.7959221829243939E-2</v>
      </c>
    </row>
    <row r="2418" spans="1:21" x14ac:dyDescent="0.2">
      <c r="A2418" t="s">
        <v>149</v>
      </c>
      <c r="B2418" t="s">
        <v>298</v>
      </c>
      <c r="C2418">
        <v>1.7815000000000001E-2</v>
      </c>
      <c r="D2418" s="1">
        <v>1.0833333333333334E-2</v>
      </c>
      <c r="E2418" s="5">
        <v>15.6</v>
      </c>
      <c r="F2418" s="5">
        <v>936</v>
      </c>
      <c r="G2418">
        <v>182000</v>
      </c>
      <c r="H2418">
        <v>3</v>
      </c>
      <c r="I2418">
        <v>129</v>
      </c>
      <c r="J2418">
        <v>23418</v>
      </c>
      <c r="K2418">
        <v>2</v>
      </c>
      <c r="L2418">
        <v>839</v>
      </c>
      <c r="M2418">
        <v>5</v>
      </c>
      <c r="N2418">
        <v>65120</v>
      </c>
      <c r="O2418">
        <v>4</v>
      </c>
      <c r="P2418">
        <v>69451</v>
      </c>
      <c r="Q2418" s="7">
        <v>5.2631578947368418E-2</v>
      </c>
      <c r="R2418" s="7">
        <v>4.5842126474132702E-2</v>
      </c>
      <c r="S2418" s="7">
        <v>4.7563934820494591E-2</v>
      </c>
      <c r="T2418" s="7">
        <v>4.5074319859290099E-2</v>
      </c>
      <c r="U2418" s="7">
        <v>2.7910915075906099E-2</v>
      </c>
    </row>
    <row r="2419" spans="1:21" x14ac:dyDescent="0.2">
      <c r="A2419" t="s">
        <v>149</v>
      </c>
      <c r="B2419" t="s">
        <v>288</v>
      </c>
      <c r="C2419">
        <v>0.13689599999999999</v>
      </c>
      <c r="D2419" s="1">
        <v>1.2083333333333333E-2</v>
      </c>
      <c r="E2419" s="5">
        <v>17.399999999999999</v>
      </c>
      <c r="F2419" s="5">
        <v>1044</v>
      </c>
      <c r="G2419">
        <v>700000</v>
      </c>
      <c r="H2419">
        <v>1</v>
      </c>
      <c r="I2419">
        <v>111</v>
      </c>
      <c r="J2419">
        <v>20176</v>
      </c>
      <c r="K2419">
        <v>1</v>
      </c>
      <c r="L2419">
        <v>1300</v>
      </c>
      <c r="M2419">
        <v>14</v>
      </c>
      <c r="N2419">
        <v>117149</v>
      </c>
      <c r="O2419">
        <v>2</v>
      </c>
      <c r="P2419">
        <v>69451</v>
      </c>
      <c r="Q2419" s="7">
        <v>5.2631578947368418E-2</v>
      </c>
      <c r="R2419" s="7">
        <v>4.7368774603032029E-2</v>
      </c>
      <c r="S2419" s="7">
        <v>4.8741725203485492E-2</v>
      </c>
      <c r="T2419" s="7">
        <v>4.674864369313686E-2</v>
      </c>
      <c r="U2419" s="7">
        <v>3.169394995538697E-2</v>
      </c>
    </row>
    <row r="2420" spans="1:21" x14ac:dyDescent="0.2">
      <c r="A2420" t="s">
        <v>149</v>
      </c>
      <c r="B2420" t="s">
        <v>285</v>
      </c>
      <c r="C2420">
        <v>2.6254E-2</v>
      </c>
      <c r="D2420" s="1">
        <v>2.3182870370370371E-2</v>
      </c>
      <c r="E2420" s="5">
        <v>33.383333333333333</v>
      </c>
      <c r="F2420" s="5">
        <v>2003</v>
      </c>
      <c r="G2420">
        <v>407000</v>
      </c>
      <c r="H2420">
        <v>1</v>
      </c>
      <c r="I2420">
        <v>68</v>
      </c>
      <c r="J2420">
        <v>21700</v>
      </c>
      <c r="K2420">
        <v>1</v>
      </c>
      <c r="L2420">
        <v>1581</v>
      </c>
      <c r="M2420">
        <v>6</v>
      </c>
      <c r="N2420">
        <v>119473</v>
      </c>
      <c r="O2420">
        <v>3</v>
      </c>
      <c r="P2420">
        <v>69451</v>
      </c>
      <c r="Q2420" s="7">
        <v>5.2631578947368418E-2</v>
      </c>
      <c r="R2420" s="7">
        <v>5.7595199265239413E-2</v>
      </c>
      <c r="S2420" s="7">
        <v>5.6401222549508793E-2</v>
      </c>
      <c r="T2420" s="7">
        <v>5.811449735154587E-2</v>
      </c>
      <c r="U2420" s="7">
        <v>6.7665237791837266E-2</v>
      </c>
    </row>
    <row r="2421" spans="1:21" x14ac:dyDescent="0.2">
      <c r="A2421" t="s">
        <v>149</v>
      </c>
      <c r="B2421" t="s">
        <v>299</v>
      </c>
      <c r="C2421">
        <v>2.0159E-2</v>
      </c>
      <c r="D2421" s="1">
        <v>1.2881944444444446E-2</v>
      </c>
      <c r="E2421" s="5">
        <v>18.55</v>
      </c>
      <c r="F2421" s="5">
        <v>1113</v>
      </c>
      <c r="G2421">
        <v>160000</v>
      </c>
      <c r="H2421">
        <v>3</v>
      </c>
      <c r="I2421">
        <v>129</v>
      </c>
      <c r="J2421">
        <v>23418</v>
      </c>
      <c r="K2421">
        <v>1</v>
      </c>
      <c r="L2421">
        <v>839</v>
      </c>
      <c r="M2421">
        <v>3</v>
      </c>
      <c r="N2421">
        <v>65120</v>
      </c>
      <c r="O2421">
        <v>5</v>
      </c>
      <c r="P2421">
        <v>69451</v>
      </c>
      <c r="Q2421" s="7">
        <v>5.2631578947368418E-2</v>
      </c>
      <c r="R2421" s="7">
        <v>4.8287036192546914E-2</v>
      </c>
      <c r="S2421" s="7">
        <v>4.9445514698104105E-2</v>
      </c>
      <c r="T2421" s="7">
        <v>4.7758693064727326E-2</v>
      </c>
      <c r="U2421" s="7">
        <v>3.4145176240917299E-2</v>
      </c>
    </row>
    <row r="2422" spans="1:21" x14ac:dyDescent="0.2">
      <c r="A2422" t="s">
        <v>149</v>
      </c>
      <c r="B2422" t="s">
        <v>286</v>
      </c>
      <c r="C2422">
        <v>4.6900000000000002E-4</v>
      </c>
      <c r="D2422" s="1">
        <v>3.3518518518518517E-2</v>
      </c>
      <c r="E2422" s="5">
        <v>48.266666666666666</v>
      </c>
      <c r="F2422" s="5">
        <v>2896</v>
      </c>
      <c r="G2422">
        <v>95000</v>
      </c>
      <c r="H2422">
        <v>3</v>
      </c>
      <c r="I2422">
        <v>110</v>
      </c>
      <c r="J2422">
        <v>29651</v>
      </c>
      <c r="K2422">
        <v>2</v>
      </c>
      <c r="L2422">
        <v>1480</v>
      </c>
      <c r="M2422">
        <v>6</v>
      </c>
      <c r="N2422">
        <v>134901</v>
      </c>
      <c r="O2422">
        <v>5</v>
      </c>
      <c r="P2422">
        <v>69451</v>
      </c>
      <c r="Q2422" s="7">
        <v>5.2631578947368418E-2</v>
      </c>
      <c r="R2422" s="7">
        <v>6.4331187418460348E-2</v>
      </c>
      <c r="S2422" s="7">
        <v>6.1256878445767812E-2</v>
      </c>
      <c r="T2422" s="7">
        <v>6.5730020385367099E-2</v>
      </c>
      <c r="U2422" s="7">
        <v>0.10393037836191929</v>
      </c>
    </row>
    <row r="2423" spans="1:21" x14ac:dyDescent="0.2">
      <c r="A2423" t="s">
        <v>149</v>
      </c>
      <c r="B2423" t="s">
        <v>290</v>
      </c>
      <c r="C2423">
        <v>4.3131999999999997E-2</v>
      </c>
      <c r="D2423" s="1">
        <v>2.1030092592592597E-2</v>
      </c>
      <c r="E2423" s="5">
        <v>30.283333333333335</v>
      </c>
      <c r="F2423" s="5">
        <v>1817</v>
      </c>
      <c r="G2423">
        <v>350000</v>
      </c>
      <c r="H2423">
        <v>2</v>
      </c>
      <c r="I2423">
        <v>415</v>
      </c>
      <c r="J2423">
        <v>7925</v>
      </c>
      <c r="K2423">
        <v>1</v>
      </c>
      <c r="L2423">
        <v>6548</v>
      </c>
      <c r="M2423">
        <v>6</v>
      </c>
      <c r="N2423">
        <v>157982</v>
      </c>
      <c r="O2423">
        <v>1</v>
      </c>
      <c r="P2423">
        <v>69451</v>
      </c>
      <c r="Q2423" s="7">
        <v>5.2631578947368411E-2</v>
      </c>
      <c r="R2423" s="7">
        <v>5.5935622876553417E-2</v>
      </c>
      <c r="S2423" s="7">
        <v>5.5183277238690494E-2</v>
      </c>
      <c r="T2423" s="7">
        <v>5.6253246871959026E-2</v>
      </c>
      <c r="U2423" s="7">
        <v>6.0408509855997827E-2</v>
      </c>
    </row>
    <row r="2424" spans="1:21" x14ac:dyDescent="0.2">
      <c r="A2424" t="s">
        <v>149</v>
      </c>
      <c r="B2424" t="s">
        <v>292</v>
      </c>
      <c r="C2424">
        <v>3.1879999999999999E-2</v>
      </c>
      <c r="D2424" s="1">
        <v>2.5543981481481483E-2</v>
      </c>
      <c r="E2424" s="5">
        <v>36.783333333333331</v>
      </c>
      <c r="F2424" s="5">
        <v>2207</v>
      </c>
      <c r="G2424">
        <v>296000</v>
      </c>
      <c r="H2424">
        <v>3</v>
      </c>
      <c r="I2424">
        <v>254</v>
      </c>
      <c r="J2424">
        <v>6841</v>
      </c>
      <c r="K2424">
        <v>2</v>
      </c>
      <c r="L2424">
        <v>1965</v>
      </c>
      <c r="M2424">
        <v>4</v>
      </c>
      <c r="N2424">
        <v>77415</v>
      </c>
      <c r="O2424">
        <v>4</v>
      </c>
      <c r="P2424">
        <v>69451</v>
      </c>
      <c r="Q2424" s="7">
        <v>5.2631578947368411E-2</v>
      </c>
      <c r="R2424" s="7">
        <v>5.92956317263236E-2</v>
      </c>
      <c r="S2424" s="7">
        <v>5.7639964917992885E-2</v>
      </c>
      <c r="T2424" s="7">
        <v>6.0027883089491925E-2</v>
      </c>
      <c r="U2424" s="7">
        <v>7.5752139479298666E-2</v>
      </c>
    </row>
    <row r="2425" spans="1:21" x14ac:dyDescent="0.2">
      <c r="A2425" t="s">
        <v>149</v>
      </c>
      <c r="B2425" t="s">
        <v>294</v>
      </c>
      <c r="C2425">
        <v>1.2189E-2</v>
      </c>
      <c r="D2425" s="1">
        <v>1.7731481481481483E-2</v>
      </c>
      <c r="E2425" s="5">
        <v>25.533333333333335</v>
      </c>
      <c r="F2425" s="5">
        <v>1532</v>
      </c>
      <c r="G2425">
        <v>57000</v>
      </c>
      <c r="H2425">
        <v>2</v>
      </c>
      <c r="I2425">
        <v>84</v>
      </c>
      <c r="J2425">
        <v>36443</v>
      </c>
      <c r="K2425">
        <v>1</v>
      </c>
      <c r="L2425">
        <v>800</v>
      </c>
      <c r="M2425">
        <v>11</v>
      </c>
      <c r="N2425">
        <v>95443</v>
      </c>
      <c r="O2425">
        <v>2</v>
      </c>
      <c r="P2425">
        <v>69451</v>
      </c>
      <c r="Q2425" s="7">
        <v>5.2631578947368418E-2</v>
      </c>
      <c r="R2425" s="7">
        <v>5.3144659636256898E-2</v>
      </c>
      <c r="S2425" s="7">
        <v>5.3114114884409029E-2</v>
      </c>
      <c r="T2425" s="7">
        <v>5.3137299143710487E-2</v>
      </c>
      <c r="U2425" s="7">
        <v>4.9527931482606841E-2</v>
      </c>
    </row>
    <row r="2426" spans="1:21" x14ac:dyDescent="0.2">
      <c r="A2426" t="s">
        <v>149</v>
      </c>
      <c r="B2426" t="s">
        <v>300</v>
      </c>
      <c r="C2426">
        <v>2.0628000000000001E-2</v>
      </c>
      <c r="D2426" s="1">
        <v>3.0300925925925926E-2</v>
      </c>
      <c r="E2426" s="5">
        <v>43.633333333333333</v>
      </c>
      <c r="F2426" s="5">
        <v>2618</v>
      </c>
      <c r="G2426">
        <v>180000</v>
      </c>
      <c r="H2426">
        <v>3</v>
      </c>
      <c r="I2426">
        <v>415</v>
      </c>
      <c r="J2426">
        <v>7925</v>
      </c>
      <c r="K2426">
        <v>2</v>
      </c>
      <c r="L2426">
        <v>6548</v>
      </c>
      <c r="M2426">
        <v>4</v>
      </c>
      <c r="N2426">
        <v>157982</v>
      </c>
      <c r="O2426">
        <v>5</v>
      </c>
      <c r="P2426">
        <v>69451</v>
      </c>
      <c r="Q2426" s="7">
        <v>5.2631578947368418E-2</v>
      </c>
      <c r="R2426" s="7">
        <v>6.2412688832628141E-2</v>
      </c>
      <c r="S2426" s="7">
        <v>5.9887638058194553E-2</v>
      </c>
      <c r="T2426" s="7">
        <v>6.3551368832679478E-2</v>
      </c>
      <c r="U2426" s="7">
        <v>9.2411421540090397E-2</v>
      </c>
    </row>
    <row r="2427" spans="1:21" x14ac:dyDescent="0.2">
      <c r="A2427" t="s">
        <v>149</v>
      </c>
      <c r="B2427" t="s">
        <v>295</v>
      </c>
      <c r="C2427">
        <v>3.1879999999999999E-2</v>
      </c>
      <c r="D2427" s="1">
        <v>1.9745370370370371E-2</v>
      </c>
      <c r="E2427" s="5">
        <v>28.433333333333334</v>
      </c>
      <c r="F2427" s="5">
        <v>1706</v>
      </c>
      <c r="G2427">
        <v>130000</v>
      </c>
      <c r="H2427">
        <v>1</v>
      </c>
      <c r="I2427">
        <v>68</v>
      </c>
      <c r="J2427">
        <v>34100</v>
      </c>
      <c r="K2427">
        <v>1</v>
      </c>
      <c r="L2427">
        <v>1700</v>
      </c>
      <c r="M2427">
        <v>15</v>
      </c>
      <c r="N2427">
        <v>249267</v>
      </c>
      <c r="O2427">
        <v>3</v>
      </c>
      <c r="P2427">
        <v>69451</v>
      </c>
      <c r="Q2427" s="7">
        <v>5.2631578947368418E-2</v>
      </c>
      <c r="R2427" s="7">
        <v>5.488778541391319E-2</v>
      </c>
      <c r="S2427" s="7">
        <v>5.4409569187428099E-2</v>
      </c>
      <c r="T2427" s="7">
        <v>5.5081282500476281E-2</v>
      </c>
      <c r="U2427" s="7">
        <v>5.6134851051603783E-2</v>
      </c>
    </row>
    <row r="2428" spans="1:21" x14ac:dyDescent="0.2">
      <c r="A2428" t="s">
        <v>149</v>
      </c>
      <c r="B2428" t="s">
        <v>293</v>
      </c>
      <c r="C2428">
        <v>3.8443999999999999E-2</v>
      </c>
      <c r="D2428" s="1">
        <v>1.8587962962962962E-2</v>
      </c>
      <c r="E2428" s="5">
        <v>26.766666666666666</v>
      </c>
      <c r="F2428" s="5">
        <v>1606</v>
      </c>
      <c r="G2428">
        <v>140000</v>
      </c>
      <c r="H2428">
        <v>3</v>
      </c>
      <c r="I2428">
        <v>68</v>
      </c>
      <c r="J2428">
        <v>34100</v>
      </c>
      <c r="K2428">
        <v>2</v>
      </c>
      <c r="L2428">
        <v>1700</v>
      </c>
      <c r="M2428">
        <v>2</v>
      </c>
      <c r="N2428">
        <v>249267</v>
      </c>
      <c r="O2428">
        <v>3</v>
      </c>
      <c r="P2428">
        <v>69451</v>
      </c>
      <c r="Q2428" s="7">
        <v>5.2631578947368418E-2</v>
      </c>
      <c r="R2428" s="7">
        <v>5.3902097175319241E-2</v>
      </c>
      <c r="S2428" s="7">
        <v>5.3678328817082101E-2</v>
      </c>
      <c r="T2428" s="7">
        <v>5.3981140928904943E-2</v>
      </c>
      <c r="U2428" s="7">
        <v>5.2323501220642402E-2</v>
      </c>
    </row>
    <row r="2429" spans="1:21" x14ac:dyDescent="0.2">
      <c r="A2429" t="s">
        <v>149</v>
      </c>
      <c r="B2429" t="s">
        <v>301</v>
      </c>
      <c r="C2429">
        <v>6.9855E-2</v>
      </c>
      <c r="D2429" s="1">
        <v>2.4293981481481482E-2</v>
      </c>
      <c r="E2429" s="5">
        <v>34.983333333333334</v>
      </c>
      <c r="F2429" s="5">
        <v>2099</v>
      </c>
      <c r="G2429">
        <v>81000</v>
      </c>
      <c r="H2429">
        <v>3</v>
      </c>
      <c r="I2429">
        <v>254</v>
      </c>
      <c r="J2429">
        <v>6841</v>
      </c>
      <c r="K2429">
        <v>2</v>
      </c>
      <c r="L2429">
        <v>1965</v>
      </c>
      <c r="M2429">
        <v>4</v>
      </c>
      <c r="N2429">
        <v>77415</v>
      </c>
      <c r="O2429">
        <v>4</v>
      </c>
      <c r="P2429">
        <v>69451</v>
      </c>
      <c r="Q2429" s="7">
        <v>5.2631578947368418E-2</v>
      </c>
      <c r="R2429" s="7">
        <v>5.84098017178371E-2</v>
      </c>
      <c r="S2429" s="7">
        <v>5.699578918335424E-2</v>
      </c>
      <c r="T2429" s="7">
        <v>5.9030328934375882E-2</v>
      </c>
      <c r="U2429" s="7">
        <v>7.1454809529547247E-2</v>
      </c>
    </row>
    <row r="2430" spans="1:21" x14ac:dyDescent="0.2">
      <c r="A2430" t="s">
        <v>149</v>
      </c>
      <c r="B2430" t="s">
        <v>15</v>
      </c>
      <c r="C2430">
        <v>0.165495</v>
      </c>
      <c r="D2430" s="1">
        <v>6.053240740740741E-3</v>
      </c>
      <c r="E2430" s="5">
        <v>8.7166666666666668</v>
      </c>
      <c r="F2430" s="5">
        <v>523</v>
      </c>
      <c r="G2430">
        <v>221000</v>
      </c>
      <c r="H2430">
        <v>1</v>
      </c>
      <c r="I2430">
        <v>69</v>
      </c>
      <c r="J2430">
        <v>18187</v>
      </c>
      <c r="K2430">
        <v>1</v>
      </c>
      <c r="L2430">
        <v>1047</v>
      </c>
      <c r="M2430">
        <v>7</v>
      </c>
      <c r="N2430">
        <v>151437</v>
      </c>
      <c r="O2430">
        <v>2</v>
      </c>
      <c r="P2430">
        <v>69451</v>
      </c>
      <c r="Q2430" s="7">
        <v>5.2631578947368418E-2</v>
      </c>
      <c r="R2430" s="7">
        <v>3.849749817283455E-2</v>
      </c>
      <c r="S2430" s="7">
        <v>4.17499888169863E-2</v>
      </c>
      <c r="T2430" s="7">
        <v>3.7110996218989362E-2</v>
      </c>
      <c r="U2430" s="7">
        <v>1.4175714347515515E-2</v>
      </c>
    </row>
    <row r="2431" spans="1:21" x14ac:dyDescent="0.2">
      <c r="A2431" t="s">
        <v>149</v>
      </c>
      <c r="B2431" t="s">
        <v>296</v>
      </c>
      <c r="C2431">
        <v>9.2357999999999996E-2</v>
      </c>
      <c r="D2431" s="1">
        <v>2.8923611111111108E-2</v>
      </c>
      <c r="E2431" s="5">
        <v>41.65</v>
      </c>
      <c r="F2431" s="5">
        <v>2499</v>
      </c>
      <c r="G2431">
        <v>285000</v>
      </c>
      <c r="H2431">
        <v>2</v>
      </c>
      <c r="I2431">
        <v>254</v>
      </c>
      <c r="J2431">
        <v>6841</v>
      </c>
      <c r="K2431">
        <v>2</v>
      </c>
      <c r="L2431">
        <v>1965</v>
      </c>
      <c r="M2431">
        <v>2</v>
      </c>
      <c r="N2431">
        <v>77415</v>
      </c>
      <c r="O2431">
        <v>3</v>
      </c>
      <c r="P2431">
        <v>69451</v>
      </c>
      <c r="Q2431" s="7">
        <v>5.2631578947368418E-2</v>
      </c>
      <c r="R2431" s="7">
        <v>6.1547706939549959E-2</v>
      </c>
      <c r="S2431" s="7">
        <v>5.9266820142936695E-2</v>
      </c>
      <c r="T2431" s="7">
        <v>6.257155936588947E-2</v>
      </c>
      <c r="U2431" s="7">
        <v>8.7540477163287014E-2</v>
      </c>
    </row>
    <row r="2432" spans="1:21" x14ac:dyDescent="0.2">
      <c r="A2432" t="s">
        <v>149</v>
      </c>
      <c r="B2432" t="s">
        <v>291</v>
      </c>
      <c r="C2432">
        <v>0.102203</v>
      </c>
      <c r="D2432" s="1">
        <v>1.4560185185185183E-2</v>
      </c>
      <c r="E2432" s="5">
        <v>20.966666666666665</v>
      </c>
      <c r="F2432" s="5">
        <v>1258</v>
      </c>
      <c r="G2432">
        <v>170000</v>
      </c>
      <c r="H2432">
        <v>2</v>
      </c>
      <c r="I2432">
        <v>84</v>
      </c>
      <c r="J2432">
        <v>36443</v>
      </c>
      <c r="K2432">
        <v>2</v>
      </c>
      <c r="L2432">
        <v>800</v>
      </c>
      <c r="M2432">
        <v>3</v>
      </c>
      <c r="N2432">
        <v>95443</v>
      </c>
      <c r="O2432">
        <v>3</v>
      </c>
      <c r="P2432">
        <v>69451</v>
      </c>
      <c r="Q2432" s="7">
        <v>5.2631578947368418E-2</v>
      </c>
      <c r="R2432" s="7">
        <v>5.0094055513060703E-2</v>
      </c>
      <c r="S2432" s="7">
        <v>5.0820677310298434E-2</v>
      </c>
      <c r="T2432" s="7">
        <v>4.975266891943475E-2</v>
      </c>
      <c r="U2432" s="7">
        <v>3.9376512930131308E-2</v>
      </c>
    </row>
    <row r="2433" spans="1:21" x14ac:dyDescent="0.2">
      <c r="A2433" t="s">
        <v>149</v>
      </c>
      <c r="B2433" t="s">
        <v>284</v>
      </c>
      <c r="C2433">
        <v>7.5949000000000003E-2</v>
      </c>
      <c r="D2433" s="1">
        <v>1.877314814814815E-2</v>
      </c>
      <c r="E2433" s="5">
        <v>27.033333333333335</v>
      </c>
      <c r="F2433" s="5">
        <v>1622</v>
      </c>
      <c r="G2433">
        <v>42000</v>
      </c>
      <c r="H2433">
        <v>1</v>
      </c>
      <c r="I2433">
        <v>68</v>
      </c>
      <c r="J2433">
        <v>34100</v>
      </c>
      <c r="K2433">
        <v>1</v>
      </c>
      <c r="L2433">
        <v>1700</v>
      </c>
      <c r="M2433">
        <v>18</v>
      </c>
      <c r="N2433">
        <v>249267</v>
      </c>
      <c r="O2433">
        <v>3</v>
      </c>
      <c r="P2433">
        <v>69451</v>
      </c>
      <c r="Q2433" s="7">
        <v>5.2631578947368418E-2</v>
      </c>
      <c r="R2433" s="7">
        <v>5.4062640732955053E-2</v>
      </c>
      <c r="S2433" s="7">
        <v>5.3797658722785122E-2</v>
      </c>
      <c r="T2433" s="7">
        <v>5.416017171563859E-2</v>
      </c>
      <c r="U2433" s="7">
        <v>5.2930765709504501E-2</v>
      </c>
    </row>
    <row r="2434" spans="1:21" x14ac:dyDescent="0.2">
      <c r="A2434" t="s">
        <v>156</v>
      </c>
      <c r="B2434" t="s">
        <v>288</v>
      </c>
      <c r="C2434">
        <v>1.5571E-2</v>
      </c>
      <c r="D2434" s="1">
        <v>1.5520833333333333E-2</v>
      </c>
      <c r="E2434" s="5">
        <v>22.35</v>
      </c>
      <c r="F2434" s="5">
        <v>1341</v>
      </c>
      <c r="G2434">
        <v>700000</v>
      </c>
      <c r="H2434">
        <v>1</v>
      </c>
      <c r="I2434">
        <v>111</v>
      </c>
      <c r="J2434">
        <v>20176</v>
      </c>
      <c r="K2434">
        <v>1</v>
      </c>
      <c r="L2434">
        <v>1300</v>
      </c>
      <c r="M2434">
        <v>14</v>
      </c>
      <c r="N2434">
        <v>117149</v>
      </c>
      <c r="O2434">
        <v>2</v>
      </c>
      <c r="P2434">
        <v>74767</v>
      </c>
      <c r="Q2434" s="7">
        <v>5.2631578947368432E-2</v>
      </c>
      <c r="R2434" s="7">
        <v>4.8765255422389221E-2</v>
      </c>
      <c r="S2434" s="7">
        <v>4.9753241361922516E-2</v>
      </c>
      <c r="T2434" s="7">
        <v>4.8321996536056962E-2</v>
      </c>
      <c r="U2434" s="7">
        <v>3.7549266364957604E-2</v>
      </c>
    </row>
    <row r="2435" spans="1:21" x14ac:dyDescent="0.2">
      <c r="A2435" t="s">
        <v>156</v>
      </c>
      <c r="B2435" t="s">
        <v>297</v>
      </c>
      <c r="C2435">
        <v>5.8824000000000001E-2</v>
      </c>
      <c r="D2435" s="1">
        <v>1.5428240740740741E-2</v>
      </c>
      <c r="E2435" s="5">
        <v>22.216666666666665</v>
      </c>
      <c r="F2435" s="5">
        <v>1333</v>
      </c>
      <c r="G2435">
        <v>470000</v>
      </c>
      <c r="H2435">
        <v>2</v>
      </c>
      <c r="I2435">
        <v>69</v>
      </c>
      <c r="J2435">
        <v>18187</v>
      </c>
      <c r="K2435">
        <v>1</v>
      </c>
      <c r="L2435">
        <v>1047</v>
      </c>
      <c r="M2435">
        <v>8</v>
      </c>
      <c r="N2435">
        <v>151437</v>
      </c>
      <c r="O2435">
        <v>4</v>
      </c>
      <c r="P2435">
        <v>74767</v>
      </c>
      <c r="Q2435" s="7">
        <v>5.2631578947368418E-2</v>
      </c>
      <c r="R2435" s="7">
        <v>4.8677796947953204E-2</v>
      </c>
      <c r="S2435" s="7">
        <v>4.9686600859959879E-2</v>
      </c>
      <c r="T2435" s="7">
        <v>4.8225520974869471E-2</v>
      </c>
      <c r="U2435" s="7">
        <v>3.7288649336869345E-2</v>
      </c>
    </row>
    <row r="2436" spans="1:21" x14ac:dyDescent="0.2">
      <c r="A2436" t="s">
        <v>156</v>
      </c>
      <c r="B2436" t="s">
        <v>287</v>
      </c>
      <c r="C2436">
        <v>3.9792000000000001E-2</v>
      </c>
      <c r="D2436" s="1">
        <v>1.8738425925925926E-2</v>
      </c>
      <c r="E2436" s="5">
        <v>26.983333333333334</v>
      </c>
      <c r="F2436" s="5">
        <v>1619</v>
      </c>
      <c r="G2436">
        <v>461000</v>
      </c>
      <c r="H2436">
        <v>1</v>
      </c>
      <c r="I2436">
        <v>110</v>
      </c>
      <c r="J2436">
        <v>29651</v>
      </c>
      <c r="K2436">
        <v>1</v>
      </c>
      <c r="L2436">
        <v>1480</v>
      </c>
      <c r="M2436">
        <v>22</v>
      </c>
      <c r="N2436">
        <v>134901</v>
      </c>
      <c r="O2436">
        <v>1</v>
      </c>
      <c r="P2436">
        <v>74767</v>
      </c>
      <c r="Q2436" s="7">
        <v>5.2631578947368418E-2</v>
      </c>
      <c r="R2436" s="7">
        <v>5.1600739374654737E-2</v>
      </c>
      <c r="S2436" s="7">
        <v>5.1897761709351412E-2</v>
      </c>
      <c r="T2436" s="7">
        <v>5.1460275336052297E-2</v>
      </c>
      <c r="U2436" s="7">
        <v>4.6756036687745223E-2</v>
      </c>
    </row>
    <row r="2437" spans="1:21" x14ac:dyDescent="0.2">
      <c r="A2437" t="s">
        <v>156</v>
      </c>
      <c r="B2437" t="s">
        <v>285</v>
      </c>
      <c r="C2437">
        <v>1.2111E-2</v>
      </c>
      <c r="D2437" s="1">
        <v>3.2812500000000001E-2</v>
      </c>
      <c r="E2437" s="5">
        <v>47.25</v>
      </c>
      <c r="F2437" s="5">
        <v>2835</v>
      </c>
      <c r="G2437">
        <v>407000</v>
      </c>
      <c r="H2437">
        <v>1</v>
      </c>
      <c r="I2437">
        <v>68</v>
      </c>
      <c r="J2437">
        <v>21700</v>
      </c>
      <c r="K2437">
        <v>1</v>
      </c>
      <c r="L2437">
        <v>1581</v>
      </c>
      <c r="M2437">
        <v>6</v>
      </c>
      <c r="N2437">
        <v>119473</v>
      </c>
      <c r="O2437">
        <v>3</v>
      </c>
      <c r="P2437">
        <v>74767</v>
      </c>
      <c r="Q2437" s="7">
        <v>5.2631578947368418E-2</v>
      </c>
      <c r="R2437" s="7">
        <v>6.1044675423101179E-2</v>
      </c>
      <c r="S2437" s="7">
        <v>5.8836823744701325E-2</v>
      </c>
      <c r="T2437" s="7">
        <v>6.2049227813976156E-2</v>
      </c>
      <c r="U2437" s="7">
        <v>8.9752411127755671E-2</v>
      </c>
    </row>
    <row r="2438" spans="1:21" x14ac:dyDescent="0.2">
      <c r="A2438" t="s">
        <v>156</v>
      </c>
      <c r="B2438" t="s">
        <v>292</v>
      </c>
      <c r="C2438">
        <v>2.9412000000000001E-2</v>
      </c>
      <c r="D2438" s="1">
        <v>1.9976851851851853E-2</v>
      </c>
      <c r="E2438" s="5">
        <v>28.766666666666666</v>
      </c>
      <c r="F2438" s="5">
        <v>1726</v>
      </c>
      <c r="G2438">
        <v>296000</v>
      </c>
      <c r="H2438">
        <v>3</v>
      </c>
      <c r="I2438">
        <v>254</v>
      </c>
      <c r="J2438">
        <v>6841</v>
      </c>
      <c r="K2438">
        <v>2</v>
      </c>
      <c r="L2438">
        <v>1965</v>
      </c>
      <c r="M2438">
        <v>4</v>
      </c>
      <c r="N2438">
        <v>77415</v>
      </c>
      <c r="O2438">
        <v>4</v>
      </c>
      <c r="P2438">
        <v>74767</v>
      </c>
      <c r="Q2438" s="7">
        <v>5.2631578947368411E-2</v>
      </c>
      <c r="R2438" s="7">
        <v>5.2601012927800006E-2</v>
      </c>
      <c r="S2438" s="7">
        <v>5.2647102081534003E-2</v>
      </c>
      <c r="T2438" s="7">
        <v>5.2572094803536341E-2</v>
      </c>
      <c r="U2438" s="7">
        <v>5.0372074841646547E-2</v>
      </c>
    </row>
    <row r="2439" spans="1:21" x14ac:dyDescent="0.2">
      <c r="A2439" t="s">
        <v>156</v>
      </c>
      <c r="B2439" t="s">
        <v>286</v>
      </c>
      <c r="C2439">
        <v>0</v>
      </c>
      <c r="D2439" s="1">
        <v>2.1180555555555553E-2</v>
      </c>
      <c r="E2439" s="5">
        <v>30.5</v>
      </c>
      <c r="F2439" s="5">
        <v>1830</v>
      </c>
      <c r="G2439">
        <v>95000</v>
      </c>
      <c r="H2439">
        <v>3</v>
      </c>
      <c r="I2439">
        <v>110</v>
      </c>
      <c r="J2439">
        <v>29651</v>
      </c>
      <c r="K2439">
        <v>2</v>
      </c>
      <c r="L2439">
        <v>1480</v>
      </c>
      <c r="M2439">
        <v>6</v>
      </c>
      <c r="N2439">
        <v>134901</v>
      </c>
      <c r="O2439">
        <v>5</v>
      </c>
      <c r="P2439">
        <v>74767</v>
      </c>
      <c r="Q2439" s="7">
        <v>5.2631578947368432E-2</v>
      </c>
      <c r="R2439" s="7">
        <v>5.3532459470567624E-2</v>
      </c>
      <c r="S2439" s="7">
        <v>5.3341641667449459E-2</v>
      </c>
      <c r="T2439" s="7">
        <v>5.3609569785088698E-2</v>
      </c>
      <c r="U2439" s="7">
        <v>5.3922178189670551E-2</v>
      </c>
    </row>
    <row r="2440" spans="1:21" x14ac:dyDescent="0.2">
      <c r="A2440" t="s">
        <v>156</v>
      </c>
      <c r="B2440" t="s">
        <v>290</v>
      </c>
      <c r="C2440">
        <v>3.4602000000000001E-2</v>
      </c>
      <c r="D2440" s="1">
        <v>2.5879629629629627E-2</v>
      </c>
      <c r="E2440" s="5">
        <v>37.266666666666666</v>
      </c>
      <c r="F2440" s="5">
        <v>2236</v>
      </c>
      <c r="G2440">
        <v>350000</v>
      </c>
      <c r="H2440">
        <v>2</v>
      </c>
      <c r="I2440">
        <v>415</v>
      </c>
      <c r="J2440">
        <v>7925</v>
      </c>
      <c r="K2440">
        <v>1</v>
      </c>
      <c r="L2440">
        <v>6548</v>
      </c>
      <c r="M2440">
        <v>6</v>
      </c>
      <c r="N2440">
        <v>157982</v>
      </c>
      <c r="O2440">
        <v>1</v>
      </c>
      <c r="P2440">
        <v>74767</v>
      </c>
      <c r="Q2440" s="7">
        <v>5.2631578947368418E-2</v>
      </c>
      <c r="R2440" s="7">
        <v>5.6849075929730902E-2</v>
      </c>
      <c r="S2440" s="7">
        <v>5.5790341081619052E-2</v>
      </c>
      <c r="T2440" s="7">
        <v>5.7320139544887905E-2</v>
      </c>
      <c r="U2440" s="7">
        <v>6.8086268493095542E-2</v>
      </c>
    </row>
    <row r="2441" spans="1:21" x14ac:dyDescent="0.2">
      <c r="A2441" t="s">
        <v>156</v>
      </c>
      <c r="B2441" t="s">
        <v>293</v>
      </c>
      <c r="C2441">
        <v>2.2491000000000001E-2</v>
      </c>
      <c r="D2441" s="1">
        <v>1.6967592592592593E-2</v>
      </c>
      <c r="E2441" s="5">
        <v>24.433333333333334</v>
      </c>
      <c r="F2441" s="5">
        <v>1466</v>
      </c>
      <c r="G2441">
        <v>140000</v>
      </c>
      <c r="H2441">
        <v>3</v>
      </c>
      <c r="I2441">
        <v>68</v>
      </c>
      <c r="J2441">
        <v>34100</v>
      </c>
      <c r="K2441">
        <v>2</v>
      </c>
      <c r="L2441">
        <v>1700</v>
      </c>
      <c r="M2441">
        <v>2</v>
      </c>
      <c r="N2441">
        <v>249267</v>
      </c>
      <c r="O2441">
        <v>3</v>
      </c>
      <c r="P2441">
        <v>74767</v>
      </c>
      <c r="Q2441" s="7">
        <v>5.2631578947368418E-2</v>
      </c>
      <c r="R2441" s="7">
        <v>5.0086658738389668E-2</v>
      </c>
      <c r="S2441" s="7">
        <v>5.0756462123504237E-2</v>
      </c>
      <c r="T2441" s="7">
        <v>4.9782007299273595E-2</v>
      </c>
      <c r="U2441" s="7">
        <v>4.1653768615978366E-2</v>
      </c>
    </row>
    <row r="2442" spans="1:21" x14ac:dyDescent="0.2">
      <c r="A2442" t="s">
        <v>156</v>
      </c>
      <c r="B2442" t="s">
        <v>300</v>
      </c>
      <c r="C2442">
        <v>1.2111E-2</v>
      </c>
      <c r="D2442" s="1">
        <v>3.3622685185185179E-2</v>
      </c>
      <c r="E2442" s="5">
        <v>48.416666666666664</v>
      </c>
      <c r="F2442" s="5">
        <v>2905</v>
      </c>
      <c r="G2442">
        <v>180000</v>
      </c>
      <c r="H2442">
        <v>3</v>
      </c>
      <c r="I2442">
        <v>415</v>
      </c>
      <c r="J2442">
        <v>7925</v>
      </c>
      <c r="K2442">
        <v>2</v>
      </c>
      <c r="L2442">
        <v>6548</v>
      </c>
      <c r="M2442">
        <v>4</v>
      </c>
      <c r="N2442">
        <v>157982</v>
      </c>
      <c r="O2442">
        <v>5</v>
      </c>
      <c r="P2442">
        <v>74767</v>
      </c>
      <c r="Q2442" s="7">
        <v>5.2631578947368432E-2</v>
      </c>
      <c r="R2442" s="7">
        <v>6.1493004233018692E-2</v>
      </c>
      <c r="S2442" s="7">
        <v>5.9159169441320048E-2</v>
      </c>
      <c r="T2442" s="7">
        <v>6.255679176162339E-2</v>
      </c>
      <c r="U2442" s="7">
        <v>9.233714916640437E-2</v>
      </c>
    </row>
    <row r="2443" spans="1:21" x14ac:dyDescent="0.2">
      <c r="A2443" t="s">
        <v>156</v>
      </c>
      <c r="B2443" t="s">
        <v>296</v>
      </c>
      <c r="C2443">
        <v>4.6712999999999998E-2</v>
      </c>
      <c r="D2443" s="1">
        <v>2.0682870370370372E-2</v>
      </c>
      <c r="E2443" s="5">
        <v>29.783333333333335</v>
      </c>
      <c r="F2443" s="5">
        <v>1787</v>
      </c>
      <c r="G2443">
        <v>285000</v>
      </c>
      <c r="H2443">
        <v>2</v>
      </c>
      <c r="I2443">
        <v>254</v>
      </c>
      <c r="J2443">
        <v>6841</v>
      </c>
      <c r="K2443">
        <v>2</v>
      </c>
      <c r="L2443">
        <v>1965</v>
      </c>
      <c r="M2443">
        <v>2</v>
      </c>
      <c r="N2443">
        <v>77415</v>
      </c>
      <c r="O2443">
        <v>3</v>
      </c>
      <c r="P2443">
        <v>74767</v>
      </c>
      <c r="Q2443" s="7">
        <v>5.2631578947368418E-2</v>
      </c>
      <c r="R2443" s="7">
        <v>5.315195409607576E-2</v>
      </c>
      <c r="S2443" s="7">
        <v>5.305828806352323E-2</v>
      </c>
      <c r="T2443" s="7">
        <v>5.3185501492100933E-2</v>
      </c>
      <c r="U2443" s="7">
        <v>5.2450222867426698E-2</v>
      </c>
    </row>
    <row r="2444" spans="1:21" x14ac:dyDescent="0.2">
      <c r="A2444" t="s">
        <v>156</v>
      </c>
      <c r="B2444" t="s">
        <v>295</v>
      </c>
      <c r="C2444">
        <v>2.2491000000000001E-2</v>
      </c>
      <c r="D2444" s="1">
        <v>2.0474537037037038E-2</v>
      </c>
      <c r="E2444" s="5">
        <v>29.483333333333334</v>
      </c>
      <c r="F2444" s="5">
        <v>1769</v>
      </c>
      <c r="G2444">
        <v>130000</v>
      </c>
      <c r="H2444">
        <v>1</v>
      </c>
      <c r="I2444">
        <v>68</v>
      </c>
      <c r="J2444">
        <v>34100</v>
      </c>
      <c r="K2444">
        <v>1</v>
      </c>
      <c r="L2444">
        <v>1700</v>
      </c>
      <c r="M2444">
        <v>15</v>
      </c>
      <c r="N2444">
        <v>249267</v>
      </c>
      <c r="O2444">
        <v>3</v>
      </c>
      <c r="P2444">
        <v>74767</v>
      </c>
      <c r="Q2444" s="7">
        <v>5.2631578947368418E-2</v>
      </c>
      <c r="R2444" s="7">
        <v>5.2990768731029578E-2</v>
      </c>
      <c r="S2444" s="7">
        <v>5.293810220508012E-2</v>
      </c>
      <c r="T2444" s="7">
        <v>5.3005966073804263E-2</v>
      </c>
      <c r="U2444" s="7">
        <v>5.1835770250769769E-2</v>
      </c>
    </row>
    <row r="2445" spans="1:21" x14ac:dyDescent="0.2">
      <c r="A2445" t="s">
        <v>156</v>
      </c>
      <c r="B2445" t="s">
        <v>298</v>
      </c>
      <c r="C2445">
        <v>3.1142E-2</v>
      </c>
      <c r="D2445" s="1">
        <v>2.1354166666666664E-2</v>
      </c>
      <c r="E2445" s="5">
        <v>30.75</v>
      </c>
      <c r="F2445" s="5">
        <v>1845</v>
      </c>
      <c r="G2445">
        <v>182000</v>
      </c>
      <c r="H2445">
        <v>3</v>
      </c>
      <c r="I2445">
        <v>129</v>
      </c>
      <c r="J2445">
        <v>23418</v>
      </c>
      <c r="K2445">
        <v>2</v>
      </c>
      <c r="L2445">
        <v>839</v>
      </c>
      <c r="M2445">
        <v>5</v>
      </c>
      <c r="N2445">
        <v>65120</v>
      </c>
      <c r="O2445">
        <v>4</v>
      </c>
      <c r="P2445">
        <v>74767</v>
      </c>
      <c r="Q2445" s="7">
        <v>5.2631578947368432E-2</v>
      </c>
      <c r="R2445" s="7">
        <v>5.3663720762750007E-2</v>
      </c>
      <c r="S2445" s="7">
        <v>5.3439270444907407E-2</v>
      </c>
      <c r="T2445" s="7">
        <v>5.3755938179318133E-2</v>
      </c>
      <c r="U2445" s="7">
        <v>5.4436993812651664E-2</v>
      </c>
    </row>
    <row r="2446" spans="1:21" x14ac:dyDescent="0.2">
      <c r="A2446" t="s">
        <v>156</v>
      </c>
      <c r="B2446" t="s">
        <v>299</v>
      </c>
      <c r="C2446">
        <v>3.1142E-2</v>
      </c>
      <c r="D2446" s="1">
        <v>1.9293981481481485E-2</v>
      </c>
      <c r="E2446" s="5">
        <v>27.783333333333335</v>
      </c>
      <c r="F2446" s="5">
        <v>1667</v>
      </c>
      <c r="G2446">
        <v>160000</v>
      </c>
      <c r="H2446">
        <v>3</v>
      </c>
      <c r="I2446">
        <v>129</v>
      </c>
      <c r="J2446">
        <v>23418</v>
      </c>
      <c r="K2446">
        <v>1</v>
      </c>
      <c r="L2446">
        <v>839</v>
      </c>
      <c r="M2446">
        <v>3</v>
      </c>
      <c r="N2446">
        <v>65120</v>
      </c>
      <c r="O2446">
        <v>5</v>
      </c>
      <c r="P2446">
        <v>74767</v>
      </c>
      <c r="Q2446" s="7">
        <v>5.2631578947368411E-2</v>
      </c>
      <c r="R2446" s="7">
        <v>5.2055011876155265E-2</v>
      </c>
      <c r="S2446" s="7">
        <v>5.2238525254200002E-2</v>
      </c>
      <c r="T2446" s="7">
        <v>5.1964906286204211E-2</v>
      </c>
      <c r="U2446" s="7">
        <v>4.8373487264856109E-2</v>
      </c>
    </row>
    <row r="2447" spans="1:21" x14ac:dyDescent="0.2">
      <c r="A2447" t="s">
        <v>156</v>
      </c>
      <c r="B2447" t="s">
        <v>294</v>
      </c>
      <c r="C2447">
        <v>1.0381E-2</v>
      </c>
      <c r="D2447" s="1">
        <v>2.4340277777777777E-2</v>
      </c>
      <c r="E2447" s="5">
        <v>35.049999999999997</v>
      </c>
      <c r="F2447" s="5">
        <v>2103</v>
      </c>
      <c r="G2447">
        <v>57000</v>
      </c>
      <c r="H2447">
        <v>2</v>
      </c>
      <c r="I2447">
        <v>84</v>
      </c>
      <c r="J2447">
        <v>36443</v>
      </c>
      <c r="K2447">
        <v>1</v>
      </c>
      <c r="L2447">
        <v>800</v>
      </c>
      <c r="M2447">
        <v>11</v>
      </c>
      <c r="N2447">
        <v>95443</v>
      </c>
      <c r="O2447">
        <v>2</v>
      </c>
      <c r="P2447">
        <v>74767</v>
      </c>
      <c r="Q2447" s="7">
        <v>5.2631578947368418E-2</v>
      </c>
      <c r="R2447" s="7">
        <v>5.5812779583475282E-2</v>
      </c>
      <c r="S2447" s="7">
        <v>5.5029216648922068E-2</v>
      </c>
      <c r="T2447" s="7">
        <v>5.6158044305011499E-2</v>
      </c>
      <c r="U2447" s="7">
        <v>6.3395622723672496E-2</v>
      </c>
    </row>
    <row r="2448" spans="1:21" x14ac:dyDescent="0.2">
      <c r="A2448" t="s">
        <v>156</v>
      </c>
      <c r="B2448" t="s">
        <v>301</v>
      </c>
      <c r="C2448">
        <v>2.9412000000000001E-2</v>
      </c>
      <c r="D2448" s="1">
        <v>1.6261574074074074E-2</v>
      </c>
      <c r="E2448" s="5">
        <v>23.416666666666668</v>
      </c>
      <c r="F2448" s="5">
        <v>1405</v>
      </c>
      <c r="G2448">
        <v>81000</v>
      </c>
      <c r="H2448">
        <v>3</v>
      </c>
      <c r="I2448">
        <v>254</v>
      </c>
      <c r="J2448">
        <v>6841</v>
      </c>
      <c r="K2448">
        <v>2</v>
      </c>
      <c r="L2448">
        <v>1965</v>
      </c>
      <c r="M2448">
        <v>4</v>
      </c>
      <c r="N2448">
        <v>77415</v>
      </c>
      <c r="O2448">
        <v>4</v>
      </c>
      <c r="P2448">
        <v>74767</v>
      </c>
      <c r="Q2448" s="7">
        <v>5.2631578947368418E-2</v>
      </c>
      <c r="R2448" s="7">
        <v>4.9452103237755549E-2</v>
      </c>
      <c r="S2448" s="7">
        <v>5.0275549975706851E-2</v>
      </c>
      <c r="T2448" s="7">
        <v>4.908033861712055E-2</v>
      </c>
      <c r="U2448" s="7">
        <v>3.96432818539246E-2</v>
      </c>
    </row>
    <row r="2449" spans="1:21" x14ac:dyDescent="0.2">
      <c r="A2449" t="s">
        <v>156</v>
      </c>
      <c r="B2449" t="s">
        <v>284</v>
      </c>
      <c r="C2449">
        <v>3.9792000000000001E-2</v>
      </c>
      <c r="D2449" s="1">
        <v>2.3530092592592592E-2</v>
      </c>
      <c r="E2449" s="5">
        <v>33.883333333333333</v>
      </c>
      <c r="F2449" s="5">
        <v>2033</v>
      </c>
      <c r="G2449">
        <v>42000</v>
      </c>
      <c r="H2449">
        <v>1</v>
      </c>
      <c r="I2449">
        <v>68</v>
      </c>
      <c r="J2449">
        <v>34100</v>
      </c>
      <c r="K2449">
        <v>1</v>
      </c>
      <c r="L2449">
        <v>1700</v>
      </c>
      <c r="M2449">
        <v>18</v>
      </c>
      <c r="N2449">
        <v>249267</v>
      </c>
      <c r="O2449">
        <v>3</v>
      </c>
      <c r="P2449">
        <v>74767</v>
      </c>
      <c r="Q2449" s="7">
        <v>5.2631578947368418E-2</v>
      </c>
      <c r="R2449" s="7">
        <v>5.5248829758739376E-2</v>
      </c>
      <c r="S2449" s="7">
        <v>5.4613512121313074E-2</v>
      </c>
      <c r="T2449" s="7">
        <v>5.5526658932389339E-2</v>
      </c>
      <c r="U2449" s="7">
        <v>6.0946148780436693E-2</v>
      </c>
    </row>
    <row r="2450" spans="1:21" x14ac:dyDescent="0.2">
      <c r="A2450" t="s">
        <v>156</v>
      </c>
      <c r="B2450" t="s">
        <v>289</v>
      </c>
      <c r="C2450">
        <v>0.141869</v>
      </c>
      <c r="D2450" s="1">
        <v>1.2025462962962962E-2</v>
      </c>
      <c r="E2450" s="5">
        <v>17.316666666666666</v>
      </c>
      <c r="F2450" s="5">
        <v>1039</v>
      </c>
      <c r="G2450">
        <v>320000</v>
      </c>
      <c r="H2450">
        <v>3</v>
      </c>
      <c r="I2450">
        <v>129</v>
      </c>
      <c r="J2450">
        <v>23418</v>
      </c>
      <c r="K2450">
        <v>2</v>
      </c>
      <c r="L2450">
        <v>839</v>
      </c>
      <c r="M2450">
        <v>2</v>
      </c>
      <c r="N2450">
        <v>65120</v>
      </c>
      <c r="O2450">
        <v>2</v>
      </c>
      <c r="P2450">
        <v>74767</v>
      </c>
      <c r="Q2450" s="7">
        <v>5.2631578947368432E-2</v>
      </c>
      <c r="R2450" s="7">
        <v>4.5171710300068155E-2</v>
      </c>
      <c r="S2450" s="7">
        <v>4.6989326051797065E-2</v>
      </c>
      <c r="T2450" s="7">
        <v>4.4374477355630118E-2</v>
      </c>
      <c r="U2450" s="7">
        <v>2.7900684371414203E-2</v>
      </c>
    </row>
    <row r="2451" spans="1:21" x14ac:dyDescent="0.2">
      <c r="A2451" t="s">
        <v>156</v>
      </c>
      <c r="B2451" t="s">
        <v>291</v>
      </c>
      <c r="C2451">
        <v>0.103806</v>
      </c>
      <c r="D2451" s="1">
        <v>2.3668981481481485E-2</v>
      </c>
      <c r="E2451" s="5">
        <v>34.083333333333336</v>
      </c>
      <c r="F2451" s="5">
        <v>2045</v>
      </c>
      <c r="G2451">
        <v>170000</v>
      </c>
      <c r="H2451">
        <v>2</v>
      </c>
      <c r="I2451">
        <v>84</v>
      </c>
      <c r="J2451">
        <v>36443</v>
      </c>
      <c r="K2451">
        <v>2</v>
      </c>
      <c r="L2451">
        <v>800</v>
      </c>
      <c r="M2451">
        <v>3</v>
      </c>
      <c r="N2451">
        <v>95443</v>
      </c>
      <c r="O2451">
        <v>3</v>
      </c>
      <c r="P2451">
        <v>74767</v>
      </c>
      <c r="Q2451" s="7">
        <v>5.2631578947368411E-2</v>
      </c>
      <c r="R2451" s="7">
        <v>5.5346461954895051E-2</v>
      </c>
      <c r="S2451" s="7">
        <v>5.4685556432671992E-2</v>
      </c>
      <c r="T2451" s="7">
        <v>5.5635913648777055E-2</v>
      </c>
      <c r="U2451" s="7">
        <v>6.1365089837566E-2</v>
      </c>
    </row>
    <row r="2452" spans="1:21" x14ac:dyDescent="0.2">
      <c r="A2452" t="s">
        <v>156</v>
      </c>
      <c r="B2452" t="s">
        <v>15</v>
      </c>
      <c r="C2452">
        <v>0.31833899999999998</v>
      </c>
      <c r="D2452" s="1">
        <v>9.780092592592592E-3</v>
      </c>
      <c r="E2452" s="5">
        <v>14.083333333333334</v>
      </c>
      <c r="F2452" s="5">
        <v>845</v>
      </c>
      <c r="G2452">
        <v>221000</v>
      </c>
      <c r="H2452">
        <v>1</v>
      </c>
      <c r="I2452">
        <v>69</v>
      </c>
      <c r="J2452">
        <v>18187</v>
      </c>
      <c r="K2452">
        <v>1</v>
      </c>
      <c r="L2452">
        <v>1047</v>
      </c>
      <c r="M2452">
        <v>7</v>
      </c>
      <c r="N2452">
        <v>151437</v>
      </c>
      <c r="O2452">
        <v>2</v>
      </c>
      <c r="P2452">
        <v>74767</v>
      </c>
      <c r="Q2452" s="7">
        <v>5.2631578947368432E-2</v>
      </c>
      <c r="R2452" s="7">
        <v>4.2455981231450647E-2</v>
      </c>
      <c r="S2452" s="7">
        <v>4.4863508730516338E-2</v>
      </c>
      <c r="T2452" s="7">
        <v>4.1414631254278807E-2</v>
      </c>
      <c r="U2452" s="7">
        <v>2.1934895413158576E-2</v>
      </c>
    </row>
    <row r="2453" spans="1:21" x14ac:dyDescent="0.2">
      <c r="A2453" t="s">
        <v>159</v>
      </c>
      <c r="B2453" t="s">
        <v>285</v>
      </c>
      <c r="C2453">
        <v>3.6949999999999999E-3</v>
      </c>
      <c r="D2453" s="1">
        <v>2.0995370370370373E-2</v>
      </c>
      <c r="E2453" s="5">
        <v>30.233333333333334</v>
      </c>
      <c r="F2453" s="5">
        <v>1814</v>
      </c>
      <c r="G2453">
        <v>407000</v>
      </c>
      <c r="H2453">
        <v>1</v>
      </c>
      <c r="I2453">
        <v>68</v>
      </c>
      <c r="J2453">
        <v>21700</v>
      </c>
      <c r="K2453">
        <v>1</v>
      </c>
      <c r="L2453">
        <v>1581</v>
      </c>
      <c r="M2453">
        <v>6</v>
      </c>
      <c r="N2453">
        <v>119473</v>
      </c>
      <c r="O2453">
        <v>3</v>
      </c>
      <c r="P2453">
        <v>73173</v>
      </c>
      <c r="Q2453" s="7">
        <v>5.2631578947368418E-2</v>
      </c>
      <c r="R2453" s="7">
        <v>5.0677533802842387E-2</v>
      </c>
      <c r="S2453" s="7">
        <v>5.123832180655305E-2</v>
      </c>
      <c r="T2453" s="7">
        <v>5.0414236911927805E-2</v>
      </c>
      <c r="U2453" s="7">
        <v>4.2446782533430559E-2</v>
      </c>
    </row>
    <row r="2454" spans="1:21" x14ac:dyDescent="0.2">
      <c r="A2454" t="s">
        <v>159</v>
      </c>
      <c r="B2454" t="s">
        <v>288</v>
      </c>
      <c r="C2454">
        <v>3.6946E-2</v>
      </c>
      <c r="D2454" s="1">
        <v>2.9050925925925928E-2</v>
      </c>
      <c r="E2454" s="5">
        <v>41.833333333333336</v>
      </c>
      <c r="F2454" s="5">
        <v>2510</v>
      </c>
      <c r="G2454">
        <v>700000</v>
      </c>
      <c r="H2454">
        <v>1</v>
      </c>
      <c r="I2454">
        <v>111</v>
      </c>
      <c r="J2454">
        <v>20176</v>
      </c>
      <c r="K2454">
        <v>1</v>
      </c>
      <c r="L2454">
        <v>1300</v>
      </c>
      <c r="M2454">
        <v>14</v>
      </c>
      <c r="N2454">
        <v>117149</v>
      </c>
      <c r="O2454">
        <v>2</v>
      </c>
      <c r="P2454">
        <v>73173</v>
      </c>
      <c r="Q2454" s="7">
        <v>5.2631578947368418E-2</v>
      </c>
      <c r="R2454" s="7">
        <v>5.5863276399540938E-2</v>
      </c>
      <c r="S2454" s="7">
        <v>5.5104499133374431E-2</v>
      </c>
      <c r="T2454" s="7">
        <v>5.6190043522516116E-2</v>
      </c>
      <c r="U2454" s="7">
        <v>6.1945703720278265E-2</v>
      </c>
    </row>
    <row r="2455" spans="1:21" x14ac:dyDescent="0.2">
      <c r="A2455" t="s">
        <v>159</v>
      </c>
      <c r="B2455" t="s">
        <v>287</v>
      </c>
      <c r="C2455">
        <v>2.2166999999999999E-2</v>
      </c>
      <c r="D2455" s="1">
        <v>2.342592592592593E-2</v>
      </c>
      <c r="E2455" s="5">
        <v>33.733333333333334</v>
      </c>
      <c r="F2455" s="5">
        <v>2024</v>
      </c>
      <c r="G2455">
        <v>461000</v>
      </c>
      <c r="H2455">
        <v>1</v>
      </c>
      <c r="I2455">
        <v>110</v>
      </c>
      <c r="J2455">
        <v>29651</v>
      </c>
      <c r="K2455">
        <v>1</v>
      </c>
      <c r="L2455">
        <v>1480</v>
      </c>
      <c r="M2455">
        <v>22</v>
      </c>
      <c r="N2455">
        <v>134901</v>
      </c>
      <c r="O2455">
        <v>1</v>
      </c>
      <c r="P2455">
        <v>73173</v>
      </c>
      <c r="Q2455" s="7">
        <v>5.2631578947368411E-2</v>
      </c>
      <c r="R2455" s="7">
        <v>5.2370586744151432E-2</v>
      </c>
      <c r="S2455" s="7">
        <v>5.2511122190278155E-2</v>
      </c>
      <c r="T2455" s="7">
        <v>5.2292891346178469E-2</v>
      </c>
      <c r="U2455" s="7">
        <v>4.8219201105117279E-2</v>
      </c>
    </row>
    <row r="2456" spans="1:21" x14ac:dyDescent="0.2">
      <c r="A2456" t="s">
        <v>159</v>
      </c>
      <c r="B2456" t="s">
        <v>297</v>
      </c>
      <c r="C2456">
        <v>3.9409E-2</v>
      </c>
      <c r="D2456" s="1">
        <v>2.5196759259259256E-2</v>
      </c>
      <c r="E2456" s="5">
        <v>36.283333333333331</v>
      </c>
      <c r="F2456" s="5">
        <v>2177</v>
      </c>
      <c r="G2456">
        <v>470000</v>
      </c>
      <c r="H2456">
        <v>2</v>
      </c>
      <c r="I2456">
        <v>69</v>
      </c>
      <c r="J2456">
        <v>18187</v>
      </c>
      <c r="K2456">
        <v>1</v>
      </c>
      <c r="L2456">
        <v>1047</v>
      </c>
      <c r="M2456">
        <v>8</v>
      </c>
      <c r="N2456">
        <v>151437</v>
      </c>
      <c r="O2456">
        <v>4</v>
      </c>
      <c r="P2456">
        <v>73173</v>
      </c>
      <c r="Q2456" s="7">
        <v>5.2631578947368432E-2</v>
      </c>
      <c r="R2456" s="7">
        <v>5.3528098481876396E-2</v>
      </c>
      <c r="S2456" s="7">
        <v>5.3375312872365958E-2</v>
      </c>
      <c r="T2456" s="7">
        <v>5.3581277110030051E-2</v>
      </c>
      <c r="U2456" s="7">
        <v>5.2487778330416672E-2</v>
      </c>
    </row>
    <row r="2457" spans="1:21" x14ac:dyDescent="0.2">
      <c r="A2457" t="s">
        <v>159</v>
      </c>
      <c r="B2457" t="s">
        <v>286</v>
      </c>
      <c r="C2457">
        <v>0</v>
      </c>
      <c r="D2457" s="1">
        <v>1.4131944444444445E-2</v>
      </c>
      <c r="E2457" s="5">
        <v>20.350000000000001</v>
      </c>
      <c r="F2457" s="5">
        <v>1221</v>
      </c>
      <c r="G2457">
        <v>95000</v>
      </c>
      <c r="H2457">
        <v>3</v>
      </c>
      <c r="I2457">
        <v>110</v>
      </c>
      <c r="J2457">
        <v>29651</v>
      </c>
      <c r="K2457">
        <v>2</v>
      </c>
      <c r="L2457">
        <v>1480</v>
      </c>
      <c r="M2457">
        <v>6</v>
      </c>
      <c r="N2457">
        <v>134901</v>
      </c>
      <c r="O2457">
        <v>5</v>
      </c>
      <c r="P2457">
        <v>73173</v>
      </c>
      <c r="Q2457" s="7">
        <v>5.2631578947368418E-2</v>
      </c>
      <c r="R2457" s="7">
        <v>4.500274307620538E-2</v>
      </c>
      <c r="S2457" s="7">
        <v>4.6890455805450156E-2</v>
      </c>
      <c r="T2457" s="7">
        <v>4.4170404585719657E-2</v>
      </c>
      <c r="U2457" s="7">
        <v>2.6774909528622087E-2</v>
      </c>
    </row>
    <row r="2458" spans="1:21" x14ac:dyDescent="0.2">
      <c r="A2458" t="s">
        <v>159</v>
      </c>
      <c r="B2458" t="s">
        <v>290</v>
      </c>
      <c r="C2458">
        <v>3.3251000000000003E-2</v>
      </c>
      <c r="D2458" s="1">
        <v>2.6018518518518521E-2</v>
      </c>
      <c r="E2458" s="5">
        <v>37.466666666666669</v>
      </c>
      <c r="F2458" s="5">
        <v>2248</v>
      </c>
      <c r="G2458">
        <v>350000</v>
      </c>
      <c r="H2458">
        <v>2</v>
      </c>
      <c r="I2458">
        <v>415</v>
      </c>
      <c r="J2458">
        <v>7925</v>
      </c>
      <c r="K2458">
        <v>1</v>
      </c>
      <c r="L2458">
        <v>6548</v>
      </c>
      <c r="M2458">
        <v>6</v>
      </c>
      <c r="N2458">
        <v>157982</v>
      </c>
      <c r="O2458">
        <v>1</v>
      </c>
      <c r="P2458">
        <v>73173</v>
      </c>
      <c r="Q2458" s="7">
        <v>5.2631578947368418E-2</v>
      </c>
      <c r="R2458" s="7">
        <v>5.4045953003570894E-2</v>
      </c>
      <c r="S2458" s="7">
        <v>5.376040334368494E-2</v>
      </c>
      <c r="T2458" s="7">
        <v>5.4158710077331848E-2</v>
      </c>
      <c r="U2458" s="7">
        <v>5.4485617901789192E-2</v>
      </c>
    </row>
    <row r="2459" spans="1:21" x14ac:dyDescent="0.2">
      <c r="A2459" t="s">
        <v>159</v>
      </c>
      <c r="B2459" t="s">
        <v>292</v>
      </c>
      <c r="C2459">
        <v>1.4777999999999999E-2</v>
      </c>
      <c r="D2459" s="1">
        <v>3.9351851851851853E-2</v>
      </c>
      <c r="E2459" s="5">
        <v>56.666666666666664</v>
      </c>
      <c r="F2459" s="5">
        <v>3400</v>
      </c>
      <c r="G2459">
        <v>296000</v>
      </c>
      <c r="H2459">
        <v>3</v>
      </c>
      <c r="I2459">
        <v>254</v>
      </c>
      <c r="J2459">
        <v>6841</v>
      </c>
      <c r="K2459">
        <v>2</v>
      </c>
      <c r="L2459">
        <v>1965</v>
      </c>
      <c r="M2459">
        <v>4</v>
      </c>
      <c r="N2459">
        <v>77415</v>
      </c>
      <c r="O2459">
        <v>4</v>
      </c>
      <c r="P2459">
        <v>73173</v>
      </c>
      <c r="Q2459" s="7">
        <v>5.2631578947368418E-2</v>
      </c>
      <c r="R2459" s="7">
        <v>6.1188240117391775E-2</v>
      </c>
      <c r="S2459" s="7">
        <v>5.8980903779914627E-2</v>
      </c>
      <c r="T2459" s="7">
        <v>6.2184522495015625E-2</v>
      </c>
      <c r="U2459" s="7">
        <v>8.8192659388099989E-2</v>
      </c>
    </row>
    <row r="2460" spans="1:21" x14ac:dyDescent="0.2">
      <c r="A2460" t="s">
        <v>159</v>
      </c>
      <c r="B2460" t="s">
        <v>300</v>
      </c>
      <c r="C2460">
        <v>1.1084E-2</v>
      </c>
      <c r="D2460" s="1">
        <v>2.946759259259259E-2</v>
      </c>
      <c r="E2460" s="5">
        <v>42.43333333333333</v>
      </c>
      <c r="F2460" s="5">
        <v>2546</v>
      </c>
      <c r="G2460">
        <v>180000</v>
      </c>
      <c r="H2460">
        <v>3</v>
      </c>
      <c r="I2460">
        <v>415</v>
      </c>
      <c r="J2460">
        <v>7925</v>
      </c>
      <c r="K2460">
        <v>2</v>
      </c>
      <c r="L2460">
        <v>6548</v>
      </c>
      <c r="M2460">
        <v>4</v>
      </c>
      <c r="N2460">
        <v>157982</v>
      </c>
      <c r="O2460">
        <v>5</v>
      </c>
      <c r="P2460">
        <v>73173</v>
      </c>
      <c r="Q2460" s="7">
        <v>5.2631578947368418E-2</v>
      </c>
      <c r="R2460" s="7">
        <v>5.6102447367347062E-2</v>
      </c>
      <c r="S2460" s="7">
        <v>5.5280559140972199E-2</v>
      </c>
      <c r="T2460" s="7">
        <v>5.6457942993788077E-2</v>
      </c>
      <c r="U2460" s="7">
        <v>6.298108759421224E-2</v>
      </c>
    </row>
    <row r="2461" spans="1:21" x14ac:dyDescent="0.2">
      <c r="A2461" t="s">
        <v>159</v>
      </c>
      <c r="B2461" t="s">
        <v>295</v>
      </c>
      <c r="C2461">
        <v>1.4777999999999999E-2</v>
      </c>
      <c r="D2461" s="1">
        <v>2.3703703703703703E-2</v>
      </c>
      <c r="E2461" s="5">
        <v>34.133333333333333</v>
      </c>
      <c r="F2461" s="5">
        <v>2048</v>
      </c>
      <c r="G2461">
        <v>130000</v>
      </c>
      <c r="H2461">
        <v>1</v>
      </c>
      <c r="I2461">
        <v>68</v>
      </c>
      <c r="J2461">
        <v>34100</v>
      </c>
      <c r="K2461">
        <v>1</v>
      </c>
      <c r="L2461">
        <v>1700</v>
      </c>
      <c r="M2461">
        <v>15</v>
      </c>
      <c r="N2461">
        <v>249267</v>
      </c>
      <c r="O2461">
        <v>3</v>
      </c>
      <c r="P2461">
        <v>73173</v>
      </c>
      <c r="Q2461" s="7">
        <v>5.2631578947368418E-2</v>
      </c>
      <c r="R2461" s="7">
        <v>5.2556117252385105E-2</v>
      </c>
      <c r="S2461" s="7">
        <v>5.2649961139688443E-2</v>
      </c>
      <c r="T2461" s="7">
        <v>5.249918356484435E-2</v>
      </c>
      <c r="U2461" s="7">
        <v>4.8885385432635771E-2</v>
      </c>
    </row>
    <row r="2462" spans="1:21" x14ac:dyDescent="0.2">
      <c r="A2462" t="s">
        <v>159</v>
      </c>
      <c r="B2462" t="s">
        <v>294</v>
      </c>
      <c r="C2462">
        <v>2.4629999999999999E-3</v>
      </c>
      <c r="D2462" s="1">
        <v>2.449074074074074E-2</v>
      </c>
      <c r="E2462" s="5">
        <v>35.266666666666666</v>
      </c>
      <c r="F2462" s="5">
        <v>2116</v>
      </c>
      <c r="G2462">
        <v>57000</v>
      </c>
      <c r="H2462">
        <v>2</v>
      </c>
      <c r="I2462">
        <v>84</v>
      </c>
      <c r="J2462">
        <v>36443</v>
      </c>
      <c r="K2462">
        <v>1</v>
      </c>
      <c r="L2462">
        <v>800</v>
      </c>
      <c r="M2462">
        <v>11</v>
      </c>
      <c r="N2462">
        <v>95443</v>
      </c>
      <c r="O2462">
        <v>2</v>
      </c>
      <c r="P2462">
        <v>73173</v>
      </c>
      <c r="Q2462" s="7">
        <v>5.2631578947368418E-2</v>
      </c>
      <c r="R2462" s="7">
        <v>5.307365367588758E-2</v>
      </c>
      <c r="S2462" s="7">
        <v>5.3036597452158128E-2</v>
      </c>
      <c r="T2462" s="7">
        <v>5.3075070176819408E-2</v>
      </c>
      <c r="U2462" s="7">
        <v>5.0779826346084349E-2</v>
      </c>
    </row>
    <row r="2463" spans="1:21" x14ac:dyDescent="0.2">
      <c r="A2463" t="s">
        <v>159</v>
      </c>
      <c r="B2463" t="s">
        <v>293</v>
      </c>
      <c r="C2463">
        <v>1.7240999999999999E-2</v>
      </c>
      <c r="D2463" s="1">
        <v>2.5810185185185183E-2</v>
      </c>
      <c r="E2463" s="5">
        <v>37.166666666666664</v>
      </c>
      <c r="F2463" s="5">
        <v>2230</v>
      </c>
      <c r="G2463">
        <v>140000</v>
      </c>
      <c r="H2463">
        <v>3</v>
      </c>
      <c r="I2463">
        <v>68</v>
      </c>
      <c r="J2463">
        <v>34100</v>
      </c>
      <c r="K2463">
        <v>2</v>
      </c>
      <c r="L2463">
        <v>1700</v>
      </c>
      <c r="M2463">
        <v>2</v>
      </c>
      <c r="N2463">
        <v>249267</v>
      </c>
      <c r="O2463">
        <v>3</v>
      </c>
      <c r="P2463">
        <v>73173</v>
      </c>
      <c r="Q2463" s="7">
        <v>5.2631578947368418E-2</v>
      </c>
      <c r="R2463" s="7">
        <v>5.3915761820585821E-2</v>
      </c>
      <c r="S2463" s="7">
        <v>5.366367799492909E-2</v>
      </c>
      <c r="T2463" s="7">
        <v>5.4013481330874635E-2</v>
      </c>
      <c r="U2463" s="7">
        <v>5.3978130605018083E-2</v>
      </c>
    </row>
    <row r="2464" spans="1:21" x14ac:dyDescent="0.2">
      <c r="A2464" t="s">
        <v>159</v>
      </c>
      <c r="B2464" t="s">
        <v>298</v>
      </c>
      <c r="C2464">
        <v>5.0493000000000003E-2</v>
      </c>
      <c r="D2464" s="1">
        <v>2.1099537037037038E-2</v>
      </c>
      <c r="E2464" s="5">
        <v>30.383333333333333</v>
      </c>
      <c r="F2464" s="5">
        <v>1823</v>
      </c>
      <c r="G2464">
        <v>182000</v>
      </c>
      <c r="H2464">
        <v>3</v>
      </c>
      <c r="I2464">
        <v>129</v>
      </c>
      <c r="J2464">
        <v>23418</v>
      </c>
      <c r="K2464">
        <v>2</v>
      </c>
      <c r="L2464">
        <v>839</v>
      </c>
      <c r="M2464">
        <v>5</v>
      </c>
      <c r="N2464">
        <v>65120</v>
      </c>
      <c r="O2464">
        <v>4</v>
      </c>
      <c r="P2464">
        <v>73173</v>
      </c>
      <c r="Q2464" s="7">
        <v>5.2631578947368418E-2</v>
      </c>
      <c r="R2464" s="7">
        <v>5.0752832812616958E-2</v>
      </c>
      <c r="S2464" s="7">
        <v>5.1295156531074027E-2</v>
      </c>
      <c r="T2464" s="7">
        <v>5.0497641271542146E-2</v>
      </c>
      <c r="U2464" s="7">
        <v>4.2692015804060485E-2</v>
      </c>
    </row>
    <row r="2465" spans="1:21" x14ac:dyDescent="0.2">
      <c r="A2465" t="s">
        <v>159</v>
      </c>
      <c r="B2465" t="s">
        <v>299</v>
      </c>
      <c r="C2465">
        <v>3.9409E-2</v>
      </c>
      <c r="D2465" s="1">
        <v>2.6111111111111113E-2</v>
      </c>
      <c r="E2465" s="5">
        <v>37.6</v>
      </c>
      <c r="F2465" s="5">
        <v>2256</v>
      </c>
      <c r="G2465">
        <v>160000</v>
      </c>
      <c r="H2465">
        <v>3</v>
      </c>
      <c r="I2465">
        <v>129</v>
      </c>
      <c r="J2465">
        <v>23418</v>
      </c>
      <c r="K2465">
        <v>1</v>
      </c>
      <c r="L2465">
        <v>839</v>
      </c>
      <c r="M2465">
        <v>3</v>
      </c>
      <c r="N2465">
        <v>65120</v>
      </c>
      <c r="O2465">
        <v>5</v>
      </c>
      <c r="P2465">
        <v>73173</v>
      </c>
      <c r="Q2465" s="7">
        <v>5.2631578947368418E-2</v>
      </c>
      <c r="R2465" s="7">
        <v>5.4103581585144229E-2</v>
      </c>
      <c r="S2465" s="7">
        <v>5.3803199562366663E-2</v>
      </c>
      <c r="T2465" s="7">
        <v>5.4223007639568312E-2</v>
      </c>
      <c r="U2465" s="7">
        <v>5.4711382130206938E-2</v>
      </c>
    </row>
    <row r="2466" spans="1:21" x14ac:dyDescent="0.2">
      <c r="A2466" t="s">
        <v>159</v>
      </c>
      <c r="B2466" t="s">
        <v>284</v>
      </c>
      <c r="C2466">
        <v>2.0936E-2</v>
      </c>
      <c r="D2466" s="1">
        <v>2.388888888888889E-2</v>
      </c>
      <c r="E2466" s="5">
        <v>34.4</v>
      </c>
      <c r="F2466" s="5">
        <v>2064</v>
      </c>
      <c r="G2466">
        <v>42000</v>
      </c>
      <c r="H2466">
        <v>1</v>
      </c>
      <c r="I2466">
        <v>68</v>
      </c>
      <c r="J2466">
        <v>34100</v>
      </c>
      <c r="K2466">
        <v>1</v>
      </c>
      <c r="L2466">
        <v>1700</v>
      </c>
      <c r="M2466">
        <v>18</v>
      </c>
      <c r="N2466">
        <v>249267</v>
      </c>
      <c r="O2466">
        <v>3</v>
      </c>
      <c r="P2466">
        <v>73173</v>
      </c>
      <c r="Q2466" s="7">
        <v>5.2631578947368411E-2</v>
      </c>
      <c r="R2466" s="7">
        <v>5.2678960319552513E-2</v>
      </c>
      <c r="S2466" s="7">
        <v>5.2741820564853263E-2</v>
      </c>
      <c r="T2466" s="7">
        <v>5.263581877196314E-2</v>
      </c>
      <c r="U2466" s="7">
        <v>4.9330221079401937E-2</v>
      </c>
    </row>
    <row r="2467" spans="1:21" x14ac:dyDescent="0.2">
      <c r="A2467" t="s">
        <v>159</v>
      </c>
      <c r="B2467" t="s">
        <v>296</v>
      </c>
      <c r="C2467">
        <v>6.1575999999999999E-2</v>
      </c>
      <c r="D2467" s="1">
        <v>4.2164351851851856E-2</v>
      </c>
      <c r="E2467" s="5">
        <v>60.716666666666669</v>
      </c>
      <c r="F2467" s="5">
        <v>3643</v>
      </c>
      <c r="G2467">
        <v>285000</v>
      </c>
      <c r="H2467">
        <v>2</v>
      </c>
      <c r="I2467">
        <v>254</v>
      </c>
      <c r="J2467">
        <v>6841</v>
      </c>
      <c r="K2467">
        <v>2</v>
      </c>
      <c r="L2467">
        <v>1965</v>
      </c>
      <c r="M2467">
        <v>2</v>
      </c>
      <c r="N2467">
        <v>77415</v>
      </c>
      <c r="O2467">
        <v>3</v>
      </c>
      <c r="P2467">
        <v>73173</v>
      </c>
      <c r="Q2467" s="7">
        <v>5.2631578947368418E-2</v>
      </c>
      <c r="R2467" s="7">
        <v>6.246863820166438E-2</v>
      </c>
      <c r="S2467" s="7">
        <v>5.9900024499160869E-2</v>
      </c>
      <c r="T2467" s="7">
        <v>6.3634950219023739E-2</v>
      </c>
      <c r="U2467" s="7">
        <v>9.5571731548495784E-2</v>
      </c>
    </row>
    <row r="2468" spans="1:21" x14ac:dyDescent="0.2">
      <c r="A2468" t="s">
        <v>159</v>
      </c>
      <c r="B2468" t="s">
        <v>301</v>
      </c>
      <c r="C2468">
        <v>4.4334999999999999E-2</v>
      </c>
      <c r="D2468" s="1">
        <v>3.7384259259259263E-2</v>
      </c>
      <c r="E2468" s="5">
        <v>53.833333333333336</v>
      </c>
      <c r="F2468" s="5">
        <v>3230</v>
      </c>
      <c r="G2468">
        <v>81000</v>
      </c>
      <c r="H2468">
        <v>3</v>
      </c>
      <c r="I2468">
        <v>254</v>
      </c>
      <c r="J2468">
        <v>6841</v>
      </c>
      <c r="K2468">
        <v>2</v>
      </c>
      <c r="L2468">
        <v>1965</v>
      </c>
      <c r="M2468">
        <v>4</v>
      </c>
      <c r="N2468">
        <v>77415</v>
      </c>
      <c r="O2468">
        <v>4</v>
      </c>
      <c r="P2468">
        <v>73173</v>
      </c>
      <c r="Q2468" s="7">
        <v>5.2631578947368418E-2</v>
      </c>
      <c r="R2468" s="7">
        <v>6.0253883564365396E-2</v>
      </c>
      <c r="S2468" s="7">
        <v>5.8307109271241629E-2</v>
      </c>
      <c r="T2468" s="7">
        <v>6.1128253536529051E-2</v>
      </c>
      <c r="U2468" s="7">
        <v>8.3081191291155917E-2</v>
      </c>
    </row>
    <row r="2469" spans="1:21" x14ac:dyDescent="0.2">
      <c r="A2469" t="s">
        <v>159</v>
      </c>
      <c r="B2469" t="s">
        <v>289</v>
      </c>
      <c r="C2469">
        <v>0.12561600000000001</v>
      </c>
      <c r="D2469" s="1">
        <v>1.8113425925925925E-2</v>
      </c>
      <c r="E2469" s="5">
        <v>26.083333333333332</v>
      </c>
      <c r="F2469" s="5">
        <v>1565</v>
      </c>
      <c r="G2469">
        <v>320000</v>
      </c>
      <c r="H2469">
        <v>3</v>
      </c>
      <c r="I2469">
        <v>129</v>
      </c>
      <c r="J2469">
        <v>23418</v>
      </c>
      <c r="K2469">
        <v>2</v>
      </c>
      <c r="L2469">
        <v>839</v>
      </c>
      <c r="M2469">
        <v>2</v>
      </c>
      <c r="N2469">
        <v>65120</v>
      </c>
      <c r="O2469">
        <v>2</v>
      </c>
      <c r="P2469">
        <v>73173</v>
      </c>
      <c r="Q2469" s="7">
        <v>5.2631578947368418E-2</v>
      </c>
      <c r="R2469" s="7">
        <v>4.8481783711858364E-2</v>
      </c>
      <c r="S2469" s="7">
        <v>4.957141983531297E-2</v>
      </c>
      <c r="T2469" s="7">
        <v>4.7988385138564328E-2</v>
      </c>
      <c r="U2469" s="7">
        <v>3.5744207547738077E-2</v>
      </c>
    </row>
    <row r="2470" spans="1:21" x14ac:dyDescent="0.2">
      <c r="A2470" t="s">
        <v>159</v>
      </c>
      <c r="B2470" t="s">
        <v>291</v>
      </c>
      <c r="C2470">
        <v>0.24753700000000001</v>
      </c>
      <c r="D2470" s="1">
        <v>5.1273148148148146E-3</v>
      </c>
      <c r="E2470" s="5">
        <v>7.3833333333333337</v>
      </c>
      <c r="F2470" s="5">
        <v>443</v>
      </c>
      <c r="G2470">
        <v>170000</v>
      </c>
      <c r="H2470">
        <v>2</v>
      </c>
      <c r="I2470">
        <v>84</v>
      </c>
      <c r="J2470">
        <v>36443</v>
      </c>
      <c r="K2470">
        <v>2</v>
      </c>
      <c r="L2470">
        <v>800</v>
      </c>
      <c r="M2470">
        <v>3</v>
      </c>
      <c r="N2470">
        <v>95443</v>
      </c>
      <c r="O2470">
        <v>3</v>
      </c>
      <c r="P2470">
        <v>73173</v>
      </c>
      <c r="Q2470" s="7">
        <v>5.2631578947368432E-2</v>
      </c>
      <c r="R2470" s="7">
        <v>3.3200559690961612E-2</v>
      </c>
      <c r="S2470" s="7">
        <v>3.7364104696762122E-2</v>
      </c>
      <c r="T2470" s="7">
        <v>3.1482353425717265E-2</v>
      </c>
      <c r="U2470" s="7">
        <v>8.2263070661704931E-3</v>
      </c>
    </row>
    <row r="2471" spans="1:21" x14ac:dyDescent="0.2">
      <c r="A2471" t="s">
        <v>159</v>
      </c>
      <c r="B2471" t="s">
        <v>15</v>
      </c>
      <c r="C2471">
        <v>0.214286</v>
      </c>
      <c r="D2471" s="1">
        <v>1.9722222222222221E-2</v>
      </c>
      <c r="E2471" s="5">
        <v>28.4</v>
      </c>
      <c r="F2471" s="5">
        <v>1704</v>
      </c>
      <c r="G2471">
        <v>221000</v>
      </c>
      <c r="H2471">
        <v>1</v>
      </c>
      <c r="I2471">
        <v>69</v>
      </c>
      <c r="J2471">
        <v>18187</v>
      </c>
      <c r="K2471">
        <v>1</v>
      </c>
      <c r="L2471">
        <v>1047</v>
      </c>
      <c r="M2471">
        <v>7</v>
      </c>
      <c r="N2471">
        <v>151437</v>
      </c>
      <c r="O2471">
        <v>2</v>
      </c>
      <c r="P2471">
        <v>73173</v>
      </c>
      <c r="Q2471" s="7">
        <v>5.2631578947368418E-2</v>
      </c>
      <c r="R2471" s="7">
        <v>4.9735348372051819E-2</v>
      </c>
      <c r="S2471" s="7">
        <v>5.0525350379859196E-2</v>
      </c>
      <c r="T2471" s="7">
        <v>4.9371825882045944E-2</v>
      </c>
      <c r="U2471" s="7">
        <v>3.946586104706603E-2</v>
      </c>
    </row>
    <row r="2472" spans="1:21" x14ac:dyDescent="0.2">
      <c r="A2472" t="s">
        <v>143</v>
      </c>
      <c r="B2472" t="s">
        <v>285</v>
      </c>
      <c r="C2472">
        <v>0</v>
      </c>
      <c r="D2472" s="1">
        <v>1.6099537037037037E-2</v>
      </c>
      <c r="E2472" s="5">
        <v>23.183333333333334</v>
      </c>
      <c r="F2472" s="5">
        <v>1391</v>
      </c>
      <c r="G2472">
        <v>407000</v>
      </c>
      <c r="H2472">
        <v>1</v>
      </c>
      <c r="I2472">
        <v>68</v>
      </c>
      <c r="J2472">
        <v>21700</v>
      </c>
      <c r="K2472">
        <v>1</v>
      </c>
      <c r="L2472">
        <v>1581</v>
      </c>
      <c r="M2472">
        <v>6</v>
      </c>
      <c r="N2472">
        <v>119473</v>
      </c>
      <c r="O2472">
        <v>3</v>
      </c>
      <c r="P2472">
        <v>75648</v>
      </c>
      <c r="Q2472" s="7">
        <v>5.2631578947368418E-2</v>
      </c>
      <c r="R2472" s="7">
        <v>4.6354709677196286E-2</v>
      </c>
      <c r="S2472" s="7">
        <v>4.7934374845297167E-2</v>
      </c>
      <c r="T2472" s="7">
        <v>4.5652353748748743E-2</v>
      </c>
      <c r="U2472" s="7">
        <v>3.0040886702290256E-2</v>
      </c>
    </row>
    <row r="2473" spans="1:21" x14ac:dyDescent="0.2">
      <c r="A2473" t="s">
        <v>143</v>
      </c>
      <c r="B2473" t="s">
        <v>288</v>
      </c>
      <c r="C2473">
        <v>4.5793E-2</v>
      </c>
      <c r="D2473" s="1">
        <v>3.1342592592592596E-2</v>
      </c>
      <c r="E2473" s="5">
        <v>45.133333333333333</v>
      </c>
      <c r="F2473" s="5">
        <v>2708</v>
      </c>
      <c r="G2473">
        <v>700000</v>
      </c>
      <c r="H2473">
        <v>1</v>
      </c>
      <c r="I2473">
        <v>111</v>
      </c>
      <c r="J2473">
        <v>20176</v>
      </c>
      <c r="K2473">
        <v>1</v>
      </c>
      <c r="L2473">
        <v>1300</v>
      </c>
      <c r="M2473">
        <v>14</v>
      </c>
      <c r="N2473">
        <v>117149</v>
      </c>
      <c r="O2473">
        <v>2</v>
      </c>
      <c r="P2473">
        <v>75648</v>
      </c>
      <c r="Q2473" s="7">
        <v>5.2631578947368411E-2</v>
      </c>
      <c r="R2473" s="7">
        <v>5.6609631050754901E-2</v>
      </c>
      <c r="S2473" s="7">
        <v>5.564870860318482E-2</v>
      </c>
      <c r="T2473" s="7">
        <v>5.7029106174036989E-2</v>
      </c>
      <c r="U2473" s="7">
        <v>6.5235351731344537E-2</v>
      </c>
    </row>
    <row r="2474" spans="1:21" x14ac:dyDescent="0.2">
      <c r="A2474" t="s">
        <v>143</v>
      </c>
      <c r="B2474" t="s">
        <v>287</v>
      </c>
      <c r="C2474">
        <v>2.6623999999999998E-2</v>
      </c>
      <c r="D2474" s="1">
        <v>2.5439814814814814E-2</v>
      </c>
      <c r="E2474" s="5">
        <v>36.633333333333333</v>
      </c>
      <c r="F2474" s="5">
        <v>2198</v>
      </c>
      <c r="G2474">
        <v>461000</v>
      </c>
      <c r="H2474">
        <v>1</v>
      </c>
      <c r="I2474">
        <v>110</v>
      </c>
      <c r="J2474">
        <v>29651</v>
      </c>
      <c r="K2474">
        <v>1</v>
      </c>
      <c r="L2474">
        <v>1480</v>
      </c>
      <c r="M2474">
        <v>22</v>
      </c>
      <c r="N2474">
        <v>134901</v>
      </c>
      <c r="O2474">
        <v>1</v>
      </c>
      <c r="P2474">
        <v>75648</v>
      </c>
      <c r="Q2474" s="7">
        <v>5.2631578947368418E-2</v>
      </c>
      <c r="R2474" s="7">
        <v>5.3174575656367837E-2</v>
      </c>
      <c r="S2474" s="7">
        <v>5.3107516503478676E-2</v>
      </c>
      <c r="T2474" s="7">
        <v>5.3189898337738538E-2</v>
      </c>
      <c r="U2474" s="7">
        <v>5.1168206764879799E-2</v>
      </c>
    </row>
    <row r="2475" spans="1:21" x14ac:dyDescent="0.2">
      <c r="A2475" t="s">
        <v>143</v>
      </c>
      <c r="B2475" t="s">
        <v>297</v>
      </c>
      <c r="C2475">
        <v>5.3247999999999997E-2</v>
      </c>
      <c r="D2475" s="1">
        <v>2.7199074074074073E-2</v>
      </c>
      <c r="E2475" s="5">
        <v>39.166666666666664</v>
      </c>
      <c r="F2475" s="5">
        <v>2350</v>
      </c>
      <c r="G2475">
        <v>470000</v>
      </c>
      <c r="H2475">
        <v>2</v>
      </c>
      <c r="I2475">
        <v>69</v>
      </c>
      <c r="J2475">
        <v>18187</v>
      </c>
      <c r="K2475">
        <v>1</v>
      </c>
      <c r="L2475">
        <v>1047</v>
      </c>
      <c r="M2475">
        <v>8</v>
      </c>
      <c r="N2475">
        <v>151437</v>
      </c>
      <c r="O2475">
        <v>4</v>
      </c>
      <c r="P2475">
        <v>75648</v>
      </c>
      <c r="Q2475" s="7">
        <v>5.2631578947368418E-2</v>
      </c>
      <c r="R2475" s="7">
        <v>5.4252041474164688E-2</v>
      </c>
      <c r="S2475" s="7">
        <v>5.3908964736935849E-2</v>
      </c>
      <c r="T2475" s="7">
        <v>5.4391192226627992E-2</v>
      </c>
      <c r="U2475" s="7">
        <v>5.5309911014588799E-2</v>
      </c>
    </row>
    <row r="2476" spans="1:21" x14ac:dyDescent="0.2">
      <c r="A2476" t="s">
        <v>143</v>
      </c>
      <c r="B2476" t="s">
        <v>286</v>
      </c>
      <c r="C2476">
        <v>0</v>
      </c>
      <c r="D2476" s="1">
        <v>1.5879629629629629E-2</v>
      </c>
      <c r="E2476" s="5">
        <v>22.866666666666667</v>
      </c>
      <c r="F2476" s="5">
        <v>1372</v>
      </c>
      <c r="G2476">
        <v>95000</v>
      </c>
      <c r="H2476">
        <v>3</v>
      </c>
      <c r="I2476">
        <v>110</v>
      </c>
      <c r="J2476">
        <v>29651</v>
      </c>
      <c r="K2476">
        <v>2</v>
      </c>
      <c r="L2476">
        <v>1480</v>
      </c>
      <c r="M2476">
        <v>6</v>
      </c>
      <c r="N2476">
        <v>134901</v>
      </c>
      <c r="O2476">
        <v>5</v>
      </c>
      <c r="P2476">
        <v>75648</v>
      </c>
      <c r="Q2476" s="7">
        <v>5.2631578947368418E-2</v>
      </c>
      <c r="R2476" s="7">
        <v>4.6163843474707499E-2</v>
      </c>
      <c r="S2476" s="7">
        <v>4.7786927880464167E-2</v>
      </c>
      <c r="T2476" s="7">
        <v>4.5443124649304119E-2</v>
      </c>
      <c r="U2476" s="7">
        <v>2.9563793063662226E-2</v>
      </c>
    </row>
    <row r="2477" spans="1:21" x14ac:dyDescent="0.2">
      <c r="A2477" t="s">
        <v>143</v>
      </c>
      <c r="B2477" t="s">
        <v>290</v>
      </c>
      <c r="C2477">
        <v>4.3663E-2</v>
      </c>
      <c r="D2477" s="1">
        <v>2.8483796296296295E-2</v>
      </c>
      <c r="E2477" s="5">
        <v>41.016666666666666</v>
      </c>
      <c r="F2477" s="5">
        <v>2461</v>
      </c>
      <c r="G2477">
        <v>350000</v>
      </c>
      <c r="H2477">
        <v>2</v>
      </c>
      <c r="I2477">
        <v>415</v>
      </c>
      <c r="J2477">
        <v>7925</v>
      </c>
      <c r="K2477">
        <v>1</v>
      </c>
      <c r="L2477">
        <v>6548</v>
      </c>
      <c r="M2477">
        <v>6</v>
      </c>
      <c r="N2477">
        <v>157982</v>
      </c>
      <c r="O2477">
        <v>1</v>
      </c>
      <c r="P2477">
        <v>75648</v>
      </c>
      <c r="Q2477" s="7">
        <v>5.2631578947368418E-2</v>
      </c>
      <c r="R2477" s="7">
        <v>5.5008425012600448E-2</v>
      </c>
      <c r="S2477" s="7">
        <v>5.4469174329741119E-2</v>
      </c>
      <c r="T2477" s="7">
        <v>5.5236123429290754E-2</v>
      </c>
      <c r="U2477" s="7">
        <v>5.8362499930317731E-2</v>
      </c>
    </row>
    <row r="2478" spans="1:21" x14ac:dyDescent="0.2">
      <c r="A2478" t="s">
        <v>143</v>
      </c>
      <c r="B2478" t="s">
        <v>295</v>
      </c>
      <c r="C2478">
        <v>1.278E-2</v>
      </c>
      <c r="D2478" s="1">
        <v>2.342592592592593E-2</v>
      </c>
      <c r="E2478" s="5">
        <v>33.733333333333334</v>
      </c>
      <c r="F2478" s="5">
        <v>2024</v>
      </c>
      <c r="G2478">
        <v>130000</v>
      </c>
      <c r="H2478">
        <v>1</v>
      </c>
      <c r="I2478">
        <v>68</v>
      </c>
      <c r="J2478">
        <v>34100</v>
      </c>
      <c r="K2478">
        <v>1</v>
      </c>
      <c r="L2478">
        <v>1700</v>
      </c>
      <c r="M2478">
        <v>15</v>
      </c>
      <c r="N2478">
        <v>249267</v>
      </c>
      <c r="O2478">
        <v>3</v>
      </c>
      <c r="P2478">
        <v>75648</v>
      </c>
      <c r="Q2478" s="7">
        <v>5.2631578947368411E-2</v>
      </c>
      <c r="R2478" s="7">
        <v>5.1875091870841619E-2</v>
      </c>
      <c r="S2478" s="7">
        <v>5.2135428150320337E-2</v>
      </c>
      <c r="T2478" s="7">
        <v>5.1744741555402519E-2</v>
      </c>
      <c r="U2478" s="7">
        <v>4.6484589443236725E-2</v>
      </c>
    </row>
    <row r="2479" spans="1:21" x14ac:dyDescent="0.2">
      <c r="A2479" t="s">
        <v>143</v>
      </c>
      <c r="B2479" t="s">
        <v>294</v>
      </c>
      <c r="C2479">
        <v>2.1299999999999999E-3</v>
      </c>
      <c r="D2479" s="1">
        <v>1.9074074074074073E-2</v>
      </c>
      <c r="E2479" s="5">
        <v>27.466666666666665</v>
      </c>
      <c r="F2479" s="5">
        <v>1648</v>
      </c>
      <c r="G2479">
        <v>57000</v>
      </c>
      <c r="H2479">
        <v>2</v>
      </c>
      <c r="I2479">
        <v>84</v>
      </c>
      <c r="J2479">
        <v>36443</v>
      </c>
      <c r="K2479">
        <v>1</v>
      </c>
      <c r="L2479">
        <v>800</v>
      </c>
      <c r="M2479">
        <v>11</v>
      </c>
      <c r="N2479">
        <v>95443</v>
      </c>
      <c r="O2479">
        <v>2</v>
      </c>
      <c r="P2479">
        <v>75648</v>
      </c>
      <c r="Q2479" s="7">
        <v>5.2631578947368418E-2</v>
      </c>
      <c r="R2479" s="7">
        <v>4.8773383967765691E-2</v>
      </c>
      <c r="S2479" s="7">
        <v>4.9789779740837245E-2</v>
      </c>
      <c r="T2479" s="7">
        <v>4.8312067089071674E-2</v>
      </c>
      <c r="U2479" s="7">
        <v>3.6594697154980239E-2</v>
      </c>
    </row>
    <row r="2480" spans="1:21" x14ac:dyDescent="0.2">
      <c r="A2480" t="s">
        <v>143</v>
      </c>
      <c r="B2480" t="s">
        <v>293</v>
      </c>
      <c r="C2480">
        <v>2.5558999999999998E-2</v>
      </c>
      <c r="D2480" s="1">
        <v>2.7766203703703706E-2</v>
      </c>
      <c r="E2480" s="5">
        <v>39.983333333333334</v>
      </c>
      <c r="F2480" s="5">
        <v>2399</v>
      </c>
      <c r="G2480">
        <v>140000</v>
      </c>
      <c r="H2480">
        <v>3</v>
      </c>
      <c r="I2480">
        <v>68</v>
      </c>
      <c r="J2480">
        <v>34100</v>
      </c>
      <c r="K2480">
        <v>2</v>
      </c>
      <c r="L2480">
        <v>1700</v>
      </c>
      <c r="M2480">
        <v>2</v>
      </c>
      <c r="N2480">
        <v>249267</v>
      </c>
      <c r="O2480">
        <v>3</v>
      </c>
      <c r="P2480">
        <v>75648</v>
      </c>
      <c r="Q2480" s="7">
        <v>5.2631578947368418E-2</v>
      </c>
      <c r="R2480" s="7">
        <v>5.4588957531445881E-2</v>
      </c>
      <c r="S2480" s="7">
        <v>5.415874176993811E-2</v>
      </c>
      <c r="T2480" s="7">
        <v>5.476738629355845E-2</v>
      </c>
      <c r="U2480" s="7">
        <v>5.6654599878919187E-2</v>
      </c>
    </row>
    <row r="2481" spans="1:21" x14ac:dyDescent="0.2">
      <c r="A2481" t="s">
        <v>143</v>
      </c>
      <c r="B2481" t="s">
        <v>292</v>
      </c>
      <c r="C2481">
        <v>3.6208999999999998E-2</v>
      </c>
      <c r="D2481" s="1">
        <v>4.1041666666666664E-2</v>
      </c>
      <c r="E2481" s="5">
        <v>59.1</v>
      </c>
      <c r="F2481" s="5">
        <v>3546</v>
      </c>
      <c r="G2481">
        <v>296000</v>
      </c>
      <c r="H2481">
        <v>3</v>
      </c>
      <c r="I2481">
        <v>254</v>
      </c>
      <c r="J2481">
        <v>6841</v>
      </c>
      <c r="K2481">
        <v>2</v>
      </c>
      <c r="L2481">
        <v>1965</v>
      </c>
      <c r="M2481">
        <v>4</v>
      </c>
      <c r="N2481">
        <v>77415</v>
      </c>
      <c r="O2481">
        <v>4</v>
      </c>
      <c r="P2481">
        <v>75648</v>
      </c>
      <c r="Q2481" s="7">
        <v>5.2631578947368432E-2</v>
      </c>
      <c r="R2481" s="7">
        <v>6.1378651939976055E-2</v>
      </c>
      <c r="S2481" s="7">
        <v>5.9113036198450791E-2</v>
      </c>
      <c r="T2481" s="7">
        <v>6.2402882168491623E-2</v>
      </c>
      <c r="U2481" s="7">
        <v>8.928445484896988E-2</v>
      </c>
    </row>
    <row r="2482" spans="1:21" x14ac:dyDescent="0.2">
      <c r="A2482" t="s">
        <v>143</v>
      </c>
      <c r="B2482" t="s">
        <v>300</v>
      </c>
      <c r="C2482">
        <v>3.0884000000000002E-2</v>
      </c>
      <c r="D2482" s="1">
        <v>3.0995370370370371E-2</v>
      </c>
      <c r="E2482" s="5">
        <v>44.633333333333333</v>
      </c>
      <c r="F2482" s="5">
        <v>2678</v>
      </c>
      <c r="G2482">
        <v>180000</v>
      </c>
      <c r="H2482">
        <v>3</v>
      </c>
      <c r="I2482">
        <v>415</v>
      </c>
      <c r="J2482">
        <v>7925</v>
      </c>
      <c r="K2482">
        <v>2</v>
      </c>
      <c r="L2482">
        <v>6548</v>
      </c>
      <c r="M2482">
        <v>4</v>
      </c>
      <c r="N2482">
        <v>157982</v>
      </c>
      <c r="O2482">
        <v>5</v>
      </c>
      <c r="P2482">
        <v>75648</v>
      </c>
      <c r="Q2482" s="7">
        <v>5.2631578947368418E-2</v>
      </c>
      <c r="R2482" s="7">
        <v>5.6420755623041573E-2</v>
      </c>
      <c r="S2482" s="7">
        <v>5.5510016814774112E-2</v>
      </c>
      <c r="T2482" s="7">
        <v>5.6817306779486959E-2</v>
      </c>
      <c r="U2482" s="7">
        <v>6.4394900230300797E-2</v>
      </c>
    </row>
    <row r="2483" spans="1:21" x14ac:dyDescent="0.2">
      <c r="A2483" t="s">
        <v>143</v>
      </c>
      <c r="B2483" t="s">
        <v>299</v>
      </c>
      <c r="C2483">
        <v>3.7274000000000002E-2</v>
      </c>
      <c r="D2483" s="1">
        <v>2.7835648148148151E-2</v>
      </c>
      <c r="E2483" s="5">
        <v>40.083333333333336</v>
      </c>
      <c r="F2483" s="5">
        <v>2405</v>
      </c>
      <c r="G2483">
        <v>160000</v>
      </c>
      <c r="H2483">
        <v>3</v>
      </c>
      <c r="I2483">
        <v>129</v>
      </c>
      <c r="J2483">
        <v>23418</v>
      </c>
      <c r="K2483">
        <v>1</v>
      </c>
      <c r="L2483">
        <v>839</v>
      </c>
      <c r="M2483">
        <v>3</v>
      </c>
      <c r="N2483">
        <v>65120</v>
      </c>
      <c r="O2483">
        <v>5</v>
      </c>
      <c r="P2483">
        <v>75648</v>
      </c>
      <c r="Q2483" s="7">
        <v>5.2631578947368418E-2</v>
      </c>
      <c r="R2483" s="7">
        <v>5.4629880512607754E-2</v>
      </c>
      <c r="S2483" s="7">
        <v>5.4189053907596027E-2</v>
      </c>
      <c r="T2483" s="7">
        <v>5.4813098073766296E-2</v>
      </c>
      <c r="U2483" s="7">
        <v>5.6819567288839204E-2</v>
      </c>
    </row>
    <row r="2484" spans="1:21" x14ac:dyDescent="0.2">
      <c r="A2484" t="s">
        <v>143</v>
      </c>
      <c r="B2484" t="s">
        <v>298</v>
      </c>
      <c r="C2484">
        <v>4.8987999999999997E-2</v>
      </c>
      <c r="D2484" s="1">
        <v>2.2824074074074076E-2</v>
      </c>
      <c r="E2484" s="5">
        <v>32.866666666666667</v>
      </c>
      <c r="F2484" s="5">
        <v>1972</v>
      </c>
      <c r="G2484">
        <v>182000</v>
      </c>
      <c r="H2484">
        <v>3</v>
      </c>
      <c r="I2484">
        <v>129</v>
      </c>
      <c r="J2484">
        <v>23418</v>
      </c>
      <c r="K2484">
        <v>2</v>
      </c>
      <c r="L2484">
        <v>839</v>
      </c>
      <c r="M2484">
        <v>5</v>
      </c>
      <c r="N2484">
        <v>65120</v>
      </c>
      <c r="O2484">
        <v>4</v>
      </c>
      <c r="P2484">
        <v>75648</v>
      </c>
      <c r="Q2484" s="7">
        <v>5.2631578947368411E-2</v>
      </c>
      <c r="R2484" s="7">
        <v>5.1471615530475752E-2</v>
      </c>
      <c r="S2484" s="7">
        <v>5.1832354659851948E-2</v>
      </c>
      <c r="T2484" s="7">
        <v>5.1296864585346186E-2</v>
      </c>
      <c r="U2484" s="7">
        <v>4.5097411193073839E-2</v>
      </c>
    </row>
    <row r="2485" spans="1:21" x14ac:dyDescent="0.2">
      <c r="A2485" t="s">
        <v>143</v>
      </c>
      <c r="B2485" t="s">
        <v>284</v>
      </c>
      <c r="C2485">
        <v>2.2363999999999998E-2</v>
      </c>
      <c r="D2485" s="1">
        <v>2.3865740740740743E-2</v>
      </c>
      <c r="E2485" s="5">
        <v>34.366666666666667</v>
      </c>
      <c r="F2485" s="5">
        <v>2062</v>
      </c>
      <c r="G2485">
        <v>42000</v>
      </c>
      <c r="H2485">
        <v>1</v>
      </c>
      <c r="I2485">
        <v>68</v>
      </c>
      <c r="J2485">
        <v>34100</v>
      </c>
      <c r="K2485">
        <v>1</v>
      </c>
      <c r="L2485">
        <v>1700</v>
      </c>
      <c r="M2485">
        <v>18</v>
      </c>
      <c r="N2485">
        <v>249267</v>
      </c>
      <c r="O2485">
        <v>3</v>
      </c>
      <c r="P2485">
        <v>75648</v>
      </c>
      <c r="Q2485" s="7">
        <v>5.2631578947368418E-2</v>
      </c>
      <c r="R2485" s="7">
        <v>5.2165373914029908E-2</v>
      </c>
      <c r="S2485" s="7">
        <v>5.2353105770782601E-2</v>
      </c>
      <c r="T2485" s="7">
        <v>5.2067212203322236E-2</v>
      </c>
      <c r="U2485" s="7">
        <v>4.75020081037505E-2</v>
      </c>
    </row>
    <row r="2486" spans="1:21" x14ac:dyDescent="0.2">
      <c r="A2486" t="s">
        <v>143</v>
      </c>
      <c r="B2486" t="s">
        <v>289</v>
      </c>
      <c r="C2486">
        <v>9.7976999999999995E-2</v>
      </c>
      <c r="D2486" s="1">
        <v>1.9490740740740743E-2</v>
      </c>
      <c r="E2486" s="5">
        <v>28.066666666666666</v>
      </c>
      <c r="F2486" s="5">
        <v>1684</v>
      </c>
      <c r="G2486">
        <v>320000</v>
      </c>
      <c r="H2486">
        <v>3</v>
      </c>
      <c r="I2486">
        <v>129</v>
      </c>
      <c r="J2486">
        <v>23418</v>
      </c>
      <c r="K2486">
        <v>2</v>
      </c>
      <c r="L2486">
        <v>839</v>
      </c>
      <c r="M2486">
        <v>2</v>
      </c>
      <c r="N2486">
        <v>65120</v>
      </c>
      <c r="O2486">
        <v>2</v>
      </c>
      <c r="P2486">
        <v>75648</v>
      </c>
      <c r="Q2486" s="7">
        <v>5.2631578947368411E-2</v>
      </c>
      <c r="R2486" s="7">
        <v>4.909060139555315E-2</v>
      </c>
      <c r="S2486" s="7">
        <v>5.0031372635490415E-2</v>
      </c>
      <c r="T2486" s="7">
        <v>4.8662024107307078E-2</v>
      </c>
      <c r="U2486" s="7">
        <v>3.7526853993874086E-2</v>
      </c>
    </row>
    <row r="2487" spans="1:21" x14ac:dyDescent="0.2">
      <c r="A2487" t="s">
        <v>143</v>
      </c>
      <c r="B2487" t="s">
        <v>296</v>
      </c>
      <c r="C2487">
        <v>6.0703E-2</v>
      </c>
      <c r="D2487" s="1">
        <v>4.3344907407407408E-2</v>
      </c>
      <c r="E2487" s="5">
        <v>62.416666666666664</v>
      </c>
      <c r="F2487" s="5">
        <v>3745</v>
      </c>
      <c r="G2487">
        <v>285000</v>
      </c>
      <c r="H2487">
        <v>2</v>
      </c>
      <c r="I2487">
        <v>254</v>
      </c>
      <c r="J2487">
        <v>6841</v>
      </c>
      <c r="K2487">
        <v>2</v>
      </c>
      <c r="L2487">
        <v>1965</v>
      </c>
      <c r="M2487">
        <v>2</v>
      </c>
      <c r="N2487">
        <v>77415</v>
      </c>
      <c r="O2487">
        <v>3</v>
      </c>
      <c r="P2487">
        <v>75648</v>
      </c>
      <c r="Q2487" s="7">
        <v>5.2631578947368418E-2</v>
      </c>
      <c r="R2487" s="7">
        <v>6.2392339861908168E-2</v>
      </c>
      <c r="S2487" s="7">
        <v>5.9840470389905004E-2</v>
      </c>
      <c r="T2487" s="7">
        <v>6.3551355916172683E-2</v>
      </c>
      <c r="U2487" s="7">
        <v>9.5143229518473524E-2</v>
      </c>
    </row>
    <row r="2488" spans="1:21" x14ac:dyDescent="0.2">
      <c r="A2488" t="s">
        <v>143</v>
      </c>
      <c r="B2488" t="s">
        <v>301</v>
      </c>
      <c r="C2488">
        <v>5.6443E-2</v>
      </c>
      <c r="D2488" s="1">
        <v>3.8912037037037037E-2</v>
      </c>
      <c r="E2488" s="5">
        <v>56.033333333333331</v>
      </c>
      <c r="F2488" s="5">
        <v>3362</v>
      </c>
      <c r="G2488">
        <v>81000</v>
      </c>
      <c r="H2488">
        <v>3</v>
      </c>
      <c r="I2488">
        <v>254</v>
      </c>
      <c r="J2488">
        <v>6841</v>
      </c>
      <c r="K2488">
        <v>2</v>
      </c>
      <c r="L2488">
        <v>1965</v>
      </c>
      <c r="M2488">
        <v>4</v>
      </c>
      <c r="N2488">
        <v>77415</v>
      </c>
      <c r="O2488">
        <v>4</v>
      </c>
      <c r="P2488">
        <v>75648</v>
      </c>
      <c r="Q2488" s="7">
        <v>5.2631578947368418E-2</v>
      </c>
      <c r="R2488" s="7">
        <v>6.0405299105177154E-2</v>
      </c>
      <c r="S2488" s="7">
        <v>5.8411677326392755E-2</v>
      </c>
      <c r="T2488" s="7">
        <v>6.1302127532733404E-2</v>
      </c>
      <c r="U2488" s="7">
        <v>8.3915019816292319E-2</v>
      </c>
    </row>
    <row r="2489" spans="1:21" x14ac:dyDescent="0.2">
      <c r="A2489" t="s">
        <v>143</v>
      </c>
      <c r="B2489" t="s">
        <v>291</v>
      </c>
      <c r="C2489">
        <v>0.21086299999999999</v>
      </c>
      <c r="D2489" s="1">
        <v>6.3888888888888884E-3</v>
      </c>
      <c r="E2489" s="5">
        <v>9.1999999999999993</v>
      </c>
      <c r="F2489" s="5">
        <v>552</v>
      </c>
      <c r="G2489">
        <v>170000</v>
      </c>
      <c r="H2489">
        <v>2</v>
      </c>
      <c r="I2489">
        <v>84</v>
      </c>
      <c r="J2489">
        <v>36443</v>
      </c>
      <c r="K2489">
        <v>2</v>
      </c>
      <c r="L2489">
        <v>800</v>
      </c>
      <c r="M2489">
        <v>3</v>
      </c>
      <c r="N2489">
        <v>95443</v>
      </c>
      <c r="O2489">
        <v>3</v>
      </c>
      <c r="P2489">
        <v>75648</v>
      </c>
      <c r="Q2489" s="7">
        <v>5.2631578947368418E-2</v>
      </c>
      <c r="R2489" s="7">
        <v>3.5129943371773373E-2</v>
      </c>
      <c r="S2489" s="7">
        <v>3.8970514904329498E-2</v>
      </c>
      <c r="T2489" s="7">
        <v>3.3527375955993914E-2</v>
      </c>
      <c r="U2489" s="7">
        <v>1.0244648322064762E-2</v>
      </c>
    </row>
    <row r="2490" spans="1:21" x14ac:dyDescent="0.2">
      <c r="A2490" t="s">
        <v>143</v>
      </c>
      <c r="B2490" t="s">
        <v>15</v>
      </c>
      <c r="C2490">
        <v>0.188498</v>
      </c>
      <c r="D2490" s="1">
        <v>2.0879629629629626E-2</v>
      </c>
      <c r="E2490" s="5">
        <v>30.066666666666666</v>
      </c>
      <c r="F2490" s="5">
        <v>1804</v>
      </c>
      <c r="G2490">
        <v>221000</v>
      </c>
      <c r="H2490">
        <v>1</v>
      </c>
      <c r="I2490">
        <v>69</v>
      </c>
      <c r="J2490">
        <v>18187</v>
      </c>
      <c r="K2490">
        <v>1</v>
      </c>
      <c r="L2490">
        <v>1047</v>
      </c>
      <c r="M2490">
        <v>7</v>
      </c>
      <c r="N2490">
        <v>151437</v>
      </c>
      <c r="O2490">
        <v>2</v>
      </c>
      <c r="P2490">
        <v>75648</v>
      </c>
      <c r="Q2490" s="7">
        <v>5.2631578947368432E-2</v>
      </c>
      <c r="R2490" s="7">
        <v>5.0114879029612473E-2</v>
      </c>
      <c r="S2490" s="7">
        <v>5.0808780832229235E-2</v>
      </c>
      <c r="T2490" s="7">
        <v>4.9793759173599766E-2</v>
      </c>
      <c r="U2490" s="7">
        <v>4.0657371000141752E-2</v>
      </c>
    </row>
    <row r="2491" spans="1:21" x14ac:dyDescent="0.2">
      <c r="A2491" t="s">
        <v>140</v>
      </c>
      <c r="B2491" t="s">
        <v>288</v>
      </c>
      <c r="C2491">
        <v>2.0951999999999998E-2</v>
      </c>
      <c r="D2491" s="1">
        <v>2.5960648148148149E-2</v>
      </c>
      <c r="E2491" s="5">
        <v>37.383333333333333</v>
      </c>
      <c r="F2491" s="5">
        <v>2243</v>
      </c>
      <c r="G2491">
        <v>700000</v>
      </c>
      <c r="H2491">
        <v>1</v>
      </c>
      <c r="I2491">
        <v>111</v>
      </c>
      <c r="J2491">
        <v>20176</v>
      </c>
      <c r="K2491">
        <v>1</v>
      </c>
      <c r="L2491">
        <v>1300</v>
      </c>
      <c r="M2491">
        <v>14</v>
      </c>
      <c r="N2491">
        <v>117149</v>
      </c>
      <c r="O2491">
        <v>2</v>
      </c>
      <c r="P2491">
        <v>76783</v>
      </c>
      <c r="Q2491" s="7">
        <v>5.2631578947368418E-2</v>
      </c>
      <c r="R2491" s="7">
        <v>5.6662842039545094E-2</v>
      </c>
      <c r="S2491" s="7">
        <v>5.5717116520835545E-2</v>
      </c>
      <c r="T2491" s="7">
        <v>5.7069142525171375E-2</v>
      </c>
      <c r="U2491" s="7">
        <v>6.3798368622394644E-2</v>
      </c>
    </row>
    <row r="2492" spans="1:21" x14ac:dyDescent="0.2">
      <c r="A2492" t="s">
        <v>140</v>
      </c>
      <c r="B2492" t="s">
        <v>285</v>
      </c>
      <c r="C2492">
        <v>1.1429E-2</v>
      </c>
      <c r="D2492" s="1">
        <v>1.7708333333333333E-2</v>
      </c>
      <c r="E2492" s="5">
        <v>25.5</v>
      </c>
      <c r="F2492" s="5">
        <v>1530</v>
      </c>
      <c r="G2492">
        <v>407000</v>
      </c>
      <c r="H2492">
        <v>1</v>
      </c>
      <c r="I2492">
        <v>68</v>
      </c>
      <c r="J2492">
        <v>21700</v>
      </c>
      <c r="K2492">
        <v>1</v>
      </c>
      <c r="L2492">
        <v>1581</v>
      </c>
      <c r="M2492">
        <v>6</v>
      </c>
      <c r="N2492">
        <v>119473</v>
      </c>
      <c r="O2492">
        <v>3</v>
      </c>
      <c r="P2492">
        <v>76783</v>
      </c>
      <c r="Q2492" s="7">
        <v>5.2631578947368418E-2</v>
      </c>
      <c r="R2492" s="7">
        <v>5.0519262371057728E-2</v>
      </c>
      <c r="S2492" s="7">
        <v>5.1141534619511632E-2</v>
      </c>
      <c r="T2492" s="7">
        <v>5.0224001087105771E-2</v>
      </c>
      <c r="U2492" s="7">
        <v>4.0871927999039395E-2</v>
      </c>
    </row>
    <row r="2493" spans="1:21" x14ac:dyDescent="0.2">
      <c r="A2493" t="s">
        <v>140</v>
      </c>
      <c r="B2493" t="s">
        <v>287</v>
      </c>
      <c r="C2493">
        <v>1.1429E-2</v>
      </c>
      <c r="D2493" s="1">
        <v>2.4999999999999998E-2</v>
      </c>
      <c r="E2493" s="5">
        <v>36</v>
      </c>
      <c r="F2493" s="5">
        <v>2160</v>
      </c>
      <c r="G2493">
        <v>461000</v>
      </c>
      <c r="H2493">
        <v>1</v>
      </c>
      <c r="I2493">
        <v>110</v>
      </c>
      <c r="J2493">
        <v>29651</v>
      </c>
      <c r="K2493">
        <v>1</v>
      </c>
      <c r="L2493">
        <v>1480</v>
      </c>
      <c r="M2493">
        <v>22</v>
      </c>
      <c r="N2493">
        <v>134901</v>
      </c>
      <c r="O2493">
        <v>1</v>
      </c>
      <c r="P2493">
        <v>76783</v>
      </c>
      <c r="Q2493" s="7">
        <v>5.2631578947368432E-2</v>
      </c>
      <c r="R2493" s="7">
        <v>5.602549430207094E-2</v>
      </c>
      <c r="S2493" s="7">
        <v>5.5248503084927424E-2</v>
      </c>
      <c r="T2493" s="7">
        <v>5.6354931048129546E-2</v>
      </c>
      <c r="U2493" s="7">
        <v>6.1058828217521628E-2</v>
      </c>
    </row>
    <row r="2494" spans="1:21" x14ac:dyDescent="0.2">
      <c r="A2494" t="s">
        <v>140</v>
      </c>
      <c r="B2494" t="s">
        <v>290</v>
      </c>
      <c r="C2494">
        <v>7.6189999999999999E-3</v>
      </c>
      <c r="D2494" s="1">
        <v>2.3807870370370368E-2</v>
      </c>
      <c r="E2494" s="5">
        <v>34.283333333333331</v>
      </c>
      <c r="F2494" s="5">
        <v>2057</v>
      </c>
      <c r="G2494">
        <v>350000</v>
      </c>
      <c r="H2494">
        <v>2</v>
      </c>
      <c r="I2494">
        <v>415</v>
      </c>
      <c r="J2494">
        <v>7925</v>
      </c>
      <c r="K2494">
        <v>1</v>
      </c>
      <c r="L2494">
        <v>6548</v>
      </c>
      <c r="M2494">
        <v>6</v>
      </c>
      <c r="N2494">
        <v>157982</v>
      </c>
      <c r="O2494">
        <v>1</v>
      </c>
      <c r="P2494">
        <v>76783</v>
      </c>
      <c r="Q2494" s="7">
        <v>5.2631578947368418E-2</v>
      </c>
      <c r="R2494" s="7">
        <v>5.5210268482932409E-2</v>
      </c>
      <c r="S2494" s="7">
        <v>5.4647129805627762E-2</v>
      </c>
      <c r="T2494" s="7">
        <v>5.5442732106281777E-2</v>
      </c>
      <c r="U2494" s="7">
        <v>5.7683156119053218E-2</v>
      </c>
    </row>
    <row r="2495" spans="1:21" x14ac:dyDescent="0.2">
      <c r="A2495" t="s">
        <v>140</v>
      </c>
      <c r="B2495" t="s">
        <v>297</v>
      </c>
      <c r="C2495">
        <v>4.3810000000000002E-2</v>
      </c>
      <c r="D2495" s="1">
        <v>2.1909722222222223E-2</v>
      </c>
      <c r="E2495" s="5">
        <v>31.55</v>
      </c>
      <c r="F2495" s="5">
        <v>1893</v>
      </c>
      <c r="G2495">
        <v>470000</v>
      </c>
      <c r="H2495">
        <v>2</v>
      </c>
      <c r="I2495">
        <v>69</v>
      </c>
      <c r="J2495">
        <v>18187</v>
      </c>
      <c r="K2495">
        <v>1</v>
      </c>
      <c r="L2495">
        <v>1047</v>
      </c>
      <c r="M2495">
        <v>8</v>
      </c>
      <c r="N2495">
        <v>151437</v>
      </c>
      <c r="O2495">
        <v>4</v>
      </c>
      <c r="P2495">
        <v>76783</v>
      </c>
      <c r="Q2495" s="7">
        <v>5.2631578947368418E-2</v>
      </c>
      <c r="R2495" s="7">
        <v>5.3851121927375095E-2</v>
      </c>
      <c r="S2495" s="7">
        <v>5.3639486659655525E-2</v>
      </c>
      <c r="T2495" s="7">
        <v>5.3925313044612011E-2</v>
      </c>
      <c r="U2495" s="7">
        <v>5.2365784456770273E-2</v>
      </c>
    </row>
    <row r="2496" spans="1:21" x14ac:dyDescent="0.2">
      <c r="A2496" t="s">
        <v>140</v>
      </c>
      <c r="B2496" t="s">
        <v>286</v>
      </c>
      <c r="C2496">
        <v>0</v>
      </c>
      <c r="D2496" s="1">
        <v>1.0590277777777777E-2</v>
      </c>
      <c r="E2496" s="5">
        <v>15.25</v>
      </c>
      <c r="F2496" s="5">
        <v>915</v>
      </c>
      <c r="G2496">
        <v>95000</v>
      </c>
      <c r="H2496">
        <v>3</v>
      </c>
      <c r="I2496">
        <v>110</v>
      </c>
      <c r="J2496">
        <v>29651</v>
      </c>
      <c r="K2496">
        <v>2</v>
      </c>
      <c r="L2496">
        <v>1480</v>
      </c>
      <c r="M2496">
        <v>6</v>
      </c>
      <c r="N2496">
        <v>134901</v>
      </c>
      <c r="O2496">
        <v>5</v>
      </c>
      <c r="P2496">
        <v>76783</v>
      </c>
      <c r="Q2496" s="7">
        <v>5.2631578947368432E-2</v>
      </c>
      <c r="R2496" s="7">
        <v>4.3298803936407615E-2</v>
      </c>
      <c r="S2496" s="7">
        <v>4.5578623012427114E-2</v>
      </c>
      <c r="T2496" s="7">
        <v>4.2299868307168732E-2</v>
      </c>
      <c r="U2496" s="7">
        <v>2.246665687998552E-2</v>
      </c>
    </row>
    <row r="2497" spans="1:21" x14ac:dyDescent="0.2">
      <c r="A2497" t="s">
        <v>140</v>
      </c>
      <c r="B2497" t="s">
        <v>294</v>
      </c>
      <c r="C2497">
        <v>0</v>
      </c>
      <c r="D2497" s="1">
        <v>9.8958333333333329E-3</v>
      </c>
      <c r="E2497" s="5">
        <v>14.25</v>
      </c>
      <c r="F2497" s="5">
        <v>855</v>
      </c>
      <c r="G2497">
        <v>57000</v>
      </c>
      <c r="H2497">
        <v>2</v>
      </c>
      <c r="I2497">
        <v>84</v>
      </c>
      <c r="J2497">
        <v>36443</v>
      </c>
      <c r="K2497">
        <v>1</v>
      </c>
      <c r="L2497">
        <v>800</v>
      </c>
      <c r="M2497">
        <v>11</v>
      </c>
      <c r="N2497">
        <v>95443</v>
      </c>
      <c r="O2497">
        <v>2</v>
      </c>
      <c r="P2497">
        <v>76783</v>
      </c>
      <c r="Q2497" s="7">
        <v>5.2631578947368418E-2</v>
      </c>
      <c r="R2497" s="7">
        <v>4.242671493331171E-2</v>
      </c>
      <c r="S2497" s="7">
        <v>4.4891413996282915E-2</v>
      </c>
      <c r="T2497" s="7">
        <v>4.1352431620815387E-2</v>
      </c>
      <c r="U2497" s="7">
        <v>2.0761219337145267E-2</v>
      </c>
    </row>
    <row r="2498" spans="1:21" x14ac:dyDescent="0.2">
      <c r="A2498" t="s">
        <v>140</v>
      </c>
      <c r="B2498" t="s">
        <v>295</v>
      </c>
      <c r="C2498">
        <v>5.7140000000000003E-3</v>
      </c>
      <c r="D2498" s="1">
        <v>1.9166666666666669E-2</v>
      </c>
      <c r="E2498" s="5">
        <v>27.6</v>
      </c>
      <c r="F2498" s="5">
        <v>1656</v>
      </c>
      <c r="G2498">
        <v>130000</v>
      </c>
      <c r="H2498">
        <v>1</v>
      </c>
      <c r="I2498">
        <v>68</v>
      </c>
      <c r="J2498">
        <v>34100</v>
      </c>
      <c r="K2498">
        <v>1</v>
      </c>
      <c r="L2498">
        <v>1700</v>
      </c>
      <c r="M2498">
        <v>15</v>
      </c>
      <c r="N2498">
        <v>249267</v>
      </c>
      <c r="O2498">
        <v>3</v>
      </c>
      <c r="P2498">
        <v>76783</v>
      </c>
      <c r="Q2498" s="7">
        <v>5.2631578947368418E-2</v>
      </c>
      <c r="R2498" s="7">
        <v>5.173300088208873E-2</v>
      </c>
      <c r="S2498" s="7">
        <v>5.2056191318045023E-2</v>
      </c>
      <c r="T2498" s="7">
        <v>5.1569215046033588E-2</v>
      </c>
      <c r="U2498" s="7">
        <v>4.481573527351522E-2</v>
      </c>
    </row>
    <row r="2499" spans="1:21" x14ac:dyDescent="0.2">
      <c r="A2499" t="s">
        <v>140</v>
      </c>
      <c r="B2499" t="s">
        <v>293</v>
      </c>
      <c r="C2499">
        <v>1.1429E-2</v>
      </c>
      <c r="D2499" s="1">
        <v>2.8645833333333332E-2</v>
      </c>
      <c r="E2499" s="5">
        <v>41.25</v>
      </c>
      <c r="F2499" s="5">
        <v>2475</v>
      </c>
      <c r="G2499">
        <v>140000</v>
      </c>
      <c r="H2499">
        <v>3</v>
      </c>
      <c r="I2499">
        <v>68</v>
      </c>
      <c r="J2499">
        <v>34100</v>
      </c>
      <c r="K2499">
        <v>2</v>
      </c>
      <c r="L2499">
        <v>1700</v>
      </c>
      <c r="M2499">
        <v>2</v>
      </c>
      <c r="N2499">
        <v>249267</v>
      </c>
      <c r="O2499">
        <v>3</v>
      </c>
      <c r="P2499">
        <v>76783</v>
      </c>
      <c r="Q2499" s="7">
        <v>5.2631578947368418E-2</v>
      </c>
      <c r="R2499" s="7">
        <v>5.8360920413017339E-2</v>
      </c>
      <c r="S2499" s="7">
        <v>5.6959179012406214E-2</v>
      </c>
      <c r="T2499" s="7">
        <v>5.8976431051449049E-2</v>
      </c>
      <c r="U2499" s="7">
        <v>7.1542783928300505E-2</v>
      </c>
    </row>
    <row r="2500" spans="1:21" x14ac:dyDescent="0.2">
      <c r="A2500" t="s">
        <v>140</v>
      </c>
      <c r="B2500" t="s">
        <v>298</v>
      </c>
      <c r="C2500">
        <v>3.8094999999999997E-2</v>
      </c>
      <c r="D2500" s="1">
        <v>1.7326388888888888E-2</v>
      </c>
      <c r="E2500" s="5">
        <v>24.95</v>
      </c>
      <c r="F2500" s="5">
        <v>1497</v>
      </c>
      <c r="G2500">
        <v>182000</v>
      </c>
      <c r="H2500">
        <v>3</v>
      </c>
      <c r="I2500">
        <v>129</v>
      </c>
      <c r="J2500">
        <v>23418</v>
      </c>
      <c r="K2500">
        <v>2</v>
      </c>
      <c r="L2500">
        <v>839</v>
      </c>
      <c r="M2500">
        <v>5</v>
      </c>
      <c r="N2500">
        <v>65120</v>
      </c>
      <c r="O2500">
        <v>4</v>
      </c>
      <c r="P2500">
        <v>76783</v>
      </c>
      <c r="Q2500" s="7">
        <v>5.2631578947368418E-2</v>
      </c>
      <c r="R2500" s="7">
        <v>5.0189874725291989E-2</v>
      </c>
      <c r="S2500" s="7">
        <v>5.089235625659453E-2</v>
      </c>
      <c r="T2500" s="7">
        <v>4.9859561096338233E-2</v>
      </c>
      <c r="U2500" s="7">
        <v>3.984762803475677E-2</v>
      </c>
    </row>
    <row r="2501" spans="1:21" x14ac:dyDescent="0.2">
      <c r="A2501" t="s">
        <v>140</v>
      </c>
      <c r="B2501" t="s">
        <v>299</v>
      </c>
      <c r="C2501">
        <v>2.8570999999999999E-2</v>
      </c>
      <c r="D2501" s="1">
        <v>2.1863425925925925E-2</v>
      </c>
      <c r="E2501" s="5">
        <v>31.483333333333334</v>
      </c>
      <c r="F2501" s="5">
        <v>1889</v>
      </c>
      <c r="G2501">
        <v>160000</v>
      </c>
      <c r="H2501">
        <v>3</v>
      </c>
      <c r="I2501">
        <v>129</v>
      </c>
      <c r="J2501">
        <v>23418</v>
      </c>
      <c r="K2501">
        <v>1</v>
      </c>
      <c r="L2501">
        <v>839</v>
      </c>
      <c r="M2501">
        <v>3</v>
      </c>
      <c r="N2501">
        <v>65120</v>
      </c>
      <c r="O2501">
        <v>5</v>
      </c>
      <c r="P2501">
        <v>76783</v>
      </c>
      <c r="Q2501" s="7">
        <v>5.2631578947368418E-2</v>
      </c>
      <c r="R2501" s="7">
        <v>5.3816959647700433E-2</v>
      </c>
      <c r="S2501" s="7">
        <v>5.3614077027953115E-2</v>
      </c>
      <c r="T2501" s="7">
        <v>5.3887228009560688E-2</v>
      </c>
      <c r="U2501" s="7">
        <v>5.2237008534052998E-2</v>
      </c>
    </row>
    <row r="2502" spans="1:21" x14ac:dyDescent="0.2">
      <c r="A2502" t="s">
        <v>140</v>
      </c>
      <c r="B2502" t="s">
        <v>300</v>
      </c>
      <c r="C2502">
        <v>3.0476E-2</v>
      </c>
      <c r="D2502" s="1">
        <v>2.5289351851851851E-2</v>
      </c>
      <c r="E2502" s="5">
        <v>36.416666666666664</v>
      </c>
      <c r="F2502" s="5">
        <v>2185</v>
      </c>
      <c r="G2502">
        <v>180000</v>
      </c>
      <c r="H2502">
        <v>3</v>
      </c>
      <c r="I2502">
        <v>415</v>
      </c>
      <c r="J2502">
        <v>7925</v>
      </c>
      <c r="K2502">
        <v>2</v>
      </c>
      <c r="L2502">
        <v>6548</v>
      </c>
      <c r="M2502">
        <v>4</v>
      </c>
      <c r="N2502">
        <v>157982</v>
      </c>
      <c r="O2502">
        <v>5</v>
      </c>
      <c r="P2502">
        <v>76783</v>
      </c>
      <c r="Q2502" s="7">
        <v>5.2631578947368418E-2</v>
      </c>
      <c r="R2502" s="7">
        <v>5.6219244358188224E-2</v>
      </c>
      <c r="S2502" s="7">
        <v>5.5391101077462306E-2</v>
      </c>
      <c r="T2502" s="7">
        <v>5.6571950312626108E-2</v>
      </c>
      <c r="U2502" s="7">
        <v>6.1882204521699194E-2</v>
      </c>
    </row>
    <row r="2503" spans="1:21" x14ac:dyDescent="0.2">
      <c r="A2503" t="s">
        <v>140</v>
      </c>
      <c r="B2503" t="s">
        <v>292</v>
      </c>
      <c r="C2503">
        <v>0.04</v>
      </c>
      <c r="D2503" s="1">
        <v>3.560185185185185E-2</v>
      </c>
      <c r="E2503" s="5">
        <v>51.266666666666666</v>
      </c>
      <c r="F2503" s="5">
        <v>3076</v>
      </c>
      <c r="G2503">
        <v>296000</v>
      </c>
      <c r="H2503">
        <v>3</v>
      </c>
      <c r="I2503">
        <v>254</v>
      </c>
      <c r="J2503">
        <v>6841</v>
      </c>
      <c r="K2503">
        <v>2</v>
      </c>
      <c r="L2503">
        <v>1965</v>
      </c>
      <c r="M2503">
        <v>4</v>
      </c>
      <c r="N2503">
        <v>77415</v>
      </c>
      <c r="O2503">
        <v>4</v>
      </c>
      <c r="P2503">
        <v>76783</v>
      </c>
      <c r="Q2503" s="7">
        <v>5.2631578947368418E-2</v>
      </c>
      <c r="R2503" s="7">
        <v>6.2293892763892501E-2</v>
      </c>
      <c r="S2503" s="7">
        <v>5.9801463652630255E-2</v>
      </c>
      <c r="T2503" s="7">
        <v>6.3417892351129518E-2</v>
      </c>
      <c r="U2503" s="7">
        <v>9.2142584286889526E-2</v>
      </c>
    </row>
    <row r="2504" spans="1:21" x14ac:dyDescent="0.2">
      <c r="A2504" t="s">
        <v>140</v>
      </c>
      <c r="B2504" t="s">
        <v>284</v>
      </c>
      <c r="C2504">
        <v>1.9047999999999999E-2</v>
      </c>
      <c r="D2504" s="1">
        <v>2.1388888888888888E-2</v>
      </c>
      <c r="E2504" s="5">
        <v>30.8</v>
      </c>
      <c r="F2504" s="5">
        <v>1848</v>
      </c>
      <c r="G2504">
        <v>42000</v>
      </c>
      <c r="H2504">
        <v>1</v>
      </c>
      <c r="I2504">
        <v>68</v>
      </c>
      <c r="J2504">
        <v>34100</v>
      </c>
      <c r="K2504">
        <v>1</v>
      </c>
      <c r="L2504">
        <v>1700</v>
      </c>
      <c r="M2504">
        <v>18</v>
      </c>
      <c r="N2504">
        <v>249267</v>
      </c>
      <c r="O2504">
        <v>3</v>
      </c>
      <c r="P2504">
        <v>76783</v>
      </c>
      <c r="Q2504" s="7">
        <v>5.2631578947368418E-2</v>
      </c>
      <c r="R2504" s="7">
        <v>5.3463841628116987E-2</v>
      </c>
      <c r="S2504" s="7">
        <v>5.3351190632642508E-2</v>
      </c>
      <c r="T2504" s="7">
        <v>5.3493723281334629E-2</v>
      </c>
      <c r="U2504" s="7">
        <v>5.0919647509245623E-2</v>
      </c>
    </row>
    <row r="2505" spans="1:21" x14ac:dyDescent="0.2">
      <c r="A2505" t="s">
        <v>140</v>
      </c>
      <c r="B2505" t="s">
        <v>296</v>
      </c>
      <c r="C2505">
        <v>6.6667000000000004E-2</v>
      </c>
      <c r="D2505" s="1">
        <v>3.9050925925925926E-2</v>
      </c>
      <c r="E2505" s="5">
        <v>56.233333333333334</v>
      </c>
      <c r="F2505" s="5">
        <v>3374</v>
      </c>
      <c r="G2505">
        <v>285000</v>
      </c>
      <c r="H2505">
        <v>2</v>
      </c>
      <c r="I2505">
        <v>254</v>
      </c>
      <c r="J2505">
        <v>6841</v>
      </c>
      <c r="K2505">
        <v>2</v>
      </c>
      <c r="L2505">
        <v>1965</v>
      </c>
      <c r="M2505">
        <v>2</v>
      </c>
      <c r="N2505">
        <v>77415</v>
      </c>
      <c r="O2505">
        <v>3</v>
      </c>
      <c r="P2505">
        <v>76783</v>
      </c>
      <c r="Q2505" s="7">
        <v>5.2631578947368418E-2</v>
      </c>
      <c r="R2505" s="7">
        <v>6.4046159863991578E-2</v>
      </c>
      <c r="S2505" s="7">
        <v>6.1053051158200498E-2</v>
      </c>
      <c r="T2505" s="7">
        <v>6.5407089767403476E-2</v>
      </c>
      <c r="U2505" s="7">
        <v>0.10261365811597034</v>
      </c>
    </row>
    <row r="2506" spans="1:21" x14ac:dyDescent="0.2">
      <c r="A2506" t="s">
        <v>140</v>
      </c>
      <c r="B2506" t="s">
        <v>289</v>
      </c>
      <c r="C2506">
        <v>0.14666699999999999</v>
      </c>
      <c r="D2506" s="1">
        <v>1.4386574074074072E-2</v>
      </c>
      <c r="E2506" s="5">
        <v>20.716666666666665</v>
      </c>
      <c r="F2506" s="5">
        <v>1243</v>
      </c>
      <c r="G2506">
        <v>320000</v>
      </c>
      <c r="H2506">
        <v>3</v>
      </c>
      <c r="I2506">
        <v>129</v>
      </c>
      <c r="J2506">
        <v>23418</v>
      </c>
      <c r="K2506">
        <v>2</v>
      </c>
      <c r="L2506">
        <v>839</v>
      </c>
      <c r="M2506">
        <v>2</v>
      </c>
      <c r="N2506">
        <v>65120</v>
      </c>
      <c r="O2506">
        <v>2</v>
      </c>
      <c r="P2506">
        <v>76783</v>
      </c>
      <c r="Q2506" s="7">
        <v>5.2631578947368418E-2</v>
      </c>
      <c r="R2506" s="7">
        <v>4.7466904450198022E-2</v>
      </c>
      <c r="S2506" s="7">
        <v>4.8816249299922065E-2</v>
      </c>
      <c r="T2506" s="7">
        <v>4.6857350349249816E-2</v>
      </c>
      <c r="U2506" s="7">
        <v>3.2092880048115412E-2</v>
      </c>
    </row>
    <row r="2507" spans="1:21" x14ac:dyDescent="0.2">
      <c r="A2507" t="s">
        <v>140</v>
      </c>
      <c r="B2507" t="s">
        <v>291</v>
      </c>
      <c r="C2507">
        <v>0.21142900000000001</v>
      </c>
      <c r="D2507" s="1">
        <v>4.7453703703703703E-3</v>
      </c>
      <c r="E2507" s="5">
        <v>6.833333333333333</v>
      </c>
      <c r="F2507" s="5">
        <v>410</v>
      </c>
      <c r="G2507">
        <v>170000</v>
      </c>
      <c r="H2507">
        <v>2</v>
      </c>
      <c r="I2507">
        <v>84</v>
      </c>
      <c r="J2507">
        <v>36443</v>
      </c>
      <c r="K2507">
        <v>2</v>
      </c>
      <c r="L2507">
        <v>800</v>
      </c>
      <c r="M2507">
        <v>3</v>
      </c>
      <c r="N2507">
        <v>95443</v>
      </c>
      <c r="O2507">
        <v>3</v>
      </c>
      <c r="P2507">
        <v>76783</v>
      </c>
      <c r="Q2507" s="7">
        <v>5.2631578947368418E-2</v>
      </c>
      <c r="R2507" s="7">
        <v>3.4031784979020943E-2</v>
      </c>
      <c r="S2507" s="7">
        <v>3.8077327496306199E-2</v>
      </c>
      <c r="T2507" s="7">
        <v>3.2351481836427901E-2</v>
      </c>
      <c r="U2507" s="7">
        <v>8.8252030896783552E-3</v>
      </c>
    </row>
    <row r="2508" spans="1:21" x14ac:dyDescent="0.2">
      <c r="A2508" t="s">
        <v>140</v>
      </c>
      <c r="B2508" t="s">
        <v>301</v>
      </c>
      <c r="C2508">
        <v>8.7619000000000002E-2</v>
      </c>
      <c r="D2508" s="1">
        <v>3.4409722222222223E-2</v>
      </c>
      <c r="E2508" s="5">
        <v>49.55</v>
      </c>
      <c r="F2508" s="5">
        <v>2973</v>
      </c>
      <c r="G2508">
        <v>81000</v>
      </c>
      <c r="H2508">
        <v>3</v>
      </c>
      <c r="I2508">
        <v>254</v>
      </c>
      <c r="J2508">
        <v>6841</v>
      </c>
      <c r="K2508">
        <v>2</v>
      </c>
      <c r="L2508">
        <v>1965</v>
      </c>
      <c r="M2508">
        <v>4</v>
      </c>
      <c r="N2508">
        <v>77415</v>
      </c>
      <c r="O2508">
        <v>4</v>
      </c>
      <c r="P2508">
        <v>76783</v>
      </c>
      <c r="Q2508" s="7">
        <v>5.2631578947368411E-2</v>
      </c>
      <c r="R2508" s="7">
        <v>6.1660642301379784E-2</v>
      </c>
      <c r="S2508" s="7">
        <v>5.9346967867518578E-2</v>
      </c>
      <c r="T2508" s="7">
        <v>6.2700567198186147E-2</v>
      </c>
      <c r="U2508" s="7">
        <v>8.856113492402333E-2</v>
      </c>
    </row>
    <row r="2509" spans="1:21" x14ac:dyDescent="0.2">
      <c r="A2509" t="s">
        <v>140</v>
      </c>
      <c r="B2509" t="s">
        <v>15</v>
      </c>
      <c r="C2509">
        <v>0.21904799999999999</v>
      </c>
      <c r="D2509" s="1">
        <v>1.5694444444444445E-2</v>
      </c>
      <c r="E2509" s="5">
        <v>22.6</v>
      </c>
      <c r="F2509" s="5">
        <v>1356</v>
      </c>
      <c r="G2509">
        <v>221000</v>
      </c>
      <c r="H2509">
        <v>1</v>
      </c>
      <c r="I2509">
        <v>69</v>
      </c>
      <c r="J2509">
        <v>18187</v>
      </c>
      <c r="K2509">
        <v>1</v>
      </c>
      <c r="L2509">
        <v>1047</v>
      </c>
      <c r="M2509">
        <v>7</v>
      </c>
      <c r="N2509">
        <v>151437</v>
      </c>
      <c r="O2509">
        <v>2</v>
      </c>
      <c r="P2509">
        <v>76783</v>
      </c>
      <c r="Q2509" s="7">
        <v>5.2631578947368418E-2</v>
      </c>
      <c r="R2509" s="7">
        <v>4.8722265994412907E-2</v>
      </c>
      <c r="S2509" s="7">
        <v>4.9777037501050878E-2</v>
      </c>
      <c r="T2509" s="7">
        <v>4.8239089960976353E-2</v>
      </c>
      <c r="U2509" s="7">
        <v>3.5513590101842685E-2</v>
      </c>
    </row>
    <row r="2510" spans="1:21" x14ac:dyDescent="0.2">
      <c r="A2510" t="s">
        <v>158</v>
      </c>
      <c r="B2510" t="s">
        <v>288</v>
      </c>
      <c r="C2510">
        <v>2.4764000000000001E-2</v>
      </c>
      <c r="D2510" s="1">
        <v>1.2395833333333335E-2</v>
      </c>
      <c r="E2510" s="5">
        <v>17.850000000000001</v>
      </c>
      <c r="F2510" s="5">
        <v>1071</v>
      </c>
      <c r="G2510">
        <v>700000</v>
      </c>
      <c r="H2510">
        <v>1</v>
      </c>
      <c r="I2510">
        <v>111</v>
      </c>
      <c r="J2510">
        <v>20176</v>
      </c>
      <c r="K2510">
        <v>1</v>
      </c>
      <c r="L2510">
        <v>1300</v>
      </c>
      <c r="M2510">
        <v>14</v>
      </c>
      <c r="N2510">
        <v>117149</v>
      </c>
      <c r="O2510">
        <v>2</v>
      </c>
      <c r="P2510">
        <v>66279</v>
      </c>
      <c r="Q2510" s="7">
        <v>5.2631578947368418E-2</v>
      </c>
      <c r="R2510" s="7">
        <v>4.8099573913904833E-2</v>
      </c>
      <c r="S2510" s="7">
        <v>4.9274419908120731E-2</v>
      </c>
      <c r="T2510" s="7">
        <v>4.7569813376858922E-2</v>
      </c>
      <c r="U2510" s="7">
        <v>3.4587688946884028E-2</v>
      </c>
    </row>
    <row r="2511" spans="1:21" x14ac:dyDescent="0.2">
      <c r="A2511" t="s">
        <v>158</v>
      </c>
      <c r="B2511" t="s">
        <v>297</v>
      </c>
      <c r="C2511">
        <v>1.592E-2</v>
      </c>
      <c r="D2511" s="1">
        <v>1.2175925925925929E-2</v>
      </c>
      <c r="E2511" s="5">
        <v>17.533333333333335</v>
      </c>
      <c r="F2511" s="5">
        <v>1052</v>
      </c>
      <c r="G2511">
        <v>470000</v>
      </c>
      <c r="H2511">
        <v>2</v>
      </c>
      <c r="I2511">
        <v>69</v>
      </c>
      <c r="J2511">
        <v>18187</v>
      </c>
      <c r="K2511">
        <v>1</v>
      </c>
      <c r="L2511">
        <v>1047</v>
      </c>
      <c r="M2511">
        <v>8</v>
      </c>
      <c r="N2511">
        <v>151437</v>
      </c>
      <c r="O2511">
        <v>4</v>
      </c>
      <c r="P2511">
        <v>66279</v>
      </c>
      <c r="Q2511" s="7">
        <v>5.2631578947368411E-2</v>
      </c>
      <c r="R2511" s="7">
        <v>4.7841976117283358E-2</v>
      </c>
      <c r="S2511" s="7">
        <v>4.907724830415465E-2</v>
      </c>
      <c r="T2511" s="7">
        <v>4.7286266057414102E-2</v>
      </c>
      <c r="U2511" s="7">
        <v>3.3874502195686336E-2</v>
      </c>
    </row>
    <row r="2512" spans="1:21" x14ac:dyDescent="0.2">
      <c r="A2512" t="s">
        <v>158</v>
      </c>
      <c r="B2512" t="s">
        <v>287</v>
      </c>
      <c r="C2512">
        <v>4.1273999999999998E-2</v>
      </c>
      <c r="D2512" s="1">
        <v>1.5219907407407409E-2</v>
      </c>
      <c r="E2512" s="5">
        <v>21.916666666666668</v>
      </c>
      <c r="F2512" s="5">
        <v>1315</v>
      </c>
      <c r="G2512">
        <v>461000</v>
      </c>
      <c r="H2512">
        <v>1</v>
      </c>
      <c r="I2512">
        <v>110</v>
      </c>
      <c r="J2512">
        <v>29651</v>
      </c>
      <c r="K2512">
        <v>1</v>
      </c>
      <c r="L2512">
        <v>1480</v>
      </c>
      <c r="M2512">
        <v>22</v>
      </c>
      <c r="N2512">
        <v>134901</v>
      </c>
      <c r="O2512">
        <v>1</v>
      </c>
      <c r="P2512">
        <v>66279</v>
      </c>
      <c r="Q2512" s="7">
        <v>5.2631578947368418E-2</v>
      </c>
      <c r="R2512" s="7">
        <v>5.1154296196551444E-2</v>
      </c>
      <c r="S2512" s="7">
        <v>5.1592675164919416E-2</v>
      </c>
      <c r="T2512" s="7">
        <v>5.0945164137630575E-2</v>
      </c>
      <c r="U2512" s="7">
        <v>4.3921400204658775E-2</v>
      </c>
    </row>
    <row r="2513" spans="1:21" x14ac:dyDescent="0.2">
      <c r="A2513" t="s">
        <v>158</v>
      </c>
      <c r="B2513" t="s">
        <v>289</v>
      </c>
      <c r="C2513">
        <v>7.4882000000000004E-2</v>
      </c>
      <c r="D2513" s="1">
        <v>7.8356481481481489E-3</v>
      </c>
      <c r="E2513" s="5">
        <v>11.283333333333333</v>
      </c>
      <c r="F2513" s="5">
        <v>677</v>
      </c>
      <c r="G2513">
        <v>320000</v>
      </c>
      <c r="H2513">
        <v>3</v>
      </c>
      <c r="I2513">
        <v>129</v>
      </c>
      <c r="J2513">
        <v>23418</v>
      </c>
      <c r="K2513">
        <v>2</v>
      </c>
      <c r="L2513">
        <v>839</v>
      </c>
      <c r="M2513">
        <v>2</v>
      </c>
      <c r="N2513">
        <v>65120</v>
      </c>
      <c r="O2513">
        <v>2</v>
      </c>
      <c r="P2513">
        <v>66279</v>
      </c>
      <c r="Q2513" s="7">
        <v>5.2631578947368411E-2</v>
      </c>
      <c r="R2513" s="7">
        <v>4.1916111658519821E-2</v>
      </c>
      <c r="S2513" s="7">
        <v>4.4463182082549131E-2</v>
      </c>
      <c r="T2513" s="7">
        <v>4.0812986891793482E-2</v>
      </c>
      <c r="U2513" s="7">
        <v>2.0279246346539534E-2</v>
      </c>
    </row>
    <row r="2514" spans="1:21" x14ac:dyDescent="0.2">
      <c r="A2514" t="s">
        <v>158</v>
      </c>
      <c r="B2514" t="s">
        <v>299</v>
      </c>
      <c r="C2514">
        <v>1.0024E-2</v>
      </c>
      <c r="D2514" s="1">
        <v>1.5601851851851851E-2</v>
      </c>
      <c r="E2514" s="5">
        <v>22.466666666666665</v>
      </c>
      <c r="F2514" s="5">
        <v>1348</v>
      </c>
      <c r="G2514">
        <v>160000</v>
      </c>
      <c r="H2514">
        <v>3</v>
      </c>
      <c r="I2514">
        <v>129</v>
      </c>
      <c r="J2514">
        <v>23418</v>
      </c>
      <c r="K2514">
        <v>1</v>
      </c>
      <c r="L2514">
        <v>839</v>
      </c>
      <c r="M2514">
        <v>3</v>
      </c>
      <c r="N2514">
        <v>65120</v>
      </c>
      <c r="O2514">
        <v>5</v>
      </c>
      <c r="P2514">
        <v>66279</v>
      </c>
      <c r="Q2514" s="7">
        <v>5.2631578947368418E-2</v>
      </c>
      <c r="R2514" s="7">
        <v>5.1536076915074558E-2</v>
      </c>
      <c r="S2514" s="7">
        <v>5.187991006564794E-2</v>
      </c>
      <c r="T2514" s="7">
        <v>5.1368654259897659E-2</v>
      </c>
      <c r="U2514" s="7">
        <v>4.5206994535952234E-2</v>
      </c>
    </row>
    <row r="2515" spans="1:21" x14ac:dyDescent="0.2">
      <c r="A2515" t="s">
        <v>158</v>
      </c>
      <c r="B2515" t="s">
        <v>298</v>
      </c>
      <c r="C2515">
        <v>1.7689E-2</v>
      </c>
      <c r="D2515" s="1">
        <v>1.6828703703703703E-2</v>
      </c>
      <c r="E2515" s="5">
        <v>24.233333333333334</v>
      </c>
      <c r="F2515" s="5">
        <v>1454</v>
      </c>
      <c r="G2515">
        <v>182000</v>
      </c>
      <c r="H2515">
        <v>3</v>
      </c>
      <c r="I2515">
        <v>129</v>
      </c>
      <c r="J2515">
        <v>23418</v>
      </c>
      <c r="K2515">
        <v>2</v>
      </c>
      <c r="L2515">
        <v>839</v>
      </c>
      <c r="M2515">
        <v>5</v>
      </c>
      <c r="N2515">
        <v>65120</v>
      </c>
      <c r="O2515">
        <v>4</v>
      </c>
      <c r="P2515">
        <v>66279</v>
      </c>
      <c r="Q2515" s="7">
        <v>5.2631578947368418E-2</v>
      </c>
      <c r="R2515" s="7">
        <v>5.2719794647204478E-2</v>
      </c>
      <c r="S2515" s="7">
        <v>5.2767085310821936E-2</v>
      </c>
      <c r="T2515" s="7">
        <v>5.2683943598993838E-2</v>
      </c>
      <c r="U2515" s="7">
        <v>4.9370959747966583E-2</v>
      </c>
    </row>
    <row r="2516" spans="1:21" x14ac:dyDescent="0.2">
      <c r="A2516" t="s">
        <v>158</v>
      </c>
      <c r="B2516" t="s">
        <v>292</v>
      </c>
      <c r="C2516">
        <v>3.125E-2</v>
      </c>
      <c r="D2516" s="1">
        <v>2.0682870370370372E-2</v>
      </c>
      <c r="E2516" s="5">
        <v>29.783333333333335</v>
      </c>
      <c r="F2516" s="5">
        <v>1787</v>
      </c>
      <c r="G2516">
        <v>296000</v>
      </c>
      <c r="H2516">
        <v>3</v>
      </c>
      <c r="I2516">
        <v>254</v>
      </c>
      <c r="J2516">
        <v>6841</v>
      </c>
      <c r="K2516">
        <v>2</v>
      </c>
      <c r="L2516">
        <v>1965</v>
      </c>
      <c r="M2516">
        <v>4</v>
      </c>
      <c r="N2516">
        <v>77415</v>
      </c>
      <c r="O2516">
        <v>4</v>
      </c>
      <c r="P2516">
        <v>66279</v>
      </c>
      <c r="Q2516" s="7">
        <v>5.2631578947368418E-2</v>
      </c>
      <c r="R2516" s="7">
        <v>5.608435811365358E-2</v>
      </c>
      <c r="S2516" s="7">
        <v>5.5261742958292275E-2</v>
      </c>
      <c r="T2516" s="7">
        <v>5.6440566596034594E-2</v>
      </c>
      <c r="U2516" s="7">
        <v>6.2765295770624507E-2</v>
      </c>
    </row>
    <row r="2517" spans="1:21" x14ac:dyDescent="0.2">
      <c r="A2517" t="s">
        <v>158</v>
      </c>
      <c r="B2517" t="s">
        <v>290</v>
      </c>
      <c r="C2517">
        <v>4.0683999999999998E-2</v>
      </c>
      <c r="D2517" s="1">
        <v>2.0821759259259259E-2</v>
      </c>
      <c r="E2517" s="5">
        <v>29.983333333333334</v>
      </c>
      <c r="F2517" s="5">
        <v>1799</v>
      </c>
      <c r="G2517">
        <v>350000</v>
      </c>
      <c r="H2517">
        <v>2</v>
      </c>
      <c r="I2517">
        <v>415</v>
      </c>
      <c r="J2517">
        <v>7925</v>
      </c>
      <c r="K2517">
        <v>1</v>
      </c>
      <c r="L2517">
        <v>6548</v>
      </c>
      <c r="M2517">
        <v>6</v>
      </c>
      <c r="N2517">
        <v>157982</v>
      </c>
      <c r="O2517">
        <v>1</v>
      </c>
      <c r="P2517">
        <v>66279</v>
      </c>
      <c r="Q2517" s="7">
        <v>5.2631578947368418E-2</v>
      </c>
      <c r="R2517" s="7">
        <v>5.6197078287680294E-2</v>
      </c>
      <c r="S2517" s="7">
        <v>5.534465178237178E-2</v>
      </c>
      <c r="T2517" s="7">
        <v>5.6566873155037778E-2</v>
      </c>
      <c r="U2517" s="7">
        <v>6.3256167344786549E-2</v>
      </c>
    </row>
    <row r="2518" spans="1:21" x14ac:dyDescent="0.2">
      <c r="A2518" t="s">
        <v>158</v>
      </c>
      <c r="B2518" t="s">
        <v>285</v>
      </c>
      <c r="C2518">
        <v>4.2452999999999998E-2</v>
      </c>
      <c r="D2518" s="1">
        <v>2.5104166666666664E-2</v>
      </c>
      <c r="E2518" s="5">
        <v>36.15</v>
      </c>
      <c r="F2518" s="5">
        <v>2169</v>
      </c>
      <c r="G2518">
        <v>407000</v>
      </c>
      <c r="H2518">
        <v>1</v>
      </c>
      <c r="I2518">
        <v>68</v>
      </c>
      <c r="J2518">
        <v>21700</v>
      </c>
      <c r="K2518">
        <v>1</v>
      </c>
      <c r="L2518">
        <v>1581</v>
      </c>
      <c r="M2518">
        <v>6</v>
      </c>
      <c r="N2518">
        <v>119473</v>
      </c>
      <c r="O2518">
        <v>3</v>
      </c>
      <c r="P2518">
        <v>66279</v>
      </c>
      <c r="Q2518" s="7">
        <v>5.2631578947368432E-2</v>
      </c>
      <c r="R2518" s="7">
        <v>5.9440472575909592E-2</v>
      </c>
      <c r="S2518" s="7">
        <v>5.7712623691980533E-2</v>
      </c>
      <c r="T2518" s="7">
        <v>6.0213303507454671E-2</v>
      </c>
      <c r="U2518" s="7">
        <v>7.8641668501087281E-2</v>
      </c>
    </row>
    <row r="2519" spans="1:21" x14ac:dyDescent="0.2">
      <c r="A2519" t="s">
        <v>158</v>
      </c>
      <c r="B2519" t="s">
        <v>286</v>
      </c>
      <c r="C2519">
        <v>4.1269999999999996E-3</v>
      </c>
      <c r="D2519" s="1">
        <v>2.9224537037037038E-2</v>
      </c>
      <c r="E2519" s="5">
        <v>42.083333333333336</v>
      </c>
      <c r="F2519" s="5">
        <v>2525</v>
      </c>
      <c r="G2519">
        <v>95000</v>
      </c>
      <c r="H2519">
        <v>3</v>
      </c>
      <c r="I2519">
        <v>110</v>
      </c>
      <c r="J2519">
        <v>29651</v>
      </c>
      <c r="K2519">
        <v>2</v>
      </c>
      <c r="L2519">
        <v>1480</v>
      </c>
      <c r="M2519">
        <v>6</v>
      </c>
      <c r="N2519">
        <v>134901</v>
      </c>
      <c r="O2519">
        <v>5</v>
      </c>
      <c r="P2519">
        <v>66279</v>
      </c>
      <c r="Q2519" s="7">
        <v>5.2631578947368418E-2</v>
      </c>
      <c r="R2519" s="7">
        <v>6.2213237591264757E-2</v>
      </c>
      <c r="S2519" s="7">
        <v>5.9711121521596876E-2</v>
      </c>
      <c r="T2519" s="7">
        <v>6.334860651449703E-2</v>
      </c>
      <c r="U2519" s="7">
        <v>9.3859632571357099E-2</v>
      </c>
    </row>
    <row r="2520" spans="1:21" x14ac:dyDescent="0.2">
      <c r="A2520" t="s">
        <v>158</v>
      </c>
      <c r="B2520" t="s">
        <v>300</v>
      </c>
      <c r="C2520">
        <v>1.2971999999999999E-2</v>
      </c>
      <c r="D2520" s="1">
        <v>3.0335648148148143E-2</v>
      </c>
      <c r="E2520" s="5">
        <v>43.68333333333333</v>
      </c>
      <c r="F2520" s="5">
        <v>2621</v>
      </c>
      <c r="G2520">
        <v>180000</v>
      </c>
      <c r="H2520">
        <v>3</v>
      </c>
      <c r="I2520">
        <v>415</v>
      </c>
      <c r="J2520">
        <v>7925</v>
      </c>
      <c r="K2520">
        <v>2</v>
      </c>
      <c r="L2520">
        <v>6548</v>
      </c>
      <c r="M2520">
        <v>4</v>
      </c>
      <c r="N2520">
        <v>157982</v>
      </c>
      <c r="O2520">
        <v>5</v>
      </c>
      <c r="P2520">
        <v>66279</v>
      </c>
      <c r="Q2520" s="7">
        <v>5.2631578947368432E-2</v>
      </c>
      <c r="R2520" s="7">
        <v>6.2913593837307866E-2</v>
      </c>
      <c r="S2520" s="7">
        <v>6.0212310345247551E-2</v>
      </c>
      <c r="T2520" s="7">
        <v>6.4143071059850246E-2</v>
      </c>
      <c r="U2520" s="7">
        <v>9.802621026854362E-2</v>
      </c>
    </row>
    <row r="2521" spans="1:21" x14ac:dyDescent="0.2">
      <c r="A2521" t="s">
        <v>158</v>
      </c>
      <c r="B2521" t="s">
        <v>293</v>
      </c>
      <c r="C2521">
        <v>2.3584999999999998E-2</v>
      </c>
      <c r="D2521" s="1">
        <v>1.6412037037037037E-2</v>
      </c>
      <c r="E2521" s="5">
        <v>23.633333333333333</v>
      </c>
      <c r="F2521" s="5">
        <v>1418</v>
      </c>
      <c r="G2521">
        <v>140000</v>
      </c>
      <c r="H2521">
        <v>3</v>
      </c>
      <c r="I2521">
        <v>68</v>
      </c>
      <c r="J2521">
        <v>34100</v>
      </c>
      <c r="K2521">
        <v>2</v>
      </c>
      <c r="L2521">
        <v>1700</v>
      </c>
      <c r="M2521">
        <v>2</v>
      </c>
      <c r="N2521">
        <v>249267</v>
      </c>
      <c r="O2521">
        <v>3</v>
      </c>
      <c r="P2521">
        <v>66279</v>
      </c>
      <c r="Q2521" s="7">
        <v>5.2631578947368418E-2</v>
      </c>
      <c r="R2521" s="7">
        <v>5.2324761471533768E-2</v>
      </c>
      <c r="S2521" s="7">
        <v>5.2471581539933435E-2</v>
      </c>
      <c r="T2521" s="7">
        <v>5.2244626108054026E-2</v>
      </c>
      <c r="U2521" s="7">
        <v>4.7951007137457105E-2</v>
      </c>
    </row>
    <row r="2522" spans="1:21" x14ac:dyDescent="0.2">
      <c r="A2522" t="s">
        <v>158</v>
      </c>
      <c r="B2522" t="s">
        <v>295</v>
      </c>
      <c r="C2522">
        <v>5.1887000000000003E-2</v>
      </c>
      <c r="D2522" s="1">
        <v>1.2534722222222223E-2</v>
      </c>
      <c r="E2522" s="5">
        <v>18.05</v>
      </c>
      <c r="F2522" s="5">
        <v>1083</v>
      </c>
      <c r="G2522">
        <v>130000</v>
      </c>
      <c r="H2522">
        <v>1</v>
      </c>
      <c r="I2522">
        <v>68</v>
      </c>
      <c r="J2522">
        <v>34100</v>
      </c>
      <c r="K2522">
        <v>1</v>
      </c>
      <c r="L2522">
        <v>1700</v>
      </c>
      <c r="M2522">
        <v>15</v>
      </c>
      <c r="N2522">
        <v>249267</v>
      </c>
      <c r="O2522">
        <v>3</v>
      </c>
      <c r="P2522">
        <v>66279</v>
      </c>
      <c r="Q2522" s="7">
        <v>5.2631578947368418E-2</v>
      </c>
      <c r="R2522" s="7">
        <v>4.826062311314732E-2</v>
      </c>
      <c r="S2522" s="7">
        <v>4.9397554947446923E-2</v>
      </c>
      <c r="T2522" s="7">
        <v>4.7747173634697139E-2</v>
      </c>
      <c r="U2522" s="7">
        <v>3.5039195329798691E-2</v>
      </c>
    </row>
    <row r="2523" spans="1:21" x14ac:dyDescent="0.2">
      <c r="A2523" t="s">
        <v>158</v>
      </c>
      <c r="B2523" t="s">
        <v>291</v>
      </c>
      <c r="C2523">
        <v>4.5400999999999997E-2</v>
      </c>
      <c r="D2523" s="1">
        <v>2.074074074074074E-2</v>
      </c>
      <c r="E2523" s="5">
        <v>29.866666666666667</v>
      </c>
      <c r="F2523" s="5">
        <v>1792</v>
      </c>
      <c r="G2523">
        <v>170000</v>
      </c>
      <c r="H2523">
        <v>2</v>
      </c>
      <c r="I2523">
        <v>84</v>
      </c>
      <c r="J2523">
        <v>36443</v>
      </c>
      <c r="K2523">
        <v>2</v>
      </c>
      <c r="L2523">
        <v>800</v>
      </c>
      <c r="M2523">
        <v>3</v>
      </c>
      <c r="N2523">
        <v>95443</v>
      </c>
      <c r="O2523">
        <v>3</v>
      </c>
      <c r="P2523">
        <v>66279</v>
      </c>
      <c r="Q2523" s="7">
        <v>5.2631578947368418E-2</v>
      </c>
      <c r="R2523" s="7">
        <v>5.6131389049779969E-2</v>
      </c>
      <c r="S2523" s="7">
        <v>5.5296340647633932E-2</v>
      </c>
      <c r="T2523" s="7">
        <v>5.6493262769281342E-2</v>
      </c>
      <c r="U2523" s="7">
        <v>6.2969760105982153E-2</v>
      </c>
    </row>
    <row r="2524" spans="1:21" x14ac:dyDescent="0.2">
      <c r="A2524" t="s">
        <v>158</v>
      </c>
      <c r="B2524" t="s">
        <v>294</v>
      </c>
      <c r="C2524">
        <v>3.8914999999999998E-2</v>
      </c>
      <c r="D2524" s="1">
        <v>1.6793981481481483E-2</v>
      </c>
      <c r="E2524" s="5">
        <v>24.183333333333334</v>
      </c>
      <c r="F2524" s="5">
        <v>1451</v>
      </c>
      <c r="G2524">
        <v>57000</v>
      </c>
      <c r="H2524">
        <v>2</v>
      </c>
      <c r="I2524">
        <v>84</v>
      </c>
      <c r="J2524">
        <v>36443</v>
      </c>
      <c r="K2524">
        <v>1</v>
      </c>
      <c r="L2524">
        <v>800</v>
      </c>
      <c r="M2524">
        <v>11</v>
      </c>
      <c r="N2524">
        <v>95443</v>
      </c>
      <c r="O2524">
        <v>2</v>
      </c>
      <c r="P2524">
        <v>66279</v>
      </c>
      <c r="Q2524" s="7">
        <v>5.2631578947368418E-2</v>
      </c>
      <c r="R2524" s="7">
        <v>5.268713844394423E-2</v>
      </c>
      <c r="S2524" s="7">
        <v>5.2742678224750858E-2</v>
      </c>
      <c r="T2524" s="7">
        <v>5.2647612358923714E-2</v>
      </c>
      <c r="U2524" s="7">
        <v>4.9252408024451313E-2</v>
      </c>
    </row>
    <row r="2525" spans="1:21" x14ac:dyDescent="0.2">
      <c r="A2525" t="s">
        <v>158</v>
      </c>
      <c r="B2525" t="s">
        <v>296</v>
      </c>
      <c r="C2525">
        <v>0.115566</v>
      </c>
      <c r="D2525" s="1">
        <v>2.2824074074074076E-2</v>
      </c>
      <c r="E2525" s="5">
        <v>32.866666666666667</v>
      </c>
      <c r="F2525" s="5">
        <v>1972</v>
      </c>
      <c r="G2525">
        <v>285000</v>
      </c>
      <c r="H2525">
        <v>2</v>
      </c>
      <c r="I2525">
        <v>254</v>
      </c>
      <c r="J2525">
        <v>6841</v>
      </c>
      <c r="K2525">
        <v>2</v>
      </c>
      <c r="L2525">
        <v>1965</v>
      </c>
      <c r="M2525">
        <v>2</v>
      </c>
      <c r="N2525">
        <v>77415</v>
      </c>
      <c r="O2525">
        <v>3</v>
      </c>
      <c r="P2525">
        <v>66279</v>
      </c>
      <c r="Q2525" s="7">
        <v>5.2631578947368411E-2</v>
      </c>
      <c r="R2525" s="7">
        <v>5.7766554027247112E-2</v>
      </c>
      <c r="S2525" s="7">
        <v>5.6494715597258632E-2</v>
      </c>
      <c r="T2525" s="7">
        <v>5.832848179245597E-2</v>
      </c>
      <c r="U2525" s="7">
        <v>7.0391179835846904E-2</v>
      </c>
    </row>
    <row r="2526" spans="1:21" x14ac:dyDescent="0.2">
      <c r="A2526" t="s">
        <v>158</v>
      </c>
      <c r="B2526" t="s">
        <v>15</v>
      </c>
      <c r="C2526">
        <v>0.19870299999999999</v>
      </c>
      <c r="D2526" s="1">
        <v>5.6018518518518518E-3</v>
      </c>
      <c r="E2526" s="5">
        <v>8.0666666666666664</v>
      </c>
      <c r="F2526" s="5">
        <v>484</v>
      </c>
      <c r="G2526">
        <v>221000</v>
      </c>
      <c r="H2526">
        <v>1</v>
      </c>
      <c r="I2526">
        <v>69</v>
      </c>
      <c r="J2526">
        <v>18187</v>
      </c>
      <c r="K2526">
        <v>1</v>
      </c>
      <c r="L2526">
        <v>1047</v>
      </c>
      <c r="M2526">
        <v>7</v>
      </c>
      <c r="N2526">
        <v>151437</v>
      </c>
      <c r="O2526">
        <v>2</v>
      </c>
      <c r="P2526">
        <v>66279</v>
      </c>
      <c r="Q2526" s="7">
        <v>5.2631578947368418E-2</v>
      </c>
      <c r="R2526" s="7">
        <v>3.7901639495694944E-2</v>
      </c>
      <c r="S2526" s="7">
        <v>4.1243360067127768E-2</v>
      </c>
      <c r="T2526" s="7">
        <v>3.648548428342957E-2</v>
      </c>
      <c r="U2526" s="7">
        <v>1.3721658341720355E-2</v>
      </c>
    </row>
    <row r="2527" spans="1:21" x14ac:dyDescent="0.2">
      <c r="A2527" t="s">
        <v>158</v>
      </c>
      <c r="B2527" t="s">
        <v>301</v>
      </c>
      <c r="C2527">
        <v>9.7287999999999999E-2</v>
      </c>
      <c r="D2527" s="1">
        <v>1.8055555555555557E-2</v>
      </c>
      <c r="E2527" s="5">
        <v>26</v>
      </c>
      <c r="F2527" s="5">
        <v>1560</v>
      </c>
      <c r="G2527">
        <v>81000</v>
      </c>
      <c r="H2527">
        <v>3</v>
      </c>
      <c r="I2527">
        <v>254</v>
      </c>
      <c r="J2527">
        <v>6841</v>
      </c>
      <c r="K2527">
        <v>2</v>
      </c>
      <c r="L2527">
        <v>1965</v>
      </c>
      <c r="M2527">
        <v>4</v>
      </c>
      <c r="N2527">
        <v>77415</v>
      </c>
      <c r="O2527">
        <v>4</v>
      </c>
      <c r="P2527">
        <v>66279</v>
      </c>
      <c r="Q2527" s="7">
        <v>5.2631578947368411E-2</v>
      </c>
      <c r="R2527" s="7">
        <v>5.3844551951782831E-2</v>
      </c>
      <c r="S2527" s="7">
        <v>5.3605405887668933E-2</v>
      </c>
      <c r="T2527" s="7">
        <v>5.3936825268634345E-2</v>
      </c>
      <c r="U2527" s="7">
        <v>5.3585049109694076E-2</v>
      </c>
    </row>
    <row r="2528" spans="1:21" x14ac:dyDescent="0.2">
      <c r="A2528" t="s">
        <v>158</v>
      </c>
      <c r="B2528" t="s">
        <v>284</v>
      </c>
      <c r="C2528">
        <v>0.112618</v>
      </c>
      <c r="D2528" s="1">
        <v>1.503472222222222E-2</v>
      </c>
      <c r="E2528" s="5">
        <v>21.65</v>
      </c>
      <c r="F2528" s="5">
        <v>1299</v>
      </c>
      <c r="G2528">
        <v>42000</v>
      </c>
      <c r="H2528">
        <v>1</v>
      </c>
      <c r="I2528">
        <v>68</v>
      </c>
      <c r="J2528">
        <v>34100</v>
      </c>
      <c r="K2528">
        <v>1</v>
      </c>
      <c r="L2528">
        <v>1700</v>
      </c>
      <c r="M2528">
        <v>18</v>
      </c>
      <c r="N2528">
        <v>249267</v>
      </c>
      <c r="O2528">
        <v>3</v>
      </c>
      <c r="P2528">
        <v>66279</v>
      </c>
      <c r="Q2528" s="7">
        <v>5.2631578947368418E-2</v>
      </c>
      <c r="R2528" s="7">
        <v>5.0966772592515197E-2</v>
      </c>
      <c r="S2528" s="7">
        <v>5.1451391952476652E-2</v>
      </c>
      <c r="T2528" s="7">
        <v>5.0737284629061026E-2</v>
      </c>
      <c r="U2528" s="7">
        <v>4.32999756809627E-2</v>
      </c>
    </row>
    <row r="2529" spans="1:21" x14ac:dyDescent="0.2">
      <c r="A2529" t="s">
        <v>153</v>
      </c>
      <c r="B2529" t="s">
        <v>285</v>
      </c>
      <c r="C2529">
        <v>3.5239999999999998E-3</v>
      </c>
      <c r="D2529" s="1">
        <v>2.4687499999999998E-2</v>
      </c>
      <c r="E2529" s="5">
        <v>35.549999999999997</v>
      </c>
      <c r="F2529" s="5">
        <v>2133</v>
      </c>
      <c r="G2529">
        <v>407000</v>
      </c>
      <c r="H2529">
        <v>1</v>
      </c>
      <c r="I2529">
        <v>68</v>
      </c>
      <c r="J2529">
        <v>21700</v>
      </c>
      <c r="K2529">
        <v>1</v>
      </c>
      <c r="L2529">
        <v>1581</v>
      </c>
      <c r="M2529">
        <v>6</v>
      </c>
      <c r="N2529">
        <v>119473</v>
      </c>
      <c r="O2529">
        <v>3</v>
      </c>
      <c r="P2529">
        <v>63739</v>
      </c>
      <c r="Q2529" s="7">
        <v>5.2631578947368418E-2</v>
      </c>
      <c r="R2529" s="7">
        <v>5.114663618054531E-2</v>
      </c>
      <c r="S2529" s="7">
        <v>5.1572551394858807E-2</v>
      </c>
      <c r="T2529" s="7">
        <v>5.0946231523054088E-2</v>
      </c>
      <c r="U2529" s="7">
        <v>4.4652529391163945E-2</v>
      </c>
    </row>
    <row r="2530" spans="1:21" x14ac:dyDescent="0.2">
      <c r="A2530" t="s">
        <v>153</v>
      </c>
      <c r="B2530" t="s">
        <v>288</v>
      </c>
      <c r="C2530">
        <v>3.3480000000000003E-2</v>
      </c>
      <c r="D2530" s="1">
        <v>3.2199074074074074E-2</v>
      </c>
      <c r="E2530" s="5">
        <v>46.366666666666667</v>
      </c>
      <c r="F2530" s="5">
        <v>2782</v>
      </c>
      <c r="G2530">
        <v>700000</v>
      </c>
      <c r="H2530">
        <v>1</v>
      </c>
      <c r="I2530">
        <v>111</v>
      </c>
      <c r="J2530">
        <v>20176</v>
      </c>
      <c r="K2530">
        <v>1</v>
      </c>
      <c r="L2530">
        <v>1300</v>
      </c>
      <c r="M2530">
        <v>14</v>
      </c>
      <c r="N2530">
        <v>117149</v>
      </c>
      <c r="O2530">
        <v>2</v>
      </c>
      <c r="P2530">
        <v>63739</v>
      </c>
      <c r="Q2530" s="7">
        <v>5.2631578947368418E-2</v>
      </c>
      <c r="R2530" s="7">
        <v>5.538943782606328E-2</v>
      </c>
      <c r="S2530" s="7">
        <v>5.4734437829675291E-2</v>
      </c>
      <c r="T2530" s="7">
        <v>5.5672971129234791E-2</v>
      </c>
      <c r="U2530" s="7">
        <v>6.0832043189529339E-2</v>
      </c>
    </row>
    <row r="2531" spans="1:21" x14ac:dyDescent="0.2">
      <c r="A2531" t="s">
        <v>153</v>
      </c>
      <c r="B2531" t="s">
        <v>287</v>
      </c>
      <c r="C2531">
        <v>3.9648000000000003E-2</v>
      </c>
      <c r="D2531" s="1">
        <v>2.6990740740740742E-2</v>
      </c>
      <c r="E2531" s="5">
        <v>38.866666666666667</v>
      </c>
      <c r="F2531" s="5">
        <v>2332</v>
      </c>
      <c r="G2531">
        <v>461000</v>
      </c>
      <c r="H2531">
        <v>1</v>
      </c>
      <c r="I2531">
        <v>110</v>
      </c>
      <c r="J2531">
        <v>29651</v>
      </c>
      <c r="K2531">
        <v>1</v>
      </c>
      <c r="L2531">
        <v>1480</v>
      </c>
      <c r="M2531">
        <v>22</v>
      </c>
      <c r="N2531">
        <v>134901</v>
      </c>
      <c r="O2531">
        <v>1</v>
      </c>
      <c r="P2531">
        <v>63739</v>
      </c>
      <c r="Q2531" s="7">
        <v>5.2631578947368418E-2</v>
      </c>
      <c r="R2531" s="7">
        <v>5.2533747631637172E-2</v>
      </c>
      <c r="S2531" s="7">
        <v>5.2613338483630048E-2</v>
      </c>
      <c r="T2531" s="7">
        <v>5.2486843258980953E-2</v>
      </c>
      <c r="U2531" s="7">
        <v>4.9537802449875698E-2</v>
      </c>
    </row>
    <row r="2532" spans="1:21" x14ac:dyDescent="0.2">
      <c r="A2532" t="s">
        <v>153</v>
      </c>
      <c r="B2532" t="s">
        <v>297</v>
      </c>
      <c r="C2532">
        <v>3.7885000000000002E-2</v>
      </c>
      <c r="D2532" s="1">
        <v>2.9444444444444443E-2</v>
      </c>
      <c r="E2532" s="5">
        <v>42.4</v>
      </c>
      <c r="F2532" s="5">
        <v>2544</v>
      </c>
      <c r="G2532">
        <v>470000</v>
      </c>
      <c r="H2532">
        <v>2</v>
      </c>
      <c r="I2532">
        <v>69</v>
      </c>
      <c r="J2532">
        <v>18187</v>
      </c>
      <c r="K2532">
        <v>1</v>
      </c>
      <c r="L2532">
        <v>1047</v>
      </c>
      <c r="M2532">
        <v>8</v>
      </c>
      <c r="N2532">
        <v>151437</v>
      </c>
      <c r="O2532">
        <v>4</v>
      </c>
      <c r="P2532">
        <v>63739</v>
      </c>
      <c r="Q2532" s="7">
        <v>5.2631578947368418E-2</v>
      </c>
      <c r="R2532" s="7">
        <v>5.3923112438845962E-2</v>
      </c>
      <c r="S2532" s="7">
        <v>5.3648859965964593E-2</v>
      </c>
      <c r="T2532" s="7">
        <v>5.4034586566804932E-2</v>
      </c>
      <c r="U2532" s="7">
        <v>5.4817928715445795E-2</v>
      </c>
    </row>
    <row r="2533" spans="1:21" x14ac:dyDescent="0.2">
      <c r="A2533" t="s">
        <v>153</v>
      </c>
      <c r="B2533" t="s">
        <v>286</v>
      </c>
      <c r="C2533">
        <v>0</v>
      </c>
      <c r="D2533" s="1">
        <v>1.6770833333333332E-2</v>
      </c>
      <c r="E2533" s="5">
        <v>24.15</v>
      </c>
      <c r="F2533" s="5">
        <v>1449</v>
      </c>
      <c r="G2533">
        <v>95000</v>
      </c>
      <c r="H2533">
        <v>3</v>
      </c>
      <c r="I2533">
        <v>110</v>
      </c>
      <c r="J2533">
        <v>29651</v>
      </c>
      <c r="K2533">
        <v>2</v>
      </c>
      <c r="L2533">
        <v>1480</v>
      </c>
      <c r="M2533">
        <v>6</v>
      </c>
      <c r="N2533">
        <v>134901</v>
      </c>
      <c r="O2533">
        <v>5</v>
      </c>
      <c r="P2533">
        <v>63739</v>
      </c>
      <c r="Q2533" s="7">
        <v>5.2631578947368418E-2</v>
      </c>
      <c r="R2533" s="7">
        <v>4.5544961075980772E-2</v>
      </c>
      <c r="S2533" s="7">
        <v>4.7293775345748523E-2</v>
      </c>
      <c r="T2533" s="7">
        <v>4.4774006701525287E-2</v>
      </c>
      <c r="U2533" s="7">
        <v>2.8469793032019144E-2</v>
      </c>
    </row>
    <row r="2534" spans="1:21" x14ac:dyDescent="0.2">
      <c r="A2534" t="s">
        <v>153</v>
      </c>
      <c r="B2534" t="s">
        <v>290</v>
      </c>
      <c r="C2534">
        <v>4.8458000000000001E-2</v>
      </c>
      <c r="D2534" s="1">
        <v>3.0000000000000002E-2</v>
      </c>
      <c r="E2534" s="5">
        <v>43.2</v>
      </c>
      <c r="F2534" s="5">
        <v>2592</v>
      </c>
      <c r="G2534">
        <v>350000</v>
      </c>
      <c r="H2534">
        <v>2</v>
      </c>
      <c r="I2534">
        <v>415</v>
      </c>
      <c r="J2534">
        <v>7925</v>
      </c>
      <c r="K2534">
        <v>1</v>
      </c>
      <c r="L2534">
        <v>6548</v>
      </c>
      <c r="M2534">
        <v>6</v>
      </c>
      <c r="N2534">
        <v>157982</v>
      </c>
      <c r="O2534">
        <v>1</v>
      </c>
      <c r="P2534">
        <v>63739</v>
      </c>
      <c r="Q2534" s="7">
        <v>5.2631578947368418E-2</v>
      </c>
      <c r="R2534" s="7">
        <v>5.4226343245867094E-2</v>
      </c>
      <c r="S2534" s="7">
        <v>5.3873960694055256E-2</v>
      </c>
      <c r="T2534" s="7">
        <v>5.4372989061108497E-2</v>
      </c>
      <c r="U2534" s="7">
        <v>5.6023707514020915E-2</v>
      </c>
    </row>
    <row r="2535" spans="1:21" x14ac:dyDescent="0.2">
      <c r="A2535" t="s">
        <v>153</v>
      </c>
      <c r="B2535" t="s">
        <v>292</v>
      </c>
      <c r="C2535">
        <v>2.5551000000000001E-2</v>
      </c>
      <c r="D2535" s="1">
        <v>4.2696759259259261E-2</v>
      </c>
      <c r="E2535" s="5">
        <v>61.483333333333334</v>
      </c>
      <c r="F2535" s="5">
        <v>3689</v>
      </c>
      <c r="G2535">
        <v>296000</v>
      </c>
      <c r="H2535">
        <v>3</v>
      </c>
      <c r="I2535">
        <v>254</v>
      </c>
      <c r="J2535">
        <v>6841</v>
      </c>
      <c r="K2535">
        <v>2</v>
      </c>
      <c r="L2535">
        <v>1965</v>
      </c>
      <c r="M2535">
        <v>4</v>
      </c>
      <c r="N2535">
        <v>77415</v>
      </c>
      <c r="O2535">
        <v>4</v>
      </c>
      <c r="P2535">
        <v>63739</v>
      </c>
      <c r="Q2535" s="7">
        <v>5.2631578947368418E-2</v>
      </c>
      <c r="R2535" s="7">
        <v>6.0282661203322763E-2</v>
      </c>
      <c r="S2535" s="7">
        <v>5.8305859864681023E-2</v>
      </c>
      <c r="T2535" s="7">
        <v>6.1175370746925882E-2</v>
      </c>
      <c r="U2535" s="7">
        <v>8.4485539937372039E-2</v>
      </c>
    </row>
    <row r="2536" spans="1:21" x14ac:dyDescent="0.2">
      <c r="A2536" t="s">
        <v>153</v>
      </c>
      <c r="B2536" t="s">
        <v>295</v>
      </c>
      <c r="C2536">
        <v>1.4978E-2</v>
      </c>
      <c r="D2536" s="1">
        <v>2.6400462962962962E-2</v>
      </c>
      <c r="E2536" s="5">
        <v>38.016666666666666</v>
      </c>
      <c r="F2536" s="5">
        <v>2281</v>
      </c>
      <c r="G2536">
        <v>130000</v>
      </c>
      <c r="H2536">
        <v>1</v>
      </c>
      <c r="I2536">
        <v>68</v>
      </c>
      <c r="J2536">
        <v>34100</v>
      </c>
      <c r="K2536">
        <v>1</v>
      </c>
      <c r="L2536">
        <v>1700</v>
      </c>
      <c r="M2536">
        <v>15</v>
      </c>
      <c r="N2536">
        <v>249267</v>
      </c>
      <c r="O2536">
        <v>3</v>
      </c>
      <c r="P2536">
        <v>63739</v>
      </c>
      <c r="Q2536" s="7">
        <v>5.2631578947368418E-2</v>
      </c>
      <c r="R2536" s="7">
        <v>5.2186407985207822E-2</v>
      </c>
      <c r="S2536" s="7">
        <v>5.2353380494050618E-2</v>
      </c>
      <c r="T2536" s="7">
        <v>5.2100628758510188E-2</v>
      </c>
      <c r="U2536" s="7">
        <v>4.8279030606486098E-2</v>
      </c>
    </row>
    <row r="2537" spans="1:21" x14ac:dyDescent="0.2">
      <c r="A2537" t="s">
        <v>153</v>
      </c>
      <c r="B2537" t="s">
        <v>300</v>
      </c>
      <c r="C2537">
        <v>2.2026E-2</v>
      </c>
      <c r="D2537" s="1">
        <v>3.3020833333333333E-2</v>
      </c>
      <c r="E2537" s="5">
        <v>47.55</v>
      </c>
      <c r="F2537" s="5">
        <v>2853</v>
      </c>
      <c r="G2537">
        <v>180000</v>
      </c>
      <c r="H2537">
        <v>3</v>
      </c>
      <c r="I2537">
        <v>415</v>
      </c>
      <c r="J2537">
        <v>7925</v>
      </c>
      <c r="K2537">
        <v>2</v>
      </c>
      <c r="L2537">
        <v>6548</v>
      </c>
      <c r="M2537">
        <v>4</v>
      </c>
      <c r="N2537">
        <v>157982</v>
      </c>
      <c r="O2537">
        <v>5</v>
      </c>
      <c r="P2537">
        <v>63739</v>
      </c>
      <c r="Q2537" s="7">
        <v>5.2631578947368418E-2</v>
      </c>
      <c r="R2537" s="7">
        <v>5.5809785212067475E-2</v>
      </c>
      <c r="S2537" s="7">
        <v>5.5044288517803547E-2</v>
      </c>
      <c r="T2537" s="7">
        <v>5.6143555296899537E-2</v>
      </c>
      <c r="U2537" s="7">
        <v>6.2642916827190698E-2</v>
      </c>
    </row>
    <row r="2538" spans="1:21" x14ac:dyDescent="0.2">
      <c r="A2538" t="s">
        <v>153</v>
      </c>
      <c r="B2538" t="s">
        <v>294</v>
      </c>
      <c r="C2538">
        <v>6.1669999999999997E-3</v>
      </c>
      <c r="D2538" s="1">
        <v>2.3379629629629629E-2</v>
      </c>
      <c r="E2538" s="5">
        <v>33.666666666666664</v>
      </c>
      <c r="F2538" s="5">
        <v>2020</v>
      </c>
      <c r="G2538">
        <v>57000</v>
      </c>
      <c r="H2538">
        <v>2</v>
      </c>
      <c r="I2538">
        <v>84</v>
      </c>
      <c r="J2538">
        <v>36443</v>
      </c>
      <c r="K2538">
        <v>1</v>
      </c>
      <c r="L2538">
        <v>800</v>
      </c>
      <c r="M2538">
        <v>11</v>
      </c>
      <c r="N2538">
        <v>95443</v>
      </c>
      <c r="O2538">
        <v>2</v>
      </c>
      <c r="P2538">
        <v>63739</v>
      </c>
      <c r="Q2538" s="7">
        <v>5.2631578947368418E-2</v>
      </c>
      <c r="R2538" s="7">
        <v>5.0318215462979564E-2</v>
      </c>
      <c r="S2538" s="7">
        <v>5.0947558008834049E-2</v>
      </c>
      <c r="T2538" s="7">
        <v>5.0028384219037166E-2</v>
      </c>
      <c r="U2538" s="7">
        <v>4.1911162130062372E-2</v>
      </c>
    </row>
    <row r="2539" spans="1:21" x14ac:dyDescent="0.2">
      <c r="A2539" t="s">
        <v>153</v>
      </c>
      <c r="B2539" t="s">
        <v>299</v>
      </c>
      <c r="C2539">
        <v>2.5551000000000001E-2</v>
      </c>
      <c r="D2539" s="1">
        <v>2.9699074074074072E-2</v>
      </c>
      <c r="E2539" s="5">
        <v>42.766666666666666</v>
      </c>
      <c r="F2539" s="5">
        <v>2566</v>
      </c>
      <c r="G2539">
        <v>160000</v>
      </c>
      <c r="H2539">
        <v>3</v>
      </c>
      <c r="I2539">
        <v>129</v>
      </c>
      <c r="J2539">
        <v>23418</v>
      </c>
      <c r="K2539">
        <v>1</v>
      </c>
      <c r="L2539">
        <v>839</v>
      </c>
      <c r="M2539">
        <v>3</v>
      </c>
      <c r="N2539">
        <v>65120</v>
      </c>
      <c r="O2539">
        <v>5</v>
      </c>
      <c r="P2539">
        <v>63739</v>
      </c>
      <c r="Q2539" s="7">
        <v>5.2631578947368418E-2</v>
      </c>
      <c r="R2539" s="7">
        <v>5.406258594501219E-2</v>
      </c>
      <c r="S2539" s="7">
        <v>5.3752436618730338E-2</v>
      </c>
      <c r="T2539" s="7">
        <v>5.419021086755528E-2</v>
      </c>
      <c r="U2539" s="7">
        <v>5.5370118406935384E-2</v>
      </c>
    </row>
    <row r="2540" spans="1:21" x14ac:dyDescent="0.2">
      <c r="A2540" t="s">
        <v>153</v>
      </c>
      <c r="B2540" t="s">
        <v>298</v>
      </c>
      <c r="C2540">
        <v>4.8458000000000001E-2</v>
      </c>
      <c r="D2540" s="1">
        <v>2.4988425925925928E-2</v>
      </c>
      <c r="E2540" s="5">
        <v>35.983333333333334</v>
      </c>
      <c r="F2540" s="5">
        <v>2159</v>
      </c>
      <c r="G2540">
        <v>182000</v>
      </c>
      <c r="H2540">
        <v>3</v>
      </c>
      <c r="I2540">
        <v>129</v>
      </c>
      <c r="J2540">
        <v>23418</v>
      </c>
      <c r="K2540">
        <v>2</v>
      </c>
      <c r="L2540">
        <v>839</v>
      </c>
      <c r="M2540">
        <v>5</v>
      </c>
      <c r="N2540">
        <v>65120</v>
      </c>
      <c r="O2540">
        <v>4</v>
      </c>
      <c r="P2540">
        <v>63739</v>
      </c>
      <c r="Q2540" s="7">
        <v>5.2631578947368418E-2</v>
      </c>
      <c r="R2540" s="7">
        <v>5.1332877817800222E-2</v>
      </c>
      <c r="S2540" s="7">
        <v>5.1712705244746547E-2</v>
      </c>
      <c r="T2540" s="7">
        <v>5.115281067454841E-2</v>
      </c>
      <c r="U2540" s="7">
        <v>4.5286711443414888E-2</v>
      </c>
    </row>
    <row r="2541" spans="1:21" x14ac:dyDescent="0.2">
      <c r="A2541" t="s">
        <v>153</v>
      </c>
      <c r="B2541" t="s">
        <v>289</v>
      </c>
      <c r="C2541">
        <v>9.1630000000000003E-2</v>
      </c>
      <c r="D2541" s="1">
        <v>2.1400462962962965E-2</v>
      </c>
      <c r="E2541" s="5">
        <v>30.816666666666666</v>
      </c>
      <c r="F2541" s="5">
        <v>1849</v>
      </c>
      <c r="G2541">
        <v>320000</v>
      </c>
      <c r="H2541">
        <v>3</v>
      </c>
      <c r="I2541">
        <v>129</v>
      </c>
      <c r="J2541">
        <v>23418</v>
      </c>
      <c r="K2541">
        <v>2</v>
      </c>
      <c r="L2541">
        <v>839</v>
      </c>
      <c r="M2541">
        <v>2</v>
      </c>
      <c r="N2541">
        <v>65120</v>
      </c>
      <c r="O2541">
        <v>2</v>
      </c>
      <c r="P2541">
        <v>63739</v>
      </c>
      <c r="Q2541" s="7">
        <v>5.2631578947368411E-2</v>
      </c>
      <c r="R2541" s="7">
        <v>4.9000543029730975E-2</v>
      </c>
      <c r="S2541" s="7">
        <v>4.9948049542460286E-2</v>
      </c>
      <c r="T2541" s="7">
        <v>4.8572006840724588E-2</v>
      </c>
      <c r="U2541" s="7">
        <v>3.7810748424116657E-2</v>
      </c>
    </row>
    <row r="2542" spans="1:21" x14ac:dyDescent="0.2">
      <c r="A2542" t="s">
        <v>153</v>
      </c>
      <c r="B2542" t="s">
        <v>284</v>
      </c>
      <c r="C2542">
        <v>2.1145000000000001E-2</v>
      </c>
      <c r="D2542" s="1">
        <v>2.6701388888888889E-2</v>
      </c>
      <c r="E2542" s="5">
        <v>38.450000000000003</v>
      </c>
      <c r="F2542" s="5">
        <v>2307</v>
      </c>
      <c r="G2542">
        <v>42000</v>
      </c>
      <c r="H2542">
        <v>1</v>
      </c>
      <c r="I2542">
        <v>68</v>
      </c>
      <c r="J2542">
        <v>34100</v>
      </c>
      <c r="K2542">
        <v>1</v>
      </c>
      <c r="L2542">
        <v>1700</v>
      </c>
      <c r="M2542">
        <v>18</v>
      </c>
      <c r="N2542">
        <v>249267</v>
      </c>
      <c r="O2542">
        <v>3</v>
      </c>
      <c r="P2542">
        <v>63739</v>
      </c>
      <c r="Q2542" s="7">
        <v>5.2631578947368418E-2</v>
      </c>
      <c r="R2542" s="7">
        <v>5.2364154788566909E-2</v>
      </c>
      <c r="S2542" s="7">
        <v>5.248646538305636E-2</v>
      </c>
      <c r="T2542" s="7">
        <v>5.229823301704007E-2</v>
      </c>
      <c r="U2542" s="7">
        <v>4.8920187090534466E-2</v>
      </c>
    </row>
    <row r="2543" spans="1:21" x14ac:dyDescent="0.2">
      <c r="A2543" t="s">
        <v>153</v>
      </c>
      <c r="B2543" t="s">
        <v>296</v>
      </c>
      <c r="C2543">
        <v>5.6388000000000001E-2</v>
      </c>
      <c r="D2543" s="1">
        <v>4.5787037037037036E-2</v>
      </c>
      <c r="E2543" s="5">
        <v>65.933333333333337</v>
      </c>
      <c r="F2543" s="5">
        <v>3956</v>
      </c>
      <c r="G2543">
        <v>285000</v>
      </c>
      <c r="H2543">
        <v>2</v>
      </c>
      <c r="I2543">
        <v>254</v>
      </c>
      <c r="J2543">
        <v>6841</v>
      </c>
      <c r="K2543">
        <v>2</v>
      </c>
      <c r="L2543">
        <v>1965</v>
      </c>
      <c r="M2543">
        <v>2</v>
      </c>
      <c r="N2543">
        <v>77415</v>
      </c>
      <c r="O2543">
        <v>3</v>
      </c>
      <c r="P2543">
        <v>63739</v>
      </c>
      <c r="Q2543" s="7">
        <v>5.2631578947368432E-2</v>
      </c>
      <c r="R2543" s="7">
        <v>6.1559729735239141E-2</v>
      </c>
      <c r="S2543" s="7">
        <v>5.92256823607379E-2</v>
      </c>
      <c r="T2543" s="7">
        <v>6.2619950168453009E-2</v>
      </c>
      <c r="U2543" s="7">
        <v>9.1644630088910856E-2</v>
      </c>
    </row>
    <row r="2544" spans="1:21" x14ac:dyDescent="0.2">
      <c r="A2544" t="s">
        <v>153</v>
      </c>
      <c r="B2544" t="s">
        <v>293</v>
      </c>
      <c r="C2544">
        <v>5.1101000000000001E-2</v>
      </c>
      <c r="D2544" s="1">
        <v>2.9699074074074072E-2</v>
      </c>
      <c r="E2544" s="5">
        <v>42.766666666666666</v>
      </c>
      <c r="F2544" s="5">
        <v>2566</v>
      </c>
      <c r="G2544">
        <v>140000</v>
      </c>
      <c r="H2544">
        <v>3</v>
      </c>
      <c r="I2544">
        <v>68</v>
      </c>
      <c r="J2544">
        <v>34100</v>
      </c>
      <c r="K2544">
        <v>2</v>
      </c>
      <c r="L2544">
        <v>1700</v>
      </c>
      <c r="M2544">
        <v>2</v>
      </c>
      <c r="N2544">
        <v>249267</v>
      </c>
      <c r="O2544">
        <v>3</v>
      </c>
      <c r="P2544">
        <v>63739</v>
      </c>
      <c r="Q2544" s="7">
        <v>5.2631578947368418E-2</v>
      </c>
      <c r="R2544" s="7">
        <v>5.406258594501219E-2</v>
      </c>
      <c r="S2544" s="7">
        <v>5.3752436618730338E-2</v>
      </c>
      <c r="T2544" s="7">
        <v>5.419021086755528E-2</v>
      </c>
      <c r="U2544" s="7">
        <v>5.5370118406935384E-2</v>
      </c>
    </row>
    <row r="2545" spans="1:21" x14ac:dyDescent="0.2">
      <c r="A2545" t="s">
        <v>153</v>
      </c>
      <c r="B2545" t="s">
        <v>301</v>
      </c>
      <c r="C2545">
        <v>4.4934000000000002E-2</v>
      </c>
      <c r="D2545" s="1">
        <v>4.0972222222222222E-2</v>
      </c>
      <c r="E2545" s="5">
        <v>59</v>
      </c>
      <c r="F2545" s="5">
        <v>3540</v>
      </c>
      <c r="G2545">
        <v>81000</v>
      </c>
      <c r="H2545">
        <v>3</v>
      </c>
      <c r="I2545">
        <v>254</v>
      </c>
      <c r="J2545">
        <v>6841</v>
      </c>
      <c r="K2545">
        <v>2</v>
      </c>
      <c r="L2545">
        <v>1965</v>
      </c>
      <c r="M2545">
        <v>4</v>
      </c>
      <c r="N2545">
        <v>77415</v>
      </c>
      <c r="O2545">
        <v>4</v>
      </c>
      <c r="P2545">
        <v>63739</v>
      </c>
      <c r="Q2545" s="7">
        <v>5.2631578947368418E-2</v>
      </c>
      <c r="R2545" s="7">
        <v>5.954164077372303E-2</v>
      </c>
      <c r="S2545" s="7">
        <v>5.7769870819602373E-2</v>
      </c>
      <c r="T2545" s="7">
        <v>6.0338736074928227E-2</v>
      </c>
      <c r="U2545" s="7">
        <v>8.0526812044753093E-2</v>
      </c>
    </row>
    <row r="2546" spans="1:21" x14ac:dyDescent="0.2">
      <c r="A2546" t="s">
        <v>153</v>
      </c>
      <c r="B2546" t="s">
        <v>291</v>
      </c>
      <c r="C2546">
        <v>0.24052899999999999</v>
      </c>
      <c r="D2546" s="1">
        <v>8.1018518518518514E-3</v>
      </c>
      <c r="E2546" s="5">
        <v>11.666666666666666</v>
      </c>
      <c r="F2546" s="5">
        <v>700</v>
      </c>
      <c r="G2546">
        <v>170000</v>
      </c>
      <c r="H2546">
        <v>2</v>
      </c>
      <c r="I2546">
        <v>84</v>
      </c>
      <c r="J2546">
        <v>36443</v>
      </c>
      <c r="K2546">
        <v>2</v>
      </c>
      <c r="L2546">
        <v>800</v>
      </c>
      <c r="M2546">
        <v>3</v>
      </c>
      <c r="N2546">
        <v>95443</v>
      </c>
      <c r="O2546">
        <v>3</v>
      </c>
      <c r="P2546">
        <v>63739</v>
      </c>
      <c r="Q2546" s="7">
        <v>5.2631578947368418E-2</v>
      </c>
      <c r="R2546" s="7">
        <v>3.6614173201350832E-2</v>
      </c>
      <c r="S2546" s="7">
        <v>4.0181544547495215E-2</v>
      </c>
      <c r="T2546" s="7">
        <v>3.5114934652400079E-2</v>
      </c>
      <c r="U2546" s="7">
        <v>1.2206603218138216E-2</v>
      </c>
    </row>
    <row r="2547" spans="1:21" x14ac:dyDescent="0.2">
      <c r="A2547" t="s">
        <v>153</v>
      </c>
      <c r="B2547" t="s">
        <v>15</v>
      </c>
      <c r="C2547">
        <v>0.18854599999999999</v>
      </c>
      <c r="D2547" s="1">
        <v>2.3043981481481481E-2</v>
      </c>
      <c r="E2547" s="5">
        <v>33.18333333333333</v>
      </c>
      <c r="F2547" s="5">
        <v>1991</v>
      </c>
      <c r="G2547">
        <v>221000</v>
      </c>
      <c r="H2547">
        <v>1</v>
      </c>
      <c r="I2547">
        <v>69</v>
      </c>
      <c r="J2547">
        <v>18187</v>
      </c>
      <c r="K2547">
        <v>1</v>
      </c>
      <c r="L2547">
        <v>1047</v>
      </c>
      <c r="M2547">
        <v>7</v>
      </c>
      <c r="N2547">
        <v>151437</v>
      </c>
      <c r="O2547">
        <v>2</v>
      </c>
      <c r="P2547">
        <v>63739</v>
      </c>
      <c r="Q2547" s="7">
        <v>5.2631578947368411E-2</v>
      </c>
      <c r="R2547" s="7">
        <v>5.0100400501047346E-2</v>
      </c>
      <c r="S2547" s="7">
        <v>5.0782798265138596E-2</v>
      </c>
      <c r="T2547" s="7">
        <v>4.9787339574713693E-2</v>
      </c>
      <c r="U2547" s="7">
        <v>4.1211617083095106E-2</v>
      </c>
    </row>
    <row r="2548" spans="1:21" x14ac:dyDescent="0.2">
      <c r="A2548" t="s">
        <v>152</v>
      </c>
      <c r="B2548" t="s">
        <v>288</v>
      </c>
      <c r="C2548">
        <v>1.2146000000000001E-2</v>
      </c>
      <c r="D2548" s="1">
        <v>5.6423611111111112E-2</v>
      </c>
      <c r="E2548" s="5">
        <v>81.25</v>
      </c>
      <c r="F2548" s="5">
        <v>4875</v>
      </c>
      <c r="G2548">
        <v>700000</v>
      </c>
      <c r="H2548">
        <v>1</v>
      </c>
      <c r="I2548">
        <v>111</v>
      </c>
      <c r="J2548">
        <v>20176</v>
      </c>
      <c r="K2548">
        <v>1</v>
      </c>
      <c r="L2548">
        <v>1300</v>
      </c>
      <c r="M2548">
        <v>14</v>
      </c>
      <c r="N2548">
        <v>117149</v>
      </c>
      <c r="O2548">
        <v>2</v>
      </c>
      <c r="P2548">
        <v>39398</v>
      </c>
      <c r="Q2548" s="7">
        <v>5.2631578947368418E-2</v>
      </c>
      <c r="R2548" s="7">
        <v>5.4880985552389315E-2</v>
      </c>
      <c r="S2548" s="7">
        <v>5.4319394652139752E-2</v>
      </c>
      <c r="T2548" s="7">
        <v>5.5130326325128189E-2</v>
      </c>
      <c r="U2548" s="7">
        <v>6.0812690000851516E-2</v>
      </c>
    </row>
    <row r="2549" spans="1:21" x14ac:dyDescent="0.2">
      <c r="A2549" t="s">
        <v>152</v>
      </c>
      <c r="B2549" t="s">
        <v>285</v>
      </c>
      <c r="C2549">
        <v>2.0243000000000001E-2</v>
      </c>
      <c r="D2549" s="1">
        <v>4.2777777777777776E-2</v>
      </c>
      <c r="E2549" s="5">
        <v>61.6</v>
      </c>
      <c r="F2549" s="5">
        <v>3696</v>
      </c>
      <c r="G2549">
        <v>407000</v>
      </c>
      <c r="H2549">
        <v>1</v>
      </c>
      <c r="I2549">
        <v>68</v>
      </c>
      <c r="J2549">
        <v>21700</v>
      </c>
      <c r="K2549">
        <v>1</v>
      </c>
      <c r="L2549">
        <v>1581</v>
      </c>
      <c r="M2549">
        <v>6</v>
      </c>
      <c r="N2549">
        <v>119473</v>
      </c>
      <c r="O2549">
        <v>3</v>
      </c>
      <c r="P2549">
        <v>39398</v>
      </c>
      <c r="Q2549" s="7">
        <v>5.2631578947368418E-2</v>
      </c>
      <c r="R2549" s="7">
        <v>5.0506712910679853E-2</v>
      </c>
      <c r="S2549" s="7">
        <v>5.10529175664199E-2</v>
      </c>
      <c r="T2549" s="7">
        <v>5.0260813722925596E-2</v>
      </c>
      <c r="U2549" s="7">
        <v>4.4058708371767667E-2</v>
      </c>
    </row>
    <row r="2550" spans="1:21" x14ac:dyDescent="0.2">
      <c r="A2550" t="s">
        <v>152</v>
      </c>
      <c r="B2550" t="s">
        <v>287</v>
      </c>
      <c r="C2550">
        <v>1.6194E-2</v>
      </c>
      <c r="D2550" s="1">
        <v>5.1238425925925923E-2</v>
      </c>
      <c r="E2550" s="5">
        <v>73.783333333333331</v>
      </c>
      <c r="F2550" s="5">
        <v>4427</v>
      </c>
      <c r="G2550">
        <v>461000</v>
      </c>
      <c r="H2550">
        <v>1</v>
      </c>
      <c r="I2550">
        <v>110</v>
      </c>
      <c r="J2550">
        <v>29651</v>
      </c>
      <c r="K2550">
        <v>1</v>
      </c>
      <c r="L2550">
        <v>1480</v>
      </c>
      <c r="M2550">
        <v>22</v>
      </c>
      <c r="N2550">
        <v>134901</v>
      </c>
      <c r="O2550">
        <v>1</v>
      </c>
      <c r="P2550">
        <v>39398</v>
      </c>
      <c r="Q2550" s="7">
        <v>5.2631578947368418E-2</v>
      </c>
      <c r="R2550" s="7">
        <v>5.3316590884284788E-2</v>
      </c>
      <c r="S2550" s="7">
        <v>5.3159041229777916E-2</v>
      </c>
      <c r="T2550" s="7">
        <v>5.3383570828656954E-2</v>
      </c>
      <c r="U2550" s="7">
        <v>5.4357971345240237E-2</v>
      </c>
    </row>
    <row r="2551" spans="1:21" x14ac:dyDescent="0.2">
      <c r="A2551" t="s">
        <v>152</v>
      </c>
      <c r="B2551" t="s">
        <v>297</v>
      </c>
      <c r="C2551">
        <v>2.8340000000000001E-2</v>
      </c>
      <c r="D2551" s="1">
        <v>5.0891203703703702E-2</v>
      </c>
      <c r="E2551" s="5">
        <v>73.283333333333331</v>
      </c>
      <c r="F2551" s="5">
        <v>4397</v>
      </c>
      <c r="G2551">
        <v>470000</v>
      </c>
      <c r="H2551">
        <v>2</v>
      </c>
      <c r="I2551">
        <v>69</v>
      </c>
      <c r="J2551">
        <v>18187</v>
      </c>
      <c r="K2551">
        <v>1</v>
      </c>
      <c r="L2551">
        <v>1047</v>
      </c>
      <c r="M2551">
        <v>8</v>
      </c>
      <c r="N2551">
        <v>151437</v>
      </c>
      <c r="O2551">
        <v>4</v>
      </c>
      <c r="P2551">
        <v>39398</v>
      </c>
      <c r="Q2551" s="7">
        <v>5.2631578947368418E-2</v>
      </c>
      <c r="R2551" s="7">
        <v>5.3207941275163671E-2</v>
      </c>
      <c r="S2551" s="7">
        <v>5.3078135015246886E-2</v>
      </c>
      <c r="T2551" s="7">
        <v>5.3262469629277998E-2</v>
      </c>
      <c r="U2551" s="7">
        <v>5.3929436540984525E-2</v>
      </c>
    </row>
    <row r="2552" spans="1:21" x14ac:dyDescent="0.2">
      <c r="A2552" t="s">
        <v>152</v>
      </c>
      <c r="B2552" t="s">
        <v>290</v>
      </c>
      <c r="C2552">
        <v>1.6194E-2</v>
      </c>
      <c r="D2552" s="1">
        <v>5.0694444444444452E-2</v>
      </c>
      <c r="E2552" s="5">
        <v>73</v>
      </c>
      <c r="F2552" s="5">
        <v>4380</v>
      </c>
      <c r="G2552">
        <v>350000</v>
      </c>
      <c r="H2552">
        <v>2</v>
      </c>
      <c r="I2552">
        <v>415</v>
      </c>
      <c r="J2552">
        <v>7925</v>
      </c>
      <c r="K2552">
        <v>1</v>
      </c>
      <c r="L2552">
        <v>6548</v>
      </c>
      <c r="M2552">
        <v>6</v>
      </c>
      <c r="N2552">
        <v>157982</v>
      </c>
      <c r="O2552">
        <v>1</v>
      </c>
      <c r="P2552">
        <v>39398</v>
      </c>
      <c r="Q2552" s="7">
        <v>5.2631578947368411E-2</v>
      </c>
      <c r="R2552" s="7">
        <v>5.3146142659998452E-2</v>
      </c>
      <c r="S2552" s="7">
        <v>5.3032097844611638E-2</v>
      </c>
      <c r="T2552" s="7">
        <v>5.3193601195678987E-2</v>
      </c>
      <c r="U2552" s="7">
        <v>5.368681270652665E-2</v>
      </c>
    </row>
    <row r="2553" spans="1:21" x14ac:dyDescent="0.2">
      <c r="A2553" t="s">
        <v>152</v>
      </c>
      <c r="B2553" t="s">
        <v>286</v>
      </c>
      <c r="C2553">
        <v>0</v>
      </c>
      <c r="D2553" s="1">
        <v>3.4421296296296297E-2</v>
      </c>
      <c r="E2553" s="5">
        <v>49.56666666666667</v>
      </c>
      <c r="F2553" s="5">
        <v>2974</v>
      </c>
      <c r="G2553">
        <v>95000</v>
      </c>
      <c r="H2553">
        <v>3</v>
      </c>
      <c r="I2553">
        <v>110</v>
      </c>
      <c r="J2553">
        <v>29651</v>
      </c>
      <c r="K2553">
        <v>2</v>
      </c>
      <c r="L2553">
        <v>1480</v>
      </c>
      <c r="M2553">
        <v>6</v>
      </c>
      <c r="N2553">
        <v>134901</v>
      </c>
      <c r="O2553">
        <v>5</v>
      </c>
      <c r="P2553">
        <v>39398</v>
      </c>
      <c r="Q2553" s="7">
        <v>5.2631578947368418E-2</v>
      </c>
      <c r="R2553" s="7">
        <v>4.7318591093469545E-2</v>
      </c>
      <c r="S2553" s="7">
        <v>4.8626944635640636E-2</v>
      </c>
      <c r="T2553" s="7">
        <v>4.6741529779668695E-2</v>
      </c>
      <c r="U2553" s="7">
        <v>3.4210595904393952E-2</v>
      </c>
    </row>
    <row r="2554" spans="1:21" x14ac:dyDescent="0.2">
      <c r="A2554" t="s">
        <v>152</v>
      </c>
      <c r="B2554" t="s">
        <v>296</v>
      </c>
      <c r="C2554">
        <v>2.0243000000000001E-2</v>
      </c>
      <c r="D2554" s="1">
        <v>6.6435185185185194E-2</v>
      </c>
      <c r="E2554" s="5">
        <v>95.666666666666671</v>
      </c>
      <c r="F2554" s="5">
        <v>5740</v>
      </c>
      <c r="G2554">
        <v>285000</v>
      </c>
      <c r="H2554">
        <v>2</v>
      </c>
      <c r="I2554">
        <v>254</v>
      </c>
      <c r="J2554">
        <v>6841</v>
      </c>
      <c r="K2554">
        <v>2</v>
      </c>
      <c r="L2554">
        <v>1965</v>
      </c>
      <c r="M2554">
        <v>2</v>
      </c>
      <c r="N2554">
        <v>77415</v>
      </c>
      <c r="O2554">
        <v>3</v>
      </c>
      <c r="P2554">
        <v>39398</v>
      </c>
      <c r="Q2554" s="7">
        <v>5.2631578947368411E-2</v>
      </c>
      <c r="R2554" s="7">
        <v>5.7637227709807073E-2</v>
      </c>
      <c r="S2554" s="7">
        <v>5.6343636095355504E-2</v>
      </c>
      <c r="T2554" s="7">
        <v>5.8221529740373375E-2</v>
      </c>
      <c r="U2554" s="7">
        <v>7.354704015100158E-2</v>
      </c>
    </row>
    <row r="2555" spans="1:21" x14ac:dyDescent="0.2">
      <c r="A2555" t="s">
        <v>152</v>
      </c>
      <c r="B2555" t="s">
        <v>292</v>
      </c>
      <c r="C2555">
        <v>2.8340000000000001E-2</v>
      </c>
      <c r="D2555" s="1">
        <v>6.3993055555555553E-2</v>
      </c>
      <c r="E2555" s="5">
        <v>92.15</v>
      </c>
      <c r="F2555" s="5">
        <v>5529</v>
      </c>
      <c r="G2555">
        <v>296000</v>
      </c>
      <c r="H2555">
        <v>3</v>
      </c>
      <c r="I2555">
        <v>254</v>
      </c>
      <c r="J2555">
        <v>6841</v>
      </c>
      <c r="K2555">
        <v>2</v>
      </c>
      <c r="L2555">
        <v>1965</v>
      </c>
      <c r="M2555">
        <v>4</v>
      </c>
      <c r="N2555">
        <v>77415</v>
      </c>
      <c r="O2555">
        <v>4</v>
      </c>
      <c r="P2555">
        <v>39398</v>
      </c>
      <c r="Q2555" s="7">
        <v>5.2631578947368432E-2</v>
      </c>
      <c r="R2555" s="7">
        <v>5.6993259157375034E-2</v>
      </c>
      <c r="S2555" s="7">
        <v>5.5872929503025019E-2</v>
      </c>
      <c r="T2555" s="7">
        <v>5.7497769973864792E-2</v>
      </c>
      <c r="U2555" s="7">
        <v>7.0409682747655508E-2</v>
      </c>
    </row>
    <row r="2556" spans="1:21" x14ac:dyDescent="0.2">
      <c r="A2556" t="s">
        <v>152</v>
      </c>
      <c r="B2556" t="s">
        <v>299</v>
      </c>
      <c r="C2556">
        <v>2.8340000000000001E-2</v>
      </c>
      <c r="D2556" s="1">
        <v>5.1064814814814813E-2</v>
      </c>
      <c r="E2556" s="5">
        <v>73.533333333333331</v>
      </c>
      <c r="F2556" s="5">
        <v>4412</v>
      </c>
      <c r="G2556">
        <v>160000</v>
      </c>
      <c r="H2556">
        <v>3</v>
      </c>
      <c r="I2556">
        <v>129</v>
      </c>
      <c r="J2556">
        <v>23418</v>
      </c>
      <c r="K2556">
        <v>1</v>
      </c>
      <c r="L2556">
        <v>839</v>
      </c>
      <c r="M2556">
        <v>3</v>
      </c>
      <c r="N2556">
        <v>65120</v>
      </c>
      <c r="O2556">
        <v>5</v>
      </c>
      <c r="P2556">
        <v>39398</v>
      </c>
      <c r="Q2556" s="7">
        <v>5.2631578947368418E-2</v>
      </c>
      <c r="R2556" s="7">
        <v>5.3262330722931635E-2</v>
      </c>
      <c r="S2556" s="7">
        <v>5.3118641485517225E-2</v>
      </c>
      <c r="T2556" s="7">
        <v>5.33230887808471E-2</v>
      </c>
      <c r="U2556" s="7">
        <v>5.4143644208442414E-2</v>
      </c>
    </row>
    <row r="2557" spans="1:21" x14ac:dyDescent="0.2">
      <c r="A2557" t="s">
        <v>152</v>
      </c>
      <c r="B2557" t="s">
        <v>300</v>
      </c>
      <c r="C2557">
        <v>3.2389000000000001E-2</v>
      </c>
      <c r="D2557" s="1">
        <v>5.2152777777777777E-2</v>
      </c>
      <c r="E2557" s="5">
        <v>75.099999999999994</v>
      </c>
      <c r="F2557" s="5">
        <v>4506</v>
      </c>
      <c r="G2557">
        <v>180000</v>
      </c>
      <c r="H2557">
        <v>3</v>
      </c>
      <c r="I2557">
        <v>415</v>
      </c>
      <c r="J2557">
        <v>7925</v>
      </c>
      <c r="K2557">
        <v>2</v>
      </c>
      <c r="L2557">
        <v>6548</v>
      </c>
      <c r="M2557">
        <v>4</v>
      </c>
      <c r="N2557">
        <v>157982</v>
      </c>
      <c r="O2557">
        <v>5</v>
      </c>
      <c r="P2557">
        <v>39398</v>
      </c>
      <c r="Q2557" s="7">
        <v>5.2631578947368418E-2</v>
      </c>
      <c r="R2557" s="7">
        <v>5.3600256999957373E-2</v>
      </c>
      <c r="S2557" s="7">
        <v>5.3370077383864872E-2</v>
      </c>
      <c r="T2557" s="7">
        <v>5.369987770417297E-2</v>
      </c>
      <c r="U2557" s="7">
        <v>5.5488719000131297E-2</v>
      </c>
    </row>
    <row r="2558" spans="1:21" x14ac:dyDescent="0.2">
      <c r="A2558" t="s">
        <v>152</v>
      </c>
      <c r="B2558" t="s">
        <v>289</v>
      </c>
      <c r="C2558">
        <v>7.6923000000000005E-2</v>
      </c>
      <c r="D2558" s="1">
        <v>4.1435185185185179E-2</v>
      </c>
      <c r="E2558" s="5">
        <v>59.666666666666664</v>
      </c>
      <c r="F2558" s="5">
        <v>3580</v>
      </c>
      <c r="G2558">
        <v>320000</v>
      </c>
      <c r="H2558">
        <v>3</v>
      </c>
      <c r="I2558">
        <v>129</v>
      </c>
      <c r="J2558">
        <v>23418</v>
      </c>
      <c r="K2558">
        <v>2</v>
      </c>
      <c r="L2558">
        <v>839</v>
      </c>
      <c r="M2558">
        <v>2</v>
      </c>
      <c r="N2558">
        <v>65120</v>
      </c>
      <c r="O2558">
        <v>2</v>
      </c>
      <c r="P2558">
        <v>39398</v>
      </c>
      <c r="Q2558" s="7">
        <v>5.2631578947368432E-2</v>
      </c>
      <c r="R2558" s="7">
        <v>5.0025843923443489E-2</v>
      </c>
      <c r="S2558" s="7">
        <v>5.0689546351537502E-2</v>
      </c>
      <c r="T2558" s="7">
        <v>4.9728341010123384E-2</v>
      </c>
      <c r="U2558" s="7">
        <v>4.2453314186278769E-2</v>
      </c>
    </row>
    <row r="2559" spans="1:21" x14ac:dyDescent="0.2">
      <c r="A2559" t="s">
        <v>152</v>
      </c>
      <c r="B2559" t="s">
        <v>298</v>
      </c>
      <c r="C2559">
        <v>3.6436999999999997E-2</v>
      </c>
      <c r="D2559" s="1">
        <v>4.763888888888889E-2</v>
      </c>
      <c r="E2559" s="5">
        <v>68.599999999999994</v>
      </c>
      <c r="F2559" s="5">
        <v>4116</v>
      </c>
      <c r="G2559">
        <v>182000</v>
      </c>
      <c r="H2559">
        <v>3</v>
      </c>
      <c r="I2559">
        <v>129</v>
      </c>
      <c r="J2559">
        <v>23418</v>
      </c>
      <c r="K2559">
        <v>2</v>
      </c>
      <c r="L2559">
        <v>839</v>
      </c>
      <c r="M2559">
        <v>5</v>
      </c>
      <c r="N2559">
        <v>65120</v>
      </c>
      <c r="O2559">
        <v>4</v>
      </c>
      <c r="P2559">
        <v>39398</v>
      </c>
      <c r="Q2559" s="7">
        <v>5.2631578947368411E-2</v>
      </c>
      <c r="R2559" s="7">
        <v>5.2164148867632945E-2</v>
      </c>
      <c r="S2559" s="7">
        <v>5.2298723468810038E-2</v>
      </c>
      <c r="T2559" s="7">
        <v>5.2100490541232912E-2</v>
      </c>
      <c r="U2559" s="7">
        <v>4.9939142737366563E-2</v>
      </c>
    </row>
    <row r="2560" spans="1:21" x14ac:dyDescent="0.2">
      <c r="A2560" t="s">
        <v>152</v>
      </c>
      <c r="B2560" t="s">
        <v>301</v>
      </c>
      <c r="C2560">
        <v>1.2146000000000001E-2</v>
      </c>
      <c r="D2560" s="1">
        <v>6.267361111111111E-2</v>
      </c>
      <c r="E2560" s="5">
        <v>90.25</v>
      </c>
      <c r="F2560" s="5">
        <v>5415</v>
      </c>
      <c r="G2560">
        <v>81000</v>
      </c>
      <c r="H2560">
        <v>3</v>
      </c>
      <c r="I2560">
        <v>254</v>
      </c>
      <c r="J2560">
        <v>6841</v>
      </c>
      <c r="K2560">
        <v>2</v>
      </c>
      <c r="L2560">
        <v>1965</v>
      </c>
      <c r="M2560">
        <v>4</v>
      </c>
      <c r="N2560">
        <v>77415</v>
      </c>
      <c r="O2560">
        <v>4</v>
      </c>
      <c r="P2560">
        <v>39398</v>
      </c>
      <c r="Q2560" s="7">
        <v>5.2631578947368418E-2</v>
      </c>
      <c r="R2560" s="7">
        <v>5.663814931755555E-2</v>
      </c>
      <c r="S2560" s="7">
        <v>5.5612787226762356E-2</v>
      </c>
      <c r="T2560" s="7">
        <v>5.7099055705166102E-2</v>
      </c>
      <c r="U2560" s="7">
        <v>6.8722723970794208E-2</v>
      </c>
    </row>
    <row r="2561" spans="1:21" x14ac:dyDescent="0.2">
      <c r="A2561" t="s">
        <v>152</v>
      </c>
      <c r="B2561" t="s">
        <v>294</v>
      </c>
      <c r="C2561">
        <v>1.6194E-2</v>
      </c>
      <c r="D2561" s="1">
        <v>4.4201388888888887E-2</v>
      </c>
      <c r="E2561" s="5">
        <v>63.65</v>
      </c>
      <c r="F2561" s="5">
        <v>3819</v>
      </c>
      <c r="G2561">
        <v>57000</v>
      </c>
      <c r="H2561">
        <v>2</v>
      </c>
      <c r="I2561">
        <v>84</v>
      </c>
      <c r="J2561">
        <v>36443</v>
      </c>
      <c r="K2561">
        <v>1</v>
      </c>
      <c r="L2561">
        <v>800</v>
      </c>
      <c r="M2561">
        <v>11</v>
      </c>
      <c r="N2561">
        <v>95443</v>
      </c>
      <c r="O2561">
        <v>2</v>
      </c>
      <c r="P2561">
        <v>39398</v>
      </c>
      <c r="Q2561" s="7">
        <v>5.2631578947368418E-2</v>
      </c>
      <c r="R2561" s="7">
        <v>5.1005195123882269E-2</v>
      </c>
      <c r="S2561" s="7">
        <v>5.142867436485532E-2</v>
      </c>
      <c r="T2561" s="7">
        <v>5.0813396581079529E-2</v>
      </c>
      <c r="U2561" s="7">
        <v>4.5770026000258465E-2</v>
      </c>
    </row>
    <row r="2562" spans="1:21" x14ac:dyDescent="0.2">
      <c r="A2562" t="s">
        <v>152</v>
      </c>
      <c r="B2562" t="s">
        <v>295</v>
      </c>
      <c r="C2562">
        <v>3.2389000000000001E-2</v>
      </c>
      <c r="D2562" s="1">
        <v>4.777777777777778E-2</v>
      </c>
      <c r="E2562" s="5">
        <v>68.8</v>
      </c>
      <c r="F2562" s="5">
        <v>4128</v>
      </c>
      <c r="G2562">
        <v>130000</v>
      </c>
      <c r="H2562">
        <v>1</v>
      </c>
      <c r="I2562">
        <v>68</v>
      </c>
      <c r="J2562">
        <v>34100</v>
      </c>
      <c r="K2562">
        <v>1</v>
      </c>
      <c r="L2562">
        <v>1700</v>
      </c>
      <c r="M2562">
        <v>15</v>
      </c>
      <c r="N2562">
        <v>249267</v>
      </c>
      <c r="O2562">
        <v>3</v>
      </c>
      <c r="P2562">
        <v>39398</v>
      </c>
      <c r="Q2562" s="7">
        <v>5.2631578947368411E-2</v>
      </c>
      <c r="R2562" s="7">
        <v>5.2209727008662291E-2</v>
      </c>
      <c r="S2562" s="7">
        <v>5.2332839168596372E-2</v>
      </c>
      <c r="T2562" s="7">
        <v>5.2151174788785927E-2</v>
      </c>
      <c r="U2562" s="7">
        <v>5.0108655995788509E-2</v>
      </c>
    </row>
    <row r="2563" spans="1:21" x14ac:dyDescent="0.2">
      <c r="A2563" t="s">
        <v>152</v>
      </c>
      <c r="B2563" t="s">
        <v>293</v>
      </c>
      <c r="C2563">
        <v>3.6436999999999997E-2</v>
      </c>
      <c r="D2563" s="1">
        <v>5.7222222222222223E-2</v>
      </c>
      <c r="E2563" s="5">
        <v>82.4</v>
      </c>
      <c r="F2563" s="5">
        <v>4944</v>
      </c>
      <c r="G2563">
        <v>140000</v>
      </c>
      <c r="H2563">
        <v>3</v>
      </c>
      <c r="I2563">
        <v>68</v>
      </c>
      <c r="J2563">
        <v>34100</v>
      </c>
      <c r="K2563">
        <v>2</v>
      </c>
      <c r="L2563">
        <v>1700</v>
      </c>
      <c r="M2563">
        <v>2</v>
      </c>
      <c r="N2563">
        <v>249267</v>
      </c>
      <c r="O2563">
        <v>3</v>
      </c>
      <c r="P2563">
        <v>39398</v>
      </c>
      <c r="Q2563" s="7">
        <v>5.2631578947368418E-2</v>
      </c>
      <c r="R2563" s="7">
        <v>5.5112873421527278E-2</v>
      </c>
      <c r="S2563" s="7">
        <v>5.4490674285499092E-2</v>
      </c>
      <c r="T2563" s="7">
        <v>5.5389729773789524E-2</v>
      </c>
      <c r="U2563" s="7">
        <v>6.1815742002994445E-2</v>
      </c>
    </row>
    <row r="2564" spans="1:21" x14ac:dyDescent="0.2">
      <c r="A2564" t="s">
        <v>152</v>
      </c>
      <c r="B2564" t="s">
        <v>284</v>
      </c>
      <c r="C2564">
        <v>3.2389000000000001E-2</v>
      </c>
      <c r="D2564" s="1">
        <v>4.8668981481481487E-2</v>
      </c>
      <c r="E2564" s="5">
        <v>70.083333333333329</v>
      </c>
      <c r="F2564" s="5">
        <v>4205</v>
      </c>
      <c r="G2564">
        <v>42000</v>
      </c>
      <c r="H2564">
        <v>1</v>
      </c>
      <c r="I2564">
        <v>68</v>
      </c>
      <c r="J2564">
        <v>34100</v>
      </c>
      <c r="K2564">
        <v>1</v>
      </c>
      <c r="L2564">
        <v>1700</v>
      </c>
      <c r="M2564">
        <v>18</v>
      </c>
      <c r="N2564">
        <v>249267</v>
      </c>
      <c r="O2564">
        <v>3</v>
      </c>
      <c r="P2564">
        <v>39398</v>
      </c>
      <c r="Q2564" s="7">
        <v>5.2631578947368411E-2</v>
      </c>
      <c r="R2564" s="7">
        <v>5.2500001505041916E-2</v>
      </c>
      <c r="S2564" s="7">
        <v>5.2549935893736854E-2</v>
      </c>
      <c r="T2564" s="7">
        <v>5.2474086165717866E-2</v>
      </c>
      <c r="U2564" s="7">
        <v>5.1198281154461844E-2</v>
      </c>
    </row>
    <row r="2565" spans="1:21" x14ac:dyDescent="0.2">
      <c r="A2565" t="s">
        <v>152</v>
      </c>
      <c r="B2565" t="s">
        <v>15</v>
      </c>
      <c r="C2565">
        <v>0.17813799999999999</v>
      </c>
      <c r="D2565" s="1">
        <v>4.4965277777777778E-2</v>
      </c>
      <c r="E2565" s="5">
        <v>64.75</v>
      </c>
      <c r="F2565" s="5">
        <v>3885</v>
      </c>
      <c r="G2565">
        <v>221000</v>
      </c>
      <c r="H2565">
        <v>1</v>
      </c>
      <c r="I2565">
        <v>69</v>
      </c>
      <c r="J2565">
        <v>18187</v>
      </c>
      <c r="K2565">
        <v>1</v>
      </c>
      <c r="L2565">
        <v>1047</v>
      </c>
      <c r="M2565">
        <v>7</v>
      </c>
      <c r="N2565">
        <v>151437</v>
      </c>
      <c r="O2565">
        <v>2</v>
      </c>
      <c r="P2565">
        <v>39398</v>
      </c>
      <c r="Q2565" s="7">
        <v>5.2631578947368418E-2</v>
      </c>
      <c r="R2565" s="7">
        <v>5.1268052781247062E-2</v>
      </c>
      <c r="S2565" s="7">
        <v>5.1626442049885542E-2</v>
      </c>
      <c r="T2565" s="7">
        <v>5.1105029319247208E-2</v>
      </c>
      <c r="U2565" s="7">
        <v>4.6692046323577943E-2</v>
      </c>
    </row>
    <row r="2566" spans="1:21" x14ac:dyDescent="0.2">
      <c r="A2566" t="s">
        <v>152</v>
      </c>
      <c r="B2566" t="s">
        <v>291</v>
      </c>
      <c r="C2566">
        <v>0.37651800000000002</v>
      </c>
      <c r="D2566" s="1">
        <v>2.9560185185185189E-2</v>
      </c>
      <c r="E2566" s="5">
        <v>42.56666666666667</v>
      </c>
      <c r="F2566" s="5">
        <v>2554</v>
      </c>
      <c r="G2566">
        <v>170000</v>
      </c>
      <c r="H2566">
        <v>2</v>
      </c>
      <c r="I2566">
        <v>84</v>
      </c>
      <c r="J2566">
        <v>36443</v>
      </c>
      <c r="K2566">
        <v>2</v>
      </c>
      <c r="L2566">
        <v>800</v>
      </c>
      <c r="M2566">
        <v>3</v>
      </c>
      <c r="N2566">
        <v>95443</v>
      </c>
      <c r="O2566">
        <v>3</v>
      </c>
      <c r="P2566">
        <v>39398</v>
      </c>
      <c r="Q2566" s="7">
        <v>5.2631578947368418E-2</v>
      </c>
      <c r="R2566" s="7">
        <v>4.520596908495067E-2</v>
      </c>
      <c r="S2566" s="7">
        <v>4.699656177871759E-2</v>
      </c>
      <c r="T2566" s="7">
        <v>4.4424118434262694E-2</v>
      </c>
      <c r="U2566" s="7">
        <v>2.8654766651484042E-2</v>
      </c>
    </row>
    <row r="2567" spans="1:21" x14ac:dyDescent="0.2">
      <c r="A2567" t="s">
        <v>163</v>
      </c>
      <c r="B2567" t="s">
        <v>288</v>
      </c>
      <c r="C2567">
        <v>1.8620000000000001E-2</v>
      </c>
      <c r="D2567" s="1">
        <v>1.5625E-2</v>
      </c>
      <c r="E2567" s="5">
        <v>22.5</v>
      </c>
      <c r="F2567" s="5">
        <v>1350</v>
      </c>
      <c r="G2567">
        <v>700000</v>
      </c>
      <c r="H2567">
        <v>1</v>
      </c>
      <c r="I2567">
        <v>111</v>
      </c>
      <c r="J2567">
        <v>20176</v>
      </c>
      <c r="K2567">
        <v>1</v>
      </c>
      <c r="L2567">
        <v>1300</v>
      </c>
      <c r="M2567">
        <v>14</v>
      </c>
      <c r="N2567">
        <v>117149</v>
      </c>
      <c r="O2567">
        <v>2</v>
      </c>
      <c r="P2567">
        <v>75413</v>
      </c>
      <c r="Q2567" s="7">
        <v>5.2631578947368418E-2</v>
      </c>
      <c r="R2567" s="7">
        <v>4.7871873272402735E-2</v>
      </c>
      <c r="S2567" s="7">
        <v>4.9077353492203588E-2</v>
      </c>
      <c r="T2567" s="7">
        <v>4.7333368673046633E-2</v>
      </c>
      <c r="U2567" s="7">
        <v>3.468006146198796E-2</v>
      </c>
    </row>
    <row r="2568" spans="1:21" x14ac:dyDescent="0.2">
      <c r="A2568" t="s">
        <v>163</v>
      </c>
      <c r="B2568" t="s">
        <v>297</v>
      </c>
      <c r="C2568">
        <v>5.586E-2</v>
      </c>
      <c r="D2568" s="1">
        <v>1.6608796296296299E-2</v>
      </c>
      <c r="E2568" s="5">
        <v>23.916666666666668</v>
      </c>
      <c r="F2568" s="5">
        <v>1435</v>
      </c>
      <c r="G2568">
        <v>470000</v>
      </c>
      <c r="H2568">
        <v>2</v>
      </c>
      <c r="I2568">
        <v>69</v>
      </c>
      <c r="J2568">
        <v>18187</v>
      </c>
      <c r="K2568">
        <v>1</v>
      </c>
      <c r="L2568">
        <v>1047</v>
      </c>
      <c r="M2568">
        <v>8</v>
      </c>
      <c r="N2568">
        <v>151437</v>
      </c>
      <c r="O2568">
        <v>4</v>
      </c>
      <c r="P2568">
        <v>75413</v>
      </c>
      <c r="Q2568" s="7">
        <v>5.2631578947368411E-2</v>
      </c>
      <c r="R2568" s="7">
        <v>4.8756874952104075E-2</v>
      </c>
      <c r="S2568" s="7">
        <v>4.9753220420336072E-2</v>
      </c>
      <c r="T2568" s="7">
        <v>4.8308602061122079E-2</v>
      </c>
      <c r="U2568" s="7">
        <v>3.7234623328123946E-2</v>
      </c>
    </row>
    <row r="2569" spans="1:21" x14ac:dyDescent="0.2">
      <c r="A2569" t="s">
        <v>163</v>
      </c>
      <c r="B2569" t="s">
        <v>287</v>
      </c>
      <c r="C2569">
        <v>4.9287999999999998E-2</v>
      </c>
      <c r="D2569" s="1">
        <v>2.0821759259259259E-2</v>
      </c>
      <c r="E2569" s="5">
        <v>29.983333333333334</v>
      </c>
      <c r="F2569" s="5">
        <v>1799</v>
      </c>
      <c r="G2569">
        <v>461000</v>
      </c>
      <c r="H2569">
        <v>1</v>
      </c>
      <c r="I2569">
        <v>110</v>
      </c>
      <c r="J2569">
        <v>29651</v>
      </c>
      <c r="K2569">
        <v>1</v>
      </c>
      <c r="L2569">
        <v>1480</v>
      </c>
      <c r="M2569">
        <v>22</v>
      </c>
      <c r="N2569">
        <v>134901</v>
      </c>
      <c r="O2569">
        <v>1</v>
      </c>
      <c r="P2569">
        <v>75413</v>
      </c>
      <c r="Q2569" s="7">
        <v>5.2631578947368418E-2</v>
      </c>
      <c r="R2569" s="7">
        <v>5.2178265783617873E-2</v>
      </c>
      <c r="S2569" s="7">
        <v>5.2337545529504537E-2</v>
      </c>
      <c r="T2569" s="7">
        <v>5.2097435277464271E-2</v>
      </c>
      <c r="U2569" s="7">
        <v>4.844262026105399E-2</v>
      </c>
    </row>
    <row r="2570" spans="1:21" x14ac:dyDescent="0.2">
      <c r="A2570" t="s">
        <v>163</v>
      </c>
      <c r="B2570" t="s">
        <v>285</v>
      </c>
      <c r="C2570">
        <v>1.2048E-2</v>
      </c>
      <c r="D2570" s="1">
        <v>3.3888888888888885E-2</v>
      </c>
      <c r="E2570" s="5">
        <v>48.8</v>
      </c>
      <c r="F2570" s="5">
        <v>2928</v>
      </c>
      <c r="G2570">
        <v>407000</v>
      </c>
      <c r="H2570">
        <v>1</v>
      </c>
      <c r="I2570">
        <v>68</v>
      </c>
      <c r="J2570">
        <v>21700</v>
      </c>
      <c r="K2570">
        <v>1</v>
      </c>
      <c r="L2570">
        <v>1581</v>
      </c>
      <c r="M2570">
        <v>6</v>
      </c>
      <c r="N2570">
        <v>119473</v>
      </c>
      <c r="O2570">
        <v>3</v>
      </c>
      <c r="P2570">
        <v>75413</v>
      </c>
      <c r="Q2570" s="7">
        <v>5.2631578947368418E-2</v>
      </c>
      <c r="R2570" s="7">
        <v>6.0388134455246309E-2</v>
      </c>
      <c r="S2570" s="7">
        <v>5.837115560107068E-2</v>
      </c>
      <c r="T2570" s="7">
        <v>6.1301439575255814E-2</v>
      </c>
      <c r="U2570" s="7">
        <v>8.5400434484168078E-2</v>
      </c>
    </row>
    <row r="2571" spans="1:21" x14ac:dyDescent="0.2">
      <c r="A2571" t="s">
        <v>163</v>
      </c>
      <c r="B2571" t="s">
        <v>290</v>
      </c>
      <c r="C2571">
        <v>4.2715999999999997E-2</v>
      </c>
      <c r="D2571" s="1">
        <v>2.6956018518518522E-2</v>
      </c>
      <c r="E2571" s="5">
        <v>38.81666666666667</v>
      </c>
      <c r="F2571" s="5">
        <v>2329</v>
      </c>
      <c r="G2571">
        <v>350000</v>
      </c>
      <c r="H2571">
        <v>2</v>
      </c>
      <c r="I2571">
        <v>415</v>
      </c>
      <c r="J2571">
        <v>7925</v>
      </c>
      <c r="K2571">
        <v>1</v>
      </c>
      <c r="L2571">
        <v>6548</v>
      </c>
      <c r="M2571">
        <v>6</v>
      </c>
      <c r="N2571">
        <v>157982</v>
      </c>
      <c r="O2571">
        <v>1</v>
      </c>
      <c r="P2571">
        <v>75413</v>
      </c>
      <c r="Q2571" s="7">
        <v>5.2631578947368418E-2</v>
      </c>
      <c r="R2571" s="7">
        <v>5.6380787576625811E-2</v>
      </c>
      <c r="S2571" s="7">
        <v>5.5453930852248402E-2</v>
      </c>
      <c r="T2571" s="7">
        <v>5.6789826832795189E-2</v>
      </c>
      <c r="U2571" s="7">
        <v>6.5426944168931425E-2</v>
      </c>
    </row>
    <row r="2572" spans="1:21" x14ac:dyDescent="0.2">
      <c r="A2572" t="s">
        <v>163</v>
      </c>
      <c r="B2572" t="s">
        <v>300</v>
      </c>
      <c r="C2572">
        <v>1.2048E-2</v>
      </c>
      <c r="D2572" s="1">
        <v>3.6701388888888888E-2</v>
      </c>
      <c r="E2572" s="5">
        <v>52.85</v>
      </c>
      <c r="F2572" s="5">
        <v>3171</v>
      </c>
      <c r="G2572">
        <v>180000</v>
      </c>
      <c r="H2572">
        <v>3</v>
      </c>
      <c r="I2572">
        <v>415</v>
      </c>
      <c r="J2572">
        <v>7925</v>
      </c>
      <c r="K2572">
        <v>2</v>
      </c>
      <c r="L2572">
        <v>6548</v>
      </c>
      <c r="M2572">
        <v>4</v>
      </c>
      <c r="N2572">
        <v>157982</v>
      </c>
      <c r="O2572">
        <v>5</v>
      </c>
      <c r="P2572">
        <v>75413</v>
      </c>
      <c r="Q2572" s="7">
        <v>5.2631578947368418E-2</v>
      </c>
      <c r="R2572" s="7">
        <v>6.1849923134367629E-2</v>
      </c>
      <c r="S2572" s="7">
        <v>5.9422966577345825E-2</v>
      </c>
      <c r="T2572" s="7">
        <v>6.2955761302434798E-2</v>
      </c>
      <c r="U2572" s="7">
        <v>9.370521849901417E-2</v>
      </c>
    </row>
    <row r="2573" spans="1:21" x14ac:dyDescent="0.2">
      <c r="A2573" t="s">
        <v>163</v>
      </c>
      <c r="B2573" t="s">
        <v>286</v>
      </c>
      <c r="C2573">
        <v>5.476E-3</v>
      </c>
      <c r="D2573" s="1">
        <v>3.3437500000000002E-2</v>
      </c>
      <c r="E2573" s="5">
        <v>48.15</v>
      </c>
      <c r="F2573" s="5">
        <v>2889</v>
      </c>
      <c r="G2573">
        <v>95000</v>
      </c>
      <c r="H2573">
        <v>3</v>
      </c>
      <c r="I2573">
        <v>110</v>
      </c>
      <c r="J2573">
        <v>29651</v>
      </c>
      <c r="K2573">
        <v>2</v>
      </c>
      <c r="L2573">
        <v>1480</v>
      </c>
      <c r="M2573">
        <v>6</v>
      </c>
      <c r="N2573">
        <v>134901</v>
      </c>
      <c r="O2573">
        <v>5</v>
      </c>
      <c r="P2573">
        <v>75413</v>
      </c>
      <c r="Q2573" s="7">
        <v>5.2631578947368411E-2</v>
      </c>
      <c r="R2573" s="7">
        <v>6.0145695905437863E-2</v>
      </c>
      <c r="S2573" s="7">
        <v>5.8196091828270013E-2</v>
      </c>
      <c r="T2573" s="7">
        <v>6.1027504893613832E-2</v>
      </c>
      <c r="U2573" s="7">
        <v>8.40778293008351E-2</v>
      </c>
    </row>
    <row r="2574" spans="1:21" x14ac:dyDescent="0.2">
      <c r="A2574" t="s">
        <v>163</v>
      </c>
      <c r="B2574" t="s">
        <v>292</v>
      </c>
      <c r="C2574">
        <v>5.2574000000000003E-2</v>
      </c>
      <c r="D2574" s="1">
        <v>2.1319444444444443E-2</v>
      </c>
      <c r="E2574" s="5">
        <v>30.7</v>
      </c>
      <c r="F2574" s="5">
        <v>1842</v>
      </c>
      <c r="G2574">
        <v>296000</v>
      </c>
      <c r="H2574">
        <v>3</v>
      </c>
      <c r="I2574">
        <v>254</v>
      </c>
      <c r="J2574">
        <v>6841</v>
      </c>
      <c r="K2574">
        <v>2</v>
      </c>
      <c r="L2574">
        <v>1965</v>
      </c>
      <c r="M2574">
        <v>4</v>
      </c>
      <c r="N2574">
        <v>77415</v>
      </c>
      <c r="O2574">
        <v>4</v>
      </c>
      <c r="P2574">
        <v>75413</v>
      </c>
      <c r="Q2574" s="7">
        <v>5.2631578947368418E-2</v>
      </c>
      <c r="R2574" s="7">
        <v>5.2549329541048247E-2</v>
      </c>
      <c r="S2574" s="7">
        <v>5.2615202633123727E-2</v>
      </c>
      <c r="T2574" s="7">
        <v>5.2510078830938924E-2</v>
      </c>
      <c r="U2574" s="7">
        <v>4.9793021027331033E-2</v>
      </c>
    </row>
    <row r="2575" spans="1:21" x14ac:dyDescent="0.2">
      <c r="A2575" t="s">
        <v>163</v>
      </c>
      <c r="B2575" t="s">
        <v>299</v>
      </c>
      <c r="C2575">
        <v>2.8478E-2</v>
      </c>
      <c r="D2575" s="1">
        <v>2.1087962962962961E-2</v>
      </c>
      <c r="E2575" s="5">
        <v>30.366666666666667</v>
      </c>
      <c r="F2575" s="5">
        <v>1822</v>
      </c>
      <c r="G2575">
        <v>160000</v>
      </c>
      <c r="H2575">
        <v>3</v>
      </c>
      <c r="I2575">
        <v>129</v>
      </c>
      <c r="J2575">
        <v>23418</v>
      </c>
      <c r="K2575">
        <v>1</v>
      </c>
      <c r="L2575">
        <v>839</v>
      </c>
      <c r="M2575">
        <v>3</v>
      </c>
      <c r="N2575">
        <v>65120</v>
      </c>
      <c r="O2575">
        <v>5</v>
      </c>
      <c r="P2575">
        <v>75413</v>
      </c>
      <c r="Q2575" s="7">
        <v>5.2631578947368432E-2</v>
      </c>
      <c r="R2575" s="7">
        <v>5.2377504569789554E-2</v>
      </c>
      <c r="S2575" s="7">
        <v>5.2486692553342797E-2</v>
      </c>
      <c r="T2575" s="7">
        <v>5.2318958702719812E-2</v>
      </c>
      <c r="U2575" s="7">
        <v>4.9164277091706517E-2</v>
      </c>
    </row>
    <row r="2576" spans="1:21" x14ac:dyDescent="0.2">
      <c r="A2576" t="s">
        <v>163</v>
      </c>
      <c r="B2576" t="s">
        <v>293</v>
      </c>
      <c r="C2576">
        <v>2.9572999999999999E-2</v>
      </c>
      <c r="D2576" s="1">
        <v>1.8148148148148146E-2</v>
      </c>
      <c r="E2576" s="5">
        <v>26.133333333333333</v>
      </c>
      <c r="F2576" s="5">
        <v>1568</v>
      </c>
      <c r="G2576">
        <v>140000</v>
      </c>
      <c r="H2576">
        <v>3</v>
      </c>
      <c r="I2576">
        <v>68</v>
      </c>
      <c r="J2576">
        <v>34100</v>
      </c>
      <c r="K2576">
        <v>2</v>
      </c>
      <c r="L2576">
        <v>1700</v>
      </c>
      <c r="M2576">
        <v>2</v>
      </c>
      <c r="N2576">
        <v>249267</v>
      </c>
      <c r="O2576">
        <v>3</v>
      </c>
      <c r="P2576">
        <v>75413</v>
      </c>
      <c r="Q2576" s="7">
        <v>5.2631578947368432E-2</v>
      </c>
      <c r="R2576" s="7">
        <v>5.007075143779767E-2</v>
      </c>
      <c r="S2576" s="7">
        <v>5.0750916347393059E-2</v>
      </c>
      <c r="T2576" s="7">
        <v>4.9760131424355918E-2</v>
      </c>
      <c r="U2576" s="7">
        <v>4.1281375906383963E-2</v>
      </c>
    </row>
    <row r="2577" spans="1:21" x14ac:dyDescent="0.2">
      <c r="A2577" t="s">
        <v>163</v>
      </c>
      <c r="B2577" t="s">
        <v>295</v>
      </c>
      <c r="C2577">
        <v>2.4095999999999999E-2</v>
      </c>
      <c r="D2577" s="1">
        <v>2.2395833333333334E-2</v>
      </c>
      <c r="E2577" s="5">
        <v>32.25</v>
      </c>
      <c r="F2577" s="5">
        <v>1935</v>
      </c>
      <c r="G2577">
        <v>130000</v>
      </c>
      <c r="H2577">
        <v>1</v>
      </c>
      <c r="I2577">
        <v>68</v>
      </c>
      <c r="J2577">
        <v>34100</v>
      </c>
      <c r="K2577">
        <v>1</v>
      </c>
      <c r="L2577">
        <v>1700</v>
      </c>
      <c r="M2577">
        <v>15</v>
      </c>
      <c r="N2577">
        <v>249267</v>
      </c>
      <c r="O2577">
        <v>3</v>
      </c>
      <c r="P2577">
        <v>75413</v>
      </c>
      <c r="Q2577" s="7">
        <v>5.2631578947368418E-2</v>
      </c>
      <c r="R2577" s="7">
        <v>5.3331596229606759E-2</v>
      </c>
      <c r="S2577" s="7">
        <v>5.3198931336451073E-2</v>
      </c>
      <c r="T2577" s="7">
        <v>5.3381082810224363E-2</v>
      </c>
      <c r="U2577" s="7">
        <v>5.2731241966492252E-2</v>
      </c>
    </row>
    <row r="2578" spans="1:21" x14ac:dyDescent="0.2">
      <c r="A2578" t="s">
        <v>163</v>
      </c>
      <c r="B2578" t="s">
        <v>298</v>
      </c>
      <c r="C2578">
        <v>4.1620999999999998E-2</v>
      </c>
      <c r="D2578" s="1">
        <v>2.2118055555555557E-2</v>
      </c>
      <c r="E2578" s="5">
        <v>31.85</v>
      </c>
      <c r="F2578" s="5">
        <v>1911</v>
      </c>
      <c r="G2578">
        <v>182000</v>
      </c>
      <c r="H2578">
        <v>3</v>
      </c>
      <c r="I2578">
        <v>129</v>
      </c>
      <c r="J2578">
        <v>23418</v>
      </c>
      <c r="K2578">
        <v>2</v>
      </c>
      <c r="L2578">
        <v>839</v>
      </c>
      <c r="M2578">
        <v>5</v>
      </c>
      <c r="N2578">
        <v>65120</v>
      </c>
      <c r="O2578">
        <v>4</v>
      </c>
      <c r="P2578">
        <v>75413</v>
      </c>
      <c r="Q2578" s="7">
        <v>5.2631578947368418E-2</v>
      </c>
      <c r="R2578" s="7">
        <v>5.313228551635852E-2</v>
      </c>
      <c r="S2578" s="7">
        <v>5.305041248185554E-2</v>
      </c>
      <c r="T2578" s="7">
        <v>5.3159024736611757E-2</v>
      </c>
      <c r="U2578" s="7">
        <v>5.1970726956196284E-2</v>
      </c>
    </row>
    <row r="2579" spans="1:21" x14ac:dyDescent="0.2">
      <c r="A2579" t="s">
        <v>163</v>
      </c>
      <c r="B2579" t="s">
        <v>294</v>
      </c>
      <c r="C2579">
        <v>1.9715E-2</v>
      </c>
      <c r="D2579" s="1">
        <v>2.6377314814814815E-2</v>
      </c>
      <c r="E2579" s="5">
        <v>37.983333333333334</v>
      </c>
      <c r="F2579" s="5">
        <v>2279</v>
      </c>
      <c r="G2579">
        <v>57000</v>
      </c>
      <c r="H2579">
        <v>2</v>
      </c>
      <c r="I2579">
        <v>84</v>
      </c>
      <c r="J2579">
        <v>36443</v>
      </c>
      <c r="K2579">
        <v>1</v>
      </c>
      <c r="L2579">
        <v>800</v>
      </c>
      <c r="M2579">
        <v>11</v>
      </c>
      <c r="N2579">
        <v>95443</v>
      </c>
      <c r="O2579">
        <v>2</v>
      </c>
      <c r="P2579">
        <v>75413</v>
      </c>
      <c r="Q2579" s="7">
        <v>5.2631578947368418E-2</v>
      </c>
      <c r="R2579" s="7">
        <v>5.6014903120139375E-2</v>
      </c>
      <c r="S2579" s="7">
        <v>5.518500674291324E-2</v>
      </c>
      <c r="T2579" s="7">
        <v>5.6379671337704655E-2</v>
      </c>
      <c r="U2579" s="7">
        <v>6.3794868486230241E-2</v>
      </c>
    </row>
    <row r="2580" spans="1:21" x14ac:dyDescent="0.2">
      <c r="A2580" t="s">
        <v>163</v>
      </c>
      <c r="B2580" t="s">
        <v>296</v>
      </c>
      <c r="C2580">
        <v>7.6670000000000002E-2</v>
      </c>
      <c r="D2580" s="1">
        <v>1.8263888888888889E-2</v>
      </c>
      <c r="E2580" s="5">
        <v>26.3</v>
      </c>
      <c r="F2580" s="5">
        <v>1578</v>
      </c>
      <c r="G2580">
        <v>285000</v>
      </c>
      <c r="H2580">
        <v>2</v>
      </c>
      <c r="I2580">
        <v>254</v>
      </c>
      <c r="J2580">
        <v>6841</v>
      </c>
      <c r="K2580">
        <v>2</v>
      </c>
      <c r="L2580">
        <v>1965</v>
      </c>
      <c r="M2580">
        <v>2</v>
      </c>
      <c r="N2580">
        <v>77415</v>
      </c>
      <c r="O2580">
        <v>3</v>
      </c>
      <c r="P2580">
        <v>75413</v>
      </c>
      <c r="Q2580" s="7">
        <v>5.2631578947368418E-2</v>
      </c>
      <c r="R2580" s="7">
        <v>5.0166337002625266E-2</v>
      </c>
      <c r="S2580" s="7">
        <v>5.0823238927068422E-2</v>
      </c>
      <c r="T2580" s="7">
        <v>4.9865901273330793E-2</v>
      </c>
      <c r="U2580" s="7">
        <v>4.1587986914102537E-2</v>
      </c>
    </row>
    <row r="2581" spans="1:21" x14ac:dyDescent="0.2">
      <c r="A2581" t="s">
        <v>163</v>
      </c>
      <c r="B2581" t="s">
        <v>289</v>
      </c>
      <c r="C2581">
        <v>0.11391</v>
      </c>
      <c r="D2581" s="1">
        <v>1.34375E-2</v>
      </c>
      <c r="E2581" s="5">
        <v>19.350000000000001</v>
      </c>
      <c r="F2581" s="5">
        <v>1161</v>
      </c>
      <c r="G2581">
        <v>320000</v>
      </c>
      <c r="H2581">
        <v>3</v>
      </c>
      <c r="I2581">
        <v>129</v>
      </c>
      <c r="J2581">
        <v>23418</v>
      </c>
      <c r="K2581">
        <v>2</v>
      </c>
      <c r="L2581">
        <v>839</v>
      </c>
      <c r="M2581">
        <v>2</v>
      </c>
      <c r="N2581">
        <v>65120</v>
      </c>
      <c r="O2581">
        <v>2</v>
      </c>
      <c r="P2581">
        <v>75413</v>
      </c>
      <c r="Q2581" s="7">
        <v>5.2631578947368432E-2</v>
      </c>
      <c r="R2581" s="7">
        <v>4.5754093732519069E-2</v>
      </c>
      <c r="S2581" s="7">
        <v>4.7447003328462287E-2</v>
      </c>
      <c r="T2581" s="7">
        <v>4.5008018841598642E-2</v>
      </c>
      <c r="U2581" s="7">
        <v>2.9096185424608165E-2</v>
      </c>
    </row>
    <row r="2582" spans="1:21" x14ac:dyDescent="0.2">
      <c r="A2582" t="s">
        <v>163</v>
      </c>
      <c r="B2582" t="s">
        <v>301</v>
      </c>
      <c r="C2582">
        <v>4.7097E-2</v>
      </c>
      <c r="D2582" s="1">
        <v>1.3807870370370371E-2</v>
      </c>
      <c r="E2582" s="5">
        <v>19.883333333333333</v>
      </c>
      <c r="F2582" s="5">
        <v>1193</v>
      </c>
      <c r="G2582">
        <v>81000</v>
      </c>
      <c r="H2582">
        <v>3</v>
      </c>
      <c r="I2582">
        <v>254</v>
      </c>
      <c r="J2582">
        <v>6841</v>
      </c>
      <c r="K2582">
        <v>2</v>
      </c>
      <c r="L2582">
        <v>1965</v>
      </c>
      <c r="M2582">
        <v>4</v>
      </c>
      <c r="N2582">
        <v>77415</v>
      </c>
      <c r="O2582">
        <v>4</v>
      </c>
      <c r="P2582">
        <v>75413</v>
      </c>
      <c r="Q2582" s="7">
        <v>5.2631578947368411E-2</v>
      </c>
      <c r="R2582" s="7">
        <v>4.6128828440237024E-2</v>
      </c>
      <c r="S2582" s="7">
        <v>4.7736857975974337E-2</v>
      </c>
      <c r="T2582" s="7">
        <v>4.5418610477719494E-2</v>
      </c>
      <c r="U2582" s="7">
        <v>3.0031763027477967E-2</v>
      </c>
    </row>
    <row r="2583" spans="1:21" x14ac:dyDescent="0.2">
      <c r="A2583" t="s">
        <v>163</v>
      </c>
      <c r="B2583" t="s">
        <v>291</v>
      </c>
      <c r="C2583">
        <v>7.1193999999999993E-2</v>
      </c>
      <c r="D2583" s="1">
        <v>2.508101851851852E-2</v>
      </c>
      <c r="E2583" s="5">
        <v>36.116666666666667</v>
      </c>
      <c r="F2583" s="5">
        <v>2167</v>
      </c>
      <c r="G2583">
        <v>170000</v>
      </c>
      <c r="H2583">
        <v>2</v>
      </c>
      <c r="I2583">
        <v>84</v>
      </c>
      <c r="J2583">
        <v>36443</v>
      </c>
      <c r="K2583">
        <v>2</v>
      </c>
      <c r="L2583">
        <v>800</v>
      </c>
      <c r="M2583">
        <v>3</v>
      </c>
      <c r="N2583">
        <v>95443</v>
      </c>
      <c r="O2583">
        <v>3</v>
      </c>
      <c r="P2583">
        <v>75413</v>
      </c>
      <c r="Q2583" s="7">
        <v>5.2631578947368418E-2</v>
      </c>
      <c r="R2583" s="7">
        <v>5.517444395021958E-2</v>
      </c>
      <c r="S2583" s="7">
        <v>5.4565578918095464E-2</v>
      </c>
      <c r="T2583" s="7">
        <v>5.5438671125756227E-2</v>
      </c>
      <c r="U2583" s="7">
        <v>6.0160456734674767E-2</v>
      </c>
    </row>
    <row r="2584" spans="1:21" x14ac:dyDescent="0.2">
      <c r="A2584" t="s">
        <v>163</v>
      </c>
      <c r="B2584" t="s">
        <v>284</v>
      </c>
      <c r="C2584">
        <v>5.2574000000000003E-2</v>
      </c>
      <c r="D2584" s="1">
        <v>2.4594907407407409E-2</v>
      </c>
      <c r="E2584" s="5">
        <v>35.416666666666664</v>
      </c>
      <c r="F2584" s="5">
        <v>2125</v>
      </c>
      <c r="G2584">
        <v>42000</v>
      </c>
      <c r="H2584">
        <v>1</v>
      </c>
      <c r="I2584">
        <v>68</v>
      </c>
      <c r="J2584">
        <v>34100</v>
      </c>
      <c r="K2584">
        <v>1</v>
      </c>
      <c r="L2584">
        <v>1700</v>
      </c>
      <c r="M2584">
        <v>18</v>
      </c>
      <c r="N2584">
        <v>249267</v>
      </c>
      <c r="O2584">
        <v>3</v>
      </c>
      <c r="P2584">
        <v>75413</v>
      </c>
      <c r="Q2584" s="7">
        <v>5.2631578947368411E-2</v>
      </c>
      <c r="R2584" s="7">
        <v>5.4851432228306227E-2</v>
      </c>
      <c r="S2584" s="7">
        <v>5.4326881032596301E-2</v>
      </c>
      <c r="T2584" s="7">
        <v>5.5077449293322207E-2</v>
      </c>
      <c r="U2584" s="7">
        <v>5.8805392302518598E-2</v>
      </c>
    </row>
    <row r="2585" spans="1:21" x14ac:dyDescent="0.2">
      <c r="A2585" t="s">
        <v>163</v>
      </c>
      <c r="B2585" t="s">
        <v>15</v>
      </c>
      <c r="C2585">
        <v>0.24643999999999999</v>
      </c>
      <c r="D2585" s="1">
        <v>1.082175925925926E-2</v>
      </c>
      <c r="E2585" s="5">
        <v>15.583333333333334</v>
      </c>
      <c r="F2585" s="5">
        <v>935</v>
      </c>
      <c r="G2585">
        <v>221000</v>
      </c>
      <c r="H2585">
        <v>1</v>
      </c>
      <c r="I2585">
        <v>69</v>
      </c>
      <c r="J2585">
        <v>18187</v>
      </c>
      <c r="K2585">
        <v>1</v>
      </c>
      <c r="L2585">
        <v>1047</v>
      </c>
      <c r="M2585">
        <v>7</v>
      </c>
      <c r="N2585">
        <v>151437</v>
      </c>
      <c r="O2585">
        <v>2</v>
      </c>
      <c r="P2585">
        <v>75413</v>
      </c>
      <c r="Q2585" s="7">
        <v>5.2631578947368418E-2</v>
      </c>
      <c r="R2585" s="7">
        <v>4.2876939151550469E-2</v>
      </c>
      <c r="S2585" s="7">
        <v>4.5201013421744651E-2</v>
      </c>
      <c r="T2585" s="7">
        <v>4.1868462529984746E-2</v>
      </c>
      <c r="U2585" s="7">
        <v>2.2614972658163035E-2</v>
      </c>
    </row>
    <row r="2586" spans="1:21" x14ac:dyDescent="0.2">
      <c r="A2586" t="s">
        <v>157</v>
      </c>
      <c r="B2586" t="s">
        <v>288</v>
      </c>
      <c r="C2586">
        <v>4.4117999999999997E-2</v>
      </c>
      <c r="D2586" s="1">
        <v>1.3738425925925926E-2</v>
      </c>
      <c r="E2586" s="5">
        <v>19.783333333333335</v>
      </c>
      <c r="F2586" s="5">
        <v>1187</v>
      </c>
      <c r="G2586">
        <v>700000</v>
      </c>
      <c r="H2586">
        <v>1</v>
      </c>
      <c r="I2586">
        <v>111</v>
      </c>
      <c r="J2586">
        <v>20176</v>
      </c>
      <c r="K2586">
        <v>1</v>
      </c>
      <c r="L2586">
        <v>1300</v>
      </c>
      <c r="M2586">
        <v>14</v>
      </c>
      <c r="N2586">
        <v>117149</v>
      </c>
      <c r="O2586">
        <v>2</v>
      </c>
      <c r="P2586">
        <v>64286</v>
      </c>
      <c r="Q2586" s="7">
        <v>5.2631578947368418E-2</v>
      </c>
      <c r="R2586" s="7">
        <v>4.5795646377290694E-2</v>
      </c>
      <c r="S2586" s="7">
        <v>4.7484034650573222E-2</v>
      </c>
      <c r="T2586" s="7">
        <v>4.5050525564772098E-2</v>
      </c>
      <c r="U2586" s="7">
        <v>2.90604757998194E-2</v>
      </c>
    </row>
    <row r="2587" spans="1:21" x14ac:dyDescent="0.2">
      <c r="A2587" t="s">
        <v>157</v>
      </c>
      <c r="B2587" t="s">
        <v>297</v>
      </c>
      <c r="C2587">
        <v>6.7646999999999999E-2</v>
      </c>
      <c r="D2587" s="1">
        <v>1.7858796296296296E-2</v>
      </c>
      <c r="E2587" s="5">
        <v>25.716666666666665</v>
      </c>
      <c r="F2587" s="5">
        <v>1543</v>
      </c>
      <c r="G2587">
        <v>470000</v>
      </c>
      <c r="H2587">
        <v>2</v>
      </c>
      <c r="I2587">
        <v>69</v>
      </c>
      <c r="J2587">
        <v>18187</v>
      </c>
      <c r="K2587">
        <v>1</v>
      </c>
      <c r="L2587">
        <v>1047</v>
      </c>
      <c r="M2587">
        <v>8</v>
      </c>
      <c r="N2587">
        <v>151437</v>
      </c>
      <c r="O2587">
        <v>4</v>
      </c>
      <c r="P2587">
        <v>64286</v>
      </c>
      <c r="Q2587" s="7">
        <v>5.2631578947368418E-2</v>
      </c>
      <c r="R2587" s="7">
        <v>4.9544877086573014E-2</v>
      </c>
      <c r="S2587" s="7">
        <v>5.035755313166821E-2</v>
      </c>
      <c r="T2587" s="7">
        <v>4.9175359217580893E-2</v>
      </c>
      <c r="U2587" s="7">
        <v>3.9436650507528342E-2</v>
      </c>
    </row>
    <row r="2588" spans="1:21" x14ac:dyDescent="0.2">
      <c r="A2588" t="s">
        <v>157</v>
      </c>
      <c r="B2588" t="s">
        <v>287</v>
      </c>
      <c r="C2588">
        <v>6.0294E-2</v>
      </c>
      <c r="D2588" s="1">
        <v>2.1701388888888892E-2</v>
      </c>
      <c r="E2588" s="5">
        <v>31.25</v>
      </c>
      <c r="F2588" s="5">
        <v>1875</v>
      </c>
      <c r="G2588">
        <v>461000</v>
      </c>
      <c r="H2588">
        <v>1</v>
      </c>
      <c r="I2588">
        <v>110</v>
      </c>
      <c r="J2588">
        <v>29651</v>
      </c>
      <c r="K2588">
        <v>1</v>
      </c>
      <c r="L2588">
        <v>1480</v>
      </c>
      <c r="M2588">
        <v>22</v>
      </c>
      <c r="N2588">
        <v>134901</v>
      </c>
      <c r="O2588">
        <v>1</v>
      </c>
      <c r="P2588">
        <v>64286</v>
      </c>
      <c r="Q2588" s="7">
        <v>5.2631578947368411E-2</v>
      </c>
      <c r="R2588" s="7">
        <v>5.2527817818332406E-2</v>
      </c>
      <c r="S2588" s="7">
        <v>5.2604504856314377E-2</v>
      </c>
      <c r="T2588" s="7">
        <v>5.2482648902095259E-2</v>
      </c>
      <c r="U2588" s="7">
        <v>4.9478390564294594E-2</v>
      </c>
    </row>
    <row r="2589" spans="1:21" x14ac:dyDescent="0.2">
      <c r="A2589" t="s">
        <v>157</v>
      </c>
      <c r="B2589" t="s">
        <v>285</v>
      </c>
      <c r="C2589">
        <v>2.0587999999999999E-2</v>
      </c>
      <c r="D2589" s="1">
        <v>3.5717592592592592E-2</v>
      </c>
      <c r="E2589" s="5">
        <v>51.43333333333333</v>
      </c>
      <c r="F2589" s="5">
        <v>3086</v>
      </c>
      <c r="G2589">
        <v>407000</v>
      </c>
      <c r="H2589">
        <v>1</v>
      </c>
      <c r="I2589">
        <v>68</v>
      </c>
      <c r="J2589">
        <v>21700</v>
      </c>
      <c r="K2589">
        <v>1</v>
      </c>
      <c r="L2589">
        <v>1581</v>
      </c>
      <c r="M2589">
        <v>6</v>
      </c>
      <c r="N2589">
        <v>119473</v>
      </c>
      <c r="O2589">
        <v>3</v>
      </c>
      <c r="P2589">
        <v>64286</v>
      </c>
      <c r="Q2589" s="7">
        <v>5.2631578947368418E-2</v>
      </c>
      <c r="R2589" s="7">
        <v>6.0996898634994932E-2</v>
      </c>
      <c r="S2589" s="7">
        <v>5.8815980130286175E-2</v>
      </c>
      <c r="T2589" s="7">
        <v>6.1985707076072344E-2</v>
      </c>
      <c r="U2589" s="7">
        <v>8.8368795745160059E-2</v>
      </c>
    </row>
    <row r="2590" spans="1:21" x14ac:dyDescent="0.2">
      <c r="A2590" t="s">
        <v>157</v>
      </c>
      <c r="B2590" t="s">
        <v>290</v>
      </c>
      <c r="C2590">
        <v>3.2353E-2</v>
      </c>
      <c r="D2590" s="1">
        <v>2.8506944444444442E-2</v>
      </c>
      <c r="E2590" s="5">
        <v>41.05</v>
      </c>
      <c r="F2590" s="5">
        <v>2463</v>
      </c>
      <c r="G2590">
        <v>350000</v>
      </c>
      <c r="H2590">
        <v>2</v>
      </c>
      <c r="I2590">
        <v>415</v>
      </c>
      <c r="J2590">
        <v>7925</v>
      </c>
      <c r="K2590">
        <v>1</v>
      </c>
      <c r="L2590">
        <v>6548</v>
      </c>
      <c r="M2590">
        <v>6</v>
      </c>
      <c r="N2590">
        <v>157982</v>
      </c>
      <c r="O2590">
        <v>1</v>
      </c>
      <c r="P2590">
        <v>64286</v>
      </c>
      <c r="Q2590" s="7">
        <v>5.2631578947368418E-2</v>
      </c>
      <c r="R2590" s="7">
        <v>5.7007014997337797E-2</v>
      </c>
      <c r="S2590" s="7">
        <v>5.5918907825036744E-2</v>
      </c>
      <c r="T2590" s="7">
        <v>5.7488693024455674E-2</v>
      </c>
      <c r="U2590" s="7">
        <v>6.796833936034434E-2</v>
      </c>
    </row>
    <row r="2591" spans="1:21" x14ac:dyDescent="0.2">
      <c r="A2591" t="s">
        <v>157</v>
      </c>
      <c r="B2591" t="s">
        <v>300</v>
      </c>
      <c r="C2591">
        <v>4.4120000000000001E-3</v>
      </c>
      <c r="D2591" s="1">
        <v>3.7476851851851851E-2</v>
      </c>
      <c r="E2591" s="5">
        <v>53.966666666666669</v>
      </c>
      <c r="F2591" s="5">
        <v>3238</v>
      </c>
      <c r="G2591">
        <v>180000</v>
      </c>
      <c r="H2591">
        <v>3</v>
      </c>
      <c r="I2591">
        <v>415</v>
      </c>
      <c r="J2591">
        <v>7925</v>
      </c>
      <c r="K2591">
        <v>2</v>
      </c>
      <c r="L2591">
        <v>6548</v>
      </c>
      <c r="M2591">
        <v>4</v>
      </c>
      <c r="N2591">
        <v>157982</v>
      </c>
      <c r="O2591">
        <v>5</v>
      </c>
      <c r="P2591">
        <v>64286</v>
      </c>
      <c r="Q2591" s="7">
        <v>5.2631578947368418E-2</v>
      </c>
      <c r="R2591" s="7">
        <v>6.1883095656671244E-2</v>
      </c>
      <c r="S2591" s="7">
        <v>5.9452848226318543E-2</v>
      </c>
      <c r="T2591" s="7">
        <v>6.2989155791179349E-2</v>
      </c>
      <c r="U2591" s="7">
        <v>9.3455384935580005E-2</v>
      </c>
    </row>
    <row r="2592" spans="1:21" x14ac:dyDescent="0.2">
      <c r="A2592" t="s">
        <v>157</v>
      </c>
      <c r="B2592" t="s">
        <v>292</v>
      </c>
      <c r="C2592">
        <v>4.2646999999999997E-2</v>
      </c>
      <c r="D2592" s="1">
        <v>2.2928240740740739E-2</v>
      </c>
      <c r="E2592" s="5">
        <v>33.016666666666666</v>
      </c>
      <c r="F2592" s="5">
        <v>1981</v>
      </c>
      <c r="G2592">
        <v>296000</v>
      </c>
      <c r="H2592">
        <v>3</v>
      </c>
      <c r="I2592">
        <v>254</v>
      </c>
      <c r="J2592">
        <v>6841</v>
      </c>
      <c r="K2592">
        <v>2</v>
      </c>
      <c r="L2592">
        <v>1965</v>
      </c>
      <c r="M2592">
        <v>4</v>
      </c>
      <c r="N2592">
        <v>77415</v>
      </c>
      <c r="O2592">
        <v>4</v>
      </c>
      <c r="P2592">
        <v>64286</v>
      </c>
      <c r="Q2592" s="7">
        <v>5.2631578947368418E-2</v>
      </c>
      <c r="R2592" s="7">
        <v>5.340160624265184E-2</v>
      </c>
      <c r="S2592" s="7">
        <v>5.3256518806080698E-2</v>
      </c>
      <c r="T2592" s="7">
        <v>5.3455541906720763E-2</v>
      </c>
      <c r="U2592" s="7">
        <v>5.2749167912158945E-2</v>
      </c>
    </row>
    <row r="2593" spans="1:21" x14ac:dyDescent="0.2">
      <c r="A2593" t="s">
        <v>157</v>
      </c>
      <c r="B2593" t="s">
        <v>286</v>
      </c>
      <c r="C2593">
        <v>2.941E-3</v>
      </c>
      <c r="D2593" s="1">
        <v>3.1122685185185187E-2</v>
      </c>
      <c r="E2593" s="5">
        <v>44.81666666666667</v>
      </c>
      <c r="F2593" s="5">
        <v>2689</v>
      </c>
      <c r="G2593">
        <v>95000</v>
      </c>
      <c r="H2593">
        <v>3</v>
      </c>
      <c r="I2593">
        <v>110</v>
      </c>
      <c r="J2593">
        <v>29651</v>
      </c>
      <c r="K2593">
        <v>2</v>
      </c>
      <c r="L2593">
        <v>1480</v>
      </c>
      <c r="M2593">
        <v>6</v>
      </c>
      <c r="N2593">
        <v>134901</v>
      </c>
      <c r="O2593">
        <v>5</v>
      </c>
      <c r="P2593">
        <v>64286</v>
      </c>
      <c r="Q2593" s="7">
        <v>5.2631578947368418E-2</v>
      </c>
      <c r="R2593" s="7">
        <v>5.8528341548563061E-2</v>
      </c>
      <c r="S2593" s="7">
        <v>5.7029424876210988E-2</v>
      </c>
      <c r="T2593" s="7">
        <v>5.9199310664126939E-2</v>
      </c>
      <c r="U2593" s="7">
        <v>7.5281069007484103E-2</v>
      </c>
    </row>
    <row r="2594" spans="1:21" x14ac:dyDescent="0.2">
      <c r="A2594" t="s">
        <v>157</v>
      </c>
      <c r="B2594" t="s">
        <v>293</v>
      </c>
      <c r="C2594">
        <v>2.3529000000000001E-2</v>
      </c>
      <c r="D2594" s="1">
        <v>1.9189814814814816E-2</v>
      </c>
      <c r="E2594" s="5">
        <v>27.633333333333333</v>
      </c>
      <c r="F2594" s="5">
        <v>1658</v>
      </c>
      <c r="G2594">
        <v>140000</v>
      </c>
      <c r="H2594">
        <v>3</v>
      </c>
      <c r="I2594">
        <v>68</v>
      </c>
      <c r="J2594">
        <v>34100</v>
      </c>
      <c r="K2594">
        <v>2</v>
      </c>
      <c r="L2594">
        <v>1700</v>
      </c>
      <c r="M2594">
        <v>2</v>
      </c>
      <c r="N2594">
        <v>249267</v>
      </c>
      <c r="O2594">
        <v>3</v>
      </c>
      <c r="P2594">
        <v>64286</v>
      </c>
      <c r="Q2594" s="7">
        <v>5.2631578947368418E-2</v>
      </c>
      <c r="R2594" s="7">
        <v>5.062491830328792E-2</v>
      </c>
      <c r="S2594" s="7">
        <v>5.1174968741213779E-2</v>
      </c>
      <c r="T2594" s="7">
        <v>5.0370301858541251E-2</v>
      </c>
      <c r="U2594" s="7">
        <v>4.2878390215719646E-2</v>
      </c>
    </row>
    <row r="2595" spans="1:21" x14ac:dyDescent="0.2">
      <c r="A2595" t="s">
        <v>157</v>
      </c>
      <c r="B2595" t="s">
        <v>298</v>
      </c>
      <c r="C2595">
        <v>2.9412000000000001E-2</v>
      </c>
      <c r="D2595" s="1">
        <v>2.3287037037037037E-2</v>
      </c>
      <c r="E2595" s="5">
        <v>33.533333333333331</v>
      </c>
      <c r="F2595" s="5">
        <v>2012</v>
      </c>
      <c r="G2595">
        <v>182000</v>
      </c>
      <c r="H2595">
        <v>3</v>
      </c>
      <c r="I2595">
        <v>129</v>
      </c>
      <c r="J2595">
        <v>23418</v>
      </c>
      <c r="K2595">
        <v>2</v>
      </c>
      <c r="L2595">
        <v>839</v>
      </c>
      <c r="M2595">
        <v>5</v>
      </c>
      <c r="N2595">
        <v>65120</v>
      </c>
      <c r="O2595">
        <v>4</v>
      </c>
      <c r="P2595">
        <v>64286</v>
      </c>
      <c r="Q2595" s="7">
        <v>5.2631578947368418E-2</v>
      </c>
      <c r="R2595" s="7">
        <v>5.3650944315040222E-2</v>
      </c>
      <c r="S2595" s="7">
        <v>5.3442075825990809E-2</v>
      </c>
      <c r="T2595" s="7">
        <v>5.373349208678066E-2</v>
      </c>
      <c r="U2595" s="7">
        <v>5.3711223856440476E-2</v>
      </c>
    </row>
    <row r="2596" spans="1:21" x14ac:dyDescent="0.2">
      <c r="A2596" t="s">
        <v>157</v>
      </c>
      <c r="B2596" t="s">
        <v>299</v>
      </c>
      <c r="C2596">
        <v>3.2353E-2</v>
      </c>
      <c r="D2596" s="1">
        <v>2.2395833333333334E-2</v>
      </c>
      <c r="E2596" s="5">
        <v>32.25</v>
      </c>
      <c r="F2596" s="5">
        <v>1935</v>
      </c>
      <c r="G2596">
        <v>160000</v>
      </c>
      <c r="H2596">
        <v>3</v>
      </c>
      <c r="I2596">
        <v>129</v>
      </c>
      <c r="J2596">
        <v>23418</v>
      </c>
      <c r="K2596">
        <v>1</v>
      </c>
      <c r="L2596">
        <v>839</v>
      </c>
      <c r="M2596">
        <v>3</v>
      </c>
      <c r="N2596">
        <v>65120</v>
      </c>
      <c r="O2596">
        <v>5</v>
      </c>
      <c r="P2596">
        <v>64286</v>
      </c>
      <c r="Q2596" s="7">
        <v>5.2631578947368418E-2</v>
      </c>
      <c r="R2596" s="7">
        <v>5.3026537330669518E-2</v>
      </c>
      <c r="S2596" s="7">
        <v>5.2976979024016602E-2</v>
      </c>
      <c r="T2596" s="7">
        <v>5.303771014230059E-2</v>
      </c>
      <c r="U2596" s="7">
        <v>5.1326155110481698E-2</v>
      </c>
    </row>
    <row r="2597" spans="1:21" x14ac:dyDescent="0.2">
      <c r="A2597" t="s">
        <v>157</v>
      </c>
      <c r="B2597" t="s">
        <v>294</v>
      </c>
      <c r="C2597">
        <v>1.3235E-2</v>
      </c>
      <c r="D2597" s="1">
        <v>2.7442129629629632E-2</v>
      </c>
      <c r="E2597" s="5">
        <v>39.516666666666666</v>
      </c>
      <c r="F2597" s="5">
        <v>2371</v>
      </c>
      <c r="G2597">
        <v>57000</v>
      </c>
      <c r="H2597">
        <v>2</v>
      </c>
      <c r="I2597">
        <v>84</v>
      </c>
      <c r="J2597">
        <v>36443</v>
      </c>
      <c r="K2597">
        <v>1</v>
      </c>
      <c r="L2597">
        <v>800</v>
      </c>
      <c r="M2597">
        <v>11</v>
      </c>
      <c r="N2597">
        <v>95443</v>
      </c>
      <c r="O2597">
        <v>2</v>
      </c>
      <c r="P2597">
        <v>64286</v>
      </c>
      <c r="Q2597" s="7">
        <v>5.2631578947368411E-2</v>
      </c>
      <c r="R2597" s="7">
        <v>5.6359670280522647E-2</v>
      </c>
      <c r="S2597" s="7">
        <v>5.5444097717782852E-2</v>
      </c>
      <c r="T2597" s="7">
        <v>5.6762362224132459E-2</v>
      </c>
      <c r="U2597" s="7">
        <v>6.5022312737636784E-2</v>
      </c>
    </row>
    <row r="2598" spans="1:21" x14ac:dyDescent="0.2">
      <c r="A2598" t="s">
        <v>157</v>
      </c>
      <c r="B2598" t="s">
        <v>289</v>
      </c>
      <c r="C2598">
        <v>9.4117999999999993E-2</v>
      </c>
      <c r="D2598" s="1">
        <v>1.4594907407407405E-2</v>
      </c>
      <c r="E2598" s="5">
        <v>21.016666666666666</v>
      </c>
      <c r="F2598" s="5">
        <v>1261</v>
      </c>
      <c r="G2598">
        <v>320000</v>
      </c>
      <c r="H2598">
        <v>3</v>
      </c>
      <c r="I2598">
        <v>129</v>
      </c>
      <c r="J2598">
        <v>23418</v>
      </c>
      <c r="K2598">
        <v>2</v>
      </c>
      <c r="L2598">
        <v>839</v>
      </c>
      <c r="M2598">
        <v>2</v>
      </c>
      <c r="N2598">
        <v>65120</v>
      </c>
      <c r="O2598">
        <v>2</v>
      </c>
      <c r="P2598">
        <v>64286</v>
      </c>
      <c r="Q2598" s="7">
        <v>5.2631578947368432E-2</v>
      </c>
      <c r="R2598" s="7">
        <v>4.6634089673411122E-2</v>
      </c>
      <c r="S2598" s="7">
        <v>4.81316590442388E-2</v>
      </c>
      <c r="T2598" s="7">
        <v>4.5969751984955447E-2</v>
      </c>
      <c r="U2598" s="7">
        <v>3.1179880366657309E-2</v>
      </c>
    </row>
    <row r="2599" spans="1:21" x14ac:dyDescent="0.2">
      <c r="A2599" t="s">
        <v>157</v>
      </c>
      <c r="B2599" t="s">
        <v>295</v>
      </c>
      <c r="C2599">
        <v>3.3824E-2</v>
      </c>
      <c r="D2599" s="1">
        <v>2.3634259259259258E-2</v>
      </c>
      <c r="E2599" s="5">
        <v>34.033333333333331</v>
      </c>
      <c r="F2599" s="5">
        <v>2042</v>
      </c>
      <c r="G2599">
        <v>130000</v>
      </c>
      <c r="H2599">
        <v>1</v>
      </c>
      <c r="I2599">
        <v>68</v>
      </c>
      <c r="J2599">
        <v>34100</v>
      </c>
      <c r="K2599">
        <v>1</v>
      </c>
      <c r="L2599">
        <v>1700</v>
      </c>
      <c r="M2599">
        <v>15</v>
      </c>
      <c r="N2599">
        <v>249267</v>
      </c>
      <c r="O2599">
        <v>3</v>
      </c>
      <c r="P2599">
        <v>64286</v>
      </c>
      <c r="Q2599" s="7">
        <v>5.2631578947368418E-2</v>
      </c>
      <c r="R2599" s="7">
        <v>5.3889691676069128E-2</v>
      </c>
      <c r="S2599" s="7">
        <v>5.3619546614602567E-2</v>
      </c>
      <c r="T2599" s="7">
        <v>5.3999773494832599E-2</v>
      </c>
      <c r="U2599" s="7">
        <v>5.4644563666027858E-2</v>
      </c>
    </row>
    <row r="2600" spans="1:21" x14ac:dyDescent="0.2">
      <c r="A2600" t="s">
        <v>157</v>
      </c>
      <c r="B2600" t="s">
        <v>301</v>
      </c>
      <c r="C2600">
        <v>4.2646999999999997E-2</v>
      </c>
      <c r="D2600" s="1">
        <v>1.1284722222222222E-2</v>
      </c>
      <c r="E2600" s="5">
        <v>16.25</v>
      </c>
      <c r="F2600" s="5">
        <v>975</v>
      </c>
      <c r="G2600">
        <v>81000</v>
      </c>
      <c r="H2600">
        <v>3</v>
      </c>
      <c r="I2600">
        <v>254</v>
      </c>
      <c r="J2600">
        <v>6841</v>
      </c>
      <c r="K2600">
        <v>2</v>
      </c>
      <c r="L2600">
        <v>1965</v>
      </c>
      <c r="M2600">
        <v>4</v>
      </c>
      <c r="N2600">
        <v>77415</v>
      </c>
      <c r="O2600">
        <v>4</v>
      </c>
      <c r="P2600">
        <v>64286</v>
      </c>
      <c r="Q2600" s="7">
        <v>5.2631578947368418E-2</v>
      </c>
      <c r="R2600" s="7">
        <v>4.3170826397689516E-2</v>
      </c>
      <c r="S2600" s="7">
        <v>4.5436794621902032E-2</v>
      </c>
      <c r="T2600" s="7">
        <v>4.2185272943612795E-2</v>
      </c>
      <c r="U2600" s="7">
        <v>2.3112315452643511E-2</v>
      </c>
    </row>
    <row r="2601" spans="1:21" x14ac:dyDescent="0.2">
      <c r="A2601" t="s">
        <v>157</v>
      </c>
      <c r="B2601" t="s">
        <v>296</v>
      </c>
      <c r="C2601">
        <v>9.8529000000000005E-2</v>
      </c>
      <c r="D2601" s="1">
        <v>1.6099537037037037E-2</v>
      </c>
      <c r="E2601" s="5">
        <v>23.183333333333334</v>
      </c>
      <c r="F2601" s="5">
        <v>1391</v>
      </c>
      <c r="G2601">
        <v>285000</v>
      </c>
      <c r="H2601">
        <v>2</v>
      </c>
      <c r="I2601">
        <v>254</v>
      </c>
      <c r="J2601">
        <v>6841</v>
      </c>
      <c r="K2601">
        <v>2</v>
      </c>
      <c r="L2601">
        <v>1965</v>
      </c>
      <c r="M2601">
        <v>2</v>
      </c>
      <c r="N2601">
        <v>77415</v>
      </c>
      <c r="O2601">
        <v>3</v>
      </c>
      <c r="P2601">
        <v>64286</v>
      </c>
      <c r="Q2601" s="7">
        <v>5.2631578947368418E-2</v>
      </c>
      <c r="R2601" s="7">
        <v>4.8027183260219257E-2</v>
      </c>
      <c r="S2601" s="7">
        <v>4.9201226523199908E-2</v>
      </c>
      <c r="T2601" s="7">
        <v>4.7501200221563088E-2</v>
      </c>
      <c r="U2601" s="7">
        <v>3.4952227868465517E-2</v>
      </c>
    </row>
    <row r="2602" spans="1:21" x14ac:dyDescent="0.2">
      <c r="A2602" t="s">
        <v>157</v>
      </c>
      <c r="B2602" t="s">
        <v>291</v>
      </c>
      <c r="C2602">
        <v>6.3235E-2</v>
      </c>
      <c r="D2602" s="1">
        <v>2.6435185185185187E-2</v>
      </c>
      <c r="E2602" s="5">
        <v>38.06666666666667</v>
      </c>
      <c r="F2602" s="5">
        <v>2284</v>
      </c>
      <c r="G2602">
        <v>170000</v>
      </c>
      <c r="H2602">
        <v>2</v>
      </c>
      <c r="I2602">
        <v>84</v>
      </c>
      <c r="J2602">
        <v>36443</v>
      </c>
      <c r="K2602">
        <v>2</v>
      </c>
      <c r="L2602">
        <v>800</v>
      </c>
      <c r="M2602">
        <v>3</v>
      </c>
      <c r="N2602">
        <v>95443</v>
      </c>
      <c r="O2602">
        <v>3</v>
      </c>
      <c r="P2602">
        <v>64286</v>
      </c>
      <c r="Q2602" s="7">
        <v>5.2631578947368418E-2</v>
      </c>
      <c r="R2602" s="7">
        <v>5.5731124676517363E-2</v>
      </c>
      <c r="S2602" s="7">
        <v>5.4981752496006293E-2</v>
      </c>
      <c r="T2602" s="7">
        <v>5.605802836768705E-2</v>
      </c>
      <c r="U2602" s="7">
        <v>6.2253581764850262E-2</v>
      </c>
    </row>
    <row r="2603" spans="1:21" x14ac:dyDescent="0.2">
      <c r="A2603" t="s">
        <v>157</v>
      </c>
      <c r="B2603" t="s">
        <v>284</v>
      </c>
      <c r="C2603">
        <v>6.7646999999999999E-2</v>
      </c>
      <c r="D2603" s="1">
        <v>2.5798611111111109E-2</v>
      </c>
      <c r="E2603" s="5">
        <v>37.15</v>
      </c>
      <c r="F2603" s="5">
        <v>2229</v>
      </c>
      <c r="G2603">
        <v>42000</v>
      </c>
      <c r="H2603">
        <v>1</v>
      </c>
      <c r="I2603">
        <v>68</v>
      </c>
      <c r="J2603">
        <v>34100</v>
      </c>
      <c r="K2603">
        <v>1</v>
      </c>
      <c r="L2603">
        <v>1700</v>
      </c>
      <c r="M2603">
        <v>18</v>
      </c>
      <c r="N2603">
        <v>249267</v>
      </c>
      <c r="O2603">
        <v>3</v>
      </c>
      <c r="P2603">
        <v>64286</v>
      </c>
      <c r="Q2603" s="7">
        <v>5.2631578947368418E-2</v>
      </c>
      <c r="R2603" s="7">
        <v>5.5325073307513822E-2</v>
      </c>
      <c r="S2603" s="7">
        <v>5.468236727708764E-2</v>
      </c>
      <c r="T2603" s="7">
        <v>5.5603494265979513E-2</v>
      </c>
      <c r="U2603" s="7">
        <v>6.0512097017918806E-2</v>
      </c>
    </row>
    <row r="2604" spans="1:21" x14ac:dyDescent="0.2">
      <c r="A2604" t="s">
        <v>157</v>
      </c>
      <c r="B2604" t="s">
        <v>15</v>
      </c>
      <c r="C2604">
        <v>0.22647100000000001</v>
      </c>
      <c r="D2604" s="1">
        <v>1.1909722222222223E-2</v>
      </c>
      <c r="E2604" s="5">
        <v>17.149999999999999</v>
      </c>
      <c r="F2604" s="5">
        <v>1029</v>
      </c>
      <c r="G2604">
        <v>221000</v>
      </c>
      <c r="H2604">
        <v>1</v>
      </c>
      <c r="I2604">
        <v>69</v>
      </c>
      <c r="J2604">
        <v>18187</v>
      </c>
      <c r="K2604">
        <v>1</v>
      </c>
      <c r="L2604">
        <v>1047</v>
      </c>
      <c r="M2604">
        <v>7</v>
      </c>
      <c r="N2604">
        <v>151437</v>
      </c>
      <c r="O2604">
        <v>2</v>
      </c>
      <c r="P2604">
        <v>64286</v>
      </c>
      <c r="Q2604" s="7">
        <v>5.2631578947368411E-2</v>
      </c>
      <c r="R2604" s="7">
        <v>4.3874642416644523E-2</v>
      </c>
      <c r="S2604" s="7">
        <v>4.5988759611469698E-2</v>
      </c>
      <c r="T2604" s="7">
        <v>4.2951670262611236E-2</v>
      </c>
      <c r="U2604" s="7">
        <v>2.4608978110788503E-2</v>
      </c>
    </row>
    <row r="2605" spans="1:21" x14ac:dyDescent="0.2">
      <c r="A2605" t="s">
        <v>151</v>
      </c>
      <c r="B2605" t="s">
        <v>288</v>
      </c>
      <c r="C2605">
        <v>2.8226000000000001E-2</v>
      </c>
      <c r="D2605" s="1">
        <v>4.4699074074074079E-2</v>
      </c>
      <c r="E2605" s="5">
        <v>64.36666666666666</v>
      </c>
      <c r="F2605" s="5">
        <v>3862</v>
      </c>
      <c r="G2605">
        <v>700000</v>
      </c>
      <c r="H2605">
        <v>1</v>
      </c>
      <c r="I2605">
        <v>111</v>
      </c>
      <c r="J2605">
        <v>20176</v>
      </c>
      <c r="K2605">
        <v>1</v>
      </c>
      <c r="L2605">
        <v>1300</v>
      </c>
      <c r="M2605">
        <v>14</v>
      </c>
      <c r="N2605">
        <v>117149</v>
      </c>
      <c r="O2605">
        <v>2</v>
      </c>
      <c r="P2605">
        <v>44785</v>
      </c>
      <c r="Q2605" s="7">
        <v>5.2631578947368411E-2</v>
      </c>
      <c r="R2605" s="7">
        <v>5.4097517212819482E-2</v>
      </c>
      <c r="S2605" s="7">
        <v>5.374492100378174E-2</v>
      </c>
      <c r="T2605" s="7">
        <v>5.4251129167763847E-2</v>
      </c>
      <c r="U2605" s="7">
        <v>5.7213724034948017E-2</v>
      </c>
    </row>
    <row r="2606" spans="1:21" x14ac:dyDescent="0.2">
      <c r="A2606" t="s">
        <v>151</v>
      </c>
      <c r="B2606" t="s">
        <v>285</v>
      </c>
      <c r="C2606">
        <v>8.0649999999999993E-3</v>
      </c>
      <c r="D2606" s="1">
        <v>3.9884259259259258E-2</v>
      </c>
      <c r="E2606" s="5">
        <v>57.43333333333333</v>
      </c>
      <c r="F2606" s="5">
        <v>3446</v>
      </c>
      <c r="G2606">
        <v>407000</v>
      </c>
      <c r="H2606">
        <v>1</v>
      </c>
      <c r="I2606">
        <v>68</v>
      </c>
      <c r="J2606">
        <v>21700</v>
      </c>
      <c r="K2606">
        <v>1</v>
      </c>
      <c r="L2606">
        <v>1581</v>
      </c>
      <c r="M2606">
        <v>6</v>
      </c>
      <c r="N2606">
        <v>119473</v>
      </c>
      <c r="O2606">
        <v>3</v>
      </c>
      <c r="P2606">
        <v>44785</v>
      </c>
      <c r="Q2606" s="7">
        <v>5.2631578947368418E-2</v>
      </c>
      <c r="R2606" s="7">
        <v>5.2279115937982928E-2</v>
      </c>
      <c r="S2606" s="7">
        <v>5.2390205468129628E-2</v>
      </c>
      <c r="T2606" s="7">
        <v>5.2224799956848075E-2</v>
      </c>
      <c r="U2606" s="7">
        <v>5.0105536093765904E-2</v>
      </c>
    </row>
    <row r="2607" spans="1:21" x14ac:dyDescent="0.2">
      <c r="A2607" t="s">
        <v>151</v>
      </c>
      <c r="B2607" t="s">
        <v>297</v>
      </c>
      <c r="C2607">
        <v>2.0160999999999998E-2</v>
      </c>
      <c r="D2607" s="1">
        <v>4.1574074074074076E-2</v>
      </c>
      <c r="E2607" s="5">
        <v>59.866666666666667</v>
      </c>
      <c r="F2607" s="5">
        <v>3592</v>
      </c>
      <c r="G2607">
        <v>470000</v>
      </c>
      <c r="H2607">
        <v>2</v>
      </c>
      <c r="I2607">
        <v>69</v>
      </c>
      <c r="J2607">
        <v>18187</v>
      </c>
      <c r="K2607">
        <v>1</v>
      </c>
      <c r="L2607">
        <v>1047</v>
      </c>
      <c r="M2607">
        <v>8</v>
      </c>
      <c r="N2607">
        <v>151437</v>
      </c>
      <c r="O2607">
        <v>4</v>
      </c>
      <c r="P2607">
        <v>44785</v>
      </c>
      <c r="Q2607" s="7">
        <v>5.2631578947368418E-2</v>
      </c>
      <c r="R2607" s="7">
        <v>5.293398029009265E-2</v>
      </c>
      <c r="S2607" s="7">
        <v>5.2879436435875088E-2</v>
      </c>
      <c r="T2607" s="7">
        <v>5.2953639860322324E-2</v>
      </c>
      <c r="U2607" s="7">
        <v>5.2585041502446458E-2</v>
      </c>
    </row>
    <row r="2608" spans="1:21" x14ac:dyDescent="0.2">
      <c r="A2608" t="s">
        <v>151</v>
      </c>
      <c r="B2608" t="s">
        <v>287</v>
      </c>
      <c r="C2608">
        <v>2.0160999999999998E-2</v>
      </c>
      <c r="D2608" s="1">
        <v>4.2129629629629628E-2</v>
      </c>
      <c r="E2608" s="5">
        <v>60.666666666666664</v>
      </c>
      <c r="F2608" s="5">
        <v>3640</v>
      </c>
      <c r="G2608">
        <v>461000</v>
      </c>
      <c r="H2608">
        <v>1</v>
      </c>
      <c r="I2608">
        <v>110</v>
      </c>
      <c r="J2608">
        <v>29651</v>
      </c>
      <c r="K2608">
        <v>1</v>
      </c>
      <c r="L2608">
        <v>1480</v>
      </c>
      <c r="M2608">
        <v>22</v>
      </c>
      <c r="N2608">
        <v>134901</v>
      </c>
      <c r="O2608">
        <v>1</v>
      </c>
      <c r="P2608">
        <v>44785</v>
      </c>
      <c r="Q2608" s="7">
        <v>5.2631578947368418E-2</v>
      </c>
      <c r="R2608" s="7">
        <v>5.3145202724769969E-2</v>
      </c>
      <c r="S2608" s="7">
        <v>5.3036907178437454E-2</v>
      </c>
      <c r="T2608" s="7">
        <v>5.3188941306914671E-2</v>
      </c>
      <c r="U2608" s="7">
        <v>5.3403871938200981E-2</v>
      </c>
    </row>
    <row r="2609" spans="1:21" x14ac:dyDescent="0.2">
      <c r="A2609" t="s">
        <v>151</v>
      </c>
      <c r="B2609" t="s">
        <v>286</v>
      </c>
      <c r="C2609">
        <v>0</v>
      </c>
      <c r="D2609" s="1">
        <v>2.7615740740740743E-2</v>
      </c>
      <c r="E2609" s="5">
        <v>39.766666666666666</v>
      </c>
      <c r="F2609" s="5">
        <v>2386</v>
      </c>
      <c r="G2609">
        <v>95000</v>
      </c>
      <c r="H2609">
        <v>3</v>
      </c>
      <c r="I2609">
        <v>110</v>
      </c>
      <c r="J2609">
        <v>29651</v>
      </c>
      <c r="K2609">
        <v>2</v>
      </c>
      <c r="L2609">
        <v>1480</v>
      </c>
      <c r="M2609">
        <v>6</v>
      </c>
      <c r="N2609">
        <v>134901</v>
      </c>
      <c r="O2609">
        <v>5</v>
      </c>
      <c r="P2609">
        <v>44785</v>
      </c>
      <c r="Q2609" s="7">
        <v>5.2631578947368411E-2</v>
      </c>
      <c r="R2609" s="7">
        <v>4.6820363890350818E-2</v>
      </c>
      <c r="S2609" s="7">
        <v>4.8249149123147456E-2</v>
      </c>
      <c r="T2609" s="7">
        <v>4.61907921913145E-2</v>
      </c>
      <c r="U2609" s="7">
        <v>3.2663229819587608E-2</v>
      </c>
    </row>
    <row r="2610" spans="1:21" x14ac:dyDescent="0.2">
      <c r="A2610" t="s">
        <v>151</v>
      </c>
      <c r="B2610" t="s">
        <v>290</v>
      </c>
      <c r="C2610">
        <v>4.4354999999999999E-2</v>
      </c>
      <c r="D2610" s="1">
        <v>4.3784722222222218E-2</v>
      </c>
      <c r="E2610" s="5">
        <v>63.05</v>
      </c>
      <c r="F2610" s="5">
        <v>3783</v>
      </c>
      <c r="G2610">
        <v>350000</v>
      </c>
      <c r="H2610">
        <v>2</v>
      </c>
      <c r="I2610">
        <v>415</v>
      </c>
      <c r="J2610">
        <v>7925</v>
      </c>
      <c r="K2610">
        <v>1</v>
      </c>
      <c r="L2610">
        <v>6548</v>
      </c>
      <c r="M2610">
        <v>6</v>
      </c>
      <c r="N2610">
        <v>157982</v>
      </c>
      <c r="O2610">
        <v>1</v>
      </c>
      <c r="P2610">
        <v>44785</v>
      </c>
      <c r="Q2610" s="7">
        <v>5.2631578947368418E-2</v>
      </c>
      <c r="R2610" s="7">
        <v>5.3763131316781509E-2</v>
      </c>
      <c r="S2610" s="7">
        <v>5.3496678817556542E-2</v>
      </c>
      <c r="T2610" s="7">
        <v>5.3877920099913351E-2</v>
      </c>
      <c r="U2610" s="7">
        <v>5.5853737100296202E-2</v>
      </c>
    </row>
    <row r="2611" spans="1:21" x14ac:dyDescent="0.2">
      <c r="A2611" t="s">
        <v>151</v>
      </c>
      <c r="B2611" t="s">
        <v>292</v>
      </c>
      <c r="C2611">
        <v>2.4194E-2</v>
      </c>
      <c r="D2611" s="1">
        <v>5.4212962962962963E-2</v>
      </c>
      <c r="E2611" s="5">
        <v>78.066666666666663</v>
      </c>
      <c r="F2611" s="5">
        <v>4684</v>
      </c>
      <c r="G2611">
        <v>296000</v>
      </c>
      <c r="H2611">
        <v>3</v>
      </c>
      <c r="I2611">
        <v>254</v>
      </c>
      <c r="J2611">
        <v>6841</v>
      </c>
      <c r="K2611">
        <v>2</v>
      </c>
      <c r="L2611">
        <v>1965</v>
      </c>
      <c r="M2611">
        <v>4</v>
      </c>
      <c r="N2611">
        <v>77415</v>
      </c>
      <c r="O2611">
        <v>4</v>
      </c>
      <c r="P2611">
        <v>44785</v>
      </c>
      <c r="Q2611" s="7">
        <v>5.2631578947368418E-2</v>
      </c>
      <c r="R2611" s="7">
        <v>5.7321654726406199E-2</v>
      </c>
      <c r="S2611" s="7">
        <v>5.6118966334296951E-2</v>
      </c>
      <c r="T2611" s="7">
        <v>5.7862810457241225E-2</v>
      </c>
      <c r="U2611" s="7">
        <v>7.1622387017661299E-2</v>
      </c>
    </row>
    <row r="2612" spans="1:21" x14ac:dyDescent="0.2">
      <c r="A2612" t="s">
        <v>151</v>
      </c>
      <c r="B2612" t="s">
        <v>300</v>
      </c>
      <c r="C2612">
        <v>1.2097E-2</v>
      </c>
      <c r="D2612" s="1">
        <v>4.5567129629629631E-2</v>
      </c>
      <c r="E2612" s="5">
        <v>65.61666666666666</v>
      </c>
      <c r="F2612" s="5">
        <v>3937</v>
      </c>
      <c r="G2612">
        <v>180000</v>
      </c>
      <c r="H2612">
        <v>3</v>
      </c>
      <c r="I2612">
        <v>415</v>
      </c>
      <c r="J2612">
        <v>7925</v>
      </c>
      <c r="K2612">
        <v>2</v>
      </c>
      <c r="L2612">
        <v>6548</v>
      </c>
      <c r="M2612">
        <v>4</v>
      </c>
      <c r="N2612">
        <v>157982</v>
      </c>
      <c r="O2612">
        <v>5</v>
      </c>
      <c r="P2612">
        <v>44785</v>
      </c>
      <c r="Q2612" s="7">
        <v>5.2631578947368411E-2</v>
      </c>
      <c r="R2612" s="7">
        <v>5.4410570227074677E-2</v>
      </c>
      <c r="S2612" s="7">
        <v>5.397697393699482E-2</v>
      </c>
      <c r="T2612" s="7">
        <v>5.46007656143477E-2</v>
      </c>
      <c r="U2612" s="7">
        <v>5.8509081179497074E-2</v>
      </c>
    </row>
    <row r="2613" spans="1:21" x14ac:dyDescent="0.2">
      <c r="A2613" t="s">
        <v>151</v>
      </c>
      <c r="B2613" t="s">
        <v>296</v>
      </c>
      <c r="C2613">
        <v>3.6290000000000003E-2</v>
      </c>
      <c r="D2613" s="1">
        <v>5.8657407407407408E-2</v>
      </c>
      <c r="E2613" s="5">
        <v>84.466666666666669</v>
      </c>
      <c r="F2613" s="5">
        <v>5068</v>
      </c>
      <c r="G2613">
        <v>285000</v>
      </c>
      <c r="H2613">
        <v>2</v>
      </c>
      <c r="I2613">
        <v>254</v>
      </c>
      <c r="J2613">
        <v>6841</v>
      </c>
      <c r="K2613">
        <v>2</v>
      </c>
      <c r="L2613">
        <v>1965</v>
      </c>
      <c r="M2613">
        <v>2</v>
      </c>
      <c r="N2613">
        <v>77415</v>
      </c>
      <c r="O2613">
        <v>3</v>
      </c>
      <c r="P2613">
        <v>44785</v>
      </c>
      <c r="Q2613" s="7">
        <v>5.2631578947368418E-2</v>
      </c>
      <c r="R2613" s="7">
        <v>5.8692773826002659E-2</v>
      </c>
      <c r="S2613" s="7">
        <v>5.7118248335369347E-2</v>
      </c>
      <c r="T2613" s="7">
        <v>5.940580842730616E-2</v>
      </c>
      <c r="U2613" s="7">
        <v>7.8501968083909371E-2</v>
      </c>
    </row>
    <row r="2614" spans="1:21" x14ac:dyDescent="0.2">
      <c r="A2614" t="s">
        <v>151</v>
      </c>
      <c r="B2614" t="s">
        <v>289</v>
      </c>
      <c r="C2614">
        <v>7.6613000000000001E-2</v>
      </c>
      <c r="D2614" s="1">
        <v>3.4317129629629628E-2</v>
      </c>
      <c r="E2614" s="5">
        <v>49.416666666666664</v>
      </c>
      <c r="F2614" s="5">
        <v>2965</v>
      </c>
      <c r="G2614">
        <v>320000</v>
      </c>
      <c r="H2614">
        <v>3</v>
      </c>
      <c r="I2614">
        <v>129</v>
      </c>
      <c r="J2614">
        <v>23418</v>
      </c>
      <c r="K2614">
        <v>2</v>
      </c>
      <c r="L2614">
        <v>839</v>
      </c>
      <c r="M2614">
        <v>2</v>
      </c>
      <c r="N2614">
        <v>65120</v>
      </c>
      <c r="O2614">
        <v>2</v>
      </c>
      <c r="P2614">
        <v>44785</v>
      </c>
      <c r="Q2614" s="7">
        <v>5.2631578947368418E-2</v>
      </c>
      <c r="R2614" s="7">
        <v>4.997364901368722E-2</v>
      </c>
      <c r="S2614" s="7">
        <v>5.0655314119508278E-2</v>
      </c>
      <c r="T2614" s="7">
        <v>4.9667206370397052E-2</v>
      </c>
      <c r="U2614" s="7">
        <v>4.2061764100750215E-2</v>
      </c>
    </row>
    <row r="2615" spans="1:21" x14ac:dyDescent="0.2">
      <c r="A2615" t="s">
        <v>151</v>
      </c>
      <c r="B2615" t="s">
        <v>299</v>
      </c>
      <c r="C2615">
        <v>2.8226000000000001E-2</v>
      </c>
      <c r="D2615" s="1">
        <v>4.431712962962963E-2</v>
      </c>
      <c r="E2615" s="5">
        <v>63.81666666666667</v>
      </c>
      <c r="F2615" s="5">
        <v>3829</v>
      </c>
      <c r="G2615">
        <v>160000</v>
      </c>
      <c r="H2615">
        <v>3</v>
      </c>
      <c r="I2615">
        <v>129</v>
      </c>
      <c r="J2615">
        <v>23418</v>
      </c>
      <c r="K2615">
        <v>1</v>
      </c>
      <c r="L2615">
        <v>839</v>
      </c>
      <c r="M2615">
        <v>3</v>
      </c>
      <c r="N2615">
        <v>65120</v>
      </c>
      <c r="O2615">
        <v>5</v>
      </c>
      <c r="P2615">
        <v>44785</v>
      </c>
      <c r="Q2615" s="7">
        <v>5.2631578947368418E-2</v>
      </c>
      <c r="R2615" s="7">
        <v>5.3958424793116626E-2</v>
      </c>
      <c r="S2615" s="7">
        <v>5.3641708600576599E-2</v>
      </c>
      <c r="T2615" s="7">
        <v>5.4095855863889916E-2</v>
      </c>
      <c r="U2615" s="7">
        <v>5.6645067892667364E-2</v>
      </c>
    </row>
    <row r="2616" spans="1:21" x14ac:dyDescent="0.2">
      <c r="A2616" t="s">
        <v>151</v>
      </c>
      <c r="B2616" t="s">
        <v>295</v>
      </c>
      <c r="C2616">
        <v>2.8226000000000001E-2</v>
      </c>
      <c r="D2616" s="1">
        <v>4.1215277777777774E-2</v>
      </c>
      <c r="E2616" s="5">
        <v>59.35</v>
      </c>
      <c r="F2616" s="5">
        <v>3561</v>
      </c>
      <c r="G2616">
        <v>130000</v>
      </c>
      <c r="H2616">
        <v>1</v>
      </c>
      <c r="I2616">
        <v>68</v>
      </c>
      <c r="J2616">
        <v>34100</v>
      </c>
      <c r="K2616">
        <v>1</v>
      </c>
      <c r="L2616">
        <v>1700</v>
      </c>
      <c r="M2616">
        <v>15</v>
      </c>
      <c r="N2616">
        <v>249267</v>
      </c>
      <c r="O2616">
        <v>3</v>
      </c>
      <c r="P2616">
        <v>44785</v>
      </c>
      <c r="Q2616" s="7">
        <v>5.2631578947368432E-2</v>
      </c>
      <c r="R2616" s="7">
        <v>5.2796513605431632E-2</v>
      </c>
      <c r="S2616" s="7">
        <v>5.2776866642570044E-2</v>
      </c>
      <c r="T2616" s="7">
        <v>5.2800559325015636E-2</v>
      </c>
      <c r="U2616" s="7">
        <v>5.2057164948854616E-2</v>
      </c>
    </row>
    <row r="2617" spans="1:21" x14ac:dyDescent="0.2">
      <c r="A2617" t="s">
        <v>151</v>
      </c>
      <c r="B2617" t="s">
        <v>294</v>
      </c>
      <c r="C2617">
        <v>2.0160999999999998E-2</v>
      </c>
      <c r="D2617" s="1">
        <v>3.7476851851851851E-2</v>
      </c>
      <c r="E2617" s="5">
        <v>53.966666666666669</v>
      </c>
      <c r="F2617" s="5">
        <v>3238</v>
      </c>
      <c r="G2617">
        <v>57000</v>
      </c>
      <c r="H2617">
        <v>2</v>
      </c>
      <c r="I2617">
        <v>84</v>
      </c>
      <c r="J2617">
        <v>36443</v>
      </c>
      <c r="K2617">
        <v>1</v>
      </c>
      <c r="L2617">
        <v>800</v>
      </c>
      <c r="M2617">
        <v>11</v>
      </c>
      <c r="N2617">
        <v>95443</v>
      </c>
      <c r="O2617">
        <v>2</v>
      </c>
      <c r="P2617">
        <v>44785</v>
      </c>
      <c r="Q2617" s="7">
        <v>5.2631578947368418E-2</v>
      </c>
      <c r="R2617" s="7">
        <v>5.1311735778213623E-2</v>
      </c>
      <c r="S2617" s="7">
        <v>5.1664650243787059E-2</v>
      </c>
      <c r="T2617" s="7">
        <v>5.1150036733685289E-2</v>
      </c>
      <c r="U2617" s="7">
        <v>4.6602904225342266E-2</v>
      </c>
    </row>
    <row r="2618" spans="1:21" x14ac:dyDescent="0.2">
      <c r="A2618" t="s">
        <v>151</v>
      </c>
      <c r="B2618" t="s">
        <v>298</v>
      </c>
      <c r="C2618">
        <v>5.6452000000000002E-2</v>
      </c>
      <c r="D2618" s="1">
        <v>3.7071759259259256E-2</v>
      </c>
      <c r="E2618" s="5">
        <v>53.383333333333333</v>
      </c>
      <c r="F2618" s="5">
        <v>3203</v>
      </c>
      <c r="G2618">
        <v>182000</v>
      </c>
      <c r="H2618">
        <v>3</v>
      </c>
      <c r="I2618">
        <v>129</v>
      </c>
      <c r="J2618">
        <v>23418</v>
      </c>
      <c r="K2618">
        <v>2</v>
      </c>
      <c r="L2618">
        <v>839</v>
      </c>
      <c r="M2618">
        <v>5</v>
      </c>
      <c r="N2618">
        <v>65120</v>
      </c>
      <c r="O2618">
        <v>4</v>
      </c>
      <c r="P2618">
        <v>44785</v>
      </c>
      <c r="Q2618" s="7">
        <v>5.2631578947368432E-2</v>
      </c>
      <c r="R2618" s="7">
        <v>5.1144711661792491E-2</v>
      </c>
      <c r="S2618" s="7">
        <v>5.1539029313488673E-2</v>
      </c>
      <c r="T2618" s="7">
        <v>5.0964703438953887E-2</v>
      </c>
      <c r="U2618" s="7">
        <v>4.6017075195535079E-2</v>
      </c>
    </row>
    <row r="2619" spans="1:21" x14ac:dyDescent="0.2">
      <c r="A2619" t="s">
        <v>151</v>
      </c>
      <c r="B2619" t="s">
        <v>284</v>
      </c>
      <c r="C2619">
        <v>2.4194E-2</v>
      </c>
      <c r="D2619" s="1">
        <v>4.0960648148148149E-2</v>
      </c>
      <c r="E2619" s="5">
        <v>58.983333333333334</v>
      </c>
      <c r="F2619" s="5">
        <v>3539</v>
      </c>
      <c r="G2619">
        <v>42000</v>
      </c>
      <c r="H2619">
        <v>1</v>
      </c>
      <c r="I2619">
        <v>68</v>
      </c>
      <c r="J2619">
        <v>34100</v>
      </c>
      <c r="K2619">
        <v>1</v>
      </c>
      <c r="L2619">
        <v>1700</v>
      </c>
      <c r="M2619">
        <v>18</v>
      </c>
      <c r="N2619">
        <v>249267</v>
      </c>
      <c r="O2619">
        <v>3</v>
      </c>
      <c r="P2619">
        <v>44785</v>
      </c>
      <c r="Q2619" s="7">
        <v>5.2631578947368418E-2</v>
      </c>
      <c r="R2619" s="7">
        <v>5.2698447581256976E-2</v>
      </c>
      <c r="S2619" s="7">
        <v>5.2703654024824929E-2</v>
      </c>
      <c r="T2619" s="7">
        <v>5.2691382284025826E-2</v>
      </c>
      <c r="U2619" s="7">
        <v>5.1682999440082422E-2</v>
      </c>
    </row>
    <row r="2620" spans="1:21" x14ac:dyDescent="0.2">
      <c r="A2620" t="s">
        <v>151</v>
      </c>
      <c r="B2620" t="s">
        <v>301</v>
      </c>
      <c r="C2620">
        <v>3.2258000000000002E-2</v>
      </c>
      <c r="D2620" s="1">
        <v>5.3773148148148153E-2</v>
      </c>
      <c r="E2620" s="5">
        <v>77.433333333333337</v>
      </c>
      <c r="F2620" s="5">
        <v>4646</v>
      </c>
      <c r="G2620">
        <v>81000</v>
      </c>
      <c r="H2620">
        <v>3</v>
      </c>
      <c r="I2620">
        <v>254</v>
      </c>
      <c r="J2620">
        <v>6841</v>
      </c>
      <c r="K2620">
        <v>2</v>
      </c>
      <c r="L2620">
        <v>1965</v>
      </c>
      <c r="M2620">
        <v>4</v>
      </c>
      <c r="N2620">
        <v>77415</v>
      </c>
      <c r="O2620">
        <v>4</v>
      </c>
      <c r="P2620">
        <v>44785</v>
      </c>
      <c r="Q2620" s="7">
        <v>5.2631578947368418E-2</v>
      </c>
      <c r="R2620" s="7">
        <v>5.7181746329802122E-2</v>
      </c>
      <c r="S2620" s="7">
        <v>5.6016661567117591E-2</v>
      </c>
      <c r="T2620" s="7">
        <v>5.7705597013138814E-2</v>
      </c>
      <c r="U2620" s="7">
        <v>7.0946492664916205E-2</v>
      </c>
    </row>
    <row r="2621" spans="1:21" x14ac:dyDescent="0.2">
      <c r="A2621" t="s">
        <v>151</v>
      </c>
      <c r="B2621" t="s">
        <v>293</v>
      </c>
      <c r="C2621">
        <v>5.6452000000000002E-2</v>
      </c>
      <c r="D2621" s="1">
        <v>4.280092592592593E-2</v>
      </c>
      <c r="E2621" s="5">
        <v>61.633333333333333</v>
      </c>
      <c r="F2621" s="5">
        <v>3698</v>
      </c>
      <c r="G2621">
        <v>140000</v>
      </c>
      <c r="H2621">
        <v>3</v>
      </c>
      <c r="I2621">
        <v>68</v>
      </c>
      <c r="J2621">
        <v>34100</v>
      </c>
      <c r="K2621">
        <v>2</v>
      </c>
      <c r="L2621">
        <v>1700</v>
      </c>
      <c r="M2621">
        <v>2</v>
      </c>
      <c r="N2621">
        <v>249267</v>
      </c>
      <c r="O2621">
        <v>3</v>
      </c>
      <c r="P2621">
        <v>44785</v>
      </c>
      <c r="Q2621" s="7">
        <v>5.2631578947368411E-2</v>
      </c>
      <c r="R2621" s="7">
        <v>5.3397844337128061E-2</v>
      </c>
      <c r="S2621" s="7">
        <v>5.3225048720980134E-2</v>
      </c>
      <c r="T2621" s="7">
        <v>5.3470522850814356E-2</v>
      </c>
      <c r="U2621" s="7">
        <v>5.4395655518240361E-2</v>
      </c>
    </row>
    <row r="2622" spans="1:21" x14ac:dyDescent="0.2">
      <c r="A2622" t="s">
        <v>151</v>
      </c>
      <c r="B2622" t="s">
        <v>15</v>
      </c>
      <c r="C2622">
        <v>0.14516100000000001</v>
      </c>
      <c r="D2622" s="1">
        <v>3.6701388888888888E-2</v>
      </c>
      <c r="E2622" s="5">
        <v>52.85</v>
      </c>
      <c r="F2622" s="5">
        <v>3171</v>
      </c>
      <c r="G2622">
        <v>221000</v>
      </c>
      <c r="H2622">
        <v>1</v>
      </c>
      <c r="I2622">
        <v>69</v>
      </c>
      <c r="J2622">
        <v>18187</v>
      </c>
      <c r="K2622">
        <v>1</v>
      </c>
      <c r="L2622">
        <v>1047</v>
      </c>
      <c r="M2622">
        <v>7</v>
      </c>
      <c r="N2622">
        <v>151437</v>
      </c>
      <c r="O2622">
        <v>2</v>
      </c>
      <c r="P2622">
        <v>44785</v>
      </c>
      <c r="Q2622" s="7">
        <v>5.2631578947368418E-2</v>
      </c>
      <c r="R2622" s="7">
        <v>5.0990882167421363E-2</v>
      </c>
      <c r="S2622" s="7">
        <v>5.1423240258293465E-2</v>
      </c>
      <c r="T2622" s="7">
        <v>5.0794071824864388E-2</v>
      </c>
      <c r="U2622" s="7">
        <v>4.5482377758811435E-2</v>
      </c>
    </row>
    <row r="2623" spans="1:21" x14ac:dyDescent="0.2">
      <c r="A2623" t="s">
        <v>151</v>
      </c>
      <c r="B2623" t="s">
        <v>291</v>
      </c>
      <c r="C2623">
        <v>0.33871000000000001</v>
      </c>
      <c r="D2623" s="1">
        <v>2.0925925925925928E-2</v>
      </c>
      <c r="E2623" s="5">
        <v>30.133333333333333</v>
      </c>
      <c r="F2623" s="5">
        <v>1808</v>
      </c>
      <c r="G2623">
        <v>170000</v>
      </c>
      <c r="H2623">
        <v>2</v>
      </c>
      <c r="I2623">
        <v>84</v>
      </c>
      <c r="J2623">
        <v>36443</v>
      </c>
      <c r="K2623">
        <v>2</v>
      </c>
      <c r="L2623">
        <v>800</v>
      </c>
      <c r="M2623">
        <v>3</v>
      </c>
      <c r="N2623">
        <v>95443</v>
      </c>
      <c r="O2623">
        <v>3</v>
      </c>
      <c r="P2623">
        <v>44785</v>
      </c>
      <c r="Q2623" s="7">
        <v>5.2631578947368411E-2</v>
      </c>
      <c r="R2623" s="7">
        <v>4.3081734579869004E-2</v>
      </c>
      <c r="S2623" s="7">
        <v>4.5342339875264134E-2</v>
      </c>
      <c r="T2623" s="7">
        <v>4.2103457213242775E-2</v>
      </c>
      <c r="U2623" s="7">
        <v>2.3649921484487278E-2</v>
      </c>
    </row>
    <row r="2624" spans="1:21" x14ac:dyDescent="0.2">
      <c r="A2624" t="s">
        <v>155</v>
      </c>
      <c r="B2624" t="s">
        <v>288</v>
      </c>
      <c r="C2624">
        <v>3.7037E-2</v>
      </c>
      <c r="D2624" s="1">
        <v>4.3981481481481483E-2</v>
      </c>
      <c r="E2624" s="5">
        <v>63.333333333333336</v>
      </c>
      <c r="F2624" s="5">
        <v>3800</v>
      </c>
      <c r="G2624">
        <v>700000</v>
      </c>
      <c r="H2624">
        <v>1</v>
      </c>
      <c r="I2624">
        <v>111</v>
      </c>
      <c r="J2624">
        <v>20176</v>
      </c>
      <c r="K2624">
        <v>1</v>
      </c>
      <c r="L2624">
        <v>1300</v>
      </c>
      <c r="M2624">
        <v>14</v>
      </c>
      <c r="N2624">
        <v>117149</v>
      </c>
      <c r="O2624">
        <v>2</v>
      </c>
      <c r="P2624">
        <v>44926</v>
      </c>
      <c r="Q2624" s="7">
        <v>5.2631578947368418E-2</v>
      </c>
      <c r="R2624" s="7">
        <v>5.4279891044220346E-2</v>
      </c>
      <c r="S2624" s="7">
        <v>5.387850650388961E-2</v>
      </c>
      <c r="T2624" s="7">
        <v>5.4455881655873555E-2</v>
      </c>
      <c r="U2624" s="7">
        <v>5.8058478598069133E-2</v>
      </c>
    </row>
    <row r="2625" spans="1:21" x14ac:dyDescent="0.2">
      <c r="A2625" t="s">
        <v>155</v>
      </c>
      <c r="B2625" t="s">
        <v>285</v>
      </c>
      <c r="C2625">
        <v>7.9369999999999996E-3</v>
      </c>
      <c r="D2625" s="1">
        <v>3.6331018518518519E-2</v>
      </c>
      <c r="E2625" s="5">
        <v>52.31666666666667</v>
      </c>
      <c r="F2625" s="5">
        <v>3139</v>
      </c>
      <c r="G2625">
        <v>407000</v>
      </c>
      <c r="H2625">
        <v>1</v>
      </c>
      <c r="I2625">
        <v>68</v>
      </c>
      <c r="J2625">
        <v>21700</v>
      </c>
      <c r="K2625">
        <v>1</v>
      </c>
      <c r="L2625">
        <v>1581</v>
      </c>
      <c r="M2625">
        <v>6</v>
      </c>
      <c r="N2625">
        <v>119473</v>
      </c>
      <c r="O2625">
        <v>3</v>
      </c>
      <c r="P2625">
        <v>44926</v>
      </c>
      <c r="Q2625" s="7">
        <v>5.2631578947368418E-2</v>
      </c>
      <c r="R2625" s="7">
        <v>5.1255595421316739E-2</v>
      </c>
      <c r="S2625" s="7">
        <v>5.1620865015308798E-2</v>
      </c>
      <c r="T2625" s="7">
        <v>5.1088761190359218E-2</v>
      </c>
      <c r="U2625" s="7">
        <v>4.6479627208731791E-2</v>
      </c>
    </row>
    <row r="2626" spans="1:21" x14ac:dyDescent="0.2">
      <c r="A2626" t="s">
        <v>155</v>
      </c>
      <c r="B2626" t="s">
        <v>297</v>
      </c>
      <c r="C2626">
        <v>2.6454999999999999E-2</v>
      </c>
      <c r="D2626" s="1">
        <v>4.148148148148148E-2</v>
      </c>
      <c r="E2626" s="5">
        <v>59.733333333333334</v>
      </c>
      <c r="F2626" s="5">
        <v>3584</v>
      </c>
      <c r="G2626">
        <v>470000</v>
      </c>
      <c r="H2626">
        <v>2</v>
      </c>
      <c r="I2626">
        <v>69</v>
      </c>
      <c r="J2626">
        <v>18187</v>
      </c>
      <c r="K2626">
        <v>1</v>
      </c>
      <c r="L2626">
        <v>1047</v>
      </c>
      <c r="M2626">
        <v>8</v>
      </c>
      <c r="N2626">
        <v>151437</v>
      </c>
      <c r="O2626">
        <v>4</v>
      </c>
      <c r="P2626">
        <v>44926</v>
      </c>
      <c r="Q2626" s="7">
        <v>5.2631578947368418E-2</v>
      </c>
      <c r="R2626" s="7">
        <v>5.3335244280719084E-2</v>
      </c>
      <c r="S2626" s="7">
        <v>5.3176831330457718E-2</v>
      </c>
      <c r="T2626" s="7">
        <v>5.3401810934165288E-2</v>
      </c>
      <c r="U2626" s="7">
        <v>5.4235281395527461E-2</v>
      </c>
    </row>
    <row r="2627" spans="1:21" x14ac:dyDescent="0.2">
      <c r="A2627" t="s">
        <v>155</v>
      </c>
      <c r="B2627" t="s">
        <v>287</v>
      </c>
      <c r="C2627">
        <v>3.1746000000000003E-2</v>
      </c>
      <c r="D2627" s="1">
        <v>4.2083333333333334E-2</v>
      </c>
      <c r="E2627" s="5">
        <v>60.6</v>
      </c>
      <c r="F2627" s="5">
        <v>3636</v>
      </c>
      <c r="G2627">
        <v>461000</v>
      </c>
      <c r="H2627">
        <v>1</v>
      </c>
      <c r="I2627">
        <v>110</v>
      </c>
      <c r="J2627">
        <v>29651</v>
      </c>
      <c r="K2627">
        <v>1</v>
      </c>
      <c r="L2627">
        <v>1480</v>
      </c>
      <c r="M2627">
        <v>22</v>
      </c>
      <c r="N2627">
        <v>134901</v>
      </c>
      <c r="O2627">
        <v>1</v>
      </c>
      <c r="P2627">
        <v>44926</v>
      </c>
      <c r="Q2627" s="7">
        <v>5.2631578947368418E-2</v>
      </c>
      <c r="R2627" s="7">
        <v>5.3566226161533226E-2</v>
      </c>
      <c r="S2627" s="7">
        <v>5.3348691395168395E-2</v>
      </c>
      <c r="T2627" s="7">
        <v>5.3659354825021474E-2</v>
      </c>
      <c r="U2627" s="7">
        <v>5.5152313488879674E-2</v>
      </c>
    </row>
    <row r="2628" spans="1:21" x14ac:dyDescent="0.2">
      <c r="A2628" t="s">
        <v>155</v>
      </c>
      <c r="B2628" t="s">
        <v>289</v>
      </c>
      <c r="C2628">
        <v>3.9683000000000003E-2</v>
      </c>
      <c r="D2628" s="1">
        <v>3.30787037037037E-2</v>
      </c>
      <c r="E2628" s="5">
        <v>47.633333333333333</v>
      </c>
      <c r="F2628" s="5">
        <v>2858</v>
      </c>
      <c r="G2628">
        <v>320000</v>
      </c>
      <c r="H2628">
        <v>3</v>
      </c>
      <c r="I2628">
        <v>129</v>
      </c>
      <c r="J2628">
        <v>23418</v>
      </c>
      <c r="K2628">
        <v>2</v>
      </c>
      <c r="L2628">
        <v>839</v>
      </c>
      <c r="M2628">
        <v>2</v>
      </c>
      <c r="N2628">
        <v>65120</v>
      </c>
      <c r="O2628">
        <v>2</v>
      </c>
      <c r="P2628">
        <v>44926</v>
      </c>
      <c r="Q2628" s="7">
        <v>5.2631578947368432E-2</v>
      </c>
      <c r="R2628" s="7">
        <v>4.9833633696840227E-2</v>
      </c>
      <c r="S2628" s="7">
        <v>5.0547765416891613E-2</v>
      </c>
      <c r="T2628" s="7">
        <v>4.951329806157391E-2</v>
      </c>
      <c r="U2628" s="7">
        <v>4.1672923991853419E-2</v>
      </c>
    </row>
    <row r="2629" spans="1:21" x14ac:dyDescent="0.2">
      <c r="A2629" t="s">
        <v>155</v>
      </c>
      <c r="B2629" t="s">
        <v>290</v>
      </c>
      <c r="C2629">
        <v>4.7619000000000002E-2</v>
      </c>
      <c r="D2629" s="1">
        <v>4.1701388888888885E-2</v>
      </c>
      <c r="E2629" s="5">
        <v>60.05</v>
      </c>
      <c r="F2629" s="5">
        <v>3603</v>
      </c>
      <c r="G2629">
        <v>350000</v>
      </c>
      <c r="H2629">
        <v>2</v>
      </c>
      <c r="I2629">
        <v>415</v>
      </c>
      <c r="J2629">
        <v>7925</v>
      </c>
      <c r="K2629">
        <v>1</v>
      </c>
      <c r="L2629">
        <v>6548</v>
      </c>
      <c r="M2629">
        <v>6</v>
      </c>
      <c r="N2629">
        <v>157982</v>
      </c>
      <c r="O2629">
        <v>1</v>
      </c>
      <c r="P2629">
        <v>44926</v>
      </c>
      <c r="Q2629" s="7">
        <v>5.2631578947368418E-2</v>
      </c>
      <c r="R2629" s="7">
        <v>5.3419911830441744E-2</v>
      </c>
      <c r="S2629" s="7">
        <v>5.3239849334505679E-2</v>
      </c>
      <c r="T2629" s="7">
        <v>5.3496200273695817E-2</v>
      </c>
      <c r="U2629" s="7">
        <v>5.457009951361063E-2</v>
      </c>
    </row>
    <row r="2630" spans="1:21" x14ac:dyDescent="0.2">
      <c r="A2630" t="s">
        <v>155</v>
      </c>
      <c r="B2630" t="s">
        <v>286</v>
      </c>
      <c r="C2630">
        <v>0</v>
      </c>
      <c r="D2630" s="1">
        <v>3.6828703703703704E-2</v>
      </c>
      <c r="E2630" s="5">
        <v>53.033333333333331</v>
      </c>
      <c r="F2630" s="5">
        <v>3182</v>
      </c>
      <c r="G2630">
        <v>95000</v>
      </c>
      <c r="H2630">
        <v>3</v>
      </c>
      <c r="I2630">
        <v>110</v>
      </c>
      <c r="J2630">
        <v>29651</v>
      </c>
      <c r="K2630">
        <v>2</v>
      </c>
      <c r="L2630">
        <v>1480</v>
      </c>
      <c r="M2630">
        <v>6</v>
      </c>
      <c r="N2630">
        <v>134901</v>
      </c>
      <c r="O2630">
        <v>5</v>
      </c>
      <c r="P2630">
        <v>44926</v>
      </c>
      <c r="Q2630" s="7">
        <v>5.2631578947368418E-2</v>
      </c>
      <c r="R2630" s="7">
        <v>5.1465232707225972E-2</v>
      </c>
      <c r="S2630" s="7">
        <v>5.1778428151583351E-2</v>
      </c>
      <c r="T2630" s="7">
        <v>5.1321451529371592E-2</v>
      </c>
      <c r="U2630" s="7">
        <v>4.7221583756123515E-2</v>
      </c>
    </row>
    <row r="2631" spans="1:21" x14ac:dyDescent="0.2">
      <c r="A2631" t="s">
        <v>155</v>
      </c>
      <c r="B2631" t="s">
        <v>300</v>
      </c>
      <c r="C2631">
        <v>1.3228E-2</v>
      </c>
      <c r="D2631" s="1">
        <v>4.5405092592592594E-2</v>
      </c>
      <c r="E2631" s="5">
        <v>65.38333333333334</v>
      </c>
      <c r="F2631" s="5">
        <v>3923</v>
      </c>
      <c r="G2631">
        <v>180000</v>
      </c>
      <c r="H2631">
        <v>3</v>
      </c>
      <c r="I2631">
        <v>415</v>
      </c>
      <c r="J2631">
        <v>7925</v>
      </c>
      <c r="K2631">
        <v>2</v>
      </c>
      <c r="L2631">
        <v>6548</v>
      </c>
      <c r="M2631">
        <v>4</v>
      </c>
      <c r="N2631">
        <v>157982</v>
      </c>
      <c r="O2631">
        <v>5</v>
      </c>
      <c r="P2631">
        <v>44926</v>
      </c>
      <c r="Q2631" s="7">
        <v>5.2631578947368418E-2</v>
      </c>
      <c r="R2631" s="7">
        <v>5.4801113211260091E-2</v>
      </c>
      <c r="S2631" s="7">
        <v>5.426433986149392E-2</v>
      </c>
      <c r="T2631" s="7">
        <v>5.5038373034886713E-2</v>
      </c>
      <c r="U2631" s="7">
        <v>6.0251693102919113E-2</v>
      </c>
    </row>
    <row r="2632" spans="1:21" x14ac:dyDescent="0.2">
      <c r="A2632" t="s">
        <v>155</v>
      </c>
      <c r="B2632" t="s">
        <v>292</v>
      </c>
      <c r="C2632">
        <v>3.4391999999999999E-2</v>
      </c>
      <c r="D2632" s="1">
        <v>5.3506944444444447E-2</v>
      </c>
      <c r="E2632" s="5">
        <v>77.05</v>
      </c>
      <c r="F2632" s="5">
        <v>4623</v>
      </c>
      <c r="G2632">
        <v>296000</v>
      </c>
      <c r="H2632">
        <v>3</v>
      </c>
      <c r="I2632">
        <v>254</v>
      </c>
      <c r="J2632">
        <v>6841</v>
      </c>
      <c r="K2632">
        <v>2</v>
      </c>
      <c r="L2632">
        <v>1965</v>
      </c>
      <c r="M2632">
        <v>4</v>
      </c>
      <c r="N2632">
        <v>77415</v>
      </c>
      <c r="O2632">
        <v>4</v>
      </c>
      <c r="P2632">
        <v>44926</v>
      </c>
      <c r="Q2632" s="7">
        <v>5.2631578947368411E-2</v>
      </c>
      <c r="R2632" s="7">
        <v>5.756798868139603E-2</v>
      </c>
      <c r="S2632" s="7">
        <v>5.6297223319406793E-2</v>
      </c>
      <c r="T2632" s="7">
        <v>5.8140886976048307E-2</v>
      </c>
      <c r="U2632" s="7">
        <v>7.2940537046289208E-2</v>
      </c>
    </row>
    <row r="2633" spans="1:21" x14ac:dyDescent="0.2">
      <c r="A2633" t="s">
        <v>155</v>
      </c>
      <c r="B2633" t="s">
        <v>295</v>
      </c>
      <c r="C2633">
        <v>1.8519000000000001E-2</v>
      </c>
      <c r="D2633" s="1">
        <v>3.8773148148148147E-2</v>
      </c>
      <c r="E2633" s="5">
        <v>55.833333333333336</v>
      </c>
      <c r="F2633" s="5">
        <v>3350</v>
      </c>
      <c r="G2633">
        <v>130000</v>
      </c>
      <c r="H2633">
        <v>1</v>
      </c>
      <c r="I2633">
        <v>68</v>
      </c>
      <c r="J2633">
        <v>34100</v>
      </c>
      <c r="K2633">
        <v>1</v>
      </c>
      <c r="L2633">
        <v>1700</v>
      </c>
      <c r="M2633">
        <v>15</v>
      </c>
      <c r="N2633">
        <v>249267</v>
      </c>
      <c r="O2633">
        <v>3</v>
      </c>
      <c r="P2633">
        <v>44926</v>
      </c>
      <c r="Q2633" s="7">
        <v>5.2631578947368418E-2</v>
      </c>
      <c r="R2633" s="7">
        <v>5.2265767277779533E-2</v>
      </c>
      <c r="S2633" s="7">
        <v>5.2378620939959229E-2</v>
      </c>
      <c r="T2633" s="7">
        <v>5.2211003210973397E-2</v>
      </c>
      <c r="U2633" s="7">
        <v>5.0136002118163138E-2</v>
      </c>
    </row>
    <row r="2634" spans="1:21" x14ac:dyDescent="0.2">
      <c r="A2634" t="s">
        <v>155</v>
      </c>
      <c r="B2634" t="s">
        <v>293</v>
      </c>
      <c r="C2634">
        <v>2.6454999999999999E-2</v>
      </c>
      <c r="D2634" s="1">
        <v>4.1041666666666664E-2</v>
      </c>
      <c r="E2634" s="5">
        <v>59.1</v>
      </c>
      <c r="F2634" s="5">
        <v>3546</v>
      </c>
      <c r="G2634">
        <v>140000</v>
      </c>
      <c r="H2634">
        <v>3</v>
      </c>
      <c r="I2634">
        <v>68</v>
      </c>
      <c r="J2634">
        <v>34100</v>
      </c>
      <c r="K2634">
        <v>2</v>
      </c>
      <c r="L2634">
        <v>1700</v>
      </c>
      <c r="M2634">
        <v>2</v>
      </c>
      <c r="N2634">
        <v>249267</v>
      </c>
      <c r="O2634">
        <v>3</v>
      </c>
      <c r="P2634">
        <v>44926</v>
      </c>
      <c r="Q2634" s="7">
        <v>5.2631578947368432E-2</v>
      </c>
      <c r="R2634" s="7">
        <v>5.3164961978854466E-2</v>
      </c>
      <c r="S2634" s="7">
        <v>5.3050013513481022E-2</v>
      </c>
      <c r="T2634" s="7">
        <v>5.3212027733166425E-2</v>
      </c>
      <c r="U2634" s="7">
        <v>5.3566519371824196E-2</v>
      </c>
    </row>
    <row r="2635" spans="1:21" x14ac:dyDescent="0.2">
      <c r="A2635" t="s">
        <v>155</v>
      </c>
      <c r="B2635" t="s">
        <v>298</v>
      </c>
      <c r="C2635">
        <v>4.2327999999999998E-2</v>
      </c>
      <c r="D2635" s="1">
        <v>3.6342592592592593E-2</v>
      </c>
      <c r="E2635" s="5">
        <v>52.333333333333336</v>
      </c>
      <c r="F2635" s="5">
        <v>3140</v>
      </c>
      <c r="G2635">
        <v>182000</v>
      </c>
      <c r="H2635">
        <v>3</v>
      </c>
      <c r="I2635">
        <v>129</v>
      </c>
      <c r="J2635">
        <v>23418</v>
      </c>
      <c r="K2635">
        <v>2</v>
      </c>
      <c r="L2635">
        <v>839</v>
      </c>
      <c r="M2635">
        <v>5</v>
      </c>
      <c r="N2635">
        <v>65120</v>
      </c>
      <c r="O2635">
        <v>4</v>
      </c>
      <c r="P2635">
        <v>44926</v>
      </c>
      <c r="Q2635" s="7">
        <v>5.2631578947368418E-2</v>
      </c>
      <c r="R2635" s="7">
        <v>5.126049346669069E-2</v>
      </c>
      <c r="S2635" s="7">
        <v>5.1624548240783406E-2</v>
      </c>
      <c r="T2635" s="7">
        <v>5.1094196627238887E-2</v>
      </c>
      <c r="U2635" s="7">
        <v>4.6496863175363792E-2</v>
      </c>
    </row>
    <row r="2636" spans="1:21" x14ac:dyDescent="0.2">
      <c r="A2636" t="s">
        <v>155</v>
      </c>
      <c r="B2636" t="s">
        <v>294</v>
      </c>
      <c r="C2636">
        <v>1.5873000000000002E-2</v>
      </c>
      <c r="D2636" s="1">
        <v>3.2581018518518516E-2</v>
      </c>
      <c r="E2636" s="5">
        <v>46.916666666666664</v>
      </c>
      <c r="F2636" s="5">
        <v>2815</v>
      </c>
      <c r="G2636">
        <v>57000</v>
      </c>
      <c r="H2636">
        <v>2</v>
      </c>
      <c r="I2636">
        <v>84</v>
      </c>
      <c r="J2636">
        <v>36443</v>
      </c>
      <c r="K2636">
        <v>1</v>
      </c>
      <c r="L2636">
        <v>800</v>
      </c>
      <c r="M2636">
        <v>11</v>
      </c>
      <c r="N2636">
        <v>95443</v>
      </c>
      <c r="O2636">
        <v>2</v>
      </c>
      <c r="P2636">
        <v>44926</v>
      </c>
      <c r="Q2636" s="7">
        <v>5.2631578947368418E-2</v>
      </c>
      <c r="R2636" s="7">
        <v>4.9607507647181859E-2</v>
      </c>
      <c r="S2636" s="7">
        <v>5.0376406469817385E-2</v>
      </c>
      <c r="T2636" s="7">
        <v>4.9263227095175451E-2</v>
      </c>
      <c r="U2636" s="7">
        <v>4.0944012516244251E-2</v>
      </c>
    </row>
    <row r="2637" spans="1:21" x14ac:dyDescent="0.2">
      <c r="A2637" t="s">
        <v>155</v>
      </c>
      <c r="B2637" t="s">
        <v>299</v>
      </c>
      <c r="C2637">
        <v>3.7037E-2</v>
      </c>
      <c r="D2637" s="1">
        <v>4.0983796296296296E-2</v>
      </c>
      <c r="E2637" s="5">
        <v>59.016666666666666</v>
      </c>
      <c r="F2637" s="5">
        <v>3541</v>
      </c>
      <c r="G2637">
        <v>160000</v>
      </c>
      <c r="H2637">
        <v>3</v>
      </c>
      <c r="I2637">
        <v>129</v>
      </c>
      <c r="J2637">
        <v>23418</v>
      </c>
      <c r="K2637">
        <v>1</v>
      </c>
      <c r="L2637">
        <v>839</v>
      </c>
      <c r="M2637">
        <v>3</v>
      </c>
      <c r="N2637">
        <v>65120</v>
      </c>
      <c r="O2637">
        <v>5</v>
      </c>
      <c r="P2637">
        <v>44926</v>
      </c>
      <c r="Q2637" s="7">
        <v>5.2631578947368418E-2</v>
      </c>
      <c r="R2637" s="7">
        <v>5.3142461462523383E-2</v>
      </c>
      <c r="S2637" s="7">
        <v>5.3033248553379556E-2</v>
      </c>
      <c r="T2637" s="7">
        <v>5.318695558298573E-2</v>
      </c>
      <c r="U2637" s="7">
        <v>5.3478611565224932E-2</v>
      </c>
    </row>
    <row r="2638" spans="1:21" x14ac:dyDescent="0.2">
      <c r="A2638" t="s">
        <v>155</v>
      </c>
      <c r="B2638" t="s">
        <v>301</v>
      </c>
      <c r="C2638">
        <v>4.2327999999999998E-2</v>
      </c>
      <c r="D2638" s="1">
        <v>5.2037037037037041E-2</v>
      </c>
      <c r="E2638" s="5">
        <v>74.933333333333337</v>
      </c>
      <c r="F2638" s="5">
        <v>4496</v>
      </c>
      <c r="G2638">
        <v>81000</v>
      </c>
      <c r="H2638">
        <v>3</v>
      </c>
      <c r="I2638">
        <v>254</v>
      </c>
      <c r="J2638">
        <v>6841</v>
      </c>
      <c r="K2638">
        <v>2</v>
      </c>
      <c r="L2638">
        <v>1965</v>
      </c>
      <c r="M2638">
        <v>4</v>
      </c>
      <c r="N2638">
        <v>77415</v>
      </c>
      <c r="O2638">
        <v>4</v>
      </c>
      <c r="P2638">
        <v>44926</v>
      </c>
      <c r="Q2638" s="7">
        <v>5.2631578947368418E-2</v>
      </c>
      <c r="R2638" s="7">
        <v>5.7088913670687663E-2</v>
      </c>
      <c r="S2638" s="7">
        <v>5.5947040084920255E-2</v>
      </c>
      <c r="T2638" s="7">
        <v>5.7602463521274842E-2</v>
      </c>
      <c r="U2638" s="7">
        <v>7.0613438659718003E-2</v>
      </c>
    </row>
    <row r="2639" spans="1:21" x14ac:dyDescent="0.2">
      <c r="A2639" t="s">
        <v>155</v>
      </c>
      <c r="B2639" t="s">
        <v>296</v>
      </c>
      <c r="C2639">
        <v>7.4074000000000001E-2</v>
      </c>
      <c r="D2639" s="1">
        <v>5.6423611111111112E-2</v>
      </c>
      <c r="E2639" s="5">
        <v>81.25</v>
      </c>
      <c r="F2639" s="5">
        <v>4875</v>
      </c>
      <c r="G2639">
        <v>285000</v>
      </c>
      <c r="H2639">
        <v>2</v>
      </c>
      <c r="I2639">
        <v>254</v>
      </c>
      <c r="J2639">
        <v>6841</v>
      </c>
      <c r="K2639">
        <v>2</v>
      </c>
      <c r="L2639">
        <v>1965</v>
      </c>
      <c r="M2639">
        <v>2</v>
      </c>
      <c r="N2639">
        <v>77415</v>
      </c>
      <c r="O2639">
        <v>3</v>
      </c>
      <c r="P2639">
        <v>44926</v>
      </c>
      <c r="Q2639" s="7">
        <v>5.2631578947368418E-2</v>
      </c>
      <c r="R2639" s="7">
        <v>5.8491973458606898E-2</v>
      </c>
      <c r="S2639" s="7">
        <v>5.6970540259405428E-2</v>
      </c>
      <c r="T2639" s="7">
        <v>5.918076783958897E-2</v>
      </c>
      <c r="U2639" s="7">
        <v>7.7588972815306176E-2</v>
      </c>
    </row>
    <row r="2640" spans="1:21" x14ac:dyDescent="0.2">
      <c r="A2640" t="s">
        <v>155</v>
      </c>
      <c r="B2640" t="s">
        <v>284</v>
      </c>
      <c r="C2640">
        <v>5.0264999999999997E-2</v>
      </c>
      <c r="D2640" s="1">
        <v>3.770833333333333E-2</v>
      </c>
      <c r="E2640" s="5">
        <v>54.3</v>
      </c>
      <c r="F2640" s="5">
        <v>3258</v>
      </c>
      <c r="G2640">
        <v>42000</v>
      </c>
      <c r="H2640">
        <v>1</v>
      </c>
      <c r="I2640">
        <v>68</v>
      </c>
      <c r="J2640">
        <v>34100</v>
      </c>
      <c r="K2640">
        <v>1</v>
      </c>
      <c r="L2640">
        <v>1700</v>
      </c>
      <c r="M2640">
        <v>18</v>
      </c>
      <c r="N2640">
        <v>249267</v>
      </c>
      <c r="O2640">
        <v>3</v>
      </c>
      <c r="P2640">
        <v>44926</v>
      </c>
      <c r="Q2640" s="7">
        <v>5.2631578947368418E-2</v>
      </c>
      <c r="R2640" s="7">
        <v>5.1830955158259105E-2</v>
      </c>
      <c r="S2640" s="7">
        <v>5.2052916156716894E-2</v>
      </c>
      <c r="T2640" s="7">
        <v>5.1727648150718696E-2</v>
      </c>
      <c r="U2640" s="7">
        <v>4.8536963343634797E-2</v>
      </c>
    </row>
    <row r="2641" spans="1:21" x14ac:dyDescent="0.2">
      <c r="A2641" t="s">
        <v>155</v>
      </c>
      <c r="B2641" t="s">
        <v>15</v>
      </c>
      <c r="C2641">
        <v>0.15873000000000001</v>
      </c>
      <c r="D2641" s="1">
        <v>3.5300925925925923E-2</v>
      </c>
      <c r="E2641" s="5">
        <v>50.833333333333336</v>
      </c>
      <c r="F2641" s="5">
        <v>3050</v>
      </c>
      <c r="G2641">
        <v>221000</v>
      </c>
      <c r="H2641">
        <v>1</v>
      </c>
      <c r="I2641">
        <v>69</v>
      </c>
      <c r="J2641">
        <v>18187</v>
      </c>
      <c r="K2641">
        <v>1</v>
      </c>
      <c r="L2641">
        <v>1047</v>
      </c>
      <c r="M2641">
        <v>7</v>
      </c>
      <c r="N2641">
        <v>151437</v>
      </c>
      <c r="O2641">
        <v>2</v>
      </c>
      <c r="P2641">
        <v>44926</v>
      </c>
      <c r="Q2641" s="7">
        <v>5.2631578947368432E-2</v>
      </c>
      <c r="R2641" s="7">
        <v>5.0815223497543534E-2</v>
      </c>
      <c r="S2641" s="7">
        <v>5.1289349040400362E-2</v>
      </c>
      <c r="T2641" s="7">
        <v>5.0600314815039571E-2</v>
      </c>
      <c r="U2641" s="7">
        <v>4.4949261171001398E-2</v>
      </c>
    </row>
    <row r="2642" spans="1:21" x14ac:dyDescent="0.2">
      <c r="A2642" t="s">
        <v>155</v>
      </c>
      <c r="B2642" t="s">
        <v>291</v>
      </c>
      <c r="C2642">
        <v>0.296296</v>
      </c>
      <c r="D2642" s="1">
        <v>1.9930555555555556E-2</v>
      </c>
      <c r="E2642" s="5">
        <v>28.7</v>
      </c>
      <c r="F2642" s="5">
        <v>1722</v>
      </c>
      <c r="G2642">
        <v>170000</v>
      </c>
      <c r="H2642">
        <v>2</v>
      </c>
      <c r="I2642">
        <v>84</v>
      </c>
      <c r="J2642">
        <v>36443</v>
      </c>
      <c r="K2642">
        <v>2</v>
      </c>
      <c r="L2642">
        <v>800</v>
      </c>
      <c r="M2642">
        <v>3</v>
      </c>
      <c r="N2642">
        <v>95443</v>
      </c>
      <c r="O2642">
        <v>3</v>
      </c>
      <c r="P2642">
        <v>44926</v>
      </c>
      <c r="Q2642" s="7">
        <v>5.2631578947368418E-2</v>
      </c>
      <c r="R2642" s="7">
        <v>4.2806905346919458E-2</v>
      </c>
      <c r="S2642" s="7">
        <v>4.5124816412430512E-2</v>
      </c>
      <c r="T2642" s="7">
        <v>4.1805376942842074E-2</v>
      </c>
      <c r="U2642" s="7">
        <v>2.3106817161515272E-2</v>
      </c>
    </row>
    <row r="2643" spans="1:21" x14ac:dyDescent="0.2">
      <c r="A2643" t="s">
        <v>154</v>
      </c>
      <c r="B2643" t="s">
        <v>285</v>
      </c>
      <c r="C2643">
        <v>0</v>
      </c>
      <c r="D2643" s="1">
        <v>3.3726851851851855E-2</v>
      </c>
      <c r="E2643" s="5">
        <v>48.56666666666667</v>
      </c>
      <c r="F2643" s="5">
        <v>2914</v>
      </c>
      <c r="G2643">
        <v>407000</v>
      </c>
      <c r="H2643">
        <v>1</v>
      </c>
      <c r="I2643">
        <v>68</v>
      </c>
      <c r="J2643">
        <v>21700</v>
      </c>
      <c r="K2643">
        <v>1</v>
      </c>
      <c r="L2643">
        <v>1581</v>
      </c>
      <c r="M2643">
        <v>6</v>
      </c>
      <c r="N2643">
        <v>119473</v>
      </c>
      <c r="O2643">
        <v>3</v>
      </c>
      <c r="P2643">
        <v>47136</v>
      </c>
      <c r="Q2643" s="7">
        <v>5.2631578947368418E-2</v>
      </c>
      <c r="R2643" s="7">
        <v>5.155602497319102E-2</v>
      </c>
      <c r="S2643" s="7">
        <v>5.1856122768738327E-2</v>
      </c>
      <c r="T2643" s="7">
        <v>5.141606897290097E-2</v>
      </c>
      <c r="U2643" s="7">
        <v>4.7093202091316996E-2</v>
      </c>
    </row>
    <row r="2644" spans="1:21" x14ac:dyDescent="0.2">
      <c r="A2644" t="s">
        <v>154</v>
      </c>
      <c r="B2644" t="s">
        <v>287</v>
      </c>
      <c r="C2644">
        <v>3.3520000000000001E-2</v>
      </c>
      <c r="D2644" s="1">
        <v>3.5254629629629629E-2</v>
      </c>
      <c r="E2644" s="5">
        <v>50.766666666666666</v>
      </c>
      <c r="F2644" s="5">
        <v>3046</v>
      </c>
      <c r="G2644">
        <v>461000</v>
      </c>
      <c r="H2644">
        <v>1</v>
      </c>
      <c r="I2644">
        <v>110</v>
      </c>
      <c r="J2644">
        <v>29651</v>
      </c>
      <c r="K2644">
        <v>1</v>
      </c>
      <c r="L2644">
        <v>1480</v>
      </c>
      <c r="M2644">
        <v>22</v>
      </c>
      <c r="N2644">
        <v>134901</v>
      </c>
      <c r="O2644">
        <v>1</v>
      </c>
      <c r="P2644">
        <v>47136</v>
      </c>
      <c r="Q2644" s="7">
        <v>5.2631578947368418E-2</v>
      </c>
      <c r="R2644" s="7">
        <v>5.2245817716715014E-2</v>
      </c>
      <c r="S2644" s="7">
        <v>5.2373292922741926E-2</v>
      </c>
      <c r="T2644" s="7">
        <v>5.2182531857196471E-2</v>
      </c>
      <c r="U2644" s="7">
        <v>4.9585419344853353E-2</v>
      </c>
    </row>
    <row r="2645" spans="1:21" x14ac:dyDescent="0.2">
      <c r="A2645" t="s">
        <v>154</v>
      </c>
      <c r="B2645" t="s">
        <v>297</v>
      </c>
      <c r="C2645">
        <v>3.3520000000000001E-2</v>
      </c>
      <c r="D2645" s="1">
        <v>3.8194444444444441E-2</v>
      </c>
      <c r="E2645" s="5">
        <v>55</v>
      </c>
      <c r="F2645" s="5">
        <v>3300</v>
      </c>
      <c r="G2645">
        <v>470000</v>
      </c>
      <c r="H2645">
        <v>2</v>
      </c>
      <c r="I2645">
        <v>69</v>
      </c>
      <c r="J2645">
        <v>18187</v>
      </c>
      <c r="K2645">
        <v>1</v>
      </c>
      <c r="L2645">
        <v>1047</v>
      </c>
      <c r="M2645">
        <v>8</v>
      </c>
      <c r="N2645">
        <v>151437</v>
      </c>
      <c r="O2645">
        <v>4</v>
      </c>
      <c r="P2645">
        <v>47136</v>
      </c>
      <c r="Q2645" s="7">
        <v>5.2631578947368432E-2</v>
      </c>
      <c r="R2645" s="7">
        <v>5.3516381759379082E-2</v>
      </c>
      <c r="S2645" s="7">
        <v>5.3321395348055675E-2</v>
      </c>
      <c r="T2645" s="7">
        <v>5.3597312859906619E-2</v>
      </c>
      <c r="U2645" s="7">
        <v>5.4430536374506004E-2</v>
      </c>
    </row>
    <row r="2646" spans="1:21" x14ac:dyDescent="0.2">
      <c r="A2646" t="s">
        <v>154</v>
      </c>
      <c r="B2646" t="s">
        <v>288</v>
      </c>
      <c r="C2646">
        <v>7.2625999999999996E-2</v>
      </c>
      <c r="D2646" s="1">
        <v>4.1990740740740745E-2</v>
      </c>
      <c r="E2646" s="5">
        <v>60.466666666666669</v>
      </c>
      <c r="F2646" s="5">
        <v>3628</v>
      </c>
      <c r="G2646">
        <v>700000</v>
      </c>
      <c r="H2646">
        <v>1</v>
      </c>
      <c r="I2646">
        <v>111</v>
      </c>
      <c r="J2646">
        <v>20176</v>
      </c>
      <c r="K2646">
        <v>1</v>
      </c>
      <c r="L2646">
        <v>1300</v>
      </c>
      <c r="M2646">
        <v>14</v>
      </c>
      <c r="N2646">
        <v>117149</v>
      </c>
      <c r="O2646">
        <v>2</v>
      </c>
      <c r="P2646">
        <v>47136</v>
      </c>
      <c r="Q2646" s="7">
        <v>5.2631578947368418E-2</v>
      </c>
      <c r="R2646" s="7">
        <v>5.5059561039287802E-2</v>
      </c>
      <c r="S2646" s="7">
        <v>5.4465294168377219E-2</v>
      </c>
      <c r="T2646" s="7">
        <v>5.5320771947053267E-2</v>
      </c>
      <c r="U2646" s="7">
        <v>6.0777817401456567E-2</v>
      </c>
    </row>
    <row r="2647" spans="1:21" x14ac:dyDescent="0.2">
      <c r="A2647" t="s">
        <v>154</v>
      </c>
      <c r="B2647" t="s">
        <v>289</v>
      </c>
      <c r="C2647">
        <v>4.4692999999999997E-2</v>
      </c>
      <c r="D2647" s="1">
        <v>3.0243055555555554E-2</v>
      </c>
      <c r="E2647" s="5">
        <v>43.55</v>
      </c>
      <c r="F2647" s="5">
        <v>2613</v>
      </c>
      <c r="G2647">
        <v>320000</v>
      </c>
      <c r="H2647">
        <v>3</v>
      </c>
      <c r="I2647">
        <v>129</v>
      </c>
      <c r="J2647">
        <v>23418</v>
      </c>
      <c r="K2647">
        <v>2</v>
      </c>
      <c r="L2647">
        <v>839</v>
      </c>
      <c r="M2647">
        <v>2</v>
      </c>
      <c r="N2647">
        <v>65120</v>
      </c>
      <c r="O2647">
        <v>2</v>
      </c>
      <c r="P2647">
        <v>47136</v>
      </c>
      <c r="Q2647" s="7">
        <v>5.2631578947368418E-2</v>
      </c>
      <c r="R2647" s="7">
        <v>4.989699415466519E-2</v>
      </c>
      <c r="S2647" s="7">
        <v>5.0605021187933294E-2</v>
      </c>
      <c r="T2647" s="7">
        <v>4.9577420124046499E-2</v>
      </c>
      <c r="U2647" s="7">
        <v>4.1480373755405808E-2</v>
      </c>
    </row>
    <row r="2648" spans="1:21" x14ac:dyDescent="0.2">
      <c r="A2648" t="s">
        <v>154</v>
      </c>
      <c r="B2648" t="s">
        <v>292</v>
      </c>
      <c r="C2648">
        <v>1.1173000000000001E-2</v>
      </c>
      <c r="D2648" s="1">
        <v>5.0347222222222217E-2</v>
      </c>
      <c r="E2648" s="5">
        <v>72.5</v>
      </c>
      <c r="F2648" s="5">
        <v>4350</v>
      </c>
      <c r="G2648">
        <v>296000</v>
      </c>
      <c r="H2648">
        <v>3</v>
      </c>
      <c r="I2648">
        <v>254</v>
      </c>
      <c r="J2648">
        <v>6841</v>
      </c>
      <c r="K2648">
        <v>2</v>
      </c>
      <c r="L2648">
        <v>1965</v>
      </c>
      <c r="M2648">
        <v>4</v>
      </c>
      <c r="N2648">
        <v>77415</v>
      </c>
      <c r="O2648">
        <v>4</v>
      </c>
      <c r="P2648">
        <v>47136</v>
      </c>
      <c r="Q2648" s="7">
        <v>5.2631578947368432E-2</v>
      </c>
      <c r="R2648" s="7">
        <v>5.8140577100479457E-2</v>
      </c>
      <c r="S2648" s="7">
        <v>5.6725192297240545E-2</v>
      </c>
      <c r="T2648" s="7">
        <v>5.8777995660413515E-2</v>
      </c>
      <c r="U2648" s="7">
        <v>7.5074747997252125E-2</v>
      </c>
    </row>
    <row r="2649" spans="1:21" x14ac:dyDescent="0.2">
      <c r="A2649" t="s">
        <v>154</v>
      </c>
      <c r="B2649" t="s">
        <v>286</v>
      </c>
      <c r="C2649">
        <v>5.587E-3</v>
      </c>
      <c r="D2649" s="1">
        <v>2.344907407407407E-2</v>
      </c>
      <c r="E2649" s="5">
        <v>33.766666666666666</v>
      </c>
      <c r="F2649" s="5">
        <v>2026</v>
      </c>
      <c r="G2649">
        <v>95000</v>
      </c>
      <c r="H2649">
        <v>3</v>
      </c>
      <c r="I2649">
        <v>110</v>
      </c>
      <c r="J2649">
        <v>29651</v>
      </c>
      <c r="K2649">
        <v>2</v>
      </c>
      <c r="L2649">
        <v>1480</v>
      </c>
      <c r="M2649">
        <v>6</v>
      </c>
      <c r="N2649">
        <v>134901</v>
      </c>
      <c r="O2649">
        <v>5</v>
      </c>
      <c r="P2649">
        <v>47136</v>
      </c>
      <c r="Q2649" s="7">
        <v>5.2631578947368432E-2</v>
      </c>
      <c r="R2649" s="7">
        <v>4.6230053226845938E-2</v>
      </c>
      <c r="S2649" s="7">
        <v>4.7801510253212366E-2</v>
      </c>
      <c r="T2649" s="7">
        <v>4.5538312594380119E-2</v>
      </c>
      <c r="U2649" s="7">
        <v>3.084755145608508E-2</v>
      </c>
    </row>
    <row r="2650" spans="1:21" x14ac:dyDescent="0.2">
      <c r="A2650" t="s">
        <v>154</v>
      </c>
      <c r="B2650" t="s">
        <v>299</v>
      </c>
      <c r="C2650">
        <v>1.1173000000000001E-2</v>
      </c>
      <c r="D2650" s="1">
        <v>3.9976851851851854E-2</v>
      </c>
      <c r="E2650" s="5">
        <v>57.56666666666667</v>
      </c>
      <c r="F2650" s="5">
        <v>3454</v>
      </c>
      <c r="G2650">
        <v>160000</v>
      </c>
      <c r="H2650">
        <v>3</v>
      </c>
      <c r="I2650">
        <v>129</v>
      </c>
      <c r="J2650">
        <v>23418</v>
      </c>
      <c r="K2650">
        <v>1</v>
      </c>
      <c r="L2650">
        <v>839</v>
      </c>
      <c r="M2650">
        <v>3</v>
      </c>
      <c r="N2650">
        <v>65120</v>
      </c>
      <c r="O2650">
        <v>5</v>
      </c>
      <c r="P2650">
        <v>47136</v>
      </c>
      <c r="Q2650" s="7">
        <v>5.2631578947368418E-2</v>
      </c>
      <c r="R2650" s="7">
        <v>5.4253687448821933E-2</v>
      </c>
      <c r="S2650" s="7">
        <v>5.3868959355559021E-2</v>
      </c>
      <c r="T2650" s="7">
        <v>5.4420060461330168E-2</v>
      </c>
      <c r="U2650" s="7">
        <v>5.7398373224425051E-2</v>
      </c>
    </row>
    <row r="2651" spans="1:21" x14ac:dyDescent="0.2">
      <c r="A2651" t="s">
        <v>154</v>
      </c>
      <c r="B2651" t="s">
        <v>290</v>
      </c>
      <c r="C2651">
        <v>5.5865999999999999E-2</v>
      </c>
      <c r="D2651" s="1">
        <v>3.8645833333333331E-2</v>
      </c>
      <c r="E2651" s="5">
        <v>55.65</v>
      </c>
      <c r="F2651" s="5">
        <v>3339</v>
      </c>
      <c r="G2651">
        <v>350000</v>
      </c>
      <c r="H2651">
        <v>2</v>
      </c>
      <c r="I2651">
        <v>415</v>
      </c>
      <c r="J2651">
        <v>7925</v>
      </c>
      <c r="K2651">
        <v>1</v>
      </c>
      <c r="L2651">
        <v>6548</v>
      </c>
      <c r="M2651">
        <v>6</v>
      </c>
      <c r="N2651">
        <v>157982</v>
      </c>
      <c r="O2651">
        <v>1</v>
      </c>
      <c r="P2651">
        <v>47136</v>
      </c>
      <c r="Q2651" s="7">
        <v>5.2631578947368418E-2</v>
      </c>
      <c r="R2651" s="7">
        <v>5.3705342039564723E-2</v>
      </c>
      <c r="S2651" s="7">
        <v>5.3461908849747275E-2</v>
      </c>
      <c r="T2651" s="7">
        <v>5.3808048895501802E-2</v>
      </c>
      <c r="U2651" s="7">
        <v>5.518002587152309E-2</v>
      </c>
    </row>
    <row r="2652" spans="1:21" x14ac:dyDescent="0.2">
      <c r="A2652" t="s">
        <v>154</v>
      </c>
      <c r="B2652" t="s">
        <v>300</v>
      </c>
      <c r="C2652">
        <v>2.7932999999999999E-2</v>
      </c>
      <c r="D2652" s="1">
        <v>3.8460648148148147E-2</v>
      </c>
      <c r="E2652" s="5">
        <v>55.383333333333333</v>
      </c>
      <c r="F2652" s="5">
        <v>3323</v>
      </c>
      <c r="G2652">
        <v>180000</v>
      </c>
      <c r="H2652">
        <v>3</v>
      </c>
      <c r="I2652">
        <v>415</v>
      </c>
      <c r="J2652">
        <v>7925</v>
      </c>
      <c r="K2652">
        <v>2</v>
      </c>
      <c r="L2652">
        <v>6548</v>
      </c>
      <c r="M2652">
        <v>4</v>
      </c>
      <c r="N2652">
        <v>157982</v>
      </c>
      <c r="O2652">
        <v>5</v>
      </c>
      <c r="P2652">
        <v>47136</v>
      </c>
      <c r="Q2652" s="7">
        <v>5.2631578947368418E-2</v>
      </c>
      <c r="R2652" s="7">
        <v>5.3628007758500053E-2</v>
      </c>
      <c r="S2652" s="7">
        <v>5.3404417163783219E-2</v>
      </c>
      <c r="T2652" s="7">
        <v>5.3721792447926978E-2</v>
      </c>
      <c r="U2652" s="7">
        <v>5.4872368352540453E-2</v>
      </c>
    </row>
    <row r="2653" spans="1:21" x14ac:dyDescent="0.2">
      <c r="A2653" t="s">
        <v>154</v>
      </c>
      <c r="B2653" t="s">
        <v>294</v>
      </c>
      <c r="C2653">
        <v>5.587E-3</v>
      </c>
      <c r="D2653" s="1">
        <v>3.3020833333333333E-2</v>
      </c>
      <c r="E2653" s="5">
        <v>47.55</v>
      </c>
      <c r="F2653" s="5">
        <v>2853</v>
      </c>
      <c r="G2653">
        <v>57000</v>
      </c>
      <c r="H2653">
        <v>2</v>
      </c>
      <c r="I2653">
        <v>84</v>
      </c>
      <c r="J2653">
        <v>36443</v>
      </c>
      <c r="K2653">
        <v>1</v>
      </c>
      <c r="L2653">
        <v>800</v>
      </c>
      <c r="M2653">
        <v>11</v>
      </c>
      <c r="N2653">
        <v>95443</v>
      </c>
      <c r="O2653">
        <v>2</v>
      </c>
      <c r="P2653">
        <v>47136</v>
      </c>
      <c r="Q2653" s="7">
        <v>5.2631578947368418E-2</v>
      </c>
      <c r="R2653" s="7">
        <v>5.1229850988459634E-2</v>
      </c>
      <c r="S2653" s="7">
        <v>5.1610965083397152E-2</v>
      </c>
      <c r="T2653" s="7">
        <v>5.1054044476699575E-2</v>
      </c>
      <c r="U2653" s="7">
        <v>4.594768660266578E-2</v>
      </c>
    </row>
    <row r="2654" spans="1:21" x14ac:dyDescent="0.2">
      <c r="A2654" t="s">
        <v>154</v>
      </c>
      <c r="B2654" t="s">
        <v>296</v>
      </c>
      <c r="C2654">
        <v>3.3520000000000001E-2</v>
      </c>
      <c r="D2654" s="1">
        <v>5.4768518518518522E-2</v>
      </c>
      <c r="E2654" s="5">
        <v>78.86666666666666</v>
      </c>
      <c r="F2654" s="5">
        <v>4732</v>
      </c>
      <c r="G2654">
        <v>285000</v>
      </c>
      <c r="H2654">
        <v>2</v>
      </c>
      <c r="I2654">
        <v>254</v>
      </c>
      <c r="J2654">
        <v>6841</v>
      </c>
      <c r="K2654">
        <v>2</v>
      </c>
      <c r="L2654">
        <v>1965</v>
      </c>
      <c r="M2654">
        <v>2</v>
      </c>
      <c r="N2654">
        <v>77415</v>
      </c>
      <c r="O2654">
        <v>3</v>
      </c>
      <c r="P2654">
        <v>47136</v>
      </c>
      <c r="Q2654" s="7">
        <v>5.2631578947368411E-2</v>
      </c>
      <c r="R2654" s="7">
        <v>5.9627414994158905E-2</v>
      </c>
      <c r="S2654" s="7">
        <v>5.7804866710573929E-2</v>
      </c>
      <c r="T2654" s="7">
        <v>6.0453897100243341E-2</v>
      </c>
      <c r="U2654" s="7">
        <v>8.2802692813610676E-2</v>
      </c>
    </row>
    <row r="2655" spans="1:21" x14ac:dyDescent="0.2">
      <c r="A2655" t="s">
        <v>154</v>
      </c>
      <c r="B2655" t="s">
        <v>298</v>
      </c>
      <c r="C2655">
        <v>3.9106000000000002E-2</v>
      </c>
      <c r="D2655" s="1">
        <v>3.5972222222222218E-2</v>
      </c>
      <c r="E2655" s="5">
        <v>51.8</v>
      </c>
      <c r="F2655" s="5">
        <v>3108</v>
      </c>
      <c r="G2655">
        <v>182000</v>
      </c>
      <c r="H2655">
        <v>3</v>
      </c>
      <c r="I2655">
        <v>129</v>
      </c>
      <c r="J2655">
        <v>23418</v>
      </c>
      <c r="K2655">
        <v>2</v>
      </c>
      <c r="L2655">
        <v>839</v>
      </c>
      <c r="M2655">
        <v>5</v>
      </c>
      <c r="N2655">
        <v>65120</v>
      </c>
      <c r="O2655">
        <v>4</v>
      </c>
      <c r="P2655">
        <v>47136</v>
      </c>
      <c r="Q2655" s="7">
        <v>5.2631578947368418E-2</v>
      </c>
      <c r="R2655" s="7">
        <v>5.2562603002552576E-2</v>
      </c>
      <c r="S2655" s="7">
        <v>5.2610221408974291E-2</v>
      </c>
      <c r="T2655" s="7">
        <v>5.2534913078582879E-2</v>
      </c>
      <c r="U2655" s="7">
        <v>5.076218222320561E-2</v>
      </c>
    </row>
    <row r="2656" spans="1:21" x14ac:dyDescent="0.2">
      <c r="A2656" t="s">
        <v>154</v>
      </c>
      <c r="B2656" t="s">
        <v>293</v>
      </c>
      <c r="C2656">
        <v>3.9106000000000002E-2</v>
      </c>
      <c r="D2656" s="1">
        <v>4.0023148148148148E-2</v>
      </c>
      <c r="E2656" s="5">
        <v>57.633333333333333</v>
      </c>
      <c r="F2656" s="5">
        <v>3458</v>
      </c>
      <c r="G2656">
        <v>140000</v>
      </c>
      <c r="H2656">
        <v>3</v>
      </c>
      <c r="I2656">
        <v>68</v>
      </c>
      <c r="J2656">
        <v>34100</v>
      </c>
      <c r="K2656">
        <v>2</v>
      </c>
      <c r="L2656">
        <v>1700</v>
      </c>
      <c r="M2656">
        <v>2</v>
      </c>
      <c r="N2656">
        <v>249267</v>
      </c>
      <c r="O2656">
        <v>3</v>
      </c>
      <c r="P2656">
        <v>47136</v>
      </c>
      <c r="Q2656" s="7">
        <v>5.2631578947368418E-2</v>
      </c>
      <c r="R2656" s="7">
        <v>5.4272528807724936E-2</v>
      </c>
      <c r="S2656" s="7">
        <v>5.3882927194185394E-2</v>
      </c>
      <c r="T2656" s="7">
        <v>5.4441101914941163E-2</v>
      </c>
      <c r="U2656" s="7">
        <v>5.7475753709641357E-2</v>
      </c>
    </row>
    <row r="2657" spans="1:21" x14ac:dyDescent="0.2">
      <c r="A2657" t="s">
        <v>154</v>
      </c>
      <c r="B2657" t="s">
        <v>284</v>
      </c>
      <c r="C2657">
        <v>3.3520000000000001E-2</v>
      </c>
      <c r="D2657" s="1">
        <v>3.243055555555556E-2</v>
      </c>
      <c r="E2657" s="5">
        <v>46.7</v>
      </c>
      <c r="F2657" s="5">
        <v>2802</v>
      </c>
      <c r="G2657">
        <v>42000</v>
      </c>
      <c r="H2657">
        <v>1</v>
      </c>
      <c r="I2657">
        <v>68</v>
      </c>
      <c r="J2657">
        <v>34100</v>
      </c>
      <c r="K2657">
        <v>1</v>
      </c>
      <c r="L2657">
        <v>1700</v>
      </c>
      <c r="M2657">
        <v>18</v>
      </c>
      <c r="N2657">
        <v>249267</v>
      </c>
      <c r="O2657">
        <v>3</v>
      </c>
      <c r="P2657">
        <v>47136</v>
      </c>
      <c r="Q2657" s="7">
        <v>5.2631578947368418E-2</v>
      </c>
      <c r="R2657" s="7">
        <v>5.095338025260808E-2</v>
      </c>
      <c r="S2657" s="7">
        <v>5.1402855412040926E-2</v>
      </c>
      <c r="T2657" s="7">
        <v>5.0747390645259592E-2</v>
      </c>
      <c r="U2657" s="7">
        <v>4.4993035308037221E-2</v>
      </c>
    </row>
    <row r="2658" spans="1:21" x14ac:dyDescent="0.2">
      <c r="A2658" t="s">
        <v>154</v>
      </c>
      <c r="B2658" t="s">
        <v>295</v>
      </c>
      <c r="C2658">
        <v>5.0278999999999997E-2</v>
      </c>
      <c r="D2658" s="1">
        <v>3.7326388888888888E-2</v>
      </c>
      <c r="E2658" s="5">
        <v>53.75</v>
      </c>
      <c r="F2658" s="5">
        <v>3225</v>
      </c>
      <c r="G2658">
        <v>130000</v>
      </c>
      <c r="H2658">
        <v>1</v>
      </c>
      <c r="I2658">
        <v>68</v>
      </c>
      <c r="J2658">
        <v>34100</v>
      </c>
      <c r="K2658">
        <v>1</v>
      </c>
      <c r="L2658">
        <v>1700</v>
      </c>
      <c r="M2658">
        <v>15</v>
      </c>
      <c r="N2658">
        <v>249267</v>
      </c>
      <c r="O2658">
        <v>3</v>
      </c>
      <c r="P2658">
        <v>47136</v>
      </c>
      <c r="Q2658" s="7">
        <v>5.2631578947368418E-2</v>
      </c>
      <c r="R2658" s="7">
        <v>5.3148556884758912E-2</v>
      </c>
      <c r="S2658" s="7">
        <v>5.3047514514223452E-2</v>
      </c>
      <c r="T2658" s="7">
        <v>5.3187341937021619E-2</v>
      </c>
      <c r="U2658" s="7">
        <v>5.2993301966494252E-2</v>
      </c>
    </row>
    <row r="2659" spans="1:21" x14ac:dyDescent="0.2">
      <c r="A2659" t="s">
        <v>154</v>
      </c>
      <c r="B2659" t="s">
        <v>301</v>
      </c>
      <c r="C2659">
        <v>6.7039000000000001E-2</v>
      </c>
      <c r="D2659" s="1">
        <v>5.002314814814815E-2</v>
      </c>
      <c r="E2659" s="5">
        <v>72.033333333333331</v>
      </c>
      <c r="F2659" s="5">
        <v>4322</v>
      </c>
      <c r="G2659">
        <v>81000</v>
      </c>
      <c r="H2659">
        <v>3</v>
      </c>
      <c r="I2659">
        <v>254</v>
      </c>
      <c r="J2659">
        <v>6841</v>
      </c>
      <c r="K2659">
        <v>2</v>
      </c>
      <c r="L2659">
        <v>1965</v>
      </c>
      <c r="M2659">
        <v>4</v>
      </c>
      <c r="N2659">
        <v>77415</v>
      </c>
      <c r="O2659">
        <v>4</v>
      </c>
      <c r="P2659">
        <v>47136</v>
      </c>
      <c r="Q2659" s="7">
        <v>5.2631578947368418E-2</v>
      </c>
      <c r="R2659" s="7">
        <v>5.8028051781243893E-2</v>
      </c>
      <c r="S2659" s="7">
        <v>5.6643198651603915E-2</v>
      </c>
      <c r="T2659" s="7">
        <v>5.8651357894616063E-2</v>
      </c>
      <c r="U2659" s="7">
        <v>7.4512554345804921E-2</v>
      </c>
    </row>
    <row r="2660" spans="1:21" x14ac:dyDescent="0.2">
      <c r="A2660" t="s">
        <v>154</v>
      </c>
      <c r="B2660" t="s">
        <v>15</v>
      </c>
      <c r="C2660">
        <v>0.122905</v>
      </c>
      <c r="D2660" s="1">
        <v>3.1655092592592596E-2</v>
      </c>
      <c r="E2660" s="5">
        <v>45.583333333333336</v>
      </c>
      <c r="F2660" s="5">
        <v>2735</v>
      </c>
      <c r="G2660">
        <v>221000</v>
      </c>
      <c r="H2660">
        <v>1</v>
      </c>
      <c r="I2660">
        <v>69</v>
      </c>
      <c r="J2660">
        <v>18187</v>
      </c>
      <c r="K2660">
        <v>1</v>
      </c>
      <c r="L2660">
        <v>1047</v>
      </c>
      <c r="M2660">
        <v>7</v>
      </c>
      <c r="N2660">
        <v>151437</v>
      </c>
      <c r="O2660">
        <v>2</v>
      </c>
      <c r="P2660">
        <v>47136</v>
      </c>
      <c r="Q2660" s="7">
        <v>5.2631578947368418E-2</v>
      </c>
      <c r="R2660" s="7">
        <v>5.0584767749848117E-2</v>
      </c>
      <c r="S2660" s="7">
        <v>5.112494164705457E-2</v>
      </c>
      <c r="T2660" s="7">
        <v>5.0338829055597667E-2</v>
      </c>
      <c r="U2660" s="7">
        <v>4.3743217177610726E-2</v>
      </c>
    </row>
    <row r="2661" spans="1:21" x14ac:dyDescent="0.2">
      <c r="A2661" t="s">
        <v>154</v>
      </c>
      <c r="B2661" t="s">
        <v>291</v>
      </c>
      <c r="C2661">
        <v>0.31284899999999999</v>
      </c>
      <c r="D2661" s="1">
        <v>1.6180555555555556E-2</v>
      </c>
      <c r="E2661" s="5">
        <v>23.3</v>
      </c>
      <c r="F2661" s="5">
        <v>1398</v>
      </c>
      <c r="G2661">
        <v>170000</v>
      </c>
      <c r="H2661">
        <v>2</v>
      </c>
      <c r="I2661">
        <v>84</v>
      </c>
      <c r="J2661">
        <v>36443</v>
      </c>
      <c r="K2661">
        <v>2</v>
      </c>
      <c r="L2661">
        <v>800</v>
      </c>
      <c r="M2661">
        <v>3</v>
      </c>
      <c r="N2661">
        <v>95443</v>
      </c>
      <c r="O2661">
        <v>3</v>
      </c>
      <c r="P2661">
        <v>47136</v>
      </c>
      <c r="Q2661" s="7">
        <v>5.2631578947368418E-2</v>
      </c>
      <c r="R2661" s="7">
        <v>4.1360398321194668E-2</v>
      </c>
      <c r="S2661" s="7">
        <v>4.3989395062557536E-2</v>
      </c>
      <c r="T2661" s="7">
        <v>4.0230808076381602E-2</v>
      </c>
      <c r="U2661" s="7">
        <v>2.0029159983565113E-2</v>
      </c>
    </row>
    <row r="2662" spans="1:21" x14ac:dyDescent="0.2">
      <c r="A2662" t="s">
        <v>160</v>
      </c>
      <c r="B2662" t="s">
        <v>288</v>
      </c>
      <c r="C2662">
        <v>2.5862E-2</v>
      </c>
      <c r="D2662" s="1">
        <v>5.0532407407407408E-2</v>
      </c>
      <c r="E2662" s="5">
        <v>72.766666666666666</v>
      </c>
      <c r="F2662" s="5">
        <v>4366</v>
      </c>
      <c r="G2662">
        <v>700000</v>
      </c>
      <c r="H2662">
        <v>1</v>
      </c>
      <c r="I2662">
        <v>111</v>
      </c>
      <c r="J2662">
        <v>20176</v>
      </c>
      <c r="K2662">
        <v>1</v>
      </c>
      <c r="L2662">
        <v>1300</v>
      </c>
      <c r="M2662">
        <v>14</v>
      </c>
      <c r="N2662">
        <v>117149</v>
      </c>
      <c r="O2662">
        <v>2</v>
      </c>
      <c r="P2662">
        <v>43870</v>
      </c>
      <c r="Q2662" s="7">
        <v>5.2631578947368418E-2</v>
      </c>
      <c r="R2662" s="7">
        <v>5.4798826238339836E-2</v>
      </c>
      <c r="S2662" s="7">
        <v>5.4261879093982578E-2</v>
      </c>
      <c r="T2662" s="7">
        <v>5.5036271257419708E-2</v>
      </c>
      <c r="U2662" s="7">
        <v>6.0247409261078001E-2</v>
      </c>
    </row>
    <row r="2663" spans="1:21" x14ac:dyDescent="0.2">
      <c r="A2663" t="s">
        <v>160</v>
      </c>
      <c r="B2663" t="s">
        <v>285</v>
      </c>
      <c r="C2663">
        <v>8.6210000000000002E-3</v>
      </c>
      <c r="D2663" s="1">
        <v>3.8124999999999999E-2</v>
      </c>
      <c r="E2663" s="5">
        <v>54.9</v>
      </c>
      <c r="F2663" s="5">
        <v>3294</v>
      </c>
      <c r="G2663">
        <v>407000</v>
      </c>
      <c r="H2663">
        <v>1</v>
      </c>
      <c r="I2663">
        <v>68</v>
      </c>
      <c r="J2663">
        <v>21700</v>
      </c>
      <c r="K2663">
        <v>1</v>
      </c>
      <c r="L2663">
        <v>1581</v>
      </c>
      <c r="M2663">
        <v>6</v>
      </c>
      <c r="N2663">
        <v>119473</v>
      </c>
      <c r="O2663">
        <v>3</v>
      </c>
      <c r="P2663">
        <v>43870</v>
      </c>
      <c r="Q2663" s="7">
        <v>5.2631578947368418E-2</v>
      </c>
      <c r="R2663" s="7">
        <v>5.0357390292984645E-2</v>
      </c>
      <c r="S2663" s="7">
        <v>5.0943192615078715E-2</v>
      </c>
      <c r="T2663" s="7">
        <v>5.009342390388638E-2</v>
      </c>
      <c r="U2663" s="7">
        <v>4.3402143380430878E-2</v>
      </c>
    </row>
    <row r="2664" spans="1:21" x14ac:dyDescent="0.2">
      <c r="A2664" t="s">
        <v>160</v>
      </c>
      <c r="B2664" t="s">
        <v>297</v>
      </c>
      <c r="C2664">
        <v>8.6210000000000002E-3</v>
      </c>
      <c r="D2664" s="1">
        <v>4.5763888888888889E-2</v>
      </c>
      <c r="E2664" s="5">
        <v>65.900000000000006</v>
      </c>
      <c r="F2664" s="5">
        <v>3954</v>
      </c>
      <c r="G2664">
        <v>470000</v>
      </c>
      <c r="H2664">
        <v>2</v>
      </c>
      <c r="I2664">
        <v>69</v>
      </c>
      <c r="J2664">
        <v>18187</v>
      </c>
      <c r="K2664">
        <v>1</v>
      </c>
      <c r="L2664">
        <v>1047</v>
      </c>
      <c r="M2664">
        <v>8</v>
      </c>
      <c r="N2664">
        <v>151437</v>
      </c>
      <c r="O2664">
        <v>4</v>
      </c>
      <c r="P2664">
        <v>43870</v>
      </c>
      <c r="Q2664" s="7">
        <v>5.2631578947368432E-2</v>
      </c>
      <c r="R2664" s="7">
        <v>5.3193324795291208E-2</v>
      </c>
      <c r="S2664" s="7">
        <v>5.3070390894246228E-2</v>
      </c>
      <c r="T2664" s="7">
        <v>5.3244074485584346E-2</v>
      </c>
      <c r="U2664" s="7">
        <v>5.3682358864460267E-2</v>
      </c>
    </row>
    <row r="2665" spans="1:21" x14ac:dyDescent="0.2">
      <c r="A2665" t="s">
        <v>160</v>
      </c>
      <c r="B2665" t="s">
        <v>287</v>
      </c>
      <c r="C2665">
        <v>2.5862E-2</v>
      </c>
      <c r="D2665" s="1">
        <v>4.6087962962962963E-2</v>
      </c>
      <c r="E2665" s="5">
        <v>66.36666666666666</v>
      </c>
      <c r="F2665" s="5">
        <v>3982</v>
      </c>
      <c r="G2665">
        <v>461000</v>
      </c>
      <c r="H2665">
        <v>1</v>
      </c>
      <c r="I2665">
        <v>110</v>
      </c>
      <c r="J2665">
        <v>29651</v>
      </c>
      <c r="K2665">
        <v>1</v>
      </c>
      <c r="L2665">
        <v>1480</v>
      </c>
      <c r="M2665">
        <v>22</v>
      </c>
      <c r="N2665">
        <v>134901</v>
      </c>
      <c r="O2665">
        <v>1</v>
      </c>
      <c r="P2665">
        <v>43870</v>
      </c>
      <c r="Q2665" s="7">
        <v>5.2631578947368411E-2</v>
      </c>
      <c r="R2665" s="7">
        <v>5.3306051375161687E-2</v>
      </c>
      <c r="S2665" s="7">
        <v>5.3154343030968283E-2</v>
      </c>
      <c r="T2665" s="7">
        <v>5.3369711557509102E-2</v>
      </c>
      <c r="U2665" s="7">
        <v>5.4125107828692794E-2</v>
      </c>
    </row>
    <row r="2666" spans="1:21" x14ac:dyDescent="0.2">
      <c r="A2666" t="s">
        <v>160</v>
      </c>
      <c r="B2666" t="s">
        <v>289</v>
      </c>
      <c r="C2666">
        <v>4.3103000000000002E-2</v>
      </c>
      <c r="D2666" s="1">
        <v>3.6898148148148145E-2</v>
      </c>
      <c r="E2666" s="5">
        <v>53.133333333333333</v>
      </c>
      <c r="F2666" s="5">
        <v>3188</v>
      </c>
      <c r="G2666">
        <v>320000</v>
      </c>
      <c r="H2666">
        <v>3</v>
      </c>
      <c r="I2666">
        <v>129</v>
      </c>
      <c r="J2666">
        <v>23418</v>
      </c>
      <c r="K2666">
        <v>2</v>
      </c>
      <c r="L2666">
        <v>839</v>
      </c>
      <c r="M2666">
        <v>2</v>
      </c>
      <c r="N2666">
        <v>65120</v>
      </c>
      <c r="O2666">
        <v>2</v>
      </c>
      <c r="P2666">
        <v>43870</v>
      </c>
      <c r="Q2666" s="7">
        <v>5.2631578947368418E-2</v>
      </c>
      <c r="R2666" s="7">
        <v>4.9865666784398993E-2</v>
      </c>
      <c r="S2666" s="7">
        <v>5.0571306718371678E-2</v>
      </c>
      <c r="T2666" s="7">
        <v>4.9549143606988352E-2</v>
      </c>
      <c r="U2666" s="7">
        <v>4.1780749738847565E-2</v>
      </c>
    </row>
    <row r="2667" spans="1:21" x14ac:dyDescent="0.2">
      <c r="A2667" t="s">
        <v>160</v>
      </c>
      <c r="B2667" t="s">
        <v>286</v>
      </c>
      <c r="C2667">
        <v>0</v>
      </c>
      <c r="D2667" s="1">
        <v>3.3113425925925928E-2</v>
      </c>
      <c r="E2667" s="5">
        <v>47.68333333333333</v>
      </c>
      <c r="F2667" s="5">
        <v>2861</v>
      </c>
      <c r="G2667">
        <v>95000</v>
      </c>
      <c r="H2667">
        <v>3</v>
      </c>
      <c r="I2667">
        <v>110</v>
      </c>
      <c r="J2667">
        <v>29651</v>
      </c>
      <c r="K2667">
        <v>2</v>
      </c>
      <c r="L2667">
        <v>1480</v>
      </c>
      <c r="M2667">
        <v>6</v>
      </c>
      <c r="N2667">
        <v>134901</v>
      </c>
      <c r="O2667">
        <v>5</v>
      </c>
      <c r="P2667">
        <v>43870</v>
      </c>
      <c r="Q2667" s="7">
        <v>5.2631578947368411E-2</v>
      </c>
      <c r="R2667" s="7">
        <v>4.8272689284745422E-2</v>
      </c>
      <c r="S2667" s="7">
        <v>4.936010486336137E-2</v>
      </c>
      <c r="T2667" s="7">
        <v>4.7790106761755859E-2</v>
      </c>
      <c r="U2667" s="7">
        <v>3.6835595855505589E-2</v>
      </c>
    </row>
    <row r="2668" spans="1:21" x14ac:dyDescent="0.2">
      <c r="A2668" t="s">
        <v>160</v>
      </c>
      <c r="B2668" t="s">
        <v>298</v>
      </c>
      <c r="C2668">
        <v>2.5862E-2</v>
      </c>
      <c r="D2668" s="1">
        <v>4.1747685185185186E-2</v>
      </c>
      <c r="E2668" s="5">
        <v>60.116666666666667</v>
      </c>
      <c r="F2668" s="5">
        <v>3607</v>
      </c>
      <c r="G2668">
        <v>182000</v>
      </c>
      <c r="H2668">
        <v>3</v>
      </c>
      <c r="I2668">
        <v>129</v>
      </c>
      <c r="J2668">
        <v>23418</v>
      </c>
      <c r="K2668">
        <v>2</v>
      </c>
      <c r="L2668">
        <v>839</v>
      </c>
      <c r="M2668">
        <v>5</v>
      </c>
      <c r="N2668">
        <v>65120</v>
      </c>
      <c r="O2668">
        <v>4</v>
      </c>
      <c r="P2668">
        <v>43870</v>
      </c>
      <c r="Q2668" s="7">
        <v>5.2631578947368418E-2</v>
      </c>
      <c r="R2668" s="7">
        <v>5.1747572242379053E-2</v>
      </c>
      <c r="S2668" s="7">
        <v>5.1989639904924098E-2</v>
      </c>
      <c r="T2668" s="7">
        <v>5.1635435914018382E-2</v>
      </c>
      <c r="U2668" s="7">
        <v>4.8239080679156436E-2</v>
      </c>
    </row>
    <row r="2669" spans="1:21" x14ac:dyDescent="0.2">
      <c r="A2669" t="s">
        <v>160</v>
      </c>
      <c r="B2669" t="s">
        <v>299</v>
      </c>
      <c r="C2669">
        <v>1.7240999999999999E-2</v>
      </c>
      <c r="D2669" s="1">
        <v>4.7962962962962964E-2</v>
      </c>
      <c r="E2669" s="5">
        <v>69.066666666666663</v>
      </c>
      <c r="F2669" s="5">
        <v>4144</v>
      </c>
      <c r="G2669">
        <v>160000</v>
      </c>
      <c r="H2669">
        <v>3</v>
      </c>
      <c r="I2669">
        <v>129</v>
      </c>
      <c r="J2669">
        <v>23418</v>
      </c>
      <c r="K2669">
        <v>1</v>
      </c>
      <c r="L2669">
        <v>839</v>
      </c>
      <c r="M2669">
        <v>3</v>
      </c>
      <c r="N2669">
        <v>65120</v>
      </c>
      <c r="O2669">
        <v>5</v>
      </c>
      <c r="P2669">
        <v>43870</v>
      </c>
      <c r="Q2669" s="7">
        <v>5.2631578947368411E-2</v>
      </c>
      <c r="R2669" s="7">
        <v>5.3947591567193975E-2</v>
      </c>
      <c r="S2669" s="7">
        <v>5.3631271915936619E-2</v>
      </c>
      <c r="T2669" s="7">
        <v>5.4085298584595876E-2</v>
      </c>
      <c r="U2669" s="7">
        <v>5.6696662974675009E-2</v>
      </c>
    </row>
    <row r="2670" spans="1:21" x14ac:dyDescent="0.2">
      <c r="A2670" t="s">
        <v>160</v>
      </c>
      <c r="B2670" t="s">
        <v>290</v>
      </c>
      <c r="C2670">
        <v>5.1723999999999999E-2</v>
      </c>
      <c r="D2670" s="1">
        <v>5.0682870370370371E-2</v>
      </c>
      <c r="E2670" s="5">
        <v>72.983333333333334</v>
      </c>
      <c r="F2670" s="5">
        <v>4379</v>
      </c>
      <c r="G2670">
        <v>350000</v>
      </c>
      <c r="H2670">
        <v>2</v>
      </c>
      <c r="I2670">
        <v>415</v>
      </c>
      <c r="J2670">
        <v>7925</v>
      </c>
      <c r="K2670">
        <v>1</v>
      </c>
      <c r="L2670">
        <v>6548</v>
      </c>
      <c r="M2670">
        <v>6</v>
      </c>
      <c r="N2670">
        <v>157982</v>
      </c>
      <c r="O2670">
        <v>1</v>
      </c>
      <c r="P2670">
        <v>43870</v>
      </c>
      <c r="Q2670" s="7">
        <v>5.2631578947368418E-2</v>
      </c>
      <c r="R2670" s="7">
        <v>5.4847725247767258E-2</v>
      </c>
      <c r="S2670" s="7">
        <v>5.4298028513323313E-2</v>
      </c>
      <c r="T2670" s="7">
        <v>5.5090950812727711E-2</v>
      </c>
      <c r="U2670" s="7">
        <v>6.0456270049853711E-2</v>
      </c>
    </row>
    <row r="2671" spans="1:21" x14ac:dyDescent="0.2">
      <c r="A2671" t="s">
        <v>160</v>
      </c>
      <c r="B2671" t="s">
        <v>293</v>
      </c>
      <c r="C2671">
        <v>1.7240999999999999E-2</v>
      </c>
      <c r="D2671" s="1">
        <v>4.6574074074074073E-2</v>
      </c>
      <c r="E2671" s="5">
        <v>67.066666666666663</v>
      </c>
      <c r="F2671" s="5">
        <v>4024</v>
      </c>
      <c r="G2671">
        <v>140000</v>
      </c>
      <c r="H2671">
        <v>3</v>
      </c>
      <c r="I2671">
        <v>68</v>
      </c>
      <c r="J2671">
        <v>34100</v>
      </c>
      <c r="K2671">
        <v>2</v>
      </c>
      <c r="L2671">
        <v>1700</v>
      </c>
      <c r="M2671">
        <v>2</v>
      </c>
      <c r="N2671">
        <v>249267</v>
      </c>
      <c r="O2671">
        <v>3</v>
      </c>
      <c r="P2671">
        <v>43870</v>
      </c>
      <c r="Q2671" s="7">
        <v>5.2631578947368418E-2</v>
      </c>
      <c r="R2671" s="7">
        <v>5.3474105485629066E-2</v>
      </c>
      <c r="S2671" s="7">
        <v>5.3279416417683696E-2</v>
      </c>
      <c r="T2671" s="7">
        <v>5.3557068676992808E-2</v>
      </c>
      <c r="U2671" s="7">
        <v>5.4790188225631961E-2</v>
      </c>
    </row>
    <row r="2672" spans="1:21" x14ac:dyDescent="0.2">
      <c r="A2672" t="s">
        <v>160</v>
      </c>
      <c r="B2672" t="s">
        <v>294</v>
      </c>
      <c r="C2672">
        <v>8.6210000000000002E-3</v>
      </c>
      <c r="D2672" s="1">
        <v>3.4629629629629628E-2</v>
      </c>
      <c r="E2672" s="5">
        <v>49.866666666666667</v>
      </c>
      <c r="F2672" s="5">
        <v>2992</v>
      </c>
      <c r="G2672">
        <v>57000</v>
      </c>
      <c r="H2672">
        <v>2</v>
      </c>
      <c r="I2672">
        <v>84</v>
      </c>
      <c r="J2672">
        <v>36443</v>
      </c>
      <c r="K2672">
        <v>1</v>
      </c>
      <c r="L2672">
        <v>800</v>
      </c>
      <c r="M2672">
        <v>11</v>
      </c>
      <c r="N2672">
        <v>95443</v>
      </c>
      <c r="O2672">
        <v>2</v>
      </c>
      <c r="P2672">
        <v>43870</v>
      </c>
      <c r="Q2672" s="7">
        <v>5.2631578947368418E-2</v>
      </c>
      <c r="R2672" s="7">
        <v>4.8925425748640151E-2</v>
      </c>
      <c r="S2672" s="7">
        <v>4.9857611537528088E-2</v>
      </c>
      <c r="T2672" s="7">
        <v>4.8510104145557689E-2</v>
      </c>
      <c r="U2672" s="7">
        <v>3.880611825335338E-2</v>
      </c>
    </row>
    <row r="2673" spans="1:21" x14ac:dyDescent="0.2">
      <c r="A2673" t="s">
        <v>160</v>
      </c>
      <c r="B2673" t="s">
        <v>292</v>
      </c>
      <c r="C2673">
        <v>4.3103000000000002E-2</v>
      </c>
      <c r="D2673" s="1">
        <v>6.0567129629629624E-2</v>
      </c>
      <c r="E2673" s="5">
        <v>87.216666666666669</v>
      </c>
      <c r="F2673" s="5">
        <v>5233</v>
      </c>
      <c r="G2673">
        <v>296000</v>
      </c>
      <c r="H2673">
        <v>3</v>
      </c>
      <c r="I2673">
        <v>254</v>
      </c>
      <c r="J2673">
        <v>6841</v>
      </c>
      <c r="K2673">
        <v>2</v>
      </c>
      <c r="L2673">
        <v>1965</v>
      </c>
      <c r="M2673">
        <v>4</v>
      </c>
      <c r="N2673">
        <v>77415</v>
      </c>
      <c r="O2673">
        <v>4</v>
      </c>
      <c r="P2673">
        <v>43870</v>
      </c>
      <c r="Q2673" s="7">
        <v>5.2631578947368432E-2</v>
      </c>
      <c r="R2673" s="7">
        <v>5.7859057812358346E-2</v>
      </c>
      <c r="S2673" s="7">
        <v>5.6508819936459453E-2</v>
      </c>
      <c r="T2673" s="7">
        <v>5.8468746289554827E-2</v>
      </c>
      <c r="U2673" s="7">
        <v>7.4388665577978463E-2</v>
      </c>
    </row>
    <row r="2674" spans="1:21" x14ac:dyDescent="0.2">
      <c r="A2674" t="s">
        <v>160</v>
      </c>
      <c r="B2674" t="s">
        <v>295</v>
      </c>
      <c r="C2674">
        <v>2.5862E-2</v>
      </c>
      <c r="D2674" s="1">
        <v>4.3321759259259261E-2</v>
      </c>
      <c r="E2674" s="5">
        <v>62.383333333333333</v>
      </c>
      <c r="F2674" s="5">
        <v>3743</v>
      </c>
      <c r="G2674">
        <v>130000</v>
      </c>
      <c r="H2674">
        <v>1</v>
      </c>
      <c r="I2674">
        <v>68</v>
      </c>
      <c r="J2674">
        <v>34100</v>
      </c>
      <c r="K2674">
        <v>1</v>
      </c>
      <c r="L2674">
        <v>1700</v>
      </c>
      <c r="M2674">
        <v>15</v>
      </c>
      <c r="N2674">
        <v>249267</v>
      </c>
      <c r="O2674">
        <v>3</v>
      </c>
      <c r="P2674">
        <v>43870</v>
      </c>
      <c r="Q2674" s="7">
        <v>5.2631578947368418E-2</v>
      </c>
      <c r="R2674" s="7">
        <v>5.2325343128721363E-2</v>
      </c>
      <c r="S2674" s="7">
        <v>5.2422450078276187E-2</v>
      </c>
      <c r="T2674" s="7">
        <v>5.2277698348895667E-2</v>
      </c>
      <c r="U2674" s="7">
        <v>5.0362675257649606E-2</v>
      </c>
    </row>
    <row r="2675" spans="1:21" x14ac:dyDescent="0.2">
      <c r="A2675" t="s">
        <v>160</v>
      </c>
      <c r="B2675" t="s">
        <v>300</v>
      </c>
      <c r="C2675">
        <v>4.3103000000000002E-2</v>
      </c>
      <c r="D2675" s="1">
        <v>4.6875E-2</v>
      </c>
      <c r="E2675" s="5">
        <v>67.5</v>
      </c>
      <c r="F2675" s="5">
        <v>4050</v>
      </c>
      <c r="G2675">
        <v>180000</v>
      </c>
      <c r="H2675">
        <v>3</v>
      </c>
      <c r="I2675">
        <v>415</v>
      </c>
      <c r="J2675">
        <v>7925</v>
      </c>
      <c r="K2675">
        <v>2</v>
      </c>
      <c r="L2675">
        <v>6548</v>
      </c>
      <c r="M2675">
        <v>4</v>
      </c>
      <c r="N2675">
        <v>157982</v>
      </c>
      <c r="O2675">
        <v>5</v>
      </c>
      <c r="P2675">
        <v>43870</v>
      </c>
      <c r="Q2675" s="7">
        <v>5.2631578947368418E-2</v>
      </c>
      <c r="R2675" s="7">
        <v>5.3577524527072394E-2</v>
      </c>
      <c r="S2675" s="7">
        <v>5.3356335994231889E-2</v>
      </c>
      <c r="T2675" s="7">
        <v>5.3672399809516623E-2</v>
      </c>
      <c r="U2675" s="7">
        <v>5.520247630039686E-2</v>
      </c>
    </row>
    <row r="2676" spans="1:21" x14ac:dyDescent="0.2">
      <c r="A2676" t="s">
        <v>160</v>
      </c>
      <c r="B2676" t="s">
        <v>15</v>
      </c>
      <c r="C2676">
        <v>6.0345000000000003E-2</v>
      </c>
      <c r="D2676" s="1">
        <v>4.071759259259259E-2</v>
      </c>
      <c r="E2676" s="5">
        <v>58.633333333333333</v>
      </c>
      <c r="F2676" s="5">
        <v>3518</v>
      </c>
      <c r="G2676">
        <v>221000</v>
      </c>
      <c r="H2676">
        <v>1</v>
      </c>
      <c r="I2676">
        <v>69</v>
      </c>
      <c r="J2676">
        <v>18187</v>
      </c>
      <c r="K2676">
        <v>1</v>
      </c>
      <c r="L2676">
        <v>1047</v>
      </c>
      <c r="M2676">
        <v>7</v>
      </c>
      <c r="N2676">
        <v>151437</v>
      </c>
      <c r="O2676">
        <v>2</v>
      </c>
      <c r="P2676">
        <v>43870</v>
      </c>
      <c r="Q2676" s="7">
        <v>5.2631578947368418E-2</v>
      </c>
      <c r="R2676" s="7">
        <v>5.136116751804333E-2</v>
      </c>
      <c r="S2676" s="7">
        <v>5.1699499720351108E-2</v>
      </c>
      <c r="T2676" s="7">
        <v>5.1206352926054098E-2</v>
      </c>
      <c r="U2676" s="7">
        <v>4.6856437388417355E-2</v>
      </c>
    </row>
    <row r="2677" spans="1:21" x14ac:dyDescent="0.2">
      <c r="A2677" t="s">
        <v>160</v>
      </c>
      <c r="B2677" t="s">
        <v>301</v>
      </c>
      <c r="C2677">
        <v>2.5862E-2</v>
      </c>
      <c r="D2677" s="1">
        <v>5.7870370370370371E-2</v>
      </c>
      <c r="E2677" s="5">
        <v>83.333333333333329</v>
      </c>
      <c r="F2677" s="5">
        <v>5000</v>
      </c>
      <c r="G2677">
        <v>81000</v>
      </c>
      <c r="H2677">
        <v>3</v>
      </c>
      <c r="I2677">
        <v>254</v>
      </c>
      <c r="J2677">
        <v>6841</v>
      </c>
      <c r="K2677">
        <v>2</v>
      </c>
      <c r="L2677">
        <v>1965</v>
      </c>
      <c r="M2677">
        <v>4</v>
      </c>
      <c r="N2677">
        <v>77415</v>
      </c>
      <c r="O2677">
        <v>4</v>
      </c>
      <c r="P2677">
        <v>43870</v>
      </c>
      <c r="Q2677" s="7">
        <v>5.2631578947368418E-2</v>
      </c>
      <c r="R2677" s="7">
        <v>5.7073845874820457E-2</v>
      </c>
      <c r="S2677" s="7">
        <v>5.5935220506849861E-2</v>
      </c>
      <c r="T2677" s="7">
        <v>5.7586013890623212E-2</v>
      </c>
      <c r="U2677" s="7">
        <v>7.0547560066483536E-2</v>
      </c>
    </row>
    <row r="2678" spans="1:21" x14ac:dyDescent="0.2">
      <c r="A2678" t="s">
        <v>160</v>
      </c>
      <c r="B2678" t="s">
        <v>284</v>
      </c>
      <c r="C2678">
        <v>2.5862E-2</v>
      </c>
      <c r="D2678" s="1">
        <v>4.2685185185185187E-2</v>
      </c>
      <c r="E2678" s="5">
        <v>61.466666666666669</v>
      </c>
      <c r="F2678" s="5">
        <v>3688</v>
      </c>
      <c r="G2678">
        <v>42000</v>
      </c>
      <c r="H2678">
        <v>1</v>
      </c>
      <c r="I2678">
        <v>68</v>
      </c>
      <c r="J2678">
        <v>34100</v>
      </c>
      <c r="K2678">
        <v>1</v>
      </c>
      <c r="L2678">
        <v>1700</v>
      </c>
      <c r="M2678">
        <v>18</v>
      </c>
      <c r="N2678">
        <v>249267</v>
      </c>
      <c r="O2678">
        <v>3</v>
      </c>
      <c r="P2678">
        <v>43870</v>
      </c>
      <c r="Q2678" s="7">
        <v>5.2631578947368418E-2</v>
      </c>
      <c r="R2678" s="7">
        <v>5.2093484793221984E-2</v>
      </c>
      <c r="S2678" s="7">
        <v>5.2248910375993649E-2</v>
      </c>
      <c r="T2678" s="7">
        <v>5.2019862623017228E-2</v>
      </c>
      <c r="U2678" s="7">
        <v>4.950231791270597E-2</v>
      </c>
    </row>
    <row r="2679" spans="1:21" x14ac:dyDescent="0.2">
      <c r="A2679" t="s">
        <v>160</v>
      </c>
      <c r="B2679" t="s">
        <v>296</v>
      </c>
      <c r="C2679">
        <v>6.0345000000000003E-2</v>
      </c>
      <c r="D2679" s="1">
        <v>6.2372685185185184E-2</v>
      </c>
      <c r="E2679" s="5">
        <v>89.816666666666663</v>
      </c>
      <c r="F2679" s="5">
        <v>5389</v>
      </c>
      <c r="G2679">
        <v>285000</v>
      </c>
      <c r="H2679">
        <v>2</v>
      </c>
      <c r="I2679">
        <v>254</v>
      </c>
      <c r="J2679">
        <v>6841</v>
      </c>
      <c r="K2679">
        <v>2</v>
      </c>
      <c r="L2679">
        <v>1965</v>
      </c>
      <c r="M2679">
        <v>2</v>
      </c>
      <c r="N2679">
        <v>77415</v>
      </c>
      <c r="O2679">
        <v>3</v>
      </c>
      <c r="P2679">
        <v>43870</v>
      </c>
      <c r="Q2679" s="7">
        <v>5.2631578947368418E-2</v>
      </c>
      <c r="R2679" s="7">
        <v>5.8371195998818189E-2</v>
      </c>
      <c r="S2679" s="7">
        <v>5.6881875394895171E-2</v>
      </c>
      <c r="T2679" s="7">
        <v>5.9045223321736472E-2</v>
      </c>
      <c r="U2679" s="7">
        <v>7.6976194807388917E-2</v>
      </c>
    </row>
    <row r="2680" spans="1:21" x14ac:dyDescent="0.2">
      <c r="A2680" t="s">
        <v>160</v>
      </c>
      <c r="B2680" t="s">
        <v>291</v>
      </c>
      <c r="C2680">
        <v>0.48275899999999999</v>
      </c>
      <c r="D2680" s="1">
        <v>2.5439814814814814E-2</v>
      </c>
      <c r="E2680" s="5">
        <v>36.633333333333333</v>
      </c>
      <c r="F2680" s="5">
        <v>2198</v>
      </c>
      <c r="G2680">
        <v>170000</v>
      </c>
      <c r="H2680">
        <v>2</v>
      </c>
      <c r="I2680">
        <v>84</v>
      </c>
      <c r="J2680">
        <v>36443</v>
      </c>
      <c r="K2680">
        <v>2</v>
      </c>
      <c r="L2680">
        <v>800</v>
      </c>
      <c r="M2680">
        <v>3</v>
      </c>
      <c r="N2680">
        <v>95443</v>
      </c>
      <c r="O2680">
        <v>3</v>
      </c>
      <c r="P2680">
        <v>43870</v>
      </c>
      <c r="Q2680" s="7">
        <v>5.2631578947368418E-2</v>
      </c>
      <c r="R2680" s="7">
        <v>4.4602011284412671E-2</v>
      </c>
      <c r="S2680" s="7">
        <v>4.6529702487538009E-2</v>
      </c>
      <c r="T2680" s="7">
        <v>4.3762113083565493E-2</v>
      </c>
      <c r="U2680" s="7">
        <v>2.7101987577293561E-2</v>
      </c>
    </row>
    <row r="2681" spans="1:21" x14ac:dyDescent="0.2">
      <c r="A2681" t="s">
        <v>147</v>
      </c>
      <c r="B2681" t="s">
        <v>297</v>
      </c>
      <c r="C2681">
        <v>1.4199E-2</v>
      </c>
      <c r="D2681" s="1">
        <v>1.0694444444444444E-2</v>
      </c>
      <c r="E2681" s="5">
        <v>15.4</v>
      </c>
      <c r="F2681" s="5">
        <v>924</v>
      </c>
      <c r="G2681">
        <v>470000</v>
      </c>
      <c r="H2681">
        <v>2</v>
      </c>
      <c r="I2681">
        <v>69</v>
      </c>
      <c r="J2681">
        <v>18187</v>
      </c>
      <c r="K2681">
        <v>1</v>
      </c>
      <c r="L2681">
        <v>1047</v>
      </c>
      <c r="M2681">
        <v>8</v>
      </c>
      <c r="N2681">
        <v>151437</v>
      </c>
      <c r="O2681">
        <v>4</v>
      </c>
      <c r="P2681">
        <v>67586</v>
      </c>
      <c r="Q2681" s="7">
        <v>5.2631578947368418E-2</v>
      </c>
      <c r="R2681" s="7">
        <v>4.5687779463562214E-2</v>
      </c>
      <c r="S2681" s="7">
        <v>4.7444672037176963E-2</v>
      </c>
      <c r="T2681" s="7">
        <v>4.4905751450168986E-2</v>
      </c>
      <c r="U2681" s="7">
        <v>2.7733365592238098E-2</v>
      </c>
    </row>
    <row r="2682" spans="1:21" x14ac:dyDescent="0.2">
      <c r="A2682" t="s">
        <v>147</v>
      </c>
      <c r="B2682" t="s">
        <v>288</v>
      </c>
      <c r="C2682">
        <v>4.3949000000000002E-2</v>
      </c>
      <c r="D2682" s="1">
        <v>1.4178240740740741E-2</v>
      </c>
      <c r="E2682" s="5">
        <v>20.416666666666668</v>
      </c>
      <c r="F2682" s="5">
        <v>1225</v>
      </c>
      <c r="G2682">
        <v>700000</v>
      </c>
      <c r="H2682">
        <v>1</v>
      </c>
      <c r="I2682">
        <v>111</v>
      </c>
      <c r="J2682">
        <v>20176</v>
      </c>
      <c r="K2682">
        <v>1</v>
      </c>
      <c r="L2682">
        <v>1300</v>
      </c>
      <c r="M2682">
        <v>14</v>
      </c>
      <c r="N2682">
        <v>117149</v>
      </c>
      <c r="O2682">
        <v>2</v>
      </c>
      <c r="P2682">
        <v>67586</v>
      </c>
      <c r="Q2682" s="7">
        <v>5.2631578947368418E-2</v>
      </c>
      <c r="R2682" s="7">
        <v>4.9720934898893482E-2</v>
      </c>
      <c r="S2682" s="7">
        <v>5.0538158277968925E-2</v>
      </c>
      <c r="T2682" s="7">
        <v>4.9340663294351016E-2</v>
      </c>
      <c r="U2682" s="7">
        <v>3.8507986375130872E-2</v>
      </c>
    </row>
    <row r="2683" spans="1:21" x14ac:dyDescent="0.2">
      <c r="A2683" t="s">
        <v>147</v>
      </c>
      <c r="B2683" t="s">
        <v>287</v>
      </c>
      <c r="C2683">
        <v>3.9216000000000001E-2</v>
      </c>
      <c r="D2683" s="1">
        <v>1.3634259259259257E-2</v>
      </c>
      <c r="E2683" s="5">
        <v>19.633333333333333</v>
      </c>
      <c r="F2683" s="5">
        <v>1178</v>
      </c>
      <c r="G2683">
        <v>461000</v>
      </c>
      <c r="H2683">
        <v>1</v>
      </c>
      <c r="I2683">
        <v>110</v>
      </c>
      <c r="J2683">
        <v>29651</v>
      </c>
      <c r="K2683">
        <v>1</v>
      </c>
      <c r="L2683">
        <v>1480</v>
      </c>
      <c r="M2683">
        <v>22</v>
      </c>
      <c r="N2683">
        <v>134901</v>
      </c>
      <c r="O2683">
        <v>1</v>
      </c>
      <c r="P2683">
        <v>67586</v>
      </c>
      <c r="Q2683" s="7">
        <v>5.2631578947368432E-2</v>
      </c>
      <c r="R2683" s="7">
        <v>4.9140780104612251E-2</v>
      </c>
      <c r="S2683" s="7">
        <v>5.0097202211671236E-2</v>
      </c>
      <c r="T2683" s="7">
        <v>4.8700122862128187E-2</v>
      </c>
      <c r="U2683" s="7">
        <v>3.6793704857662035E-2</v>
      </c>
    </row>
    <row r="2684" spans="1:21" x14ac:dyDescent="0.2">
      <c r="A2684" t="s">
        <v>147</v>
      </c>
      <c r="B2684" t="s">
        <v>289</v>
      </c>
      <c r="C2684">
        <v>0.11697100000000001</v>
      </c>
      <c r="D2684" s="1">
        <v>6.030092592592593E-3</v>
      </c>
      <c r="E2684" s="5">
        <v>8.6833333333333336</v>
      </c>
      <c r="F2684" s="5">
        <v>521</v>
      </c>
      <c r="G2684">
        <v>320000</v>
      </c>
      <c r="H2684">
        <v>3</v>
      </c>
      <c r="I2684">
        <v>129</v>
      </c>
      <c r="J2684">
        <v>23418</v>
      </c>
      <c r="K2684">
        <v>2</v>
      </c>
      <c r="L2684">
        <v>839</v>
      </c>
      <c r="M2684">
        <v>2</v>
      </c>
      <c r="N2684">
        <v>65120</v>
      </c>
      <c r="O2684">
        <v>2</v>
      </c>
      <c r="P2684">
        <v>67586</v>
      </c>
      <c r="Q2684" s="7">
        <v>5.2631578947368418E-2</v>
      </c>
      <c r="R2684" s="7">
        <v>3.8472444023262636E-2</v>
      </c>
      <c r="S2684" s="7">
        <v>4.1730018512223799E-2</v>
      </c>
      <c r="T2684" s="7">
        <v>3.7084406200925166E-2</v>
      </c>
      <c r="U2684" s="7">
        <v>1.4235066887860373E-2</v>
      </c>
    </row>
    <row r="2685" spans="1:21" x14ac:dyDescent="0.2">
      <c r="A2685" t="s">
        <v>147</v>
      </c>
      <c r="B2685" t="s">
        <v>285</v>
      </c>
      <c r="C2685">
        <v>2.0284E-2</v>
      </c>
      <c r="D2685" s="1">
        <v>2.7719907407407405E-2</v>
      </c>
      <c r="E2685" s="5">
        <v>39.916666666666664</v>
      </c>
      <c r="F2685" s="5">
        <v>2395</v>
      </c>
      <c r="G2685">
        <v>407000</v>
      </c>
      <c r="H2685">
        <v>1</v>
      </c>
      <c r="I2685">
        <v>68</v>
      </c>
      <c r="J2685">
        <v>21700</v>
      </c>
      <c r="K2685">
        <v>1</v>
      </c>
      <c r="L2685">
        <v>1581</v>
      </c>
      <c r="M2685">
        <v>6</v>
      </c>
      <c r="N2685">
        <v>119473</v>
      </c>
      <c r="O2685">
        <v>3</v>
      </c>
      <c r="P2685">
        <v>67586</v>
      </c>
      <c r="Q2685" s="7">
        <v>5.2631578947368418E-2</v>
      </c>
      <c r="R2685" s="7">
        <v>6.0798115036464769E-2</v>
      </c>
      <c r="S2685" s="7">
        <v>5.8727479687874874E-2</v>
      </c>
      <c r="T2685" s="7">
        <v>6.1724214636589669E-2</v>
      </c>
      <c r="U2685" s="7">
        <v>8.4037287268881461E-2</v>
      </c>
    </row>
    <row r="2686" spans="1:21" x14ac:dyDescent="0.2">
      <c r="A2686" t="s">
        <v>147</v>
      </c>
      <c r="B2686" t="s">
        <v>290</v>
      </c>
      <c r="C2686">
        <v>3.5159000000000003E-2</v>
      </c>
      <c r="D2686" s="1">
        <v>1.9895833333333331E-2</v>
      </c>
      <c r="E2686" s="5">
        <v>28.65</v>
      </c>
      <c r="F2686" s="5">
        <v>1719</v>
      </c>
      <c r="G2686">
        <v>350000</v>
      </c>
      <c r="H2686">
        <v>2</v>
      </c>
      <c r="I2686">
        <v>415</v>
      </c>
      <c r="J2686">
        <v>7925</v>
      </c>
      <c r="K2686">
        <v>1</v>
      </c>
      <c r="L2686">
        <v>6548</v>
      </c>
      <c r="M2686">
        <v>6</v>
      </c>
      <c r="N2686">
        <v>157982</v>
      </c>
      <c r="O2686">
        <v>1</v>
      </c>
      <c r="P2686">
        <v>67586</v>
      </c>
      <c r="Q2686" s="7">
        <v>5.2631578947368418E-2</v>
      </c>
      <c r="R2686" s="7">
        <v>5.5040354504868785E-2</v>
      </c>
      <c r="S2686" s="7">
        <v>5.4522871930111329E-2</v>
      </c>
      <c r="T2686" s="7">
        <v>5.525221240209021E-2</v>
      </c>
      <c r="U2686" s="7">
        <v>5.7124383053353586E-2</v>
      </c>
    </row>
    <row r="2687" spans="1:21" x14ac:dyDescent="0.2">
      <c r="A2687" t="s">
        <v>147</v>
      </c>
      <c r="B2687" t="s">
        <v>299</v>
      </c>
      <c r="C2687">
        <v>2.3664999999999999E-2</v>
      </c>
      <c r="D2687" s="1">
        <v>1.4039351851851851E-2</v>
      </c>
      <c r="E2687" s="5">
        <v>20.216666666666665</v>
      </c>
      <c r="F2687" s="5">
        <v>1213</v>
      </c>
      <c r="G2687">
        <v>160000</v>
      </c>
      <c r="H2687">
        <v>3</v>
      </c>
      <c r="I2687">
        <v>129</v>
      </c>
      <c r="J2687">
        <v>23418</v>
      </c>
      <c r="K2687">
        <v>1</v>
      </c>
      <c r="L2687">
        <v>839</v>
      </c>
      <c r="M2687">
        <v>3</v>
      </c>
      <c r="N2687">
        <v>65120</v>
      </c>
      <c r="O2687">
        <v>5</v>
      </c>
      <c r="P2687">
        <v>67586</v>
      </c>
      <c r="Q2687" s="7">
        <v>5.2631578947368418E-2</v>
      </c>
      <c r="R2687" s="7">
        <v>4.9574312455322053E-2</v>
      </c>
      <c r="S2687" s="7">
        <v>5.0426839166051909E-2</v>
      </c>
      <c r="T2687" s="7">
        <v>4.9178699209856264E-2</v>
      </c>
      <c r="U2687" s="7">
        <v>3.8069254694367505E-2</v>
      </c>
    </row>
    <row r="2688" spans="1:21" x14ac:dyDescent="0.2">
      <c r="A2688" t="s">
        <v>147</v>
      </c>
      <c r="B2688" t="s">
        <v>300</v>
      </c>
      <c r="C2688">
        <v>1.0817999999999999E-2</v>
      </c>
      <c r="D2688" s="1">
        <v>2.990740740740741E-2</v>
      </c>
      <c r="E2688" s="5">
        <v>43.06666666666667</v>
      </c>
      <c r="F2688" s="5">
        <v>2584</v>
      </c>
      <c r="G2688">
        <v>180000</v>
      </c>
      <c r="H2688">
        <v>3</v>
      </c>
      <c r="I2688">
        <v>415</v>
      </c>
      <c r="J2688">
        <v>7925</v>
      </c>
      <c r="K2688">
        <v>2</v>
      </c>
      <c r="L2688">
        <v>6548</v>
      </c>
      <c r="M2688">
        <v>4</v>
      </c>
      <c r="N2688">
        <v>157982</v>
      </c>
      <c r="O2688">
        <v>5</v>
      </c>
      <c r="P2688">
        <v>67586</v>
      </c>
      <c r="Q2688" s="7">
        <v>5.2631578947368418E-2</v>
      </c>
      <c r="R2688" s="7">
        <v>6.2199402420967997E-2</v>
      </c>
      <c r="S2688" s="7">
        <v>5.9735217515760289E-2</v>
      </c>
      <c r="T2688" s="7">
        <v>6.3310133305449393E-2</v>
      </c>
      <c r="U2688" s="7">
        <v>9.1805538651027752E-2</v>
      </c>
    </row>
    <row r="2689" spans="1:21" x14ac:dyDescent="0.2">
      <c r="A2689" t="s">
        <v>147</v>
      </c>
      <c r="B2689" t="s">
        <v>292</v>
      </c>
      <c r="C2689">
        <v>3.3806999999999997E-2</v>
      </c>
      <c r="D2689" s="1">
        <v>2.1307870370370369E-2</v>
      </c>
      <c r="E2689" s="5">
        <v>30.683333333333334</v>
      </c>
      <c r="F2689" s="5">
        <v>1841</v>
      </c>
      <c r="G2689">
        <v>296000</v>
      </c>
      <c r="H2689">
        <v>3</v>
      </c>
      <c r="I2689">
        <v>254</v>
      </c>
      <c r="J2689">
        <v>6841</v>
      </c>
      <c r="K2689">
        <v>2</v>
      </c>
      <c r="L2689">
        <v>1965</v>
      </c>
      <c r="M2689">
        <v>4</v>
      </c>
      <c r="N2689">
        <v>77415</v>
      </c>
      <c r="O2689">
        <v>4</v>
      </c>
      <c r="P2689">
        <v>67586</v>
      </c>
      <c r="Q2689" s="7">
        <v>5.2631578947368418E-2</v>
      </c>
      <c r="R2689" s="7">
        <v>5.6184251050983583E-2</v>
      </c>
      <c r="S2689" s="7">
        <v>5.5366742935119125E-2</v>
      </c>
      <c r="T2689" s="7">
        <v>5.6532149035562411E-2</v>
      </c>
      <c r="U2689" s="7">
        <v>6.1870412572903072E-2</v>
      </c>
    </row>
    <row r="2690" spans="1:21" x14ac:dyDescent="0.2">
      <c r="A2690" t="s">
        <v>147</v>
      </c>
      <c r="B2690" t="s">
        <v>286</v>
      </c>
      <c r="C2690">
        <v>4.0569999999999998E-3</v>
      </c>
      <c r="D2690" s="1">
        <v>3.1296296296296301E-2</v>
      </c>
      <c r="E2690" s="5">
        <v>45.06666666666667</v>
      </c>
      <c r="F2690" s="5">
        <v>2704</v>
      </c>
      <c r="G2690">
        <v>95000</v>
      </c>
      <c r="H2690">
        <v>3</v>
      </c>
      <c r="I2690">
        <v>110</v>
      </c>
      <c r="J2690">
        <v>29651</v>
      </c>
      <c r="K2690">
        <v>2</v>
      </c>
      <c r="L2690">
        <v>1480</v>
      </c>
      <c r="M2690">
        <v>6</v>
      </c>
      <c r="N2690">
        <v>134901</v>
      </c>
      <c r="O2690">
        <v>5</v>
      </c>
      <c r="P2690">
        <v>67586</v>
      </c>
      <c r="Q2690" s="7">
        <v>5.2631578947368411E-2</v>
      </c>
      <c r="R2690" s="7">
        <v>6.3052232109521475E-2</v>
      </c>
      <c r="S2690" s="7">
        <v>6.0345713325823724E-2</v>
      </c>
      <c r="T2690" s="7">
        <v>6.4277320378089295E-2</v>
      </c>
      <c r="U2690" s="7">
        <v>9.6786812239551101E-2</v>
      </c>
    </row>
    <row r="2691" spans="1:21" x14ac:dyDescent="0.2">
      <c r="A2691" t="s">
        <v>147</v>
      </c>
      <c r="B2691" t="s">
        <v>294</v>
      </c>
      <c r="C2691">
        <v>3.3809999999999999E-3</v>
      </c>
      <c r="D2691" s="1">
        <v>2.2314814814814815E-2</v>
      </c>
      <c r="E2691" s="5">
        <v>32.133333333333333</v>
      </c>
      <c r="F2691" s="5">
        <v>1928</v>
      </c>
      <c r="G2691">
        <v>57000</v>
      </c>
      <c r="H2691">
        <v>2</v>
      </c>
      <c r="I2691">
        <v>84</v>
      </c>
      <c r="J2691">
        <v>36443</v>
      </c>
      <c r="K2691">
        <v>1</v>
      </c>
      <c r="L2691">
        <v>800</v>
      </c>
      <c r="M2691">
        <v>11</v>
      </c>
      <c r="N2691">
        <v>95443</v>
      </c>
      <c r="O2691">
        <v>2</v>
      </c>
      <c r="P2691">
        <v>67586</v>
      </c>
      <c r="Q2691" s="7">
        <v>5.2631578947368418E-2</v>
      </c>
      <c r="R2691" s="7">
        <v>5.6967946946844171E-2</v>
      </c>
      <c r="S2691" s="7">
        <v>5.5942375236760412E-2</v>
      </c>
      <c r="T2691" s="7">
        <v>5.7410757576015124E-2</v>
      </c>
      <c r="U2691" s="7">
        <v>6.5286740207113059E-2</v>
      </c>
    </row>
    <row r="2692" spans="1:21" x14ac:dyDescent="0.2">
      <c r="A2692" t="s">
        <v>147</v>
      </c>
      <c r="B2692" t="s">
        <v>295</v>
      </c>
      <c r="C2692">
        <v>1.6903000000000001E-2</v>
      </c>
      <c r="D2692" s="1">
        <v>1.8206018518518517E-2</v>
      </c>
      <c r="E2692" s="5">
        <v>26.216666666666665</v>
      </c>
      <c r="F2692" s="5">
        <v>1573</v>
      </c>
      <c r="G2692">
        <v>130000</v>
      </c>
      <c r="H2692">
        <v>1</v>
      </c>
      <c r="I2692">
        <v>68</v>
      </c>
      <c r="J2692">
        <v>34100</v>
      </c>
      <c r="K2692">
        <v>1</v>
      </c>
      <c r="L2692">
        <v>1700</v>
      </c>
      <c r="M2692">
        <v>15</v>
      </c>
      <c r="N2692">
        <v>249267</v>
      </c>
      <c r="O2692">
        <v>3</v>
      </c>
      <c r="P2692">
        <v>67586</v>
      </c>
      <c r="Q2692" s="7">
        <v>5.2631578947368418E-2</v>
      </c>
      <c r="R2692" s="7">
        <v>5.3594111596400436E-2</v>
      </c>
      <c r="S2692" s="7">
        <v>5.3449563298376628E-2</v>
      </c>
      <c r="T2692" s="7">
        <v>5.3638289902688777E-2</v>
      </c>
      <c r="U2692" s="7">
        <v>5.1517245624468522E-2</v>
      </c>
    </row>
    <row r="2693" spans="1:21" x14ac:dyDescent="0.2">
      <c r="A2693" t="s">
        <v>147</v>
      </c>
      <c r="B2693" t="s">
        <v>298</v>
      </c>
      <c r="C2693">
        <v>3.0426000000000002E-2</v>
      </c>
      <c r="D2693" s="1">
        <v>1.5231481481481483E-2</v>
      </c>
      <c r="E2693" s="5">
        <v>21.933333333333334</v>
      </c>
      <c r="F2693" s="5">
        <v>1316</v>
      </c>
      <c r="G2693">
        <v>182000</v>
      </c>
      <c r="H2693">
        <v>3</v>
      </c>
      <c r="I2693">
        <v>129</v>
      </c>
      <c r="J2693">
        <v>23418</v>
      </c>
      <c r="K2693">
        <v>2</v>
      </c>
      <c r="L2693">
        <v>839</v>
      </c>
      <c r="M2693">
        <v>5</v>
      </c>
      <c r="N2693">
        <v>65120</v>
      </c>
      <c r="O2693">
        <v>4</v>
      </c>
      <c r="P2693">
        <v>67586</v>
      </c>
      <c r="Q2693" s="7">
        <v>5.2631578947368411E-2</v>
      </c>
      <c r="R2693" s="7">
        <v>5.080134681878886E-2</v>
      </c>
      <c r="S2693" s="7">
        <v>5.1355888413965704E-2</v>
      </c>
      <c r="T2693" s="7">
        <v>5.053578274864369E-2</v>
      </c>
      <c r="U2693" s="7">
        <v>4.1857593628425852E-2</v>
      </c>
    </row>
    <row r="2694" spans="1:21" x14ac:dyDescent="0.2">
      <c r="A2694" t="s">
        <v>147</v>
      </c>
      <c r="B2694" t="s">
        <v>293</v>
      </c>
      <c r="C2694">
        <v>2.8398E-2</v>
      </c>
      <c r="D2694" s="1">
        <v>1.8263888888888889E-2</v>
      </c>
      <c r="E2694" s="5">
        <v>26.3</v>
      </c>
      <c r="F2694" s="5">
        <v>1578</v>
      </c>
      <c r="G2694">
        <v>140000</v>
      </c>
      <c r="H2694">
        <v>3</v>
      </c>
      <c r="I2694">
        <v>68</v>
      </c>
      <c r="J2694">
        <v>34100</v>
      </c>
      <c r="K2694">
        <v>2</v>
      </c>
      <c r="L2694">
        <v>1700</v>
      </c>
      <c r="M2694">
        <v>2</v>
      </c>
      <c r="N2694">
        <v>249267</v>
      </c>
      <c r="O2694">
        <v>3</v>
      </c>
      <c r="P2694">
        <v>67586</v>
      </c>
      <c r="Q2694" s="7">
        <v>5.2631578947368418E-2</v>
      </c>
      <c r="R2694" s="7">
        <v>5.3645161749646599E-2</v>
      </c>
      <c r="S2694" s="7">
        <v>5.3487573355035421E-2</v>
      </c>
      <c r="T2694" s="7">
        <v>5.3695175659956462E-2</v>
      </c>
      <c r="U2694" s="7">
        <v>5.1707905796579141E-2</v>
      </c>
    </row>
    <row r="2695" spans="1:21" x14ac:dyDescent="0.2">
      <c r="A2695" t="s">
        <v>147</v>
      </c>
      <c r="B2695" t="s">
        <v>284</v>
      </c>
      <c r="C2695">
        <v>2.7720999999999999E-2</v>
      </c>
      <c r="D2695" s="1">
        <v>1.8275462962962962E-2</v>
      </c>
      <c r="E2695" s="5">
        <v>26.316666666666666</v>
      </c>
      <c r="F2695" s="5">
        <v>1579</v>
      </c>
      <c r="G2695">
        <v>42000</v>
      </c>
      <c r="H2695">
        <v>1</v>
      </c>
      <c r="I2695">
        <v>68</v>
      </c>
      <c r="J2695">
        <v>34100</v>
      </c>
      <c r="K2695">
        <v>1</v>
      </c>
      <c r="L2695">
        <v>1700</v>
      </c>
      <c r="M2695">
        <v>18</v>
      </c>
      <c r="N2695">
        <v>249267</v>
      </c>
      <c r="O2695">
        <v>3</v>
      </c>
      <c r="P2695">
        <v>67586</v>
      </c>
      <c r="Q2695" s="7">
        <v>5.2631578947368418E-2</v>
      </c>
      <c r="R2695" s="7">
        <v>5.3655358188341898E-2</v>
      </c>
      <c r="S2695" s="7">
        <v>5.3495164148181423E-2</v>
      </c>
      <c r="T2695" s="7">
        <v>5.3706538401027813E-2</v>
      </c>
      <c r="U2695" s="7">
        <v>5.174604973158245E-2</v>
      </c>
    </row>
    <row r="2696" spans="1:21" x14ac:dyDescent="0.2">
      <c r="A2696" t="s">
        <v>147</v>
      </c>
      <c r="B2696" t="s">
        <v>291</v>
      </c>
      <c r="C2696">
        <v>8.1811999999999996E-2</v>
      </c>
      <c r="D2696" s="1">
        <v>1.9004629629629632E-2</v>
      </c>
      <c r="E2696" s="5">
        <v>27.366666666666667</v>
      </c>
      <c r="F2696" s="5">
        <v>1642</v>
      </c>
      <c r="G2696">
        <v>170000</v>
      </c>
      <c r="H2696">
        <v>2</v>
      </c>
      <c r="I2696">
        <v>84</v>
      </c>
      <c r="J2696">
        <v>36443</v>
      </c>
      <c r="K2696">
        <v>2</v>
      </c>
      <c r="L2696">
        <v>800</v>
      </c>
      <c r="M2696">
        <v>3</v>
      </c>
      <c r="N2696">
        <v>95443</v>
      </c>
      <c r="O2696">
        <v>3</v>
      </c>
      <c r="P2696">
        <v>67586</v>
      </c>
      <c r="Q2696" s="7">
        <v>5.2631578947368411E-2</v>
      </c>
      <c r="R2696" s="7">
        <v>5.4288820396147519E-2</v>
      </c>
      <c r="S2696" s="7">
        <v>5.3966035358415099E-2</v>
      </c>
      <c r="T2696" s="7">
        <v>5.441293634977433E-2</v>
      </c>
      <c r="U2696" s="7">
        <v>5.4157019111275156E-2</v>
      </c>
    </row>
    <row r="2697" spans="1:21" x14ac:dyDescent="0.2">
      <c r="A2697" t="s">
        <v>147</v>
      </c>
      <c r="B2697" t="s">
        <v>15</v>
      </c>
      <c r="C2697">
        <v>0.22109500000000001</v>
      </c>
      <c r="D2697" s="1">
        <v>3.9930555555555561E-3</v>
      </c>
      <c r="E2697" s="5">
        <v>5.75</v>
      </c>
      <c r="F2697" s="5">
        <v>345</v>
      </c>
      <c r="G2697">
        <v>221000</v>
      </c>
      <c r="H2697">
        <v>1</v>
      </c>
      <c r="I2697">
        <v>69</v>
      </c>
      <c r="J2697">
        <v>18187</v>
      </c>
      <c r="K2697">
        <v>1</v>
      </c>
      <c r="L2697">
        <v>1047</v>
      </c>
      <c r="M2697">
        <v>7</v>
      </c>
      <c r="N2697">
        <v>151437</v>
      </c>
      <c r="O2697">
        <v>2</v>
      </c>
      <c r="P2697">
        <v>67586</v>
      </c>
      <c r="Q2697" s="7">
        <v>5.2631578947368411E-2</v>
      </c>
      <c r="R2697" s="7">
        <v>3.3997281242318975E-2</v>
      </c>
      <c r="S2697" s="7">
        <v>3.8049451854773472E-2</v>
      </c>
      <c r="T2697" s="7">
        <v>3.2314624044585544E-2</v>
      </c>
      <c r="U2697" s="7">
        <v>8.810120102487589E-3</v>
      </c>
    </row>
    <row r="2698" spans="1:21" x14ac:dyDescent="0.2">
      <c r="A2698" t="s">
        <v>147</v>
      </c>
      <c r="B2698" t="s">
        <v>301</v>
      </c>
      <c r="C2698">
        <v>0.10480100000000001</v>
      </c>
      <c r="D2698" s="1">
        <v>1.9606481481481482E-2</v>
      </c>
      <c r="E2698" s="5">
        <v>28.233333333333334</v>
      </c>
      <c r="F2698" s="5">
        <v>1694</v>
      </c>
      <c r="G2698">
        <v>81000</v>
      </c>
      <c r="H2698">
        <v>3</v>
      </c>
      <c r="I2698">
        <v>254</v>
      </c>
      <c r="J2698">
        <v>6841</v>
      </c>
      <c r="K2698">
        <v>2</v>
      </c>
      <c r="L2698">
        <v>1965</v>
      </c>
      <c r="M2698">
        <v>4</v>
      </c>
      <c r="N2698">
        <v>77415</v>
      </c>
      <c r="O2698">
        <v>4</v>
      </c>
      <c r="P2698">
        <v>67586</v>
      </c>
      <c r="Q2698" s="7">
        <v>5.2631578947368418E-2</v>
      </c>
      <c r="R2698" s="7">
        <v>5.4798980809372282E-2</v>
      </c>
      <c r="S2698" s="7">
        <v>5.4344241343770562E-2</v>
      </c>
      <c r="T2698" s="7">
        <v>5.498251576964918E-2</v>
      </c>
      <c r="U2698" s="7">
        <v>5.6158513912525583E-2</v>
      </c>
    </row>
    <row r="2699" spans="1:21" x14ac:dyDescent="0.2">
      <c r="A2699" t="s">
        <v>147</v>
      </c>
      <c r="B2699" t="s">
        <v>296</v>
      </c>
      <c r="C2699">
        <v>0.14334</v>
      </c>
      <c r="D2699" s="1">
        <v>2.4212962962962964E-2</v>
      </c>
      <c r="E2699" s="5">
        <v>34.866666666666667</v>
      </c>
      <c r="F2699" s="5">
        <v>2092</v>
      </c>
      <c r="G2699">
        <v>285000</v>
      </c>
      <c r="H2699">
        <v>2</v>
      </c>
      <c r="I2699">
        <v>254</v>
      </c>
      <c r="J2699">
        <v>6841</v>
      </c>
      <c r="K2699">
        <v>2</v>
      </c>
      <c r="L2699">
        <v>1965</v>
      </c>
      <c r="M2699">
        <v>2</v>
      </c>
      <c r="N2699">
        <v>77415</v>
      </c>
      <c r="O2699">
        <v>3</v>
      </c>
      <c r="P2699">
        <v>67586</v>
      </c>
      <c r="Q2699" s="7">
        <v>5.2631578947368418E-2</v>
      </c>
      <c r="R2699" s="7">
        <v>5.8380386183679772E-2</v>
      </c>
      <c r="S2699" s="7">
        <v>5.6974791390939181E-2</v>
      </c>
      <c r="T2699" s="7">
        <v>5.8997706772448574E-2</v>
      </c>
      <c r="U2699" s="7">
        <v>7.1794999692566738E-2</v>
      </c>
    </row>
    <row r="2700" spans="1:21" x14ac:dyDescent="0.2">
      <c r="A2700" t="s">
        <v>144</v>
      </c>
      <c r="B2700" t="s">
        <v>288</v>
      </c>
      <c r="C2700">
        <v>0.1139</v>
      </c>
      <c r="D2700" s="1">
        <v>6.6087962962962966E-3</v>
      </c>
      <c r="E2700" s="5">
        <v>9.5166666666666675</v>
      </c>
      <c r="F2700" s="5">
        <v>571</v>
      </c>
      <c r="G2700">
        <v>700000</v>
      </c>
      <c r="H2700">
        <v>1</v>
      </c>
      <c r="I2700">
        <v>111</v>
      </c>
      <c r="J2700">
        <v>20176</v>
      </c>
      <c r="K2700">
        <v>1</v>
      </c>
      <c r="L2700">
        <v>1300</v>
      </c>
      <c r="M2700">
        <v>14</v>
      </c>
      <c r="N2700">
        <v>117149</v>
      </c>
      <c r="O2700">
        <v>2</v>
      </c>
      <c r="P2700">
        <v>76246</v>
      </c>
      <c r="Q2700" s="7">
        <v>5.2631578947368418E-2</v>
      </c>
      <c r="R2700" s="7">
        <v>3.9313357006020622E-2</v>
      </c>
      <c r="S2700" s="7">
        <v>4.2390142167382835E-2</v>
      </c>
      <c r="T2700" s="7">
        <v>3.7998603974387958E-2</v>
      </c>
      <c r="U2700" s="7">
        <v>1.5719164212239553E-2</v>
      </c>
    </row>
    <row r="2701" spans="1:21" x14ac:dyDescent="0.2">
      <c r="A2701" t="s">
        <v>144</v>
      </c>
      <c r="B2701" t="s">
        <v>297</v>
      </c>
      <c r="C2701">
        <v>2.3938000000000001E-2</v>
      </c>
      <c r="D2701" s="1">
        <v>1.4166666666666666E-2</v>
      </c>
      <c r="E2701" s="5">
        <v>20.399999999999999</v>
      </c>
      <c r="F2701" s="5">
        <v>1224</v>
      </c>
      <c r="G2701">
        <v>470000</v>
      </c>
      <c r="H2701">
        <v>2</v>
      </c>
      <c r="I2701">
        <v>69</v>
      </c>
      <c r="J2701">
        <v>18187</v>
      </c>
      <c r="K2701">
        <v>1</v>
      </c>
      <c r="L2701">
        <v>1047</v>
      </c>
      <c r="M2701">
        <v>8</v>
      </c>
      <c r="N2701">
        <v>151437</v>
      </c>
      <c r="O2701">
        <v>4</v>
      </c>
      <c r="P2701">
        <v>76246</v>
      </c>
      <c r="Q2701" s="7">
        <v>5.2631578947368418E-2</v>
      </c>
      <c r="R2701" s="7">
        <v>4.9417835921992379E-2</v>
      </c>
      <c r="S2701" s="7">
        <v>5.0285343650021928E-2</v>
      </c>
      <c r="T2701" s="7">
        <v>4.9019646472785089E-2</v>
      </c>
      <c r="U2701" s="7">
        <v>3.8184102856388333E-2</v>
      </c>
    </row>
    <row r="2702" spans="1:21" x14ac:dyDescent="0.2">
      <c r="A2702" t="s">
        <v>144</v>
      </c>
      <c r="B2702" t="s">
        <v>287</v>
      </c>
      <c r="C2702">
        <v>3.1660000000000001E-2</v>
      </c>
      <c r="D2702" s="1">
        <v>1.8391203703703705E-2</v>
      </c>
      <c r="E2702" s="5">
        <v>26.483333333333334</v>
      </c>
      <c r="F2702" s="5">
        <v>1589</v>
      </c>
      <c r="G2702">
        <v>461000</v>
      </c>
      <c r="H2702">
        <v>1</v>
      </c>
      <c r="I2702">
        <v>110</v>
      </c>
      <c r="J2702">
        <v>29651</v>
      </c>
      <c r="K2702">
        <v>1</v>
      </c>
      <c r="L2702">
        <v>1480</v>
      </c>
      <c r="M2702">
        <v>22</v>
      </c>
      <c r="N2702">
        <v>134901</v>
      </c>
      <c r="O2702">
        <v>1</v>
      </c>
      <c r="P2702">
        <v>76246</v>
      </c>
      <c r="Q2702" s="7">
        <v>5.2631578947368418E-2</v>
      </c>
      <c r="R2702" s="7">
        <v>5.3442463207584563E-2</v>
      </c>
      <c r="S2702" s="7">
        <v>5.3312633720904834E-2</v>
      </c>
      <c r="T2702" s="7">
        <v>5.3484330392075355E-2</v>
      </c>
      <c r="U2702" s="7">
        <v>5.1738428963512786E-2</v>
      </c>
    </row>
    <row r="2703" spans="1:21" x14ac:dyDescent="0.2">
      <c r="A2703" t="s">
        <v>144</v>
      </c>
      <c r="B2703" t="s">
        <v>285</v>
      </c>
      <c r="C2703">
        <v>1.0038999999999999E-2</v>
      </c>
      <c r="D2703" s="1">
        <v>3.1620370370370368E-2</v>
      </c>
      <c r="E2703" s="5">
        <v>45.533333333333331</v>
      </c>
      <c r="F2703" s="5">
        <v>2732</v>
      </c>
      <c r="G2703">
        <v>407000</v>
      </c>
      <c r="H2703">
        <v>1</v>
      </c>
      <c r="I2703">
        <v>68</v>
      </c>
      <c r="J2703">
        <v>21700</v>
      </c>
      <c r="K2703">
        <v>1</v>
      </c>
      <c r="L2703">
        <v>1581</v>
      </c>
      <c r="M2703">
        <v>6</v>
      </c>
      <c r="N2703">
        <v>119473</v>
      </c>
      <c r="O2703">
        <v>3</v>
      </c>
      <c r="P2703">
        <v>76246</v>
      </c>
      <c r="Q2703" s="7">
        <v>5.2631578947368418E-2</v>
      </c>
      <c r="R2703" s="7">
        <v>6.2877245240238536E-2</v>
      </c>
      <c r="S2703" s="7">
        <v>6.0193564320562699E-2</v>
      </c>
      <c r="T2703" s="7">
        <v>6.4096709273442326E-2</v>
      </c>
      <c r="U2703" s="7">
        <v>9.7222895221105055E-2</v>
      </c>
    </row>
    <row r="2704" spans="1:21" x14ac:dyDescent="0.2">
      <c r="A2704" t="s">
        <v>144</v>
      </c>
      <c r="B2704" t="s">
        <v>290</v>
      </c>
      <c r="C2704">
        <v>2.2780000000000002E-2</v>
      </c>
      <c r="D2704" s="1">
        <v>2.4456018518518519E-2</v>
      </c>
      <c r="E2704" s="5">
        <v>35.216666666666669</v>
      </c>
      <c r="F2704" s="5">
        <v>2113</v>
      </c>
      <c r="G2704">
        <v>350000</v>
      </c>
      <c r="H2704">
        <v>2</v>
      </c>
      <c r="I2704">
        <v>415</v>
      </c>
      <c r="J2704">
        <v>7925</v>
      </c>
      <c r="K2704">
        <v>1</v>
      </c>
      <c r="L2704">
        <v>6548</v>
      </c>
      <c r="M2704">
        <v>6</v>
      </c>
      <c r="N2704">
        <v>157982</v>
      </c>
      <c r="O2704">
        <v>1</v>
      </c>
      <c r="P2704">
        <v>76246</v>
      </c>
      <c r="Q2704" s="7">
        <v>5.2631578947368418E-2</v>
      </c>
      <c r="R2704" s="7">
        <v>5.8212888170262801E-2</v>
      </c>
      <c r="S2704" s="7">
        <v>5.6827149525758409E-2</v>
      </c>
      <c r="T2704" s="7">
        <v>5.8825769011349456E-2</v>
      </c>
      <c r="U2704" s="7">
        <v>7.2092159594723967E-2</v>
      </c>
    </row>
    <row r="2705" spans="1:21" x14ac:dyDescent="0.2">
      <c r="A2705" t="s">
        <v>144</v>
      </c>
      <c r="B2705" t="s">
        <v>289</v>
      </c>
      <c r="C2705">
        <v>7.6834E-2</v>
      </c>
      <c r="D2705" s="1">
        <v>1.0243055555555556E-2</v>
      </c>
      <c r="E2705" s="5">
        <v>14.75</v>
      </c>
      <c r="F2705" s="5">
        <v>885</v>
      </c>
      <c r="G2705">
        <v>320000</v>
      </c>
      <c r="H2705">
        <v>3</v>
      </c>
      <c r="I2705">
        <v>129</v>
      </c>
      <c r="J2705">
        <v>23418</v>
      </c>
      <c r="K2705">
        <v>2</v>
      </c>
      <c r="L2705">
        <v>839</v>
      </c>
      <c r="M2705">
        <v>2</v>
      </c>
      <c r="N2705">
        <v>65120</v>
      </c>
      <c r="O2705">
        <v>2</v>
      </c>
      <c r="P2705">
        <v>76246</v>
      </c>
      <c r="Q2705" s="7">
        <v>5.2631578947368418E-2</v>
      </c>
      <c r="R2705" s="7">
        <v>4.483655940006586E-2</v>
      </c>
      <c r="S2705" s="7">
        <v>4.6762064596332892E-2</v>
      </c>
      <c r="T2705" s="7">
        <v>4.398759660964463E-2</v>
      </c>
      <c r="U2705" s="7">
        <v>2.6178634400297305E-2</v>
      </c>
    </row>
    <row r="2706" spans="1:21" x14ac:dyDescent="0.2">
      <c r="A2706" t="s">
        <v>144</v>
      </c>
      <c r="B2706" t="s">
        <v>298</v>
      </c>
      <c r="C2706">
        <v>2.2394000000000001E-2</v>
      </c>
      <c r="D2706" s="1">
        <v>1.7384259259259262E-2</v>
      </c>
      <c r="E2706" s="5">
        <v>25.033333333333335</v>
      </c>
      <c r="F2706" s="5">
        <v>1502</v>
      </c>
      <c r="G2706">
        <v>182000</v>
      </c>
      <c r="H2706">
        <v>3</v>
      </c>
      <c r="I2706">
        <v>129</v>
      </c>
      <c r="J2706">
        <v>23418</v>
      </c>
      <c r="K2706">
        <v>2</v>
      </c>
      <c r="L2706">
        <v>839</v>
      </c>
      <c r="M2706">
        <v>5</v>
      </c>
      <c r="N2706">
        <v>65120</v>
      </c>
      <c r="O2706">
        <v>4</v>
      </c>
      <c r="P2706">
        <v>76246</v>
      </c>
      <c r="Q2706" s="7">
        <v>5.2631578947368411E-2</v>
      </c>
      <c r="R2706" s="7">
        <v>5.2547284471965536E-2</v>
      </c>
      <c r="S2706" s="7">
        <v>5.2644432664904157E-2</v>
      </c>
      <c r="T2706" s="7">
        <v>5.24878687520305E-2</v>
      </c>
      <c r="U2706" s="7">
        <v>4.8456140790774115E-2</v>
      </c>
    </row>
    <row r="2707" spans="1:21" x14ac:dyDescent="0.2">
      <c r="A2707" t="s">
        <v>144</v>
      </c>
      <c r="B2707" t="s">
        <v>299</v>
      </c>
      <c r="C2707">
        <v>2.2394000000000001E-2</v>
      </c>
      <c r="D2707" s="1">
        <v>1.8668981481481481E-2</v>
      </c>
      <c r="E2707" s="5">
        <v>26.883333333333333</v>
      </c>
      <c r="F2707" s="5">
        <v>1613</v>
      </c>
      <c r="G2707">
        <v>160000</v>
      </c>
      <c r="H2707">
        <v>3</v>
      </c>
      <c r="I2707">
        <v>129</v>
      </c>
      <c r="J2707">
        <v>23418</v>
      </c>
      <c r="K2707">
        <v>1</v>
      </c>
      <c r="L2707">
        <v>839</v>
      </c>
      <c r="M2707">
        <v>3</v>
      </c>
      <c r="N2707">
        <v>65120</v>
      </c>
      <c r="O2707">
        <v>5</v>
      </c>
      <c r="P2707">
        <v>76246</v>
      </c>
      <c r="Q2707" s="7">
        <v>5.2631578947368418E-2</v>
      </c>
      <c r="R2707" s="7">
        <v>5.3683349840418157E-2</v>
      </c>
      <c r="S2707" s="7">
        <v>5.3491956547437609E-2</v>
      </c>
      <c r="T2707" s="7">
        <v>5.3752796072278709E-2</v>
      </c>
      <c r="U2707" s="7">
        <v>5.2649157330092372E-2</v>
      </c>
    </row>
    <row r="2708" spans="1:21" x14ac:dyDescent="0.2">
      <c r="A2708" t="s">
        <v>144</v>
      </c>
      <c r="B2708" t="s">
        <v>295</v>
      </c>
      <c r="C2708">
        <v>1.6988E-2</v>
      </c>
      <c r="D2708" s="1">
        <v>1.9722222222222221E-2</v>
      </c>
      <c r="E2708" s="5">
        <v>28.4</v>
      </c>
      <c r="F2708" s="5">
        <v>1704</v>
      </c>
      <c r="G2708">
        <v>130000</v>
      </c>
      <c r="H2708">
        <v>1</v>
      </c>
      <c r="I2708">
        <v>68</v>
      </c>
      <c r="J2708">
        <v>34100</v>
      </c>
      <c r="K2708">
        <v>1</v>
      </c>
      <c r="L2708">
        <v>1700</v>
      </c>
      <c r="M2708">
        <v>15</v>
      </c>
      <c r="N2708">
        <v>249267</v>
      </c>
      <c r="O2708">
        <v>3</v>
      </c>
      <c r="P2708">
        <v>76246</v>
      </c>
      <c r="Q2708" s="7">
        <v>5.2631578947368418E-2</v>
      </c>
      <c r="R2708" s="7">
        <v>5.4574551446763729E-2</v>
      </c>
      <c r="S2708" s="7">
        <v>5.4153629969414294E-2</v>
      </c>
      <c r="T2708" s="7">
        <v>5.4747214121605256E-2</v>
      </c>
      <c r="U2708" s="7">
        <v>5.6122321090079301E-2</v>
      </c>
    </row>
    <row r="2709" spans="1:21" x14ac:dyDescent="0.2">
      <c r="A2709" t="s">
        <v>144</v>
      </c>
      <c r="B2709" t="s">
        <v>294</v>
      </c>
      <c r="C2709">
        <v>7.7219999999999997E-3</v>
      </c>
      <c r="D2709" s="1">
        <v>2.3703703703703703E-2</v>
      </c>
      <c r="E2709" s="5">
        <v>34.133333333333333</v>
      </c>
      <c r="F2709" s="5">
        <v>2048</v>
      </c>
      <c r="G2709">
        <v>57000</v>
      </c>
      <c r="H2709">
        <v>2</v>
      </c>
      <c r="I2709">
        <v>84</v>
      </c>
      <c r="J2709">
        <v>36443</v>
      </c>
      <c r="K2709">
        <v>1</v>
      </c>
      <c r="L2709">
        <v>800</v>
      </c>
      <c r="M2709">
        <v>11</v>
      </c>
      <c r="N2709">
        <v>95443</v>
      </c>
      <c r="O2709">
        <v>2</v>
      </c>
      <c r="P2709">
        <v>76246</v>
      </c>
      <c r="Q2709" s="7">
        <v>5.2631578947368418E-2</v>
      </c>
      <c r="R2709" s="7">
        <v>5.7669778511980886E-2</v>
      </c>
      <c r="S2709" s="7">
        <v>5.6430811306145676E-2</v>
      </c>
      <c r="T2709" s="7">
        <v>5.8215064816535163E-2</v>
      </c>
      <c r="U2709" s="7">
        <v>6.9517330296956267E-2</v>
      </c>
    </row>
    <row r="2710" spans="1:21" x14ac:dyDescent="0.2">
      <c r="A2710" t="s">
        <v>144</v>
      </c>
      <c r="B2710" t="s">
        <v>300</v>
      </c>
      <c r="C2710">
        <v>2.4323999999999998E-2</v>
      </c>
      <c r="D2710" s="1">
        <v>2.7939814814814817E-2</v>
      </c>
      <c r="E2710" s="5">
        <v>40.233333333333334</v>
      </c>
      <c r="F2710" s="5">
        <v>2414</v>
      </c>
      <c r="G2710">
        <v>180000</v>
      </c>
      <c r="H2710">
        <v>3</v>
      </c>
      <c r="I2710">
        <v>415</v>
      </c>
      <c r="J2710">
        <v>7925</v>
      </c>
      <c r="K2710">
        <v>2</v>
      </c>
      <c r="L2710">
        <v>6548</v>
      </c>
      <c r="M2710">
        <v>4</v>
      </c>
      <c r="N2710">
        <v>157982</v>
      </c>
      <c r="O2710">
        <v>5</v>
      </c>
      <c r="P2710">
        <v>76246</v>
      </c>
      <c r="Q2710" s="7">
        <v>5.2631578947368418E-2</v>
      </c>
      <c r="R2710" s="7">
        <v>6.0585748470209741E-2</v>
      </c>
      <c r="S2710" s="7">
        <v>5.8547928310409676E-2</v>
      </c>
      <c r="T2710" s="7">
        <v>6.1501460325702223E-2</v>
      </c>
      <c r="U2710" s="7">
        <v>8.4180441321085459E-2</v>
      </c>
    </row>
    <row r="2711" spans="1:21" x14ac:dyDescent="0.2">
      <c r="A2711" t="s">
        <v>144</v>
      </c>
      <c r="B2711" t="s">
        <v>286</v>
      </c>
      <c r="C2711">
        <v>1.8533000000000001E-2</v>
      </c>
      <c r="D2711" s="1">
        <v>2.5763888888888892E-2</v>
      </c>
      <c r="E2711" s="5">
        <v>37.1</v>
      </c>
      <c r="F2711" s="5">
        <v>2226</v>
      </c>
      <c r="G2711">
        <v>95000</v>
      </c>
      <c r="H2711">
        <v>3</v>
      </c>
      <c r="I2711">
        <v>110</v>
      </c>
      <c r="J2711">
        <v>29651</v>
      </c>
      <c r="K2711">
        <v>2</v>
      </c>
      <c r="L2711">
        <v>1480</v>
      </c>
      <c r="M2711">
        <v>6</v>
      </c>
      <c r="N2711">
        <v>134901</v>
      </c>
      <c r="O2711">
        <v>5</v>
      </c>
      <c r="P2711">
        <v>76246</v>
      </c>
      <c r="Q2711" s="7">
        <v>5.2631578947368418E-2</v>
      </c>
      <c r="R2711" s="7">
        <v>5.9129859322762379E-2</v>
      </c>
      <c r="S2711" s="7">
        <v>5.7494198055087181E-2</v>
      </c>
      <c r="T2711" s="7">
        <v>5.9858328416009229E-2</v>
      </c>
      <c r="U2711" s="7">
        <v>7.6599212915885478E-2</v>
      </c>
    </row>
    <row r="2712" spans="1:21" x14ac:dyDescent="0.2">
      <c r="A2712" t="s">
        <v>144</v>
      </c>
      <c r="B2712" t="s">
        <v>291</v>
      </c>
      <c r="C2712">
        <v>4.3629000000000001E-2</v>
      </c>
      <c r="D2712" s="1">
        <v>2.2812499999999999E-2</v>
      </c>
      <c r="E2712" s="5">
        <v>32.85</v>
      </c>
      <c r="F2712" s="5">
        <v>1971</v>
      </c>
      <c r="G2712">
        <v>170000</v>
      </c>
      <c r="H2712">
        <v>2</v>
      </c>
      <c r="I2712">
        <v>84</v>
      </c>
      <c r="J2712">
        <v>36443</v>
      </c>
      <c r="K2712">
        <v>2</v>
      </c>
      <c r="L2712">
        <v>800</v>
      </c>
      <c r="M2712">
        <v>3</v>
      </c>
      <c r="N2712">
        <v>95443</v>
      </c>
      <c r="O2712">
        <v>3</v>
      </c>
      <c r="P2712">
        <v>76246</v>
      </c>
      <c r="Q2712" s="7">
        <v>5.2631578947368418E-2</v>
      </c>
      <c r="R2712" s="7">
        <v>5.7010557119478625E-2</v>
      </c>
      <c r="S2712" s="7">
        <v>5.5948466668490314E-2</v>
      </c>
      <c r="T2712" s="7">
        <v>5.7474673626270963E-2</v>
      </c>
      <c r="U2712" s="7">
        <v>6.6484476206958756E-2</v>
      </c>
    </row>
    <row r="2713" spans="1:21" x14ac:dyDescent="0.2">
      <c r="A2713" t="s">
        <v>144</v>
      </c>
      <c r="B2713" t="s">
        <v>284</v>
      </c>
      <c r="C2713">
        <v>3.0887999999999999E-2</v>
      </c>
      <c r="D2713" s="1">
        <v>2.1851851851851848E-2</v>
      </c>
      <c r="E2713" s="5">
        <v>31.466666666666665</v>
      </c>
      <c r="F2713" s="5">
        <v>1888</v>
      </c>
      <c r="G2713">
        <v>42000</v>
      </c>
      <c r="H2713">
        <v>1</v>
      </c>
      <c r="I2713">
        <v>68</v>
      </c>
      <c r="J2713">
        <v>34100</v>
      </c>
      <c r="K2713">
        <v>1</v>
      </c>
      <c r="L2713">
        <v>1700</v>
      </c>
      <c r="M2713">
        <v>18</v>
      </c>
      <c r="N2713">
        <v>249267</v>
      </c>
      <c r="O2713">
        <v>3</v>
      </c>
      <c r="P2713">
        <v>76246</v>
      </c>
      <c r="Q2713" s="7">
        <v>5.2631578947368432E-2</v>
      </c>
      <c r="R2713" s="7">
        <v>5.6279456502548626E-2</v>
      </c>
      <c r="S2713" s="7">
        <v>5.5411873054448731E-2</v>
      </c>
      <c r="T2713" s="7">
        <v>5.6654687179001982E-2</v>
      </c>
      <c r="U2713" s="7">
        <v>6.3237011450133593E-2</v>
      </c>
    </row>
    <row r="2714" spans="1:21" x14ac:dyDescent="0.2">
      <c r="A2714" t="s">
        <v>144</v>
      </c>
      <c r="B2714" t="s">
        <v>293</v>
      </c>
      <c r="C2714">
        <v>6.9884000000000002E-2</v>
      </c>
      <c r="D2714" s="1">
        <v>9.6296296296296303E-3</v>
      </c>
      <c r="E2714" s="5">
        <v>13.866666666666667</v>
      </c>
      <c r="F2714" s="5">
        <v>832</v>
      </c>
      <c r="G2714">
        <v>140000</v>
      </c>
      <c r="H2714">
        <v>3</v>
      </c>
      <c r="I2714">
        <v>68</v>
      </c>
      <c r="J2714">
        <v>34100</v>
      </c>
      <c r="K2714">
        <v>2</v>
      </c>
      <c r="L2714">
        <v>1700</v>
      </c>
      <c r="M2714">
        <v>2</v>
      </c>
      <c r="N2714">
        <v>249267</v>
      </c>
      <c r="O2714">
        <v>3</v>
      </c>
      <c r="P2714">
        <v>76246</v>
      </c>
      <c r="Q2714" s="7">
        <v>5.2631578947368418E-2</v>
      </c>
      <c r="R2714" s="7">
        <v>4.4013539540284113E-2</v>
      </c>
      <c r="S2714" s="7">
        <v>4.6119650759207438E-2</v>
      </c>
      <c r="T2714" s="7">
        <v>4.3089591039786636E-2</v>
      </c>
      <c r="U2714" s="7">
        <v>2.4362877004562803E-2</v>
      </c>
    </row>
    <row r="2715" spans="1:21" x14ac:dyDescent="0.2">
      <c r="A2715" t="s">
        <v>144</v>
      </c>
      <c r="B2715" t="s">
        <v>301</v>
      </c>
      <c r="C2715">
        <v>6.7954000000000001E-2</v>
      </c>
      <c r="D2715" s="1">
        <v>1.5983796296296295E-2</v>
      </c>
      <c r="E2715" s="5">
        <v>23.016666666666666</v>
      </c>
      <c r="F2715" s="5">
        <v>1381</v>
      </c>
      <c r="G2715">
        <v>81000</v>
      </c>
      <c r="H2715">
        <v>3</v>
      </c>
      <c r="I2715">
        <v>254</v>
      </c>
      <c r="J2715">
        <v>6841</v>
      </c>
      <c r="K2715">
        <v>2</v>
      </c>
      <c r="L2715">
        <v>1965</v>
      </c>
      <c r="M2715">
        <v>4</v>
      </c>
      <c r="N2715">
        <v>77415</v>
      </c>
      <c r="O2715">
        <v>4</v>
      </c>
      <c r="P2715">
        <v>76246</v>
      </c>
      <c r="Q2715" s="7">
        <v>5.2631578947368418E-2</v>
      </c>
      <c r="R2715" s="7">
        <v>5.1239797097978768E-2</v>
      </c>
      <c r="S2715" s="7">
        <v>5.1663255451645955E-2</v>
      </c>
      <c r="T2715" s="7">
        <v>5.1035910824341266E-2</v>
      </c>
      <c r="U2715" s="7">
        <v>4.3943076874388219E-2</v>
      </c>
    </row>
    <row r="2716" spans="1:21" x14ac:dyDescent="0.2">
      <c r="A2716" t="s">
        <v>144</v>
      </c>
      <c r="B2716" t="s">
        <v>296</v>
      </c>
      <c r="C2716">
        <v>0.104633</v>
      </c>
      <c r="D2716" s="1">
        <v>2.0775462962962964E-2</v>
      </c>
      <c r="E2716" s="5">
        <v>29.916666666666668</v>
      </c>
      <c r="F2716" s="5">
        <v>1795</v>
      </c>
      <c r="G2716">
        <v>285000</v>
      </c>
      <c r="H2716">
        <v>2</v>
      </c>
      <c r="I2716">
        <v>254</v>
      </c>
      <c r="J2716">
        <v>6841</v>
      </c>
      <c r="K2716">
        <v>2</v>
      </c>
      <c r="L2716">
        <v>1965</v>
      </c>
      <c r="M2716">
        <v>2</v>
      </c>
      <c r="N2716">
        <v>77415</v>
      </c>
      <c r="O2716">
        <v>3</v>
      </c>
      <c r="P2716">
        <v>76246</v>
      </c>
      <c r="Q2716" s="7">
        <v>5.2631578947368418E-2</v>
      </c>
      <c r="R2716" s="7">
        <v>5.5433031993417446E-2</v>
      </c>
      <c r="S2716" s="7">
        <v>5.4788425798941179E-2</v>
      </c>
      <c r="T2716" s="7">
        <v>5.5706863725906268E-2</v>
      </c>
      <c r="U2716" s="7">
        <v>5.9626050569131478E-2</v>
      </c>
    </row>
    <row r="2717" spans="1:21" x14ac:dyDescent="0.2">
      <c r="A2717" t="s">
        <v>144</v>
      </c>
      <c r="B2717" t="s">
        <v>15</v>
      </c>
      <c r="C2717">
        <v>0.14555999999999999</v>
      </c>
      <c r="D2717" s="1">
        <v>8.2407407407407412E-3</v>
      </c>
      <c r="E2717" s="5">
        <v>11.866666666666667</v>
      </c>
      <c r="F2717" s="5">
        <v>712</v>
      </c>
      <c r="G2717">
        <v>221000</v>
      </c>
      <c r="H2717">
        <v>1</v>
      </c>
      <c r="I2717">
        <v>69</v>
      </c>
      <c r="J2717">
        <v>18187</v>
      </c>
      <c r="K2717">
        <v>1</v>
      </c>
      <c r="L2717">
        <v>1047</v>
      </c>
      <c r="M2717">
        <v>7</v>
      </c>
      <c r="N2717">
        <v>151437</v>
      </c>
      <c r="O2717">
        <v>2</v>
      </c>
      <c r="P2717">
        <v>76246</v>
      </c>
      <c r="Q2717" s="7">
        <v>5.2631578947368418E-2</v>
      </c>
      <c r="R2717" s="7">
        <v>4.2004255920283999E-2</v>
      </c>
      <c r="S2717" s="7">
        <v>4.4538327399332965E-2</v>
      </c>
      <c r="T2717" s="7">
        <v>4.0905292183669811E-2</v>
      </c>
      <c r="U2717" s="7">
        <v>2.032318326679303E-2</v>
      </c>
    </row>
    <row r="2718" spans="1:21" x14ac:dyDescent="0.2">
      <c r="A2718" t="s">
        <v>144</v>
      </c>
      <c r="B2718" t="s">
        <v>292</v>
      </c>
      <c r="C2718">
        <v>0.14594599999999999</v>
      </c>
      <c r="D2718" s="1">
        <v>1.2615740740740742E-2</v>
      </c>
      <c r="E2718" s="5">
        <v>18.166666666666668</v>
      </c>
      <c r="F2718" s="5">
        <v>1090</v>
      </c>
      <c r="G2718">
        <v>296000</v>
      </c>
      <c r="H2718">
        <v>3</v>
      </c>
      <c r="I2718">
        <v>254</v>
      </c>
      <c r="J2718">
        <v>6841</v>
      </c>
      <c r="K2718">
        <v>2</v>
      </c>
      <c r="L2718">
        <v>1965</v>
      </c>
      <c r="M2718">
        <v>4</v>
      </c>
      <c r="N2718">
        <v>77415</v>
      </c>
      <c r="O2718">
        <v>4</v>
      </c>
      <c r="P2718">
        <v>76246</v>
      </c>
      <c r="Q2718" s="7">
        <v>5.2631578947368418E-2</v>
      </c>
      <c r="R2718" s="7">
        <v>4.7728440815743164E-2</v>
      </c>
      <c r="S2718" s="7">
        <v>4.8996146033571365E-2</v>
      </c>
      <c r="T2718" s="7">
        <v>4.7157593183176992E-2</v>
      </c>
      <c r="U2718" s="7">
        <v>3.3363335634892355E-2</v>
      </c>
    </row>
    <row r="2719" spans="1:21" x14ac:dyDescent="0.2">
      <c r="A2719" t="s">
        <v>150</v>
      </c>
      <c r="B2719" t="s">
        <v>285</v>
      </c>
      <c r="C2719">
        <v>0</v>
      </c>
      <c r="D2719" s="1">
        <v>2.521990740740741E-2</v>
      </c>
      <c r="E2719" s="5">
        <v>36.31666666666667</v>
      </c>
      <c r="F2719" s="5">
        <v>2179</v>
      </c>
      <c r="G2719">
        <v>407000</v>
      </c>
      <c r="H2719">
        <v>1</v>
      </c>
      <c r="I2719">
        <v>68</v>
      </c>
      <c r="J2719">
        <v>21700</v>
      </c>
      <c r="K2719">
        <v>1</v>
      </c>
      <c r="L2719">
        <v>1581</v>
      </c>
      <c r="M2719">
        <v>6</v>
      </c>
      <c r="N2719">
        <v>119473</v>
      </c>
      <c r="O2719">
        <v>3</v>
      </c>
      <c r="P2719">
        <v>50867</v>
      </c>
      <c r="Q2719" s="7">
        <v>5.2631578947368418E-2</v>
      </c>
      <c r="R2719" s="7">
        <v>5.035279007854003E-2</v>
      </c>
      <c r="S2719" s="7">
        <v>5.0966123906688192E-2</v>
      </c>
      <c r="T2719" s="7">
        <v>5.0071353577086419E-2</v>
      </c>
      <c r="U2719" s="7">
        <v>4.2258919635481507E-2</v>
      </c>
    </row>
    <row r="2720" spans="1:21" x14ac:dyDescent="0.2">
      <c r="A2720" t="s">
        <v>150</v>
      </c>
      <c r="B2720" t="s">
        <v>288</v>
      </c>
      <c r="C2720">
        <v>3.6341999999999999E-2</v>
      </c>
      <c r="D2720" s="1">
        <v>3.3958333333333333E-2</v>
      </c>
      <c r="E2720" s="5">
        <v>48.9</v>
      </c>
      <c r="F2720" s="5">
        <v>2934</v>
      </c>
      <c r="G2720">
        <v>700000</v>
      </c>
      <c r="H2720">
        <v>1</v>
      </c>
      <c r="I2720">
        <v>111</v>
      </c>
      <c r="J2720">
        <v>20176</v>
      </c>
      <c r="K2720">
        <v>1</v>
      </c>
      <c r="L2720">
        <v>1300</v>
      </c>
      <c r="M2720">
        <v>14</v>
      </c>
      <c r="N2720">
        <v>117149</v>
      </c>
      <c r="O2720">
        <v>2</v>
      </c>
      <c r="P2720">
        <v>50867</v>
      </c>
      <c r="Q2720" s="7">
        <v>5.2631578947368418E-2</v>
      </c>
      <c r="R2720" s="7">
        <v>5.5053432764261771E-2</v>
      </c>
      <c r="S2720" s="7">
        <v>5.4478237751844905E-2</v>
      </c>
      <c r="T2720" s="7">
        <v>5.5302287226431823E-2</v>
      </c>
      <c r="U2720" s="7">
        <v>5.9746234816868041E-2</v>
      </c>
    </row>
    <row r="2721" spans="1:21" x14ac:dyDescent="0.2">
      <c r="A2721" t="s">
        <v>150</v>
      </c>
      <c r="B2721" t="s">
        <v>297</v>
      </c>
      <c r="C2721">
        <v>3.3998E-2</v>
      </c>
      <c r="D2721" s="1">
        <v>3.1585648148148147E-2</v>
      </c>
      <c r="E2721" s="5">
        <v>45.483333333333334</v>
      </c>
      <c r="F2721" s="5">
        <v>2729</v>
      </c>
      <c r="G2721">
        <v>470000</v>
      </c>
      <c r="H2721">
        <v>2</v>
      </c>
      <c r="I2721">
        <v>69</v>
      </c>
      <c r="J2721">
        <v>18187</v>
      </c>
      <c r="K2721">
        <v>1</v>
      </c>
      <c r="L2721">
        <v>1047</v>
      </c>
      <c r="M2721">
        <v>8</v>
      </c>
      <c r="N2721">
        <v>151437</v>
      </c>
      <c r="O2721">
        <v>4</v>
      </c>
      <c r="P2721">
        <v>50867</v>
      </c>
      <c r="Q2721" s="7">
        <v>5.2631578947368418E-2</v>
      </c>
      <c r="R2721" s="7">
        <v>5.3870056581901464E-2</v>
      </c>
      <c r="S2721" s="7">
        <v>5.360147961795915E-2</v>
      </c>
      <c r="T2721" s="7">
        <v>5.3980462077591558E-2</v>
      </c>
      <c r="U2721" s="7">
        <v>5.4915518627549273E-2</v>
      </c>
    </row>
    <row r="2722" spans="1:21" x14ac:dyDescent="0.2">
      <c r="A2722" t="s">
        <v>150</v>
      </c>
      <c r="B2722" t="s">
        <v>287</v>
      </c>
      <c r="C2722">
        <v>3.9858999999999999E-2</v>
      </c>
      <c r="D2722" s="1">
        <v>2.9548611111111109E-2</v>
      </c>
      <c r="E2722" s="5">
        <v>42.55</v>
      </c>
      <c r="F2722" s="5">
        <v>2553</v>
      </c>
      <c r="G2722">
        <v>461000</v>
      </c>
      <c r="H2722">
        <v>1</v>
      </c>
      <c r="I2722">
        <v>110</v>
      </c>
      <c r="J2722">
        <v>29651</v>
      </c>
      <c r="K2722">
        <v>1</v>
      </c>
      <c r="L2722">
        <v>1480</v>
      </c>
      <c r="M2722">
        <v>22</v>
      </c>
      <c r="N2722">
        <v>134901</v>
      </c>
      <c r="O2722">
        <v>1</v>
      </c>
      <c r="P2722">
        <v>50867</v>
      </c>
      <c r="Q2722" s="7">
        <v>5.2631578947368418E-2</v>
      </c>
      <c r="R2722" s="7">
        <v>5.2803366914192795E-2</v>
      </c>
      <c r="S2722" s="7">
        <v>5.2806984561846404E-2</v>
      </c>
      <c r="T2722" s="7">
        <v>5.2791790156284032E-2</v>
      </c>
      <c r="U2722" s="7">
        <v>5.0815256532955835E-2</v>
      </c>
    </row>
    <row r="2723" spans="1:21" x14ac:dyDescent="0.2">
      <c r="A2723" t="s">
        <v>150</v>
      </c>
      <c r="B2723" t="s">
        <v>286</v>
      </c>
      <c r="C2723">
        <v>0</v>
      </c>
      <c r="D2723" s="1">
        <v>1.8761574074074073E-2</v>
      </c>
      <c r="E2723" s="5">
        <v>27.016666666666666</v>
      </c>
      <c r="F2723" s="5">
        <v>1621</v>
      </c>
      <c r="G2723">
        <v>95000</v>
      </c>
      <c r="H2723">
        <v>3</v>
      </c>
      <c r="I2723">
        <v>110</v>
      </c>
      <c r="J2723">
        <v>29651</v>
      </c>
      <c r="K2723">
        <v>2</v>
      </c>
      <c r="L2723">
        <v>1480</v>
      </c>
      <c r="M2723">
        <v>6</v>
      </c>
      <c r="N2723">
        <v>134901</v>
      </c>
      <c r="O2723">
        <v>5</v>
      </c>
      <c r="P2723">
        <v>50867</v>
      </c>
      <c r="Q2723" s="7">
        <v>5.2631578947368418E-2</v>
      </c>
      <c r="R2723" s="7">
        <v>4.607669023643246E-2</v>
      </c>
      <c r="S2723" s="7">
        <v>4.7698352796912417E-2</v>
      </c>
      <c r="T2723" s="7">
        <v>4.5360616022000748E-2</v>
      </c>
      <c r="U2723" s="7">
        <v>2.9948453662043011E-2</v>
      </c>
    </row>
    <row r="2724" spans="1:21" x14ac:dyDescent="0.2">
      <c r="A2724" t="s">
        <v>150</v>
      </c>
      <c r="B2724" t="s">
        <v>289</v>
      </c>
      <c r="C2724">
        <v>5.8617000000000002E-2</v>
      </c>
      <c r="D2724" s="1">
        <v>2.3368055555555555E-2</v>
      </c>
      <c r="E2724" s="5">
        <v>33.65</v>
      </c>
      <c r="F2724" s="5">
        <v>2019</v>
      </c>
      <c r="G2724">
        <v>320000</v>
      </c>
      <c r="H2724">
        <v>3</v>
      </c>
      <c r="I2724">
        <v>129</v>
      </c>
      <c r="J2724">
        <v>23418</v>
      </c>
      <c r="K2724">
        <v>2</v>
      </c>
      <c r="L2724">
        <v>839</v>
      </c>
      <c r="M2724">
        <v>2</v>
      </c>
      <c r="N2724">
        <v>65120</v>
      </c>
      <c r="O2724">
        <v>2</v>
      </c>
      <c r="P2724">
        <v>50867</v>
      </c>
      <c r="Q2724" s="7">
        <v>5.2631578947368418E-2</v>
      </c>
      <c r="R2724" s="7">
        <v>4.9213841553248643E-2</v>
      </c>
      <c r="S2724" s="7">
        <v>5.0102860505137056E-2</v>
      </c>
      <c r="T2724" s="7">
        <v>4.8812038759008122E-2</v>
      </c>
      <c r="U2724" s="7">
        <v>3.8669241123217381E-2</v>
      </c>
    </row>
    <row r="2725" spans="1:21" x14ac:dyDescent="0.2">
      <c r="A2725" t="s">
        <v>150</v>
      </c>
      <c r="B2725" t="s">
        <v>290</v>
      </c>
      <c r="C2725">
        <v>4.1031999999999999E-2</v>
      </c>
      <c r="D2725" s="1">
        <v>3.2754629629629627E-2</v>
      </c>
      <c r="E2725" s="5">
        <v>47.166666666666664</v>
      </c>
      <c r="F2725" s="5">
        <v>2830</v>
      </c>
      <c r="G2725">
        <v>350000</v>
      </c>
      <c r="H2725">
        <v>2</v>
      </c>
      <c r="I2725">
        <v>415</v>
      </c>
      <c r="J2725">
        <v>7925</v>
      </c>
      <c r="K2725">
        <v>1</v>
      </c>
      <c r="L2725">
        <v>6548</v>
      </c>
      <c r="M2725">
        <v>6</v>
      </c>
      <c r="N2725">
        <v>157982</v>
      </c>
      <c r="O2725">
        <v>1</v>
      </c>
      <c r="P2725">
        <v>50867</v>
      </c>
      <c r="Q2725" s="7">
        <v>5.2631578947368418E-2</v>
      </c>
      <c r="R2725" s="7">
        <v>5.4460584945287743E-2</v>
      </c>
      <c r="S2725" s="7">
        <v>5.4039602736154796E-2</v>
      </c>
      <c r="T2725" s="7">
        <v>5.4639672347294985E-2</v>
      </c>
      <c r="U2725" s="7">
        <v>5.7288359350174463E-2</v>
      </c>
    </row>
    <row r="2726" spans="1:21" x14ac:dyDescent="0.2">
      <c r="A2726" t="s">
        <v>150</v>
      </c>
      <c r="B2726" t="s">
        <v>292</v>
      </c>
      <c r="C2726">
        <v>1.6413000000000001E-2</v>
      </c>
      <c r="D2726" s="1">
        <v>4.7002314814814816E-2</v>
      </c>
      <c r="E2726" s="5">
        <v>67.683333333333337</v>
      </c>
      <c r="F2726" s="5">
        <v>4061</v>
      </c>
      <c r="G2726">
        <v>296000</v>
      </c>
      <c r="H2726">
        <v>3</v>
      </c>
      <c r="I2726">
        <v>254</v>
      </c>
      <c r="J2726">
        <v>6841</v>
      </c>
      <c r="K2726">
        <v>2</v>
      </c>
      <c r="L2726">
        <v>1965</v>
      </c>
      <c r="M2726">
        <v>4</v>
      </c>
      <c r="N2726">
        <v>77415</v>
      </c>
      <c r="O2726">
        <v>4</v>
      </c>
      <c r="P2726">
        <v>50867</v>
      </c>
      <c r="Q2726" s="7">
        <v>5.2631578947368418E-2</v>
      </c>
      <c r="R2726" s="7">
        <v>6.0692673409629333E-2</v>
      </c>
      <c r="S2726" s="7">
        <v>5.8593005539887569E-2</v>
      </c>
      <c r="T2726" s="7">
        <v>6.1644571120349129E-2</v>
      </c>
      <c r="U2726" s="7">
        <v>8.7223954739595405E-2</v>
      </c>
    </row>
    <row r="2727" spans="1:21" x14ac:dyDescent="0.2">
      <c r="A2727" t="s">
        <v>150</v>
      </c>
      <c r="B2727" t="s">
        <v>300</v>
      </c>
      <c r="C2727">
        <v>2.1101999999999999E-2</v>
      </c>
      <c r="D2727" s="1">
        <v>3.5046296296296298E-2</v>
      </c>
      <c r="E2727" s="5">
        <v>50.466666666666669</v>
      </c>
      <c r="F2727" s="5">
        <v>3028</v>
      </c>
      <c r="G2727">
        <v>180000</v>
      </c>
      <c r="H2727">
        <v>3</v>
      </c>
      <c r="I2727">
        <v>415</v>
      </c>
      <c r="J2727">
        <v>7925</v>
      </c>
      <c r="K2727">
        <v>2</v>
      </c>
      <c r="L2727">
        <v>6548</v>
      </c>
      <c r="M2727">
        <v>4</v>
      </c>
      <c r="N2727">
        <v>157982</v>
      </c>
      <c r="O2727">
        <v>5</v>
      </c>
      <c r="P2727">
        <v>50867</v>
      </c>
      <c r="Q2727" s="7">
        <v>5.2631578947368418E-2</v>
      </c>
      <c r="R2727" s="7">
        <v>5.5576748157899272E-2</v>
      </c>
      <c r="S2727" s="7">
        <v>5.4864433746076205E-2</v>
      </c>
      <c r="T2727" s="7">
        <v>5.588785966525045E-2</v>
      </c>
      <c r="U2727" s="7">
        <v>6.1980119265979822E-2</v>
      </c>
    </row>
    <row r="2728" spans="1:21" x14ac:dyDescent="0.2">
      <c r="A2728" t="s">
        <v>150</v>
      </c>
      <c r="B2728" t="s">
        <v>299</v>
      </c>
      <c r="C2728">
        <v>2.4618999999999999E-2</v>
      </c>
      <c r="D2728" s="1">
        <v>3.1851851851851853E-2</v>
      </c>
      <c r="E2728" s="5">
        <v>45.866666666666667</v>
      </c>
      <c r="F2728" s="5">
        <v>2752</v>
      </c>
      <c r="G2728">
        <v>160000</v>
      </c>
      <c r="H2728">
        <v>3</v>
      </c>
      <c r="I2728">
        <v>129</v>
      </c>
      <c r="J2728">
        <v>23418</v>
      </c>
      <c r="K2728">
        <v>1</v>
      </c>
      <c r="L2728">
        <v>839</v>
      </c>
      <c r="M2728">
        <v>3</v>
      </c>
      <c r="N2728">
        <v>65120</v>
      </c>
      <c r="O2728">
        <v>5</v>
      </c>
      <c r="P2728">
        <v>50867</v>
      </c>
      <c r="Q2728" s="7">
        <v>5.2631578947368418E-2</v>
      </c>
      <c r="R2728" s="7">
        <v>5.4005861692644416E-2</v>
      </c>
      <c r="S2728" s="7">
        <v>5.3702343032745521E-2</v>
      </c>
      <c r="T2728" s="7">
        <v>5.413198993518531E-2</v>
      </c>
      <c r="U2728" s="7">
        <v>5.5454621571925621E-2</v>
      </c>
    </row>
    <row r="2729" spans="1:21" x14ac:dyDescent="0.2">
      <c r="A2729" t="s">
        <v>150</v>
      </c>
      <c r="B2729" t="s">
        <v>294</v>
      </c>
      <c r="C2729">
        <v>9.3790000000000002E-3</v>
      </c>
      <c r="D2729" s="1">
        <v>2.4363425925925927E-2</v>
      </c>
      <c r="E2729" s="5">
        <v>35.083333333333336</v>
      </c>
      <c r="F2729" s="5">
        <v>2105</v>
      </c>
      <c r="G2729">
        <v>57000</v>
      </c>
      <c r="H2729">
        <v>2</v>
      </c>
      <c r="I2729">
        <v>84</v>
      </c>
      <c r="J2729">
        <v>36443</v>
      </c>
      <c r="K2729">
        <v>1</v>
      </c>
      <c r="L2729">
        <v>800</v>
      </c>
      <c r="M2729">
        <v>11</v>
      </c>
      <c r="N2729">
        <v>95443</v>
      </c>
      <c r="O2729">
        <v>2</v>
      </c>
      <c r="P2729">
        <v>50867</v>
      </c>
      <c r="Q2729" s="7">
        <v>5.2631578947368418E-2</v>
      </c>
      <c r="R2729" s="7">
        <v>4.9833570066811383E-2</v>
      </c>
      <c r="S2729" s="7">
        <v>5.0573202593710932E-2</v>
      </c>
      <c r="T2729" s="7">
        <v>4.9496856524490991E-2</v>
      </c>
      <c r="U2729" s="7">
        <v>4.0593118686333668E-2</v>
      </c>
    </row>
    <row r="2730" spans="1:21" x14ac:dyDescent="0.2">
      <c r="A2730" t="s">
        <v>150</v>
      </c>
      <c r="B2730" t="s">
        <v>295</v>
      </c>
      <c r="C2730">
        <v>2.4618999999999999E-2</v>
      </c>
      <c r="D2730" s="1">
        <v>2.7905092592592592E-2</v>
      </c>
      <c r="E2730" s="5">
        <v>40.18333333333333</v>
      </c>
      <c r="F2730" s="5">
        <v>2411</v>
      </c>
      <c r="G2730">
        <v>130000</v>
      </c>
      <c r="H2730">
        <v>1</v>
      </c>
      <c r="I2730">
        <v>68</v>
      </c>
      <c r="J2730">
        <v>34100</v>
      </c>
      <c r="K2730">
        <v>1</v>
      </c>
      <c r="L2730">
        <v>1700</v>
      </c>
      <c r="M2730">
        <v>15</v>
      </c>
      <c r="N2730">
        <v>249267</v>
      </c>
      <c r="O2730">
        <v>3</v>
      </c>
      <c r="P2730">
        <v>50867</v>
      </c>
      <c r="Q2730" s="7">
        <v>5.2631578947368418E-2</v>
      </c>
      <c r="R2730" s="7">
        <v>5.1904562423495948E-2</v>
      </c>
      <c r="S2730" s="7">
        <v>5.2134373775907523E-2</v>
      </c>
      <c r="T2730" s="7">
        <v>5.1792310438455821E-2</v>
      </c>
      <c r="U2730" s="7">
        <v>4.7540585579905377E-2</v>
      </c>
    </row>
    <row r="2731" spans="1:21" x14ac:dyDescent="0.2">
      <c r="A2731" t="s">
        <v>150</v>
      </c>
      <c r="B2731" t="s">
        <v>296</v>
      </c>
      <c r="C2731">
        <v>4.2203999999999998E-2</v>
      </c>
      <c r="D2731" s="1">
        <v>4.8113425925925928E-2</v>
      </c>
      <c r="E2731" s="5">
        <v>69.283333333333331</v>
      </c>
      <c r="F2731" s="5">
        <v>4157</v>
      </c>
      <c r="G2731">
        <v>285000</v>
      </c>
      <c r="H2731">
        <v>2</v>
      </c>
      <c r="I2731">
        <v>254</v>
      </c>
      <c r="J2731">
        <v>6841</v>
      </c>
      <c r="K2731">
        <v>2</v>
      </c>
      <c r="L2731">
        <v>1965</v>
      </c>
      <c r="M2731">
        <v>2</v>
      </c>
      <c r="N2731">
        <v>77415</v>
      </c>
      <c r="O2731">
        <v>3</v>
      </c>
      <c r="P2731">
        <v>50867</v>
      </c>
      <c r="Q2731" s="7">
        <v>5.2631578947368418E-2</v>
      </c>
      <c r="R2731" s="7">
        <v>6.111958241360399E-2</v>
      </c>
      <c r="S2731" s="7">
        <v>5.8900463403745836E-2</v>
      </c>
      <c r="T2731" s="7">
        <v>6.2127509595845593E-2</v>
      </c>
      <c r="U2731" s="7">
        <v>8.9628663913418324E-2</v>
      </c>
    </row>
    <row r="2732" spans="1:21" x14ac:dyDescent="0.2">
      <c r="A2732" t="s">
        <v>150</v>
      </c>
      <c r="B2732" t="s">
        <v>298</v>
      </c>
      <c r="C2732">
        <v>5.5100000000000003E-2</v>
      </c>
      <c r="D2732" s="1">
        <v>2.736111111111111E-2</v>
      </c>
      <c r="E2732" s="5">
        <v>39.4</v>
      </c>
      <c r="F2732" s="5">
        <v>2364</v>
      </c>
      <c r="G2732">
        <v>182000</v>
      </c>
      <c r="H2732">
        <v>3</v>
      </c>
      <c r="I2732">
        <v>129</v>
      </c>
      <c r="J2732">
        <v>23418</v>
      </c>
      <c r="K2732">
        <v>2</v>
      </c>
      <c r="L2732">
        <v>839</v>
      </c>
      <c r="M2732">
        <v>5</v>
      </c>
      <c r="N2732">
        <v>65120</v>
      </c>
      <c r="O2732">
        <v>4</v>
      </c>
      <c r="P2732">
        <v>50867</v>
      </c>
      <c r="Q2732" s="7">
        <v>5.2631578947368418E-2</v>
      </c>
      <c r="R2732" s="7">
        <v>5.1598920120888916E-2</v>
      </c>
      <c r="S2732" s="7">
        <v>5.1904979031129908E-2</v>
      </c>
      <c r="T2732" s="7">
        <v>5.145287808787595E-2</v>
      </c>
      <c r="U2732" s="7">
        <v>4.6463576003089056E-2</v>
      </c>
    </row>
    <row r="2733" spans="1:21" x14ac:dyDescent="0.2">
      <c r="A2733" t="s">
        <v>150</v>
      </c>
      <c r="B2733" t="s">
        <v>293</v>
      </c>
      <c r="C2733">
        <v>4.6892999999999997E-2</v>
      </c>
      <c r="D2733" s="1">
        <v>3.1458333333333331E-2</v>
      </c>
      <c r="E2733" s="5">
        <v>45.3</v>
      </c>
      <c r="F2733" s="5">
        <v>2718</v>
      </c>
      <c r="G2733">
        <v>140000</v>
      </c>
      <c r="H2733">
        <v>3</v>
      </c>
      <c r="I2733">
        <v>68</v>
      </c>
      <c r="J2733">
        <v>34100</v>
      </c>
      <c r="K2733">
        <v>2</v>
      </c>
      <c r="L2733">
        <v>1700</v>
      </c>
      <c r="M2733">
        <v>2</v>
      </c>
      <c r="N2733">
        <v>249267</v>
      </c>
      <c r="O2733">
        <v>3</v>
      </c>
      <c r="P2733">
        <v>50867</v>
      </c>
      <c r="Q2733" s="7">
        <v>5.2631578947368418E-2</v>
      </c>
      <c r="R2733" s="7">
        <v>5.380482295934811E-2</v>
      </c>
      <c r="S2733" s="7">
        <v>5.3553007248480049E-2</v>
      </c>
      <c r="T2733" s="7">
        <v>5.3907691459851602E-2</v>
      </c>
      <c r="U2733" s="7">
        <v>5.4657949688417029E-2</v>
      </c>
    </row>
    <row r="2734" spans="1:21" x14ac:dyDescent="0.2">
      <c r="A2734" t="s">
        <v>150</v>
      </c>
      <c r="B2734" t="s">
        <v>284</v>
      </c>
      <c r="C2734">
        <v>3.7515E-2</v>
      </c>
      <c r="D2734" s="1">
        <v>2.7546296296296294E-2</v>
      </c>
      <c r="E2734" s="5">
        <v>39.666666666666664</v>
      </c>
      <c r="F2734" s="5">
        <v>2380</v>
      </c>
      <c r="G2734">
        <v>42000</v>
      </c>
      <c r="H2734">
        <v>1</v>
      </c>
      <c r="I2734">
        <v>68</v>
      </c>
      <c r="J2734">
        <v>34100</v>
      </c>
      <c r="K2734">
        <v>1</v>
      </c>
      <c r="L2734">
        <v>1700</v>
      </c>
      <c r="M2734">
        <v>18</v>
      </c>
      <c r="N2734">
        <v>249267</v>
      </c>
      <c r="O2734">
        <v>3</v>
      </c>
      <c r="P2734">
        <v>50867</v>
      </c>
      <c r="Q2734" s="7">
        <v>5.2631578947368418E-2</v>
      </c>
      <c r="R2734" s="7">
        <v>5.1703442264723759E-2</v>
      </c>
      <c r="S2734" s="7">
        <v>5.1983465018570471E-2</v>
      </c>
      <c r="T2734" s="7">
        <v>5.1568930026576559E-2</v>
      </c>
      <c r="U2734" s="7">
        <v>4.6829826845542329E-2</v>
      </c>
    </row>
    <row r="2735" spans="1:21" x14ac:dyDescent="0.2">
      <c r="A2735" t="s">
        <v>150</v>
      </c>
      <c r="B2735" t="s">
        <v>301</v>
      </c>
      <c r="C2735">
        <v>4.1031999999999999E-2</v>
      </c>
      <c r="D2735" s="1">
        <v>4.3321759259259261E-2</v>
      </c>
      <c r="E2735" s="5">
        <v>62.383333333333333</v>
      </c>
      <c r="F2735" s="5">
        <v>3743</v>
      </c>
      <c r="G2735">
        <v>81000</v>
      </c>
      <c r="H2735">
        <v>3</v>
      </c>
      <c r="I2735">
        <v>254</v>
      </c>
      <c r="J2735">
        <v>6841</v>
      </c>
      <c r="K2735">
        <v>2</v>
      </c>
      <c r="L2735">
        <v>1965</v>
      </c>
      <c r="M2735">
        <v>4</v>
      </c>
      <c r="N2735">
        <v>77415</v>
      </c>
      <c r="O2735">
        <v>4</v>
      </c>
      <c r="P2735">
        <v>50867</v>
      </c>
      <c r="Q2735" s="7">
        <v>5.2631578947368418E-2</v>
      </c>
      <c r="R2735" s="7">
        <v>5.9225988659910148E-2</v>
      </c>
      <c r="S2735" s="7">
        <v>5.7532497521552976E-2</v>
      </c>
      <c r="T2735" s="7">
        <v>5.9988339294296179E-2</v>
      </c>
      <c r="U2735" s="7">
        <v>7.9325871612822382E-2</v>
      </c>
    </row>
    <row r="2736" spans="1:21" x14ac:dyDescent="0.2">
      <c r="A2736" t="s">
        <v>150</v>
      </c>
      <c r="B2736" t="s">
        <v>15</v>
      </c>
      <c r="C2736">
        <v>0.16178200000000001</v>
      </c>
      <c r="D2736" s="1">
        <v>2.494212962962963E-2</v>
      </c>
      <c r="E2736" s="5">
        <v>35.916666666666664</v>
      </c>
      <c r="F2736" s="5">
        <v>2155</v>
      </c>
      <c r="G2736">
        <v>221000</v>
      </c>
      <c r="H2736">
        <v>1</v>
      </c>
      <c r="I2736">
        <v>69</v>
      </c>
      <c r="J2736">
        <v>18187</v>
      </c>
      <c r="K2736">
        <v>1</v>
      </c>
      <c r="L2736">
        <v>1047</v>
      </c>
      <c r="M2736">
        <v>7</v>
      </c>
      <c r="N2736">
        <v>151437</v>
      </c>
      <c r="O2736">
        <v>2</v>
      </c>
      <c r="P2736">
        <v>50867</v>
      </c>
      <c r="Q2736" s="7">
        <v>5.2631578947368411E-2</v>
      </c>
      <c r="R2736" s="7">
        <v>5.0185765543715982E-2</v>
      </c>
      <c r="S2736" s="7">
        <v>5.0839840063558732E-2</v>
      </c>
      <c r="T2736" s="7">
        <v>4.9886473738489957E-2</v>
      </c>
      <c r="U2736" s="7">
        <v>4.1717627455238243E-2</v>
      </c>
    </row>
    <row r="2737" spans="1:21" x14ac:dyDescent="0.2">
      <c r="A2737" t="s">
        <v>150</v>
      </c>
      <c r="B2737" t="s">
        <v>291</v>
      </c>
      <c r="C2737">
        <v>0.30949599999999999</v>
      </c>
      <c r="D2737" s="1">
        <v>1.0324074074074074E-2</v>
      </c>
      <c r="E2737" s="5">
        <v>14.866666666666667</v>
      </c>
      <c r="F2737" s="5">
        <v>892</v>
      </c>
      <c r="G2737">
        <v>170000</v>
      </c>
      <c r="H2737">
        <v>2</v>
      </c>
      <c r="I2737">
        <v>84</v>
      </c>
      <c r="J2737">
        <v>36443</v>
      </c>
      <c r="K2737">
        <v>2</v>
      </c>
      <c r="L2737">
        <v>800</v>
      </c>
      <c r="M2737">
        <v>3</v>
      </c>
      <c r="N2737">
        <v>95443</v>
      </c>
      <c r="O2737">
        <v>3</v>
      </c>
      <c r="P2737">
        <v>50867</v>
      </c>
      <c r="Q2737" s="7">
        <v>5.2631578947368418E-2</v>
      </c>
      <c r="R2737" s="7">
        <v>3.8517299213463745E-2</v>
      </c>
      <c r="S2737" s="7">
        <v>4.1724747148091317E-2</v>
      </c>
      <c r="T2737" s="7">
        <v>3.7156369947634625E-2</v>
      </c>
      <c r="U2737" s="7">
        <v>1.494210088944325E-2</v>
      </c>
    </row>
    <row r="2738" spans="1:21" x14ac:dyDescent="0.2">
      <c r="A2738" t="s">
        <v>142</v>
      </c>
      <c r="B2738" t="s">
        <v>288</v>
      </c>
      <c r="C2738">
        <v>2.1127E-2</v>
      </c>
      <c r="D2738" s="1">
        <v>4.8518518518518516E-2</v>
      </c>
      <c r="E2738" s="5">
        <v>69.86666666666666</v>
      </c>
      <c r="F2738" s="5">
        <v>4192</v>
      </c>
      <c r="G2738">
        <v>700000</v>
      </c>
      <c r="H2738">
        <v>1</v>
      </c>
      <c r="I2738">
        <v>111</v>
      </c>
      <c r="J2738">
        <v>20176</v>
      </c>
      <c r="K2738">
        <v>1</v>
      </c>
      <c r="L2738">
        <v>1300</v>
      </c>
      <c r="M2738">
        <v>14</v>
      </c>
      <c r="N2738">
        <v>117149</v>
      </c>
      <c r="O2738">
        <v>2</v>
      </c>
      <c r="P2738">
        <v>44887</v>
      </c>
      <c r="Q2738" s="7">
        <v>5.2631578947368418E-2</v>
      </c>
      <c r="R2738" s="7">
        <v>5.4066141599506568E-2</v>
      </c>
      <c r="S2738" s="7">
        <v>5.371816914323186E-2</v>
      </c>
      <c r="T2738" s="7">
        <v>5.4218397250459745E-2</v>
      </c>
      <c r="U2738" s="7">
        <v>5.7274273283940323E-2</v>
      </c>
    </row>
    <row r="2739" spans="1:21" x14ac:dyDescent="0.2">
      <c r="A2739" t="s">
        <v>142</v>
      </c>
      <c r="B2739" t="s">
        <v>285</v>
      </c>
      <c r="C2739">
        <v>1.0562999999999999E-2</v>
      </c>
      <c r="D2739" s="1">
        <v>4.0682870370370376E-2</v>
      </c>
      <c r="E2739" s="5">
        <v>58.583333333333336</v>
      </c>
      <c r="F2739" s="5">
        <v>3515</v>
      </c>
      <c r="G2739">
        <v>407000</v>
      </c>
      <c r="H2739">
        <v>1</v>
      </c>
      <c r="I2739">
        <v>68</v>
      </c>
      <c r="J2739">
        <v>21700</v>
      </c>
      <c r="K2739">
        <v>1</v>
      </c>
      <c r="L2739">
        <v>1581</v>
      </c>
      <c r="M2739">
        <v>6</v>
      </c>
      <c r="N2739">
        <v>119473</v>
      </c>
      <c r="O2739">
        <v>3</v>
      </c>
      <c r="P2739">
        <v>44887</v>
      </c>
      <c r="Q2739" s="7">
        <v>5.2631578947368411E-2</v>
      </c>
      <c r="R2739" s="7">
        <v>5.1283374455548141E-2</v>
      </c>
      <c r="S2739" s="7">
        <v>5.1639985393562016E-2</v>
      </c>
      <c r="T2739" s="7">
        <v>5.1120727983676693E-2</v>
      </c>
      <c r="U2739" s="7">
        <v>4.6657160851140259E-2</v>
      </c>
    </row>
    <row r="2740" spans="1:21" x14ac:dyDescent="0.2">
      <c r="A2740" t="s">
        <v>142</v>
      </c>
      <c r="B2740" t="s">
        <v>287</v>
      </c>
      <c r="C2740">
        <v>2.4648E-2</v>
      </c>
      <c r="D2740" s="1">
        <v>4.673611111111111E-2</v>
      </c>
      <c r="E2740" s="5">
        <v>67.3</v>
      </c>
      <c r="F2740" s="5">
        <v>4038</v>
      </c>
      <c r="G2740">
        <v>461000</v>
      </c>
      <c r="H2740">
        <v>1</v>
      </c>
      <c r="I2740">
        <v>110</v>
      </c>
      <c r="J2740">
        <v>29651</v>
      </c>
      <c r="K2740">
        <v>1</v>
      </c>
      <c r="L2740">
        <v>1480</v>
      </c>
      <c r="M2740">
        <v>22</v>
      </c>
      <c r="N2740">
        <v>134901</v>
      </c>
      <c r="O2740">
        <v>1</v>
      </c>
      <c r="P2740">
        <v>44887</v>
      </c>
      <c r="Q2740" s="7">
        <v>5.2631578947368418E-2</v>
      </c>
      <c r="R2740" s="7">
        <v>5.3462454011477832E-2</v>
      </c>
      <c r="S2740" s="7">
        <v>5.3269680433958515E-2</v>
      </c>
      <c r="T2740" s="7">
        <v>5.3544826889458295E-2</v>
      </c>
      <c r="U2740" s="7">
        <v>5.4832596891246699E-2</v>
      </c>
    </row>
    <row r="2741" spans="1:21" x14ac:dyDescent="0.2">
      <c r="A2741" t="s">
        <v>142</v>
      </c>
      <c r="B2741" t="s">
        <v>297</v>
      </c>
      <c r="C2741">
        <v>5.2817000000000003E-2</v>
      </c>
      <c r="D2741" s="1">
        <v>4.5428240740740734E-2</v>
      </c>
      <c r="E2741" s="5">
        <v>65.416666666666671</v>
      </c>
      <c r="F2741" s="5">
        <v>3925</v>
      </c>
      <c r="G2741">
        <v>470000</v>
      </c>
      <c r="H2741">
        <v>2</v>
      </c>
      <c r="I2741">
        <v>69</v>
      </c>
      <c r="J2741">
        <v>18187</v>
      </c>
      <c r="K2741">
        <v>1</v>
      </c>
      <c r="L2741">
        <v>1047</v>
      </c>
      <c r="M2741">
        <v>8</v>
      </c>
      <c r="N2741">
        <v>151437</v>
      </c>
      <c r="O2741">
        <v>4</v>
      </c>
      <c r="P2741">
        <v>44887</v>
      </c>
      <c r="Q2741" s="7">
        <v>5.2631578947368432E-2</v>
      </c>
      <c r="R2741" s="7">
        <v>5.3009156498580803E-2</v>
      </c>
      <c r="S2741" s="7">
        <v>5.2932075228813165E-2</v>
      </c>
      <c r="T2741" s="7">
        <v>5.3039621542231789E-2</v>
      </c>
      <c r="U2741" s="7">
        <v>5.3050635411053509E-2</v>
      </c>
    </row>
    <row r="2742" spans="1:21" x14ac:dyDescent="0.2">
      <c r="A2742" t="s">
        <v>142</v>
      </c>
      <c r="B2742" t="s">
        <v>290</v>
      </c>
      <c r="C2742">
        <v>3.5210999999999999E-2</v>
      </c>
      <c r="D2742" s="1">
        <v>4.8379629629629627E-2</v>
      </c>
      <c r="E2742" s="5">
        <v>69.666666666666671</v>
      </c>
      <c r="F2742" s="5">
        <v>4180</v>
      </c>
      <c r="G2742">
        <v>350000</v>
      </c>
      <c r="H2742">
        <v>2</v>
      </c>
      <c r="I2742">
        <v>415</v>
      </c>
      <c r="J2742">
        <v>7925</v>
      </c>
      <c r="K2742">
        <v>1</v>
      </c>
      <c r="L2742">
        <v>6548</v>
      </c>
      <c r="M2742">
        <v>6</v>
      </c>
      <c r="N2742">
        <v>157982</v>
      </c>
      <c r="O2742">
        <v>1</v>
      </c>
      <c r="P2742">
        <v>44887</v>
      </c>
      <c r="Q2742" s="7">
        <v>5.2631578947368432E-2</v>
      </c>
      <c r="R2742" s="7">
        <v>5.4019664157650776E-2</v>
      </c>
      <c r="S2742" s="7">
        <v>5.3683685582160481E-2</v>
      </c>
      <c r="T2742" s="7">
        <v>5.4166509174819494E-2</v>
      </c>
      <c r="U2742" s="7">
        <v>5.7083476740209797E-2</v>
      </c>
    </row>
    <row r="2743" spans="1:21" x14ac:dyDescent="0.2">
      <c r="A2743" t="s">
        <v>142</v>
      </c>
      <c r="B2743" t="s">
        <v>286</v>
      </c>
      <c r="C2743">
        <v>0</v>
      </c>
      <c r="D2743" s="1">
        <v>3.0775462962962966E-2</v>
      </c>
      <c r="E2743" s="5">
        <v>44.31666666666667</v>
      </c>
      <c r="F2743" s="5">
        <v>2659</v>
      </c>
      <c r="G2743">
        <v>95000</v>
      </c>
      <c r="H2743">
        <v>3</v>
      </c>
      <c r="I2743">
        <v>110</v>
      </c>
      <c r="J2743">
        <v>29651</v>
      </c>
      <c r="K2743">
        <v>2</v>
      </c>
      <c r="L2743">
        <v>1480</v>
      </c>
      <c r="M2743">
        <v>6</v>
      </c>
      <c r="N2743">
        <v>134901</v>
      </c>
      <c r="O2743">
        <v>5</v>
      </c>
      <c r="P2743">
        <v>44887</v>
      </c>
      <c r="Q2743" s="7">
        <v>5.2631578947368418E-2</v>
      </c>
      <c r="R2743" s="7">
        <v>4.716441982503667E-2</v>
      </c>
      <c r="S2743" s="7">
        <v>4.8510499284838839E-2</v>
      </c>
      <c r="T2743" s="7">
        <v>4.6570821022983905E-2</v>
      </c>
      <c r="U2743" s="7">
        <v>3.3715792251956186E-2</v>
      </c>
    </row>
    <row r="2744" spans="1:21" x14ac:dyDescent="0.2">
      <c r="A2744" t="s">
        <v>142</v>
      </c>
      <c r="B2744" t="s">
        <v>299</v>
      </c>
      <c r="C2744">
        <v>1.0562999999999999E-2</v>
      </c>
      <c r="D2744" s="1">
        <v>4.4282407407407409E-2</v>
      </c>
      <c r="E2744" s="5">
        <v>63.766666666666666</v>
      </c>
      <c r="F2744" s="5">
        <v>3826</v>
      </c>
      <c r="G2744">
        <v>160000</v>
      </c>
      <c r="H2744">
        <v>3</v>
      </c>
      <c r="I2744">
        <v>129</v>
      </c>
      <c r="J2744">
        <v>23418</v>
      </c>
      <c r="K2744">
        <v>1</v>
      </c>
      <c r="L2744">
        <v>839</v>
      </c>
      <c r="M2744">
        <v>3</v>
      </c>
      <c r="N2744">
        <v>65120</v>
      </c>
      <c r="O2744">
        <v>5</v>
      </c>
      <c r="P2744">
        <v>44887</v>
      </c>
      <c r="Q2744" s="7">
        <v>5.2631578947368418E-2</v>
      </c>
      <c r="R2744" s="7">
        <v>5.2604450092779184E-2</v>
      </c>
      <c r="S2744" s="7">
        <v>5.2630041115134786E-2</v>
      </c>
      <c r="T2744" s="7">
        <v>5.2588984945551587E-2</v>
      </c>
      <c r="U2744" s="7">
        <v>5.1496340124702916E-2</v>
      </c>
    </row>
    <row r="2745" spans="1:21" x14ac:dyDescent="0.2">
      <c r="A2745" t="s">
        <v>142</v>
      </c>
      <c r="B2745" t="s">
        <v>292</v>
      </c>
      <c r="C2745">
        <v>3.1690000000000003E-2</v>
      </c>
      <c r="D2745" s="1">
        <v>5.8530092592592592E-2</v>
      </c>
      <c r="E2745" s="5">
        <v>84.283333333333331</v>
      </c>
      <c r="F2745" s="5">
        <v>5057</v>
      </c>
      <c r="G2745">
        <v>296000</v>
      </c>
      <c r="H2745">
        <v>3</v>
      </c>
      <c r="I2745">
        <v>254</v>
      </c>
      <c r="J2745">
        <v>6841</v>
      </c>
      <c r="K2745">
        <v>2</v>
      </c>
      <c r="L2745">
        <v>1965</v>
      </c>
      <c r="M2745">
        <v>4</v>
      </c>
      <c r="N2745">
        <v>77415</v>
      </c>
      <c r="O2745">
        <v>4</v>
      </c>
      <c r="P2745">
        <v>44887</v>
      </c>
      <c r="Q2745" s="7">
        <v>5.2631578947368418E-2</v>
      </c>
      <c r="R2745" s="7">
        <v>5.7196161186718497E-2</v>
      </c>
      <c r="S2745" s="7">
        <v>5.6023580138951222E-2</v>
      </c>
      <c r="T2745" s="7">
        <v>5.7724239013601249E-2</v>
      </c>
      <c r="U2745" s="7">
        <v>7.1251272102641247E-2</v>
      </c>
    </row>
    <row r="2746" spans="1:21" x14ac:dyDescent="0.2">
      <c r="A2746" t="s">
        <v>142</v>
      </c>
      <c r="B2746" t="s">
        <v>294</v>
      </c>
      <c r="C2746">
        <v>7.0419999999999996E-3</v>
      </c>
      <c r="D2746" s="1">
        <v>3.9791666666666663E-2</v>
      </c>
      <c r="E2746" s="5">
        <v>57.3</v>
      </c>
      <c r="F2746" s="5">
        <v>3438</v>
      </c>
      <c r="G2746">
        <v>57000</v>
      </c>
      <c r="H2746">
        <v>2</v>
      </c>
      <c r="I2746">
        <v>84</v>
      </c>
      <c r="J2746">
        <v>36443</v>
      </c>
      <c r="K2746">
        <v>1</v>
      </c>
      <c r="L2746">
        <v>800</v>
      </c>
      <c r="M2746">
        <v>11</v>
      </c>
      <c r="N2746">
        <v>95443</v>
      </c>
      <c r="O2746">
        <v>2</v>
      </c>
      <c r="P2746">
        <v>44887</v>
      </c>
      <c r="Q2746" s="7">
        <v>5.2631578947368418E-2</v>
      </c>
      <c r="R2746" s="7">
        <v>5.0943731997069835E-2</v>
      </c>
      <c r="S2746" s="7">
        <v>5.1384407408498693E-2</v>
      </c>
      <c r="T2746" s="7">
        <v>5.0743933718518659E-2</v>
      </c>
      <c r="U2746" s="7">
        <v>4.5469613215861203E-2</v>
      </c>
    </row>
    <row r="2747" spans="1:21" x14ac:dyDescent="0.2">
      <c r="A2747" t="s">
        <v>142</v>
      </c>
      <c r="B2747" t="s">
        <v>300</v>
      </c>
      <c r="C2747">
        <v>3.5210999999999999E-2</v>
      </c>
      <c r="D2747" s="1">
        <v>4.8402777777777774E-2</v>
      </c>
      <c r="E2747" s="5">
        <v>69.7</v>
      </c>
      <c r="F2747" s="5">
        <v>4182</v>
      </c>
      <c r="G2747">
        <v>180000</v>
      </c>
      <c r="H2747">
        <v>3</v>
      </c>
      <c r="I2747">
        <v>415</v>
      </c>
      <c r="J2747">
        <v>7925</v>
      </c>
      <c r="K2747">
        <v>2</v>
      </c>
      <c r="L2747">
        <v>6548</v>
      </c>
      <c r="M2747">
        <v>4</v>
      </c>
      <c r="N2747">
        <v>157982</v>
      </c>
      <c r="O2747">
        <v>5</v>
      </c>
      <c r="P2747">
        <v>44887</v>
      </c>
      <c r="Q2747" s="7">
        <v>5.2631578947368432E-2</v>
      </c>
      <c r="R2747" s="7">
        <v>5.4027416878261451E-2</v>
      </c>
      <c r="S2747" s="7">
        <v>5.368943817248735E-2</v>
      </c>
      <c r="T2747" s="7">
        <v>5.4175164070652308E-2</v>
      </c>
      <c r="U2747" s="7">
        <v>5.7115269933280449E-2</v>
      </c>
    </row>
    <row r="2748" spans="1:21" x14ac:dyDescent="0.2">
      <c r="A2748" t="s">
        <v>142</v>
      </c>
      <c r="B2748" t="s">
        <v>289</v>
      </c>
      <c r="C2748">
        <v>8.0986000000000002E-2</v>
      </c>
      <c r="D2748" s="1">
        <v>3.7662037037037036E-2</v>
      </c>
      <c r="E2748" s="5">
        <v>54.233333333333334</v>
      </c>
      <c r="F2748" s="5">
        <v>3254</v>
      </c>
      <c r="G2748">
        <v>320000</v>
      </c>
      <c r="H2748">
        <v>3</v>
      </c>
      <c r="I2748">
        <v>129</v>
      </c>
      <c r="J2748">
        <v>23418</v>
      </c>
      <c r="K2748">
        <v>2</v>
      </c>
      <c r="L2748">
        <v>839</v>
      </c>
      <c r="M2748">
        <v>2</v>
      </c>
      <c r="N2748">
        <v>65120</v>
      </c>
      <c r="O2748">
        <v>2</v>
      </c>
      <c r="P2748">
        <v>44887</v>
      </c>
      <c r="Q2748" s="7">
        <v>5.2631578947368418E-2</v>
      </c>
      <c r="R2748" s="7">
        <v>5.0109983516388061E-2</v>
      </c>
      <c r="S2748" s="7">
        <v>5.0755179480271834E-2</v>
      </c>
      <c r="T2748" s="7">
        <v>4.9820195908394586E-2</v>
      </c>
      <c r="U2748" s="7">
        <v>4.2649628351288556E-2</v>
      </c>
    </row>
    <row r="2749" spans="1:21" x14ac:dyDescent="0.2">
      <c r="A2749" t="s">
        <v>142</v>
      </c>
      <c r="B2749" t="s">
        <v>296</v>
      </c>
      <c r="C2749">
        <v>4.5775000000000003E-2</v>
      </c>
      <c r="D2749" s="1">
        <v>6.1446759259259263E-2</v>
      </c>
      <c r="E2749" s="5">
        <v>88.483333333333334</v>
      </c>
      <c r="F2749" s="5">
        <v>5309</v>
      </c>
      <c r="G2749">
        <v>285000</v>
      </c>
      <c r="H2749">
        <v>2</v>
      </c>
      <c r="I2749">
        <v>254</v>
      </c>
      <c r="J2749">
        <v>6841</v>
      </c>
      <c r="K2749">
        <v>2</v>
      </c>
      <c r="L2749">
        <v>1965</v>
      </c>
      <c r="M2749">
        <v>2</v>
      </c>
      <c r="N2749">
        <v>77415</v>
      </c>
      <c r="O2749">
        <v>3</v>
      </c>
      <c r="P2749">
        <v>44887</v>
      </c>
      <c r="Q2749" s="7">
        <v>5.2631578947368418E-2</v>
      </c>
      <c r="R2749" s="7">
        <v>5.8036713720147494E-2</v>
      </c>
      <c r="S2749" s="7">
        <v>5.6637188610249654E-2</v>
      </c>
      <c r="T2749" s="7">
        <v>5.8669477436707813E-2</v>
      </c>
      <c r="U2749" s="7">
        <v>7.540081442075347E-2</v>
      </c>
    </row>
    <row r="2750" spans="1:21" x14ac:dyDescent="0.2">
      <c r="A2750" t="s">
        <v>142</v>
      </c>
      <c r="B2750" t="s">
        <v>298</v>
      </c>
      <c r="C2750">
        <v>4.5775000000000003E-2</v>
      </c>
      <c r="D2750" s="1">
        <v>4.2731481481481481E-2</v>
      </c>
      <c r="E2750" s="5">
        <v>61.533333333333331</v>
      </c>
      <c r="F2750" s="5">
        <v>3692</v>
      </c>
      <c r="G2750">
        <v>182000</v>
      </c>
      <c r="H2750">
        <v>3</v>
      </c>
      <c r="I2750">
        <v>129</v>
      </c>
      <c r="J2750">
        <v>23418</v>
      </c>
      <c r="K2750">
        <v>2</v>
      </c>
      <c r="L2750">
        <v>839</v>
      </c>
      <c r="M2750">
        <v>5</v>
      </c>
      <c r="N2750">
        <v>65120</v>
      </c>
      <c r="O2750">
        <v>4</v>
      </c>
      <c r="P2750">
        <v>44887</v>
      </c>
      <c r="Q2750" s="7">
        <v>5.2631578947368418E-2</v>
      </c>
      <c r="R2750" s="7">
        <v>5.2044819061121537E-2</v>
      </c>
      <c r="S2750" s="7">
        <v>5.221141412561027E-2</v>
      </c>
      <c r="T2750" s="7">
        <v>5.1966488918872164E-2</v>
      </c>
      <c r="U2750" s="7">
        <v>4.9403058256763735E-2</v>
      </c>
    </row>
    <row r="2751" spans="1:21" x14ac:dyDescent="0.2">
      <c r="A2751" t="s">
        <v>142</v>
      </c>
      <c r="B2751" t="s">
        <v>295</v>
      </c>
      <c r="C2751">
        <v>3.5210999999999999E-2</v>
      </c>
      <c r="D2751" s="1">
        <v>4.6921296296296294E-2</v>
      </c>
      <c r="E2751" s="5">
        <v>67.566666666666663</v>
      </c>
      <c r="F2751" s="5">
        <v>4054</v>
      </c>
      <c r="G2751">
        <v>130000</v>
      </c>
      <c r="H2751">
        <v>1</v>
      </c>
      <c r="I2751">
        <v>68</v>
      </c>
      <c r="J2751">
        <v>34100</v>
      </c>
      <c r="K2751">
        <v>1</v>
      </c>
      <c r="L2751">
        <v>1700</v>
      </c>
      <c r="M2751">
        <v>15</v>
      </c>
      <c r="N2751">
        <v>249267</v>
      </c>
      <c r="O2751">
        <v>3</v>
      </c>
      <c r="P2751">
        <v>44887</v>
      </c>
      <c r="Q2751" s="7">
        <v>5.2631578947368418E-2</v>
      </c>
      <c r="R2751" s="7">
        <v>5.3525917282761355E-2</v>
      </c>
      <c r="S2751" s="7">
        <v>5.3316888384464349E-2</v>
      </c>
      <c r="T2751" s="7">
        <v>5.3615596286948813E-2</v>
      </c>
      <c r="U2751" s="7">
        <v>5.5085577010371797E-2</v>
      </c>
    </row>
    <row r="2752" spans="1:21" x14ac:dyDescent="0.2">
      <c r="A2752" t="s">
        <v>142</v>
      </c>
      <c r="B2752" t="s">
        <v>284</v>
      </c>
      <c r="C2752">
        <v>2.8169E-2</v>
      </c>
      <c r="D2752" s="1">
        <v>4.4062500000000004E-2</v>
      </c>
      <c r="E2752" s="5">
        <v>63.45</v>
      </c>
      <c r="F2752" s="5">
        <v>3807</v>
      </c>
      <c r="G2752">
        <v>42000</v>
      </c>
      <c r="H2752">
        <v>1</v>
      </c>
      <c r="I2752">
        <v>68</v>
      </c>
      <c r="J2752">
        <v>34100</v>
      </c>
      <c r="K2752">
        <v>1</v>
      </c>
      <c r="L2752">
        <v>1700</v>
      </c>
      <c r="M2752">
        <v>18</v>
      </c>
      <c r="N2752">
        <v>249267</v>
      </c>
      <c r="O2752">
        <v>3</v>
      </c>
      <c r="P2752">
        <v>44887</v>
      </c>
      <c r="Q2752" s="7">
        <v>5.2631578947368418E-2</v>
      </c>
      <c r="R2752" s="7">
        <v>5.2525943035645777E-2</v>
      </c>
      <c r="S2752" s="7">
        <v>5.257138290224872E-2</v>
      </c>
      <c r="T2752" s="7">
        <v>5.250161351078822E-2</v>
      </c>
      <c r="U2752" s="7">
        <v>5.1198789512585455E-2</v>
      </c>
    </row>
    <row r="2753" spans="1:21" x14ac:dyDescent="0.2">
      <c r="A2753" t="s">
        <v>142</v>
      </c>
      <c r="B2753" t="s">
        <v>293</v>
      </c>
      <c r="C2753">
        <v>5.2817000000000003E-2</v>
      </c>
      <c r="D2753" s="1">
        <v>4.9699074074074069E-2</v>
      </c>
      <c r="E2753" s="5">
        <v>71.566666666666663</v>
      </c>
      <c r="F2753" s="5">
        <v>4294</v>
      </c>
      <c r="G2753">
        <v>140000</v>
      </c>
      <c r="H2753">
        <v>3</v>
      </c>
      <c r="I2753">
        <v>68</v>
      </c>
      <c r="J2753">
        <v>34100</v>
      </c>
      <c r="K2753">
        <v>2</v>
      </c>
      <c r="L2753">
        <v>1700</v>
      </c>
      <c r="M2753">
        <v>2</v>
      </c>
      <c r="N2753">
        <v>249267</v>
      </c>
      <c r="O2753">
        <v>3</v>
      </c>
      <c r="P2753">
        <v>44887</v>
      </c>
      <c r="Q2753" s="7">
        <v>5.2631578947368418E-2</v>
      </c>
      <c r="R2753" s="7">
        <v>5.4457488361375685E-2</v>
      </c>
      <c r="S2753" s="7">
        <v>5.4008228692339649E-2</v>
      </c>
      <c r="T2753" s="7">
        <v>5.4655502450376613E-2</v>
      </c>
      <c r="U2753" s="7">
        <v>5.8899639842300927E-2</v>
      </c>
    </row>
    <row r="2754" spans="1:21" x14ac:dyDescent="0.2">
      <c r="A2754" t="s">
        <v>142</v>
      </c>
      <c r="B2754" t="s">
        <v>301</v>
      </c>
      <c r="C2754">
        <v>4.5775000000000003E-2</v>
      </c>
      <c r="D2754" s="1">
        <v>5.6701388888888891E-2</v>
      </c>
      <c r="E2754" s="5">
        <v>81.650000000000006</v>
      </c>
      <c r="F2754" s="5">
        <v>4899</v>
      </c>
      <c r="G2754">
        <v>81000</v>
      </c>
      <c r="H2754">
        <v>3</v>
      </c>
      <c r="I2754">
        <v>254</v>
      </c>
      <c r="J2754">
        <v>6841</v>
      </c>
      <c r="K2754">
        <v>2</v>
      </c>
      <c r="L2754">
        <v>1965</v>
      </c>
      <c r="M2754">
        <v>4</v>
      </c>
      <c r="N2754">
        <v>77415</v>
      </c>
      <c r="O2754">
        <v>4</v>
      </c>
      <c r="P2754">
        <v>44887</v>
      </c>
      <c r="Q2754" s="7">
        <v>5.2631578947368418E-2</v>
      </c>
      <c r="R2754" s="7">
        <v>5.6654084652296668E-2</v>
      </c>
      <c r="S2754" s="7">
        <v>5.5626649638179759E-2</v>
      </c>
      <c r="T2754" s="7">
        <v>5.7115483098633228E-2</v>
      </c>
      <c r="U2754" s="7">
        <v>6.8666717006923353E-2</v>
      </c>
    </row>
    <row r="2755" spans="1:21" x14ac:dyDescent="0.2">
      <c r="A2755" t="s">
        <v>142</v>
      </c>
      <c r="B2755" t="s">
        <v>15</v>
      </c>
      <c r="C2755">
        <v>0.13380300000000001</v>
      </c>
      <c r="D2755" s="1">
        <v>3.9120370370370368E-2</v>
      </c>
      <c r="E2755" s="5">
        <v>56.333333333333336</v>
      </c>
      <c r="F2755" s="5">
        <v>3380</v>
      </c>
      <c r="G2755">
        <v>221000</v>
      </c>
      <c r="H2755">
        <v>1</v>
      </c>
      <c r="I2755">
        <v>69</v>
      </c>
      <c r="J2755">
        <v>18187</v>
      </c>
      <c r="K2755">
        <v>1</v>
      </c>
      <c r="L2755">
        <v>1047</v>
      </c>
      <c r="M2755">
        <v>7</v>
      </c>
      <c r="N2755">
        <v>151437</v>
      </c>
      <c r="O2755">
        <v>2</v>
      </c>
      <c r="P2755">
        <v>44887</v>
      </c>
      <c r="Q2755" s="7">
        <v>5.2631578947368432E-2</v>
      </c>
      <c r="R2755" s="7">
        <v>5.068436448494637E-2</v>
      </c>
      <c r="S2755" s="7">
        <v>5.1188944878791054E-2</v>
      </c>
      <c r="T2755" s="7">
        <v>5.0456386838672471E-2</v>
      </c>
      <c r="U2755" s="7">
        <v>4.4577967538657143E-2</v>
      </c>
    </row>
    <row r="2756" spans="1:21" x14ac:dyDescent="0.2">
      <c r="A2756" t="s">
        <v>142</v>
      </c>
      <c r="B2756" t="s">
        <v>291</v>
      </c>
      <c r="C2756">
        <v>0.302817</v>
      </c>
      <c r="D2756" s="1">
        <v>2.4756944444444443E-2</v>
      </c>
      <c r="E2756" s="5">
        <v>35.65</v>
      </c>
      <c r="F2756" s="5">
        <v>2139</v>
      </c>
      <c r="G2756">
        <v>170000</v>
      </c>
      <c r="H2756">
        <v>2</v>
      </c>
      <c r="I2756">
        <v>84</v>
      </c>
      <c r="J2756">
        <v>36443</v>
      </c>
      <c r="K2756">
        <v>2</v>
      </c>
      <c r="L2756">
        <v>800</v>
      </c>
      <c r="M2756">
        <v>3</v>
      </c>
      <c r="N2756">
        <v>95443</v>
      </c>
      <c r="O2756">
        <v>3</v>
      </c>
      <c r="P2756">
        <v>44887</v>
      </c>
      <c r="Q2756" s="7">
        <v>5.2631578947368418E-2</v>
      </c>
      <c r="R2756" s="7">
        <v>4.418371518268735E-2</v>
      </c>
      <c r="S2756" s="7">
        <v>4.6202561386207881E-2</v>
      </c>
      <c r="T2756" s="7">
        <v>4.3306029938652367E-2</v>
      </c>
      <c r="U2756" s="7">
        <v>2.6171377254322923E-2</v>
      </c>
    </row>
    <row r="2757" spans="1:21" x14ac:dyDescent="0.2">
      <c r="A2757" t="s">
        <v>148</v>
      </c>
      <c r="B2757" t="s">
        <v>285</v>
      </c>
      <c r="C2757">
        <v>1.6393000000000001E-2</v>
      </c>
      <c r="D2757" s="1">
        <v>2.5555555555555554E-2</v>
      </c>
      <c r="E2757" s="5">
        <v>36.799999999999997</v>
      </c>
      <c r="F2757" s="5">
        <v>2208</v>
      </c>
      <c r="G2757">
        <v>407000</v>
      </c>
      <c r="H2757">
        <v>1</v>
      </c>
      <c r="I2757">
        <v>68</v>
      </c>
      <c r="J2757">
        <v>21700</v>
      </c>
      <c r="K2757">
        <v>1</v>
      </c>
      <c r="L2757">
        <v>1581</v>
      </c>
      <c r="M2757">
        <v>6</v>
      </c>
      <c r="N2757">
        <v>119473</v>
      </c>
      <c r="O2757">
        <v>3</v>
      </c>
      <c r="P2757">
        <v>43876</v>
      </c>
      <c r="Q2757" s="7">
        <v>5.2631578947368418E-2</v>
      </c>
      <c r="R2757" s="7">
        <v>4.767361525271728E-2</v>
      </c>
      <c r="S2757" s="7">
        <v>4.891391600530326E-2</v>
      </c>
      <c r="T2757" s="7">
        <v>4.7122703691396699E-2</v>
      </c>
      <c r="U2757" s="7">
        <v>3.4641968308062543E-2</v>
      </c>
    </row>
    <row r="2758" spans="1:21" x14ac:dyDescent="0.2">
      <c r="A2758" t="s">
        <v>148</v>
      </c>
      <c r="B2758" t="s">
        <v>288</v>
      </c>
      <c r="C2758">
        <v>1.6393000000000001E-2</v>
      </c>
      <c r="D2758" s="1">
        <v>4.5300925925925932E-2</v>
      </c>
      <c r="E2758" s="5">
        <v>65.233333333333334</v>
      </c>
      <c r="F2758" s="5">
        <v>3914</v>
      </c>
      <c r="G2758">
        <v>700000</v>
      </c>
      <c r="H2758">
        <v>1</v>
      </c>
      <c r="I2758">
        <v>111</v>
      </c>
      <c r="J2758">
        <v>20176</v>
      </c>
      <c r="K2758">
        <v>1</v>
      </c>
      <c r="L2758">
        <v>1300</v>
      </c>
      <c r="M2758">
        <v>14</v>
      </c>
      <c r="N2758">
        <v>117149</v>
      </c>
      <c r="O2758">
        <v>2</v>
      </c>
      <c r="P2758">
        <v>43876</v>
      </c>
      <c r="Q2758" s="7">
        <v>5.2631578947368411E-2</v>
      </c>
      <c r="R2758" s="7">
        <v>5.6606279691505362E-2</v>
      </c>
      <c r="S2758" s="7">
        <v>5.5606262553401377E-2</v>
      </c>
      <c r="T2758" s="7">
        <v>5.7051867595723116E-2</v>
      </c>
      <c r="U2758" s="7">
        <v>6.7452535578358591E-2</v>
      </c>
    </row>
    <row r="2759" spans="1:21" x14ac:dyDescent="0.2">
      <c r="A2759" t="s">
        <v>148</v>
      </c>
      <c r="B2759" t="s">
        <v>287</v>
      </c>
      <c r="C2759">
        <v>0</v>
      </c>
      <c r="D2759" s="1">
        <v>3.7928240740740742E-2</v>
      </c>
      <c r="E2759" s="5">
        <v>54.616666666666667</v>
      </c>
      <c r="F2759" s="5">
        <v>3277</v>
      </c>
      <c r="G2759">
        <v>461000</v>
      </c>
      <c r="H2759">
        <v>1</v>
      </c>
      <c r="I2759">
        <v>110</v>
      </c>
      <c r="J2759">
        <v>29651</v>
      </c>
      <c r="K2759">
        <v>1</v>
      </c>
      <c r="L2759">
        <v>1480</v>
      </c>
      <c r="M2759">
        <v>22</v>
      </c>
      <c r="N2759">
        <v>134901</v>
      </c>
      <c r="O2759">
        <v>1</v>
      </c>
      <c r="P2759">
        <v>43876</v>
      </c>
      <c r="Q2759" s="7">
        <v>5.2631578947368418E-2</v>
      </c>
      <c r="R2759" s="7">
        <v>5.3668727590733191E-2</v>
      </c>
      <c r="S2759" s="7">
        <v>5.3437159509921693E-2</v>
      </c>
      <c r="T2759" s="7">
        <v>5.3765494280004829E-2</v>
      </c>
      <c r="U2759" s="7">
        <v>5.4853231970224299E-2</v>
      </c>
    </row>
    <row r="2760" spans="1:21" x14ac:dyDescent="0.2">
      <c r="A2760" t="s">
        <v>148</v>
      </c>
      <c r="B2760" t="s">
        <v>292</v>
      </c>
      <c r="C2760">
        <v>0</v>
      </c>
      <c r="D2760" s="1">
        <v>4.3298611111111107E-2</v>
      </c>
      <c r="E2760" s="5">
        <v>62.35</v>
      </c>
      <c r="F2760" s="5">
        <v>3741</v>
      </c>
      <c r="G2760">
        <v>296000</v>
      </c>
      <c r="H2760">
        <v>3</v>
      </c>
      <c r="I2760">
        <v>254</v>
      </c>
      <c r="J2760">
        <v>6841</v>
      </c>
      <c r="K2760">
        <v>2</v>
      </c>
      <c r="L2760">
        <v>1965</v>
      </c>
      <c r="M2760">
        <v>4</v>
      </c>
      <c r="N2760">
        <v>77415</v>
      </c>
      <c r="O2760">
        <v>4</v>
      </c>
      <c r="P2760">
        <v>43876</v>
      </c>
      <c r="Q2760" s="7">
        <v>5.2631578947368432E-2</v>
      </c>
      <c r="R2760" s="7">
        <v>5.5843763470960484E-2</v>
      </c>
      <c r="S2760" s="7">
        <v>5.5046015567358594E-2</v>
      </c>
      <c r="T2760" s="7">
        <v>5.6196906041879137E-2</v>
      </c>
      <c r="U2760" s="7">
        <v>6.399489576308455E-2</v>
      </c>
    </row>
    <row r="2761" spans="1:21" x14ac:dyDescent="0.2">
      <c r="A2761" t="s">
        <v>148</v>
      </c>
      <c r="B2761" t="s">
        <v>290</v>
      </c>
      <c r="C2761">
        <v>3.2786999999999997E-2</v>
      </c>
      <c r="D2761" s="1">
        <v>4.2534722222222217E-2</v>
      </c>
      <c r="E2761" s="5">
        <v>61.25</v>
      </c>
      <c r="F2761" s="5">
        <v>3675</v>
      </c>
      <c r="G2761">
        <v>350000</v>
      </c>
      <c r="H2761">
        <v>2</v>
      </c>
      <c r="I2761">
        <v>415</v>
      </c>
      <c r="J2761">
        <v>7925</v>
      </c>
      <c r="K2761">
        <v>1</v>
      </c>
      <c r="L2761">
        <v>6548</v>
      </c>
      <c r="M2761">
        <v>6</v>
      </c>
      <c r="N2761">
        <v>157982</v>
      </c>
      <c r="O2761">
        <v>1</v>
      </c>
      <c r="P2761">
        <v>43876</v>
      </c>
      <c r="Q2761" s="7">
        <v>5.2631578947368432E-2</v>
      </c>
      <c r="R2761" s="7">
        <v>5.5546355522364414E-2</v>
      </c>
      <c r="S2761" s="7">
        <v>5.4826975244856142E-2</v>
      </c>
      <c r="T2761" s="7">
        <v>5.5863798690117789E-2</v>
      </c>
      <c r="U2761" s="7">
        <v>6.2682627310161748E-2</v>
      </c>
    </row>
    <row r="2762" spans="1:21" x14ac:dyDescent="0.2">
      <c r="A2762" t="s">
        <v>148</v>
      </c>
      <c r="B2762" t="s">
        <v>286</v>
      </c>
      <c r="C2762">
        <v>0</v>
      </c>
      <c r="D2762" s="1">
        <v>2.4837962962962964E-2</v>
      </c>
      <c r="E2762" s="5">
        <v>35.766666666666666</v>
      </c>
      <c r="F2762" s="5">
        <v>2146</v>
      </c>
      <c r="G2762">
        <v>95000</v>
      </c>
      <c r="H2762">
        <v>3</v>
      </c>
      <c r="I2762">
        <v>110</v>
      </c>
      <c r="J2762">
        <v>29651</v>
      </c>
      <c r="K2762">
        <v>2</v>
      </c>
      <c r="L2762">
        <v>1480</v>
      </c>
      <c r="M2762">
        <v>6</v>
      </c>
      <c r="N2762">
        <v>134901</v>
      </c>
      <c r="O2762">
        <v>5</v>
      </c>
      <c r="P2762">
        <v>43876</v>
      </c>
      <c r="Q2762" s="7">
        <v>5.2631578947368411E-2</v>
      </c>
      <c r="R2762" s="7">
        <v>4.7268005977586409E-2</v>
      </c>
      <c r="S2762" s="7">
        <v>4.8602845784009634E-2</v>
      </c>
      <c r="T2762" s="7">
        <v>4.6676559502876656E-2</v>
      </c>
      <c r="U2762" s="7">
        <v>3.3512330853722683E-2</v>
      </c>
    </row>
    <row r="2763" spans="1:21" x14ac:dyDescent="0.2">
      <c r="A2763" t="s">
        <v>148</v>
      </c>
      <c r="B2763" t="s">
        <v>297</v>
      </c>
      <c r="C2763">
        <v>6.5573999999999993E-2</v>
      </c>
      <c r="D2763" s="1">
        <v>3.8796296296296294E-2</v>
      </c>
      <c r="E2763" s="5">
        <v>55.866666666666667</v>
      </c>
      <c r="F2763" s="5">
        <v>3352</v>
      </c>
      <c r="G2763">
        <v>470000</v>
      </c>
      <c r="H2763">
        <v>2</v>
      </c>
      <c r="I2763">
        <v>69</v>
      </c>
      <c r="J2763">
        <v>18187</v>
      </c>
      <c r="K2763">
        <v>1</v>
      </c>
      <c r="L2763">
        <v>1047</v>
      </c>
      <c r="M2763">
        <v>8</v>
      </c>
      <c r="N2763">
        <v>151437</v>
      </c>
      <c r="O2763">
        <v>4</v>
      </c>
      <c r="P2763">
        <v>43876</v>
      </c>
      <c r="Q2763" s="7">
        <v>5.2631578947368418E-2</v>
      </c>
      <c r="R2763" s="7">
        <v>5.4034304952622958E-2</v>
      </c>
      <c r="S2763" s="7">
        <v>5.3708712323850452E-2</v>
      </c>
      <c r="T2763" s="7">
        <v>5.4173394668413505E-2</v>
      </c>
      <c r="U2763" s="7">
        <v>5.6317259262395919E-2</v>
      </c>
    </row>
    <row r="2764" spans="1:21" x14ac:dyDescent="0.2">
      <c r="A2764" t="s">
        <v>148</v>
      </c>
      <c r="B2764" t="s">
        <v>299</v>
      </c>
      <c r="C2764">
        <v>1.6393000000000001E-2</v>
      </c>
      <c r="D2764" s="1">
        <v>4.0150462962962964E-2</v>
      </c>
      <c r="E2764" s="5">
        <v>57.81666666666667</v>
      </c>
      <c r="F2764" s="5">
        <v>3469</v>
      </c>
      <c r="G2764">
        <v>160000</v>
      </c>
      <c r="H2764">
        <v>3</v>
      </c>
      <c r="I2764">
        <v>129</v>
      </c>
      <c r="J2764">
        <v>23418</v>
      </c>
      <c r="K2764">
        <v>1</v>
      </c>
      <c r="L2764">
        <v>839</v>
      </c>
      <c r="M2764">
        <v>3</v>
      </c>
      <c r="N2764">
        <v>65120</v>
      </c>
      <c r="O2764">
        <v>5</v>
      </c>
      <c r="P2764">
        <v>43876</v>
      </c>
      <c r="Q2764" s="7">
        <v>5.2631578947368418E-2</v>
      </c>
      <c r="R2764" s="7">
        <v>5.4593338912671298E-2</v>
      </c>
      <c r="S2764" s="7">
        <v>5.4123067784036069E-2</v>
      </c>
      <c r="T2764" s="7">
        <v>5.4797752621925322E-2</v>
      </c>
      <c r="U2764" s="7">
        <v>5.8611852590603294E-2</v>
      </c>
    </row>
    <row r="2765" spans="1:21" x14ac:dyDescent="0.2">
      <c r="A2765" t="s">
        <v>148</v>
      </c>
      <c r="B2765" t="s">
        <v>295</v>
      </c>
      <c r="C2765">
        <v>1.6393000000000001E-2</v>
      </c>
      <c r="D2765" s="1">
        <v>3.4629629629629628E-2</v>
      </c>
      <c r="E2765" s="5">
        <v>49.866666666666667</v>
      </c>
      <c r="F2765" s="5">
        <v>2992</v>
      </c>
      <c r="G2765">
        <v>130000</v>
      </c>
      <c r="H2765">
        <v>1</v>
      </c>
      <c r="I2765">
        <v>68</v>
      </c>
      <c r="J2765">
        <v>34100</v>
      </c>
      <c r="K2765">
        <v>1</v>
      </c>
      <c r="L2765">
        <v>1700</v>
      </c>
      <c r="M2765">
        <v>15</v>
      </c>
      <c r="N2765">
        <v>249267</v>
      </c>
      <c r="O2765">
        <v>3</v>
      </c>
      <c r="P2765">
        <v>43876</v>
      </c>
      <c r="Q2765" s="7">
        <v>5.2631578947368418E-2</v>
      </c>
      <c r="R2765" s="7">
        <v>5.2223604439574606E-2</v>
      </c>
      <c r="S2765" s="7">
        <v>5.2359083736261566E-2</v>
      </c>
      <c r="T2765" s="7">
        <v>5.2156168786091396E-2</v>
      </c>
      <c r="U2765" s="7">
        <v>4.9340884836993677E-2</v>
      </c>
    </row>
    <row r="2766" spans="1:21" x14ac:dyDescent="0.2">
      <c r="A2766" t="s">
        <v>148</v>
      </c>
      <c r="B2766" t="s">
        <v>294</v>
      </c>
      <c r="C2766">
        <v>1.6393000000000001E-2</v>
      </c>
      <c r="D2766" s="1">
        <v>2.4201388888888887E-2</v>
      </c>
      <c r="E2766" s="5">
        <v>34.85</v>
      </c>
      <c r="F2766" s="5">
        <v>2091</v>
      </c>
      <c r="G2766">
        <v>57000</v>
      </c>
      <c r="H2766">
        <v>2</v>
      </c>
      <c r="I2766">
        <v>84</v>
      </c>
      <c r="J2766">
        <v>36443</v>
      </c>
      <c r="K2766">
        <v>1</v>
      </c>
      <c r="L2766">
        <v>800</v>
      </c>
      <c r="M2766">
        <v>11</v>
      </c>
      <c r="N2766">
        <v>95443</v>
      </c>
      <c r="O2766">
        <v>2</v>
      </c>
      <c r="P2766">
        <v>43876</v>
      </c>
      <c r="Q2766" s="7">
        <v>5.2631578947368432E-2</v>
      </c>
      <c r="R2766" s="7">
        <v>4.6901267145254992E-2</v>
      </c>
      <c r="S2766" s="7">
        <v>4.8321003552528712E-2</v>
      </c>
      <c r="T2766" s="7">
        <v>4.6273543546259704E-2</v>
      </c>
      <c r="U2766" s="7">
        <v>3.251469899410412E-2</v>
      </c>
    </row>
    <row r="2767" spans="1:21" x14ac:dyDescent="0.2">
      <c r="A2767" t="s">
        <v>148</v>
      </c>
      <c r="B2767" t="s">
        <v>300</v>
      </c>
      <c r="C2767">
        <v>3.2786999999999997E-2</v>
      </c>
      <c r="D2767" s="1">
        <v>4.387731481481482E-2</v>
      </c>
      <c r="E2767" s="5">
        <v>63.18333333333333</v>
      </c>
      <c r="F2767" s="5">
        <v>3791</v>
      </c>
      <c r="G2767">
        <v>180000</v>
      </c>
      <c r="H2767">
        <v>3</v>
      </c>
      <c r="I2767">
        <v>415</v>
      </c>
      <c r="J2767">
        <v>7925</v>
      </c>
      <c r="K2767">
        <v>2</v>
      </c>
      <c r="L2767">
        <v>6548</v>
      </c>
      <c r="M2767">
        <v>4</v>
      </c>
      <c r="N2767">
        <v>157982</v>
      </c>
      <c r="O2767">
        <v>5</v>
      </c>
      <c r="P2767">
        <v>43876</v>
      </c>
      <c r="Q2767" s="7">
        <v>5.2631578947368411E-2</v>
      </c>
      <c r="R2767" s="7">
        <v>5.606663633827047E-2</v>
      </c>
      <c r="S2767" s="7">
        <v>5.5209967271725696E-2</v>
      </c>
      <c r="T2767" s="7">
        <v>5.6446663365256139E-2</v>
      </c>
      <c r="U2767" s="7">
        <v>6.499157305330229E-2</v>
      </c>
    </row>
    <row r="2768" spans="1:21" x14ac:dyDescent="0.2">
      <c r="A2768" t="s">
        <v>148</v>
      </c>
      <c r="B2768" t="s">
        <v>289</v>
      </c>
      <c r="C2768">
        <v>8.1966999999999998E-2</v>
      </c>
      <c r="D2768" s="1">
        <v>3.0358796296296297E-2</v>
      </c>
      <c r="E2768" s="5">
        <v>43.716666666666669</v>
      </c>
      <c r="F2768" s="5">
        <v>2623</v>
      </c>
      <c r="G2768">
        <v>320000</v>
      </c>
      <c r="H2768">
        <v>3</v>
      </c>
      <c r="I2768">
        <v>129</v>
      </c>
      <c r="J2768">
        <v>23418</v>
      </c>
      <c r="K2768">
        <v>2</v>
      </c>
      <c r="L2768">
        <v>839</v>
      </c>
      <c r="M2768">
        <v>2</v>
      </c>
      <c r="N2768">
        <v>65120</v>
      </c>
      <c r="O2768">
        <v>2</v>
      </c>
      <c r="P2768">
        <v>43876</v>
      </c>
      <c r="Q2768" s="7">
        <v>5.2631578947368418E-2</v>
      </c>
      <c r="R2768" s="7">
        <v>5.0201634063880209E-2</v>
      </c>
      <c r="S2768" s="7">
        <v>5.0837883208460777E-2</v>
      </c>
      <c r="T2768" s="7">
        <v>4.9912938700984025E-2</v>
      </c>
      <c r="U2768" s="7">
        <v>4.2332006478053463E-2</v>
      </c>
    </row>
    <row r="2769" spans="1:21" x14ac:dyDescent="0.2">
      <c r="A2769" t="s">
        <v>148</v>
      </c>
      <c r="B2769" t="s">
        <v>284</v>
      </c>
      <c r="C2769">
        <v>1.6393000000000001E-2</v>
      </c>
      <c r="D2769" s="1">
        <v>3.30787037037037E-2</v>
      </c>
      <c r="E2769" s="5">
        <v>47.633333333333333</v>
      </c>
      <c r="F2769" s="5">
        <v>2858</v>
      </c>
      <c r="G2769">
        <v>42000</v>
      </c>
      <c r="H2769">
        <v>1</v>
      </c>
      <c r="I2769">
        <v>68</v>
      </c>
      <c r="J2769">
        <v>34100</v>
      </c>
      <c r="K2769">
        <v>1</v>
      </c>
      <c r="L2769">
        <v>1700</v>
      </c>
      <c r="M2769">
        <v>18</v>
      </c>
      <c r="N2769">
        <v>249267</v>
      </c>
      <c r="O2769">
        <v>3</v>
      </c>
      <c r="P2769">
        <v>43876</v>
      </c>
      <c r="Q2769" s="7">
        <v>5.2631578947368432E-2</v>
      </c>
      <c r="R2769" s="7">
        <v>5.1510650433785395E-2</v>
      </c>
      <c r="S2769" s="7">
        <v>5.182443550464462E-2</v>
      </c>
      <c r="T2769" s="7">
        <v>5.1364054047431718E-2</v>
      </c>
      <c r="U2769" s="7">
        <v>4.6778261024287039E-2</v>
      </c>
    </row>
    <row r="2770" spans="1:21" x14ac:dyDescent="0.2">
      <c r="A2770" t="s">
        <v>148</v>
      </c>
      <c r="B2770" t="s">
        <v>301</v>
      </c>
      <c r="C2770">
        <v>3.2786999999999997E-2</v>
      </c>
      <c r="D2770" s="1">
        <v>4.9606481481481481E-2</v>
      </c>
      <c r="E2770" s="5">
        <v>71.433333333333337</v>
      </c>
      <c r="F2770" s="5">
        <v>4286</v>
      </c>
      <c r="G2770">
        <v>81000</v>
      </c>
      <c r="H2770">
        <v>3</v>
      </c>
      <c r="I2770">
        <v>254</v>
      </c>
      <c r="J2770">
        <v>6841</v>
      </c>
      <c r="K2770">
        <v>2</v>
      </c>
      <c r="L2770">
        <v>1965</v>
      </c>
      <c r="M2770">
        <v>4</v>
      </c>
      <c r="N2770">
        <v>77415</v>
      </c>
      <c r="O2770">
        <v>4</v>
      </c>
      <c r="P2770">
        <v>43876</v>
      </c>
      <c r="Q2770" s="7">
        <v>5.2631578947368418E-2</v>
      </c>
      <c r="R2770" s="7">
        <v>5.8169323961992626E-2</v>
      </c>
      <c r="S2770" s="7">
        <v>5.6748753596071351E-2</v>
      </c>
      <c r="T2770" s="7">
        <v>5.8808477358218536E-2</v>
      </c>
      <c r="U2770" s="7">
        <v>7.4971528585224101E-2</v>
      </c>
    </row>
    <row r="2771" spans="1:21" x14ac:dyDescent="0.2">
      <c r="A2771" t="s">
        <v>148</v>
      </c>
      <c r="B2771" t="s">
        <v>298</v>
      </c>
      <c r="C2771">
        <v>6.5573999999999993E-2</v>
      </c>
      <c r="D2771" s="1">
        <v>3.4178240740740738E-2</v>
      </c>
      <c r="E2771" s="5">
        <v>49.216666666666669</v>
      </c>
      <c r="F2771" s="5">
        <v>2953</v>
      </c>
      <c r="G2771">
        <v>182000</v>
      </c>
      <c r="H2771">
        <v>3</v>
      </c>
      <c r="I2771">
        <v>129</v>
      </c>
      <c r="J2771">
        <v>23418</v>
      </c>
      <c r="K2771">
        <v>2</v>
      </c>
      <c r="L2771">
        <v>839</v>
      </c>
      <c r="M2771">
        <v>5</v>
      </c>
      <c r="N2771">
        <v>65120</v>
      </c>
      <c r="O2771">
        <v>4</v>
      </c>
      <c r="P2771">
        <v>43876</v>
      </c>
      <c r="Q2771" s="7">
        <v>5.2631578947368432E-2</v>
      </c>
      <c r="R2771" s="7">
        <v>5.2018449191631413E-2</v>
      </c>
      <c r="S2771" s="7">
        <v>5.2205427215756342E-2</v>
      </c>
      <c r="T2771" s="7">
        <v>5.1928108386707139E-2</v>
      </c>
      <c r="U2771" s="7">
        <v>4.8593065330181449E-2</v>
      </c>
    </row>
    <row r="2772" spans="1:21" x14ac:dyDescent="0.2">
      <c r="A2772" t="s">
        <v>148</v>
      </c>
      <c r="B2772" t="s">
        <v>293</v>
      </c>
      <c r="C2772">
        <v>8.1966999999999998E-2</v>
      </c>
      <c r="D2772" s="1">
        <v>3.6886574074074079E-2</v>
      </c>
      <c r="E2772" s="5">
        <v>53.116666666666667</v>
      </c>
      <c r="F2772" s="5">
        <v>3187</v>
      </c>
      <c r="G2772">
        <v>140000</v>
      </c>
      <c r="H2772">
        <v>3</v>
      </c>
      <c r="I2772">
        <v>68</v>
      </c>
      <c r="J2772">
        <v>34100</v>
      </c>
      <c r="K2772">
        <v>2</v>
      </c>
      <c r="L2772">
        <v>1700</v>
      </c>
      <c r="M2772">
        <v>2</v>
      </c>
      <c r="N2772">
        <v>249267</v>
      </c>
      <c r="O2772">
        <v>3</v>
      </c>
      <c r="P2772">
        <v>43876</v>
      </c>
      <c r="Q2772" s="7">
        <v>5.2631578947368411E-2</v>
      </c>
      <c r="R2772" s="7">
        <v>5.3222219961962969E-2</v>
      </c>
      <c r="S2772" s="7">
        <v>5.31048546135768E-2</v>
      </c>
      <c r="T2772" s="7">
        <v>5.3267721507729779E-2</v>
      </c>
      <c r="U2772" s="7">
        <v>5.3103649127115404E-2</v>
      </c>
    </row>
    <row r="2773" spans="1:21" x14ac:dyDescent="0.2">
      <c r="A2773" t="s">
        <v>148</v>
      </c>
      <c r="B2773" t="s">
        <v>15</v>
      </c>
      <c r="C2773">
        <v>0.11475399999999999</v>
      </c>
      <c r="D2773" s="1">
        <v>3.3530092592592591E-2</v>
      </c>
      <c r="E2773" s="5">
        <v>48.283333333333331</v>
      </c>
      <c r="F2773" s="5">
        <v>2897</v>
      </c>
      <c r="G2773">
        <v>221000</v>
      </c>
      <c r="H2773">
        <v>1</v>
      </c>
      <c r="I2773">
        <v>69</v>
      </c>
      <c r="J2773">
        <v>18187</v>
      </c>
      <c r="K2773">
        <v>1</v>
      </c>
      <c r="L2773">
        <v>1047</v>
      </c>
      <c r="M2773">
        <v>7</v>
      </c>
      <c r="N2773">
        <v>151437</v>
      </c>
      <c r="O2773">
        <v>2</v>
      </c>
      <c r="P2773">
        <v>43876</v>
      </c>
      <c r="Q2773" s="7">
        <v>5.2631578947368418E-2</v>
      </c>
      <c r="R2773" s="7">
        <v>5.1720523859446602E-2</v>
      </c>
      <c r="S2773" s="7">
        <v>5.198201436336268E-2</v>
      </c>
      <c r="T2773" s="7">
        <v>5.1597101876767658E-2</v>
      </c>
      <c r="U2773" s="7">
        <v>4.7522107465841616E-2</v>
      </c>
    </row>
    <row r="2774" spans="1:21" x14ac:dyDescent="0.2">
      <c r="A2774" t="s">
        <v>148</v>
      </c>
      <c r="B2774" t="s">
        <v>296</v>
      </c>
      <c r="C2774">
        <v>0.11475399999999999</v>
      </c>
      <c r="D2774" s="1">
        <v>5.5520833333333332E-2</v>
      </c>
      <c r="E2774" s="5">
        <v>79.95</v>
      </c>
      <c r="F2774" s="5">
        <v>4797</v>
      </c>
      <c r="G2774">
        <v>285000</v>
      </c>
      <c r="H2774">
        <v>2</v>
      </c>
      <c r="I2774">
        <v>254</v>
      </c>
      <c r="J2774">
        <v>6841</v>
      </c>
      <c r="K2774">
        <v>2</v>
      </c>
      <c r="L2774">
        <v>1965</v>
      </c>
      <c r="M2774">
        <v>2</v>
      </c>
      <c r="N2774">
        <v>77415</v>
      </c>
      <c r="O2774">
        <v>3</v>
      </c>
      <c r="P2774">
        <v>43876</v>
      </c>
      <c r="Q2774" s="7">
        <v>5.2631578947368418E-2</v>
      </c>
      <c r="R2774" s="7">
        <v>6.0168513488398488E-2</v>
      </c>
      <c r="S2774" s="7">
        <v>5.8198777069230698E-2</v>
      </c>
      <c r="T2774" s="7">
        <v>6.1063036569230761E-2</v>
      </c>
      <c r="U2774" s="7">
        <v>8.5474465946959247E-2</v>
      </c>
    </row>
    <row r="2775" spans="1:21" x14ac:dyDescent="0.2">
      <c r="A2775" t="s">
        <v>148</v>
      </c>
      <c r="B2775" t="s">
        <v>291</v>
      </c>
      <c r="C2775">
        <v>0.27868900000000002</v>
      </c>
      <c r="D2775" s="1">
        <v>1.7511574074074072E-2</v>
      </c>
      <c r="E2775" s="5">
        <v>25.216666666666665</v>
      </c>
      <c r="F2775" s="5">
        <v>1513</v>
      </c>
      <c r="G2775">
        <v>170000</v>
      </c>
      <c r="H2775">
        <v>2</v>
      </c>
      <c r="I2775">
        <v>84</v>
      </c>
      <c r="J2775">
        <v>36443</v>
      </c>
      <c r="K2775">
        <v>2</v>
      </c>
      <c r="L2775">
        <v>800</v>
      </c>
      <c r="M2775">
        <v>3</v>
      </c>
      <c r="N2775">
        <v>95443</v>
      </c>
      <c r="O2775">
        <v>3</v>
      </c>
      <c r="P2775">
        <v>43876</v>
      </c>
      <c r="Q2775" s="7">
        <v>5.2631578947368418E-2</v>
      </c>
      <c r="R2775" s="7">
        <v>4.2562785744640584E-2</v>
      </c>
      <c r="S2775" s="7">
        <v>4.4942845095643523E-2</v>
      </c>
      <c r="T2775" s="7">
        <v>4.153370876298635E-2</v>
      </c>
      <c r="U2775" s="7">
        <v>2.2311057521323896E-2</v>
      </c>
    </row>
    <row r="2776" spans="1:21" x14ac:dyDescent="0.2">
      <c r="A2776" t="s">
        <v>162</v>
      </c>
      <c r="B2776" t="s">
        <v>285</v>
      </c>
      <c r="C2776">
        <v>2.7659999999999998E-3</v>
      </c>
      <c r="D2776" s="1">
        <v>2.4675925925925924E-2</v>
      </c>
      <c r="E2776" s="5">
        <v>35.533333333333331</v>
      </c>
      <c r="F2776" s="5">
        <v>2132</v>
      </c>
      <c r="G2776">
        <v>407000</v>
      </c>
      <c r="H2776">
        <v>1</v>
      </c>
      <c r="I2776">
        <v>68</v>
      </c>
      <c r="J2776">
        <v>21700</v>
      </c>
      <c r="K2776">
        <v>1</v>
      </c>
      <c r="L2776">
        <v>1581</v>
      </c>
      <c r="M2776">
        <v>6</v>
      </c>
      <c r="N2776">
        <v>119473</v>
      </c>
      <c r="O2776">
        <v>3</v>
      </c>
      <c r="P2776">
        <v>47459</v>
      </c>
      <c r="Q2776" s="7">
        <v>5.2631578947368418E-2</v>
      </c>
      <c r="R2776" s="7">
        <v>4.892587493054236E-2</v>
      </c>
      <c r="S2776" s="7">
        <v>4.9876967749681846E-2</v>
      </c>
      <c r="T2776" s="7">
        <v>4.8498519927656678E-2</v>
      </c>
      <c r="U2776" s="7">
        <v>3.8073633176548619E-2</v>
      </c>
    </row>
    <row r="2777" spans="1:21" x14ac:dyDescent="0.2">
      <c r="A2777" t="s">
        <v>162</v>
      </c>
      <c r="B2777" t="s">
        <v>288</v>
      </c>
      <c r="C2777">
        <v>4.5643000000000003E-2</v>
      </c>
      <c r="D2777" s="1">
        <v>3.7592592592592594E-2</v>
      </c>
      <c r="E2777" s="5">
        <v>54.133333333333333</v>
      </c>
      <c r="F2777" s="5">
        <v>3248</v>
      </c>
      <c r="G2777">
        <v>700000</v>
      </c>
      <c r="H2777">
        <v>1</v>
      </c>
      <c r="I2777">
        <v>111</v>
      </c>
      <c r="J2777">
        <v>20176</v>
      </c>
      <c r="K2777">
        <v>1</v>
      </c>
      <c r="L2777">
        <v>1300</v>
      </c>
      <c r="M2777">
        <v>14</v>
      </c>
      <c r="N2777">
        <v>117149</v>
      </c>
      <c r="O2777">
        <v>2</v>
      </c>
      <c r="P2777">
        <v>47459</v>
      </c>
      <c r="Q2777" s="7">
        <v>5.2631578947368418E-2</v>
      </c>
      <c r="R2777" s="7">
        <v>5.551204759718515E-2</v>
      </c>
      <c r="S2777" s="7">
        <v>5.4809229715785251E-2</v>
      </c>
      <c r="T2777" s="7">
        <v>5.5820447139901065E-2</v>
      </c>
      <c r="U2777" s="7">
        <v>6.21494182919472E-2</v>
      </c>
    </row>
    <row r="2778" spans="1:21" x14ac:dyDescent="0.2">
      <c r="A2778" t="s">
        <v>162</v>
      </c>
      <c r="B2778" t="s">
        <v>287</v>
      </c>
      <c r="C2778">
        <v>4.9792999999999997E-2</v>
      </c>
      <c r="D2778" s="1">
        <v>3.2337962962962964E-2</v>
      </c>
      <c r="E2778" s="5">
        <v>46.56666666666667</v>
      </c>
      <c r="F2778" s="5">
        <v>2794</v>
      </c>
      <c r="G2778">
        <v>461000</v>
      </c>
      <c r="H2778">
        <v>1</v>
      </c>
      <c r="I2778">
        <v>110</v>
      </c>
      <c r="J2778">
        <v>29651</v>
      </c>
      <c r="K2778">
        <v>1</v>
      </c>
      <c r="L2778">
        <v>1480</v>
      </c>
      <c r="M2778">
        <v>22</v>
      </c>
      <c r="N2778">
        <v>134901</v>
      </c>
      <c r="O2778">
        <v>1</v>
      </c>
      <c r="P2778">
        <v>47459</v>
      </c>
      <c r="Q2778" s="7">
        <v>5.2631578947368418E-2</v>
      </c>
      <c r="R2778" s="7">
        <v>5.3060380646877806E-2</v>
      </c>
      <c r="S2778" s="7">
        <v>5.2991525740237085E-2</v>
      </c>
      <c r="T2778" s="7">
        <v>5.3082721219754776E-2</v>
      </c>
      <c r="U2778" s="7">
        <v>5.215831487356299E-2</v>
      </c>
    </row>
    <row r="2779" spans="1:21" x14ac:dyDescent="0.2">
      <c r="A2779" t="s">
        <v>162</v>
      </c>
      <c r="B2779" t="s">
        <v>297</v>
      </c>
      <c r="C2779">
        <v>4.8409000000000001E-2</v>
      </c>
      <c r="D2779" s="1">
        <v>3.3854166666666664E-2</v>
      </c>
      <c r="E2779" s="5">
        <v>48.75</v>
      </c>
      <c r="F2779" s="5">
        <v>2925</v>
      </c>
      <c r="G2779">
        <v>470000</v>
      </c>
      <c r="H2779">
        <v>2</v>
      </c>
      <c r="I2779">
        <v>69</v>
      </c>
      <c r="J2779">
        <v>18187</v>
      </c>
      <c r="K2779">
        <v>1</v>
      </c>
      <c r="L2779">
        <v>1047</v>
      </c>
      <c r="M2779">
        <v>8</v>
      </c>
      <c r="N2779">
        <v>151437</v>
      </c>
      <c r="O2779">
        <v>4</v>
      </c>
      <c r="P2779">
        <v>47459</v>
      </c>
      <c r="Q2779" s="7">
        <v>5.2631578947368418E-2</v>
      </c>
      <c r="R2779" s="7">
        <v>5.3794788181952269E-2</v>
      </c>
      <c r="S2779" s="7">
        <v>5.3538217159914019E-2</v>
      </c>
      <c r="T2779" s="7">
        <v>5.3901344824487607E-2</v>
      </c>
      <c r="U2779" s="7">
        <v>5.5015686085728516E-2</v>
      </c>
    </row>
    <row r="2780" spans="1:21" x14ac:dyDescent="0.2">
      <c r="A2780" t="s">
        <v>162</v>
      </c>
      <c r="B2780" t="s">
        <v>286</v>
      </c>
      <c r="C2780">
        <v>0</v>
      </c>
      <c r="D2780" s="1">
        <v>2.1284722222222222E-2</v>
      </c>
      <c r="E2780" s="5">
        <v>30.65</v>
      </c>
      <c r="F2780" s="5">
        <v>1839</v>
      </c>
      <c r="G2780">
        <v>95000</v>
      </c>
      <c r="H2780">
        <v>3</v>
      </c>
      <c r="I2780">
        <v>110</v>
      </c>
      <c r="J2780">
        <v>29651</v>
      </c>
      <c r="K2780">
        <v>2</v>
      </c>
      <c r="L2780">
        <v>1480</v>
      </c>
      <c r="M2780">
        <v>6</v>
      </c>
      <c r="N2780">
        <v>134901</v>
      </c>
      <c r="O2780">
        <v>5</v>
      </c>
      <c r="P2780">
        <v>47459</v>
      </c>
      <c r="Q2780" s="7">
        <v>5.2631578947368418E-2</v>
      </c>
      <c r="R2780" s="7">
        <v>4.680335217433796E-2</v>
      </c>
      <c r="S2780" s="7">
        <v>4.8252299779204581E-2</v>
      </c>
      <c r="T2780" s="7">
        <v>4.6161919329072015E-2</v>
      </c>
      <c r="U2780" s="7">
        <v>3.2054510776411728E-2</v>
      </c>
    </row>
    <row r="2781" spans="1:21" x14ac:dyDescent="0.2">
      <c r="A2781" t="s">
        <v>162</v>
      </c>
      <c r="B2781" t="s">
        <v>290</v>
      </c>
      <c r="C2781">
        <v>4.7025999999999998E-2</v>
      </c>
      <c r="D2781" s="1">
        <v>3.4270833333333334E-2</v>
      </c>
      <c r="E2781" s="5">
        <v>49.35</v>
      </c>
      <c r="F2781" s="5">
        <v>2961</v>
      </c>
      <c r="G2781">
        <v>350000</v>
      </c>
      <c r="H2781">
        <v>2</v>
      </c>
      <c r="I2781">
        <v>415</v>
      </c>
      <c r="J2781">
        <v>7925</v>
      </c>
      <c r="K2781">
        <v>1</v>
      </c>
      <c r="L2781">
        <v>6548</v>
      </c>
      <c r="M2781">
        <v>6</v>
      </c>
      <c r="N2781">
        <v>157982</v>
      </c>
      <c r="O2781">
        <v>1</v>
      </c>
      <c r="P2781">
        <v>47459</v>
      </c>
      <c r="Q2781" s="7">
        <v>5.2631578947368418E-2</v>
      </c>
      <c r="R2781" s="7">
        <v>5.3992565386847241E-2</v>
      </c>
      <c r="S2781" s="7">
        <v>5.3685118148151405E-2</v>
      </c>
      <c r="T2781" s="7">
        <v>5.4122018850045035E-2</v>
      </c>
      <c r="U2781" s="7">
        <v>5.5804641994234627E-2</v>
      </c>
    </row>
    <row r="2782" spans="1:21" x14ac:dyDescent="0.2">
      <c r="A2782" t="s">
        <v>162</v>
      </c>
      <c r="B2782" t="s">
        <v>292</v>
      </c>
      <c r="C2782">
        <v>3.0429000000000001E-2</v>
      </c>
      <c r="D2782" s="1">
        <v>4.7094907407407405E-2</v>
      </c>
      <c r="E2782" s="5">
        <v>67.816666666666663</v>
      </c>
      <c r="F2782" s="5">
        <v>4069</v>
      </c>
      <c r="G2782">
        <v>296000</v>
      </c>
      <c r="H2782">
        <v>3</v>
      </c>
      <c r="I2782">
        <v>254</v>
      </c>
      <c r="J2782">
        <v>6841</v>
      </c>
      <c r="K2782">
        <v>2</v>
      </c>
      <c r="L2782">
        <v>1965</v>
      </c>
      <c r="M2782">
        <v>4</v>
      </c>
      <c r="N2782">
        <v>77415</v>
      </c>
      <c r="O2782">
        <v>4</v>
      </c>
      <c r="P2782">
        <v>47459</v>
      </c>
      <c r="Q2782" s="7">
        <v>5.2631578947368418E-2</v>
      </c>
      <c r="R2782" s="7">
        <v>5.9394844224519912E-2</v>
      </c>
      <c r="S2782" s="7">
        <v>5.7647032034914669E-2</v>
      </c>
      <c r="T2782" s="7">
        <v>6.0184193974034406E-2</v>
      </c>
      <c r="U2782" s="7">
        <v>8.0790387490783849E-2</v>
      </c>
    </row>
    <row r="2783" spans="1:21" x14ac:dyDescent="0.2">
      <c r="A2783" t="s">
        <v>162</v>
      </c>
      <c r="B2783" t="s">
        <v>289</v>
      </c>
      <c r="C2783">
        <v>7.0539000000000004E-2</v>
      </c>
      <c r="D2783" s="1">
        <v>2.5995370370370367E-2</v>
      </c>
      <c r="E2783" s="5">
        <v>37.43333333333333</v>
      </c>
      <c r="F2783" s="5">
        <v>2246</v>
      </c>
      <c r="G2783">
        <v>320000</v>
      </c>
      <c r="H2783">
        <v>3</v>
      </c>
      <c r="I2783">
        <v>129</v>
      </c>
      <c r="J2783">
        <v>23418</v>
      </c>
      <c r="K2783">
        <v>2</v>
      </c>
      <c r="L2783">
        <v>839</v>
      </c>
      <c r="M2783">
        <v>2</v>
      </c>
      <c r="N2783">
        <v>65120</v>
      </c>
      <c r="O2783">
        <v>2</v>
      </c>
      <c r="P2783">
        <v>47459</v>
      </c>
      <c r="Q2783" s="7">
        <v>5.2631578947368418E-2</v>
      </c>
      <c r="R2783" s="7">
        <v>4.9696449962402883E-2</v>
      </c>
      <c r="S2783" s="7">
        <v>5.0462352664007823E-2</v>
      </c>
      <c r="T2783" s="7">
        <v>4.9349688678825887E-2</v>
      </c>
      <c r="U2783" s="7">
        <v>4.0453580948658127E-2</v>
      </c>
    </row>
    <row r="2784" spans="1:21" x14ac:dyDescent="0.2">
      <c r="A2784" t="s">
        <v>162</v>
      </c>
      <c r="B2784" t="s">
        <v>294</v>
      </c>
      <c r="C2784">
        <v>5.5329999999999997E-3</v>
      </c>
      <c r="D2784" s="1">
        <v>2.6990740740740742E-2</v>
      </c>
      <c r="E2784" s="5">
        <v>38.866666666666667</v>
      </c>
      <c r="F2784" s="5">
        <v>2332</v>
      </c>
      <c r="G2784">
        <v>57000</v>
      </c>
      <c r="H2784">
        <v>2</v>
      </c>
      <c r="I2784">
        <v>84</v>
      </c>
      <c r="J2784">
        <v>36443</v>
      </c>
      <c r="K2784">
        <v>1</v>
      </c>
      <c r="L2784">
        <v>800</v>
      </c>
      <c r="M2784">
        <v>11</v>
      </c>
      <c r="N2784">
        <v>95443</v>
      </c>
      <c r="O2784">
        <v>2</v>
      </c>
      <c r="P2784">
        <v>47459</v>
      </c>
      <c r="Q2784" s="7">
        <v>5.2631578947368418E-2</v>
      </c>
      <c r="R2784" s="7">
        <v>5.0259828752390719E-2</v>
      </c>
      <c r="S2784" s="7">
        <v>5.0888881357886294E-2</v>
      </c>
      <c r="T2784" s="7">
        <v>4.997293930864237E-2</v>
      </c>
      <c r="U2784" s="7">
        <v>4.2262194827785357E-2</v>
      </c>
    </row>
    <row r="2785" spans="1:21" x14ac:dyDescent="0.2">
      <c r="A2785" t="s">
        <v>162</v>
      </c>
      <c r="B2785" t="s">
        <v>298</v>
      </c>
      <c r="C2785">
        <v>3.5961E-2</v>
      </c>
      <c r="D2785" s="1">
        <v>2.960648148148148E-2</v>
      </c>
      <c r="E2785" s="5">
        <v>42.633333333333333</v>
      </c>
      <c r="F2785" s="5">
        <v>2558</v>
      </c>
      <c r="G2785">
        <v>182000</v>
      </c>
      <c r="H2785">
        <v>3</v>
      </c>
      <c r="I2785">
        <v>129</v>
      </c>
      <c r="J2785">
        <v>23418</v>
      </c>
      <c r="K2785">
        <v>2</v>
      </c>
      <c r="L2785">
        <v>839</v>
      </c>
      <c r="M2785">
        <v>5</v>
      </c>
      <c r="N2785">
        <v>65120</v>
      </c>
      <c r="O2785">
        <v>4</v>
      </c>
      <c r="P2785">
        <v>47459</v>
      </c>
      <c r="Q2785" s="7">
        <v>5.2631578947368418E-2</v>
      </c>
      <c r="R2785" s="7">
        <v>5.1674062092160446E-2</v>
      </c>
      <c r="S2785" s="7">
        <v>5.195429200624227E-2</v>
      </c>
      <c r="T2785" s="7">
        <v>5.1540940667544062E-2</v>
      </c>
      <c r="U2785" s="7">
        <v>4.7066537360415925E-2</v>
      </c>
    </row>
    <row r="2786" spans="1:21" x14ac:dyDescent="0.2">
      <c r="A2786" t="s">
        <v>162</v>
      </c>
      <c r="B2786" t="s">
        <v>300</v>
      </c>
      <c r="C2786">
        <v>3.0429000000000001E-2</v>
      </c>
      <c r="D2786" s="1">
        <v>3.7662037037037036E-2</v>
      </c>
      <c r="E2786" s="5">
        <v>54.233333333333334</v>
      </c>
      <c r="F2786" s="5">
        <v>3254</v>
      </c>
      <c r="G2786">
        <v>180000</v>
      </c>
      <c r="H2786">
        <v>3</v>
      </c>
      <c r="I2786">
        <v>415</v>
      </c>
      <c r="J2786">
        <v>7925</v>
      </c>
      <c r="K2786">
        <v>2</v>
      </c>
      <c r="L2786">
        <v>6548</v>
      </c>
      <c r="M2786">
        <v>4</v>
      </c>
      <c r="N2786">
        <v>157982</v>
      </c>
      <c r="O2786">
        <v>5</v>
      </c>
      <c r="P2786">
        <v>47459</v>
      </c>
      <c r="Q2786" s="7">
        <v>5.2631578947368418E-2</v>
      </c>
      <c r="R2786" s="7">
        <v>5.5542791793207466E-2</v>
      </c>
      <c r="S2786" s="7">
        <v>5.4831893159167679E-2</v>
      </c>
      <c r="T2786" s="7">
        <v>5.5854866916247824E-2</v>
      </c>
      <c r="U2786" s="7">
        <v>6.2283075081577592E-2</v>
      </c>
    </row>
    <row r="2787" spans="1:21" x14ac:dyDescent="0.2">
      <c r="A2787" t="s">
        <v>162</v>
      </c>
      <c r="B2787" t="s">
        <v>299</v>
      </c>
      <c r="C2787">
        <v>3.1812E-2</v>
      </c>
      <c r="D2787" s="1">
        <v>3.4641203703703702E-2</v>
      </c>
      <c r="E2787" s="5">
        <v>49.883333333333333</v>
      </c>
      <c r="F2787" s="5">
        <v>2993</v>
      </c>
      <c r="G2787">
        <v>160000</v>
      </c>
      <c r="H2787">
        <v>3</v>
      </c>
      <c r="I2787">
        <v>129</v>
      </c>
      <c r="J2787">
        <v>23418</v>
      </c>
      <c r="K2787">
        <v>1</v>
      </c>
      <c r="L2787">
        <v>839</v>
      </c>
      <c r="M2787">
        <v>3</v>
      </c>
      <c r="N2787">
        <v>65120</v>
      </c>
      <c r="O2787">
        <v>5</v>
      </c>
      <c r="P2787">
        <v>47459</v>
      </c>
      <c r="Q2787" s="7">
        <v>5.2631578947368418E-2</v>
      </c>
      <c r="R2787" s="7">
        <v>5.4166959161394489E-2</v>
      </c>
      <c r="S2787" s="7">
        <v>5.3814537795615937E-2</v>
      </c>
      <c r="T2787" s="7">
        <v>5.4316678358013126E-2</v>
      </c>
      <c r="U2787" s="7">
        <v>5.6507258618145394E-2</v>
      </c>
    </row>
    <row r="2788" spans="1:21" x14ac:dyDescent="0.2">
      <c r="A2788" t="s">
        <v>162</v>
      </c>
      <c r="B2788" t="s">
        <v>295</v>
      </c>
      <c r="C2788">
        <v>3.0429000000000001E-2</v>
      </c>
      <c r="D2788" s="1">
        <v>3.1643518518518522E-2</v>
      </c>
      <c r="E2788" s="5">
        <v>45.56666666666667</v>
      </c>
      <c r="F2788" s="5">
        <v>2734</v>
      </c>
      <c r="G2788">
        <v>130000</v>
      </c>
      <c r="H2788">
        <v>1</v>
      </c>
      <c r="I2788">
        <v>68</v>
      </c>
      <c r="J2788">
        <v>34100</v>
      </c>
      <c r="K2788">
        <v>1</v>
      </c>
      <c r="L2788">
        <v>1700</v>
      </c>
      <c r="M2788">
        <v>15</v>
      </c>
      <c r="N2788">
        <v>249267</v>
      </c>
      <c r="O2788">
        <v>3</v>
      </c>
      <c r="P2788">
        <v>47459</v>
      </c>
      <c r="Q2788" s="7">
        <v>5.2631578947368418E-2</v>
      </c>
      <c r="R2788" s="7">
        <v>5.2715944702921132E-2</v>
      </c>
      <c r="S2788" s="7">
        <v>5.2734468871494494E-2</v>
      </c>
      <c r="T2788" s="7">
        <v>5.2699229134402316E-2</v>
      </c>
      <c r="U2788" s="7">
        <v>5.0856853389255538E-2</v>
      </c>
    </row>
    <row r="2789" spans="1:21" x14ac:dyDescent="0.2">
      <c r="A2789" t="s">
        <v>162</v>
      </c>
      <c r="B2789" t="s">
        <v>296</v>
      </c>
      <c r="C2789">
        <v>4.5643000000000003E-2</v>
      </c>
      <c r="D2789" s="1">
        <v>4.9745370370370377E-2</v>
      </c>
      <c r="E2789" s="5">
        <v>71.63333333333334</v>
      </c>
      <c r="F2789" s="5">
        <v>4298</v>
      </c>
      <c r="G2789">
        <v>285000</v>
      </c>
      <c r="H2789">
        <v>2</v>
      </c>
      <c r="I2789">
        <v>254</v>
      </c>
      <c r="J2789">
        <v>6841</v>
      </c>
      <c r="K2789">
        <v>2</v>
      </c>
      <c r="L2789">
        <v>1965</v>
      </c>
      <c r="M2789">
        <v>2</v>
      </c>
      <c r="N2789">
        <v>77415</v>
      </c>
      <c r="O2789">
        <v>3</v>
      </c>
      <c r="P2789">
        <v>47459</v>
      </c>
      <c r="Q2789" s="7">
        <v>5.2631578947368418E-2</v>
      </c>
      <c r="R2789" s="7">
        <v>6.037850618805525E-2</v>
      </c>
      <c r="S2789" s="7">
        <v>5.8358401296048412E-2</v>
      </c>
      <c r="T2789" s="7">
        <v>6.1294928314036497E-2</v>
      </c>
      <c r="U2789" s="7">
        <v>8.6106933422046963E-2</v>
      </c>
    </row>
    <row r="2790" spans="1:21" x14ac:dyDescent="0.2">
      <c r="A2790" t="s">
        <v>162</v>
      </c>
      <c r="B2790" t="s">
        <v>301</v>
      </c>
      <c r="C2790">
        <v>2.7663E-2</v>
      </c>
      <c r="D2790" s="1">
        <v>4.5266203703703704E-2</v>
      </c>
      <c r="E2790" s="5">
        <v>65.183333333333337</v>
      </c>
      <c r="F2790" s="5">
        <v>3911</v>
      </c>
      <c r="G2790">
        <v>81000</v>
      </c>
      <c r="H2790">
        <v>3</v>
      </c>
      <c r="I2790">
        <v>254</v>
      </c>
      <c r="J2790">
        <v>6841</v>
      </c>
      <c r="K2790">
        <v>2</v>
      </c>
      <c r="L2790">
        <v>1965</v>
      </c>
      <c r="M2790">
        <v>4</v>
      </c>
      <c r="N2790">
        <v>77415</v>
      </c>
      <c r="O2790">
        <v>4</v>
      </c>
      <c r="P2790">
        <v>47459</v>
      </c>
      <c r="Q2790" s="7">
        <v>5.2631578947368418E-2</v>
      </c>
      <c r="R2790" s="7">
        <v>5.8693334771937382E-2</v>
      </c>
      <c r="S2790" s="7">
        <v>5.7137887647417042E-2</v>
      </c>
      <c r="T2790" s="7">
        <v>5.9393332073052647E-2</v>
      </c>
      <c r="U2790" s="7">
        <v>7.7150552032136541E-2</v>
      </c>
    </row>
    <row r="2791" spans="1:21" x14ac:dyDescent="0.2">
      <c r="A2791" t="s">
        <v>162</v>
      </c>
      <c r="B2791" t="s">
        <v>293</v>
      </c>
      <c r="C2791">
        <v>4.5643000000000003E-2</v>
      </c>
      <c r="D2791" s="1">
        <v>3.3229166666666664E-2</v>
      </c>
      <c r="E2791" s="5">
        <v>47.85</v>
      </c>
      <c r="F2791" s="5">
        <v>2871</v>
      </c>
      <c r="G2791">
        <v>140000</v>
      </c>
      <c r="H2791">
        <v>3</v>
      </c>
      <c r="I2791">
        <v>68</v>
      </c>
      <c r="J2791">
        <v>34100</v>
      </c>
      <c r="K2791">
        <v>2</v>
      </c>
      <c r="L2791">
        <v>1700</v>
      </c>
      <c r="M2791">
        <v>2</v>
      </c>
      <c r="N2791">
        <v>249267</v>
      </c>
      <c r="O2791">
        <v>3</v>
      </c>
      <c r="P2791">
        <v>47459</v>
      </c>
      <c r="Q2791" s="7">
        <v>5.2631578947368432E-2</v>
      </c>
      <c r="R2791" s="7">
        <v>5.3494902268988377E-2</v>
      </c>
      <c r="S2791" s="7">
        <v>5.3315212569057802E-2</v>
      </c>
      <c r="T2791" s="7">
        <v>5.3566916358724848E-2</v>
      </c>
      <c r="U2791" s="7">
        <v>5.3835240334565861E-2</v>
      </c>
    </row>
    <row r="2792" spans="1:21" x14ac:dyDescent="0.2">
      <c r="A2792" t="s">
        <v>162</v>
      </c>
      <c r="B2792" t="s">
        <v>284</v>
      </c>
      <c r="C2792">
        <v>3.0429000000000001E-2</v>
      </c>
      <c r="D2792" s="1">
        <v>2.9537037037037039E-2</v>
      </c>
      <c r="E2792" s="5">
        <v>42.533333333333331</v>
      </c>
      <c r="F2792" s="5">
        <v>2552</v>
      </c>
      <c r="G2792">
        <v>42000</v>
      </c>
      <c r="H2792">
        <v>1</v>
      </c>
      <c r="I2792">
        <v>68</v>
      </c>
      <c r="J2792">
        <v>34100</v>
      </c>
      <c r="K2792">
        <v>1</v>
      </c>
      <c r="L2792">
        <v>1700</v>
      </c>
      <c r="M2792">
        <v>18</v>
      </c>
      <c r="N2792">
        <v>249267</v>
      </c>
      <c r="O2792">
        <v>3</v>
      </c>
      <c r="P2792">
        <v>47459</v>
      </c>
      <c r="Q2792" s="7">
        <v>5.2631578947368411E-2</v>
      </c>
      <c r="R2792" s="7">
        <v>5.1637670468603139E-2</v>
      </c>
      <c r="S2792" s="7">
        <v>5.1926969799430289E-2</v>
      </c>
      <c r="T2792" s="7">
        <v>5.1500530649377881E-2</v>
      </c>
      <c r="U2792" s="7">
        <v>4.6938058301897498E-2</v>
      </c>
    </row>
    <row r="2793" spans="1:21" x14ac:dyDescent="0.2">
      <c r="A2793" t="s">
        <v>162</v>
      </c>
      <c r="B2793" t="s">
        <v>15</v>
      </c>
      <c r="C2793">
        <v>0.14937800000000001</v>
      </c>
      <c r="D2793" s="1">
        <v>2.7881944444444445E-2</v>
      </c>
      <c r="E2793" s="5">
        <v>40.15</v>
      </c>
      <c r="F2793" s="5">
        <v>2409</v>
      </c>
      <c r="G2793">
        <v>221000</v>
      </c>
      <c r="H2793">
        <v>1</v>
      </c>
      <c r="I2793">
        <v>69</v>
      </c>
      <c r="J2793">
        <v>18187</v>
      </c>
      <c r="K2793">
        <v>1</v>
      </c>
      <c r="L2793">
        <v>1047</v>
      </c>
      <c r="M2793">
        <v>7</v>
      </c>
      <c r="N2793">
        <v>151437</v>
      </c>
      <c r="O2793">
        <v>2</v>
      </c>
      <c r="P2793">
        <v>47459</v>
      </c>
      <c r="Q2793" s="7">
        <v>5.2631578947368418E-2</v>
      </c>
      <c r="R2793" s="7">
        <v>5.0752037323341034E-2</v>
      </c>
      <c r="S2793" s="7">
        <v>5.1260537197632551E-2</v>
      </c>
      <c r="T2793" s="7">
        <v>5.0518105011542309E-2</v>
      </c>
      <c r="U2793" s="7">
        <v>4.3890856443640193E-2</v>
      </c>
    </row>
    <row r="2794" spans="1:21" x14ac:dyDescent="0.2">
      <c r="A2794" t="s">
        <v>162</v>
      </c>
      <c r="B2794" t="s">
        <v>291</v>
      </c>
      <c r="C2794">
        <v>0.272476</v>
      </c>
      <c r="D2794" s="1">
        <v>1.2094907407407408E-2</v>
      </c>
      <c r="E2794" s="5">
        <v>17.416666666666668</v>
      </c>
      <c r="F2794" s="5">
        <v>1045</v>
      </c>
      <c r="G2794">
        <v>170000</v>
      </c>
      <c r="H2794">
        <v>2</v>
      </c>
      <c r="I2794">
        <v>84</v>
      </c>
      <c r="J2794">
        <v>36443</v>
      </c>
      <c r="K2794">
        <v>2</v>
      </c>
      <c r="L2794">
        <v>800</v>
      </c>
      <c r="M2794">
        <v>3</v>
      </c>
      <c r="N2794">
        <v>95443</v>
      </c>
      <c r="O2794">
        <v>3</v>
      </c>
      <c r="P2794">
        <v>47459</v>
      </c>
      <c r="Q2794" s="7">
        <v>5.2631578947368418E-2</v>
      </c>
      <c r="R2794" s="7">
        <v>3.9503659372334979E-2</v>
      </c>
      <c r="S2794" s="7">
        <v>4.2514175308110656E-2</v>
      </c>
      <c r="T2794" s="7">
        <v>3.8220679264638742E-2</v>
      </c>
      <c r="U2794" s="7">
        <v>1.6602266550657368E-2</v>
      </c>
    </row>
    <row r="2795" spans="1:21" x14ac:dyDescent="0.2">
      <c r="A2795" t="s">
        <v>161</v>
      </c>
      <c r="B2795" t="s">
        <v>297</v>
      </c>
      <c r="C2795">
        <v>2.9448999999999999E-2</v>
      </c>
      <c r="D2795" s="1">
        <v>1.3819444444444445E-2</v>
      </c>
      <c r="E2795" s="5">
        <v>19.899999999999999</v>
      </c>
      <c r="F2795" s="5">
        <v>1194</v>
      </c>
      <c r="G2795">
        <v>470000</v>
      </c>
      <c r="H2795">
        <v>2</v>
      </c>
      <c r="I2795">
        <v>69</v>
      </c>
      <c r="J2795">
        <v>18187</v>
      </c>
      <c r="K2795">
        <v>1</v>
      </c>
      <c r="L2795">
        <v>1047</v>
      </c>
      <c r="M2795">
        <v>8</v>
      </c>
      <c r="N2795">
        <v>151437</v>
      </c>
      <c r="O2795">
        <v>4</v>
      </c>
      <c r="P2795">
        <v>80910</v>
      </c>
      <c r="Q2795" s="7">
        <v>5.2631578947368411E-2</v>
      </c>
      <c r="R2795" s="7">
        <v>4.9039930523445754E-2</v>
      </c>
      <c r="S2795" s="7">
        <v>5.0026195268488283E-2</v>
      </c>
      <c r="T2795" s="7">
        <v>4.8584490492159592E-2</v>
      </c>
      <c r="U2795" s="7">
        <v>3.6010750077480752E-2</v>
      </c>
    </row>
    <row r="2796" spans="1:21" x14ac:dyDescent="0.2">
      <c r="A2796" t="s">
        <v>161</v>
      </c>
      <c r="B2796" t="s">
        <v>288</v>
      </c>
      <c r="C2796">
        <v>6.7862000000000006E-2</v>
      </c>
      <c r="D2796" s="1">
        <v>1.6840277777777777E-2</v>
      </c>
      <c r="E2796" s="5">
        <v>24.25</v>
      </c>
      <c r="F2796" s="5">
        <v>1455</v>
      </c>
      <c r="G2796">
        <v>700000</v>
      </c>
      <c r="H2796">
        <v>1</v>
      </c>
      <c r="I2796">
        <v>111</v>
      </c>
      <c r="J2796">
        <v>20176</v>
      </c>
      <c r="K2796">
        <v>1</v>
      </c>
      <c r="L2796">
        <v>1300</v>
      </c>
      <c r="M2796">
        <v>14</v>
      </c>
      <c r="N2796">
        <v>117149</v>
      </c>
      <c r="O2796">
        <v>2</v>
      </c>
      <c r="P2796">
        <v>80910</v>
      </c>
      <c r="Q2796" s="7">
        <v>5.2631578947368418E-2</v>
      </c>
      <c r="R2796" s="7">
        <v>5.2036424295531264E-2</v>
      </c>
      <c r="S2796" s="7">
        <v>5.2291345323636051E-2</v>
      </c>
      <c r="T2796" s="7">
        <v>5.1900847219170508E-2</v>
      </c>
      <c r="U2796" s="7">
        <v>4.5328532106492722E-2</v>
      </c>
    </row>
    <row r="2797" spans="1:21" x14ac:dyDescent="0.2">
      <c r="A2797" t="s">
        <v>161</v>
      </c>
      <c r="B2797" t="s">
        <v>289</v>
      </c>
      <c r="C2797">
        <v>9.7950999999999996E-2</v>
      </c>
      <c r="D2797" s="1">
        <v>6.3194444444444444E-3</v>
      </c>
      <c r="E2797" s="5">
        <v>9.1</v>
      </c>
      <c r="F2797" s="5">
        <v>546</v>
      </c>
      <c r="G2797">
        <v>320000</v>
      </c>
      <c r="H2797">
        <v>3</v>
      </c>
      <c r="I2797">
        <v>129</v>
      </c>
      <c r="J2797">
        <v>23418</v>
      </c>
      <c r="K2797">
        <v>2</v>
      </c>
      <c r="L2797">
        <v>839</v>
      </c>
      <c r="M2797">
        <v>2</v>
      </c>
      <c r="N2797">
        <v>65120</v>
      </c>
      <c r="O2797">
        <v>2</v>
      </c>
      <c r="P2797">
        <v>80910</v>
      </c>
      <c r="Q2797" s="7">
        <v>5.2631578947368418E-2</v>
      </c>
      <c r="R2797" s="7">
        <v>3.8779869296798858E-2</v>
      </c>
      <c r="S2797" s="7">
        <v>4.1983598173364264E-2</v>
      </c>
      <c r="T2797" s="7">
        <v>3.7411106217256372E-2</v>
      </c>
      <c r="U2797" s="7">
        <v>1.4484095085546022E-2</v>
      </c>
    </row>
    <row r="2798" spans="1:21" x14ac:dyDescent="0.2">
      <c r="A2798" t="s">
        <v>161</v>
      </c>
      <c r="B2798" t="s">
        <v>287</v>
      </c>
      <c r="C2798">
        <v>3.8412000000000002E-2</v>
      </c>
      <c r="D2798" s="1">
        <v>1.5081018518518516E-2</v>
      </c>
      <c r="E2798" s="5">
        <v>21.716666666666665</v>
      </c>
      <c r="F2798" s="5">
        <v>1303</v>
      </c>
      <c r="G2798">
        <v>461000</v>
      </c>
      <c r="H2798">
        <v>1</v>
      </c>
      <c r="I2798">
        <v>110</v>
      </c>
      <c r="J2798">
        <v>29651</v>
      </c>
      <c r="K2798">
        <v>1</v>
      </c>
      <c r="L2798">
        <v>1480</v>
      </c>
      <c r="M2798">
        <v>22</v>
      </c>
      <c r="N2798">
        <v>134901</v>
      </c>
      <c r="O2798">
        <v>1</v>
      </c>
      <c r="P2798">
        <v>80910</v>
      </c>
      <c r="Q2798" s="7">
        <v>5.2631578947368432E-2</v>
      </c>
      <c r="R2798" s="7">
        <v>5.034216316327899E-2</v>
      </c>
      <c r="S2798" s="7">
        <v>5.1014784202452527E-2</v>
      </c>
      <c r="T2798" s="7">
        <v>5.0022989456065758E-2</v>
      </c>
      <c r="U2798" s="7">
        <v>3.9865244405150733E-2</v>
      </c>
    </row>
    <row r="2799" spans="1:21" x14ac:dyDescent="0.2">
      <c r="A2799" t="s">
        <v>161</v>
      </c>
      <c r="B2799" t="s">
        <v>285</v>
      </c>
      <c r="C2799">
        <v>2.1767000000000002E-2</v>
      </c>
      <c r="D2799" s="1">
        <v>2.1226851851851854E-2</v>
      </c>
      <c r="E2799" s="5">
        <v>30.566666666666666</v>
      </c>
      <c r="F2799" s="5">
        <v>1834</v>
      </c>
      <c r="G2799">
        <v>407000</v>
      </c>
      <c r="H2799">
        <v>1</v>
      </c>
      <c r="I2799">
        <v>68</v>
      </c>
      <c r="J2799">
        <v>21700</v>
      </c>
      <c r="K2799">
        <v>1</v>
      </c>
      <c r="L2799">
        <v>1581</v>
      </c>
      <c r="M2799">
        <v>6</v>
      </c>
      <c r="N2799">
        <v>119473</v>
      </c>
      <c r="O2799">
        <v>3</v>
      </c>
      <c r="P2799">
        <v>80910</v>
      </c>
      <c r="Q2799" s="7">
        <v>5.2631578947368411E-2</v>
      </c>
      <c r="R2799" s="7">
        <v>5.5778694783040546E-2</v>
      </c>
      <c r="S2799" s="7">
        <v>5.5074422888869393E-2</v>
      </c>
      <c r="T2799" s="7">
        <v>5.6072973135861924E-2</v>
      </c>
      <c r="U2799" s="7">
        <v>5.9346614998376707E-2</v>
      </c>
    </row>
    <row r="2800" spans="1:21" x14ac:dyDescent="0.2">
      <c r="A2800" t="s">
        <v>161</v>
      </c>
      <c r="B2800" t="s">
        <v>286</v>
      </c>
      <c r="C2800">
        <v>0</v>
      </c>
      <c r="D2800" s="1">
        <v>3.5879629629629629E-2</v>
      </c>
      <c r="E2800" s="5">
        <v>51.666666666666664</v>
      </c>
      <c r="F2800" s="5">
        <v>3100</v>
      </c>
      <c r="G2800">
        <v>95000</v>
      </c>
      <c r="H2800">
        <v>3</v>
      </c>
      <c r="I2800">
        <v>110</v>
      </c>
      <c r="J2800">
        <v>29651</v>
      </c>
      <c r="K2800">
        <v>2</v>
      </c>
      <c r="L2800">
        <v>1480</v>
      </c>
      <c r="M2800">
        <v>6</v>
      </c>
      <c r="N2800">
        <v>134901</v>
      </c>
      <c r="O2800">
        <v>5</v>
      </c>
      <c r="P2800">
        <v>80910</v>
      </c>
      <c r="Q2800" s="7">
        <v>5.2631578947368418E-2</v>
      </c>
      <c r="R2800" s="7">
        <v>6.5291561667483219E-2</v>
      </c>
      <c r="S2800" s="7">
        <v>6.194603651331658E-2</v>
      </c>
      <c r="T2800" s="7">
        <v>6.6817929387768316E-2</v>
      </c>
      <c r="U2800" s="7">
        <v>0.10933120701501081</v>
      </c>
    </row>
    <row r="2801" spans="1:21" x14ac:dyDescent="0.2">
      <c r="A2801" t="s">
        <v>161</v>
      </c>
      <c r="B2801" t="s">
        <v>299</v>
      </c>
      <c r="C2801">
        <v>2.8169E-2</v>
      </c>
      <c r="D2801" s="1">
        <v>1.4074074074074074E-2</v>
      </c>
      <c r="E2801" s="5">
        <v>20.266666666666666</v>
      </c>
      <c r="F2801" s="5">
        <v>1216</v>
      </c>
      <c r="G2801">
        <v>160000</v>
      </c>
      <c r="H2801">
        <v>3</v>
      </c>
      <c r="I2801">
        <v>129</v>
      </c>
      <c r="J2801">
        <v>23418</v>
      </c>
      <c r="K2801">
        <v>1</v>
      </c>
      <c r="L2801">
        <v>839</v>
      </c>
      <c r="M2801">
        <v>3</v>
      </c>
      <c r="N2801">
        <v>65120</v>
      </c>
      <c r="O2801">
        <v>5</v>
      </c>
      <c r="P2801">
        <v>80910</v>
      </c>
      <c r="Q2801" s="7">
        <v>5.2631578947368418E-2</v>
      </c>
      <c r="R2801" s="7">
        <v>4.9309275406246807E-2</v>
      </c>
      <c r="S2801" s="7">
        <v>5.0231208347711977E-2</v>
      </c>
      <c r="T2801" s="7">
        <v>4.8881668505215886E-2</v>
      </c>
      <c r="U2801" s="7">
        <v>3.6784242103601865E-2</v>
      </c>
    </row>
    <row r="2802" spans="1:21" x14ac:dyDescent="0.2">
      <c r="A2802" t="s">
        <v>161</v>
      </c>
      <c r="B2802" t="s">
        <v>292</v>
      </c>
      <c r="C2802">
        <v>2.7529000000000001E-2</v>
      </c>
      <c r="D2802" s="1">
        <v>2.78125E-2</v>
      </c>
      <c r="E2802" s="5">
        <v>40.049999999999997</v>
      </c>
      <c r="F2802" s="5">
        <v>2403</v>
      </c>
      <c r="G2802">
        <v>296000</v>
      </c>
      <c r="H2802">
        <v>3</v>
      </c>
      <c r="I2802">
        <v>254</v>
      </c>
      <c r="J2802">
        <v>6841</v>
      </c>
      <c r="K2802">
        <v>2</v>
      </c>
      <c r="L2802">
        <v>1965</v>
      </c>
      <c r="M2802">
        <v>4</v>
      </c>
      <c r="N2802">
        <v>77415</v>
      </c>
      <c r="O2802">
        <v>4</v>
      </c>
      <c r="P2802">
        <v>80910</v>
      </c>
      <c r="Q2802" s="7">
        <v>5.2631578947368411E-2</v>
      </c>
      <c r="R2802" s="7">
        <v>6.0488759684076167E-2</v>
      </c>
      <c r="S2802" s="7">
        <v>5.85109769359849E-2</v>
      </c>
      <c r="T2802" s="7">
        <v>6.1369130052914694E-2</v>
      </c>
      <c r="U2802" s="7">
        <v>8.1282400359803456E-2</v>
      </c>
    </row>
    <row r="2803" spans="1:21" x14ac:dyDescent="0.2">
      <c r="A2803" t="s">
        <v>161</v>
      </c>
      <c r="B2803" t="s">
        <v>298</v>
      </c>
      <c r="C2803">
        <v>9.1549000000000005E-2</v>
      </c>
      <c r="D2803" s="1">
        <v>5.8564814814814825E-3</v>
      </c>
      <c r="E2803" s="5">
        <v>8.4333333333333336</v>
      </c>
      <c r="F2803" s="5">
        <v>506</v>
      </c>
      <c r="G2803">
        <v>182000</v>
      </c>
      <c r="H2803">
        <v>3</v>
      </c>
      <c r="I2803">
        <v>129</v>
      </c>
      <c r="J2803">
        <v>23418</v>
      </c>
      <c r="K2803">
        <v>2</v>
      </c>
      <c r="L2803">
        <v>839</v>
      </c>
      <c r="M2803">
        <v>5</v>
      </c>
      <c r="N2803">
        <v>65120</v>
      </c>
      <c r="O2803">
        <v>4</v>
      </c>
      <c r="P2803">
        <v>80910</v>
      </c>
      <c r="Q2803" s="7">
        <v>5.2631578947368411E-2</v>
      </c>
      <c r="R2803" s="7">
        <v>3.7904755816276725E-2</v>
      </c>
      <c r="S2803" s="7">
        <v>4.1274157828383638E-2</v>
      </c>
      <c r="T2803" s="7">
        <v>3.6472411579724556E-2</v>
      </c>
      <c r="U2803" s="7">
        <v>1.3256544460406382E-2</v>
      </c>
    </row>
    <row r="2804" spans="1:21" x14ac:dyDescent="0.2">
      <c r="A2804" t="s">
        <v>161</v>
      </c>
      <c r="B2804" t="s">
        <v>294</v>
      </c>
      <c r="C2804">
        <v>1.2803999999999999E-2</v>
      </c>
      <c r="D2804" s="1">
        <v>1.5613425925925926E-2</v>
      </c>
      <c r="E2804" s="5">
        <v>22.483333333333334</v>
      </c>
      <c r="F2804" s="5">
        <v>1349</v>
      </c>
      <c r="G2804">
        <v>57000</v>
      </c>
      <c r="H2804">
        <v>2</v>
      </c>
      <c r="I2804">
        <v>84</v>
      </c>
      <c r="J2804">
        <v>36443</v>
      </c>
      <c r="K2804">
        <v>1</v>
      </c>
      <c r="L2804">
        <v>800</v>
      </c>
      <c r="M2804">
        <v>11</v>
      </c>
      <c r="N2804">
        <v>95443</v>
      </c>
      <c r="O2804">
        <v>2</v>
      </c>
      <c r="P2804">
        <v>80910</v>
      </c>
      <c r="Q2804" s="7">
        <v>5.2631578947368418E-2</v>
      </c>
      <c r="R2804" s="7">
        <v>5.0868875008985313E-2</v>
      </c>
      <c r="S2804" s="7">
        <v>5.1412791098195118E-2</v>
      </c>
      <c r="T2804" s="7">
        <v>5.0606021849333063E-2</v>
      </c>
      <c r="U2804" s="7">
        <v>4.1508117794285343E-2</v>
      </c>
    </row>
    <row r="2805" spans="1:21" x14ac:dyDescent="0.2">
      <c r="A2805" t="s">
        <v>161</v>
      </c>
      <c r="B2805" t="s">
        <v>290</v>
      </c>
      <c r="C2805">
        <v>6.0818999999999998E-2</v>
      </c>
      <c r="D2805" s="1">
        <v>2.1921296296296296E-2</v>
      </c>
      <c r="E2805" s="5">
        <v>31.566666666666666</v>
      </c>
      <c r="F2805" s="5">
        <v>1894</v>
      </c>
      <c r="G2805">
        <v>350000</v>
      </c>
      <c r="H2805">
        <v>2</v>
      </c>
      <c r="I2805">
        <v>415</v>
      </c>
      <c r="J2805">
        <v>7925</v>
      </c>
      <c r="K2805">
        <v>1</v>
      </c>
      <c r="L2805">
        <v>6548</v>
      </c>
      <c r="M2805">
        <v>6</v>
      </c>
      <c r="N2805">
        <v>157982</v>
      </c>
      <c r="O2805">
        <v>1</v>
      </c>
      <c r="P2805">
        <v>80910</v>
      </c>
      <c r="Q2805" s="7">
        <v>5.2631578947368418E-2</v>
      </c>
      <c r="R2805" s="7">
        <v>5.6319986313276484E-2</v>
      </c>
      <c r="S2805" s="7">
        <v>5.5472995628072529E-2</v>
      </c>
      <c r="T2805" s="7">
        <v>5.6679122641643674E-2</v>
      </c>
      <c r="U2805" s="7">
        <v>6.1612583767888703E-2</v>
      </c>
    </row>
    <row r="2806" spans="1:21" x14ac:dyDescent="0.2">
      <c r="A2806" t="s">
        <v>161</v>
      </c>
      <c r="B2806" t="s">
        <v>295</v>
      </c>
      <c r="C2806">
        <v>3.4570999999999998E-2</v>
      </c>
      <c r="D2806" s="1">
        <v>2.0891203703703703E-2</v>
      </c>
      <c r="E2806" s="5">
        <v>30.083333333333332</v>
      </c>
      <c r="F2806" s="5">
        <v>1805</v>
      </c>
      <c r="G2806">
        <v>130000</v>
      </c>
      <c r="H2806">
        <v>1</v>
      </c>
      <c r="I2806">
        <v>68</v>
      </c>
      <c r="J2806">
        <v>34100</v>
      </c>
      <c r="K2806">
        <v>1</v>
      </c>
      <c r="L2806">
        <v>1700</v>
      </c>
      <c r="M2806">
        <v>15</v>
      </c>
      <c r="N2806">
        <v>249267</v>
      </c>
      <c r="O2806">
        <v>3</v>
      </c>
      <c r="P2806">
        <v>80910</v>
      </c>
      <c r="Q2806" s="7">
        <v>5.2631578947368418E-2</v>
      </c>
      <c r="R2806" s="7">
        <v>5.5512618093016865E-2</v>
      </c>
      <c r="S2806" s="7">
        <v>5.4878141981037382E-2</v>
      </c>
      <c r="T2806" s="7">
        <v>5.5775258832113074E-2</v>
      </c>
      <c r="U2806" s="7">
        <v>5.825572335003882E-2</v>
      </c>
    </row>
    <row r="2807" spans="1:21" x14ac:dyDescent="0.2">
      <c r="A2807" t="s">
        <v>161</v>
      </c>
      <c r="B2807" t="s">
        <v>300</v>
      </c>
      <c r="C2807">
        <v>3.7772E-2</v>
      </c>
      <c r="D2807" s="1">
        <v>2.9629629629629627E-2</v>
      </c>
      <c r="E2807" s="5">
        <v>42.666666666666664</v>
      </c>
      <c r="F2807" s="5">
        <v>2560</v>
      </c>
      <c r="G2807">
        <v>180000</v>
      </c>
      <c r="H2807">
        <v>3</v>
      </c>
      <c r="I2807">
        <v>415</v>
      </c>
      <c r="J2807">
        <v>7925</v>
      </c>
      <c r="K2807">
        <v>2</v>
      </c>
      <c r="L2807">
        <v>6548</v>
      </c>
      <c r="M2807">
        <v>4</v>
      </c>
      <c r="N2807">
        <v>157982</v>
      </c>
      <c r="O2807">
        <v>5</v>
      </c>
      <c r="P2807">
        <v>80910</v>
      </c>
      <c r="Q2807" s="7">
        <v>5.2631578947368418E-2</v>
      </c>
      <c r="R2807" s="7">
        <v>6.164821947140868E-2</v>
      </c>
      <c r="S2807" s="7">
        <v>5.9346383267816195E-2</v>
      </c>
      <c r="T2807" s="7">
        <v>6.2680197451556272E-2</v>
      </c>
      <c r="U2807" s="7">
        <v>8.7496453630224083E-2</v>
      </c>
    </row>
    <row r="2808" spans="1:21" x14ac:dyDescent="0.2">
      <c r="A2808" t="s">
        <v>161</v>
      </c>
      <c r="B2808" t="s">
        <v>293</v>
      </c>
      <c r="C2808">
        <v>4.9296E-2</v>
      </c>
      <c r="D2808" s="1">
        <v>1.7256944444444446E-2</v>
      </c>
      <c r="E2808" s="5">
        <v>24.85</v>
      </c>
      <c r="F2808" s="5">
        <v>1491</v>
      </c>
      <c r="G2808">
        <v>140000</v>
      </c>
      <c r="H2808">
        <v>3</v>
      </c>
      <c r="I2808">
        <v>68</v>
      </c>
      <c r="J2808">
        <v>34100</v>
      </c>
      <c r="K2808">
        <v>2</v>
      </c>
      <c r="L2808">
        <v>1700</v>
      </c>
      <c r="M2808">
        <v>2</v>
      </c>
      <c r="N2808">
        <v>249267</v>
      </c>
      <c r="O2808">
        <v>3</v>
      </c>
      <c r="P2808">
        <v>80910</v>
      </c>
      <c r="Q2808" s="7">
        <v>5.2631578947368418E-2</v>
      </c>
      <c r="R2808" s="7">
        <v>5.2419375327320293E-2</v>
      </c>
      <c r="S2808" s="7">
        <v>5.2578415839341336E-2</v>
      </c>
      <c r="T2808" s="7">
        <v>5.2326265491163024E-2</v>
      </c>
      <c r="U2808" s="7">
        <v>4.6636624380833235E-2</v>
      </c>
    </row>
    <row r="2809" spans="1:21" x14ac:dyDescent="0.2">
      <c r="A2809" t="s">
        <v>161</v>
      </c>
      <c r="B2809" t="s">
        <v>296</v>
      </c>
      <c r="C2809">
        <v>5.6337999999999999E-2</v>
      </c>
      <c r="D2809" s="1">
        <v>3.0486111111111113E-2</v>
      </c>
      <c r="E2809" s="5">
        <v>43.9</v>
      </c>
      <c r="F2809" s="5">
        <v>2634</v>
      </c>
      <c r="G2809">
        <v>285000</v>
      </c>
      <c r="H2809">
        <v>2</v>
      </c>
      <c r="I2809">
        <v>254</v>
      </c>
      <c r="J2809">
        <v>6841</v>
      </c>
      <c r="K2809">
        <v>2</v>
      </c>
      <c r="L2809">
        <v>1965</v>
      </c>
      <c r="M2809">
        <v>2</v>
      </c>
      <c r="N2809">
        <v>77415</v>
      </c>
      <c r="O2809">
        <v>3</v>
      </c>
      <c r="P2809">
        <v>80910</v>
      </c>
      <c r="Q2809" s="7">
        <v>5.2631578947368411E-2</v>
      </c>
      <c r="R2809" s="7">
        <v>6.2177503322234186E-2</v>
      </c>
      <c r="S2809" s="7">
        <v>5.9726413599142651E-2</v>
      </c>
      <c r="T2809" s="7">
        <v>6.3279621798655789E-2</v>
      </c>
      <c r="U2809" s="7">
        <v>9.044735854964002E-2</v>
      </c>
    </row>
    <row r="2810" spans="1:21" x14ac:dyDescent="0.2">
      <c r="A2810" t="s">
        <v>161</v>
      </c>
      <c r="B2810" t="s">
        <v>291</v>
      </c>
      <c r="C2810">
        <v>7.7465000000000006E-2</v>
      </c>
      <c r="D2810" s="1">
        <v>1.2777777777777777E-2</v>
      </c>
      <c r="E2810" s="5">
        <v>18.399999999999999</v>
      </c>
      <c r="F2810" s="5">
        <v>1104</v>
      </c>
      <c r="G2810">
        <v>170000</v>
      </c>
      <c r="H2810">
        <v>2</v>
      </c>
      <c r="I2810">
        <v>84</v>
      </c>
      <c r="J2810">
        <v>36443</v>
      </c>
      <c r="K2810">
        <v>2</v>
      </c>
      <c r="L2810">
        <v>800</v>
      </c>
      <c r="M2810">
        <v>3</v>
      </c>
      <c r="N2810">
        <v>95443</v>
      </c>
      <c r="O2810">
        <v>3</v>
      </c>
      <c r="P2810">
        <v>80910</v>
      </c>
      <c r="Q2810" s="7">
        <v>5.2631578947368418E-2</v>
      </c>
      <c r="R2810" s="7">
        <v>4.7900414353225916E-2</v>
      </c>
      <c r="S2810" s="7">
        <v>4.9155665157900041E-2</v>
      </c>
      <c r="T2810" s="7">
        <v>4.7329277842691489E-2</v>
      </c>
      <c r="U2810" s="7">
        <v>3.2871167738826257E-2</v>
      </c>
    </row>
    <row r="2811" spans="1:21" x14ac:dyDescent="0.2">
      <c r="A2811" t="s">
        <v>161</v>
      </c>
      <c r="B2811" t="s">
        <v>301</v>
      </c>
      <c r="C2811">
        <v>4.9936000000000001E-2</v>
      </c>
      <c r="D2811" s="1">
        <v>2.6076388888888885E-2</v>
      </c>
      <c r="E2811" s="5">
        <v>37.549999999999997</v>
      </c>
      <c r="F2811" s="5">
        <v>2253</v>
      </c>
      <c r="G2811">
        <v>81000</v>
      </c>
      <c r="H2811">
        <v>3</v>
      </c>
      <c r="I2811">
        <v>254</v>
      </c>
      <c r="J2811">
        <v>6841</v>
      </c>
      <c r="K2811">
        <v>2</v>
      </c>
      <c r="L2811">
        <v>1965</v>
      </c>
      <c r="M2811">
        <v>4</v>
      </c>
      <c r="N2811">
        <v>77415</v>
      </c>
      <c r="O2811">
        <v>4</v>
      </c>
      <c r="P2811">
        <v>80910</v>
      </c>
      <c r="Q2811" s="7">
        <v>5.2631578947368418E-2</v>
      </c>
      <c r="R2811" s="7">
        <v>5.9330349369765938E-2</v>
      </c>
      <c r="S2811" s="7">
        <v>5.767226548308501E-2</v>
      </c>
      <c r="T2811" s="7">
        <v>6.0062090705067461E-2</v>
      </c>
      <c r="U2811" s="7">
        <v>7.5407259607501512E-2</v>
      </c>
    </row>
    <row r="2812" spans="1:21" x14ac:dyDescent="0.2">
      <c r="A2812" t="s">
        <v>161</v>
      </c>
      <c r="B2812" t="s">
        <v>284</v>
      </c>
      <c r="C2812">
        <v>5.1857E-2</v>
      </c>
      <c r="D2812" s="1">
        <v>1.90625E-2</v>
      </c>
      <c r="E2812" s="5">
        <v>27.45</v>
      </c>
      <c r="F2812" s="5">
        <v>1647</v>
      </c>
      <c r="G2812">
        <v>42000</v>
      </c>
      <c r="H2812">
        <v>1</v>
      </c>
      <c r="I2812">
        <v>68</v>
      </c>
      <c r="J2812">
        <v>34100</v>
      </c>
      <c r="K2812">
        <v>1</v>
      </c>
      <c r="L2812">
        <v>1700</v>
      </c>
      <c r="M2812">
        <v>18</v>
      </c>
      <c r="N2812">
        <v>249267</v>
      </c>
      <c r="O2812">
        <v>3</v>
      </c>
      <c r="P2812">
        <v>80910</v>
      </c>
      <c r="Q2812" s="7">
        <v>5.2631578947368418E-2</v>
      </c>
      <c r="R2812" s="7">
        <v>5.4007817562502836E-2</v>
      </c>
      <c r="S2812" s="7">
        <v>5.3763541777452108E-2</v>
      </c>
      <c r="T2812" s="7">
        <v>5.4094594497768649E-2</v>
      </c>
      <c r="U2812" s="7">
        <v>5.2363718627596062E-2</v>
      </c>
    </row>
    <row r="2813" spans="1:21" x14ac:dyDescent="0.2">
      <c r="A2813" t="s">
        <v>161</v>
      </c>
      <c r="B2813" t="s">
        <v>15</v>
      </c>
      <c r="C2813">
        <v>0.16645299999999999</v>
      </c>
      <c r="D2813" s="1">
        <v>7.5115740740740742E-3</v>
      </c>
      <c r="E2813" s="5">
        <v>10.816666666666666</v>
      </c>
      <c r="F2813" s="5">
        <v>649</v>
      </c>
      <c r="G2813">
        <v>221000</v>
      </c>
      <c r="H2813">
        <v>1</v>
      </c>
      <c r="I2813">
        <v>69</v>
      </c>
      <c r="J2813">
        <v>18187</v>
      </c>
      <c r="K2813">
        <v>1</v>
      </c>
      <c r="L2813">
        <v>1047</v>
      </c>
      <c r="M2813">
        <v>7</v>
      </c>
      <c r="N2813">
        <v>151437</v>
      </c>
      <c r="O2813">
        <v>2</v>
      </c>
      <c r="P2813">
        <v>80910</v>
      </c>
      <c r="Q2813" s="7">
        <v>5.2631578947368418E-2</v>
      </c>
      <c r="R2813" s="7">
        <v>4.0843406542085188E-2</v>
      </c>
      <c r="S2813" s="7">
        <v>4.3640660685750038E-2</v>
      </c>
      <c r="T2813" s="7">
        <v>3.963400284386958E-2</v>
      </c>
      <c r="U2813" s="7">
        <v>1.7711361941296581E-2</v>
      </c>
    </row>
    <row r="2814" spans="1:21" x14ac:dyDescent="0.2">
      <c r="A2814" t="s">
        <v>141</v>
      </c>
      <c r="B2814" t="s">
        <v>288</v>
      </c>
      <c r="C2814">
        <v>6.0388999999999998E-2</v>
      </c>
      <c r="D2814" s="1">
        <v>1.8541666666666668E-2</v>
      </c>
      <c r="E2814" s="5">
        <v>26.7</v>
      </c>
      <c r="F2814" s="5">
        <v>1602</v>
      </c>
      <c r="G2814">
        <v>700000</v>
      </c>
      <c r="H2814">
        <v>1</v>
      </c>
      <c r="I2814">
        <v>111</v>
      </c>
      <c r="J2814">
        <v>20176</v>
      </c>
      <c r="K2814">
        <v>1</v>
      </c>
      <c r="L2814">
        <v>1300</v>
      </c>
      <c r="M2814">
        <v>14</v>
      </c>
      <c r="N2814">
        <v>117149</v>
      </c>
      <c r="O2814">
        <v>2</v>
      </c>
      <c r="P2814">
        <v>58701</v>
      </c>
      <c r="Q2814" s="7">
        <v>5.2631578947368411E-2</v>
      </c>
      <c r="R2814" s="7">
        <v>5.3820464875814225E-2</v>
      </c>
      <c r="S2814" s="7">
        <v>5.3597809593891051E-2</v>
      </c>
      <c r="T2814" s="7">
        <v>5.3902848166973015E-2</v>
      </c>
      <c r="U2814" s="7">
        <v>5.2816608133747604E-2</v>
      </c>
    </row>
    <row r="2815" spans="1:21" x14ac:dyDescent="0.2">
      <c r="A2815" t="s">
        <v>141</v>
      </c>
      <c r="B2815" t="s">
        <v>287</v>
      </c>
      <c r="C2815">
        <v>2.2518E-2</v>
      </c>
      <c r="D2815" s="1">
        <v>1.861111111111111E-2</v>
      </c>
      <c r="E2815" s="5">
        <v>26.8</v>
      </c>
      <c r="F2815" s="5">
        <v>1608</v>
      </c>
      <c r="G2815">
        <v>461000</v>
      </c>
      <c r="H2815">
        <v>1</v>
      </c>
      <c r="I2815">
        <v>110</v>
      </c>
      <c r="J2815">
        <v>29651</v>
      </c>
      <c r="K2815">
        <v>1</v>
      </c>
      <c r="L2815">
        <v>1480</v>
      </c>
      <c r="M2815">
        <v>22</v>
      </c>
      <c r="N2815">
        <v>134901</v>
      </c>
      <c r="O2815">
        <v>1</v>
      </c>
      <c r="P2815">
        <v>58701</v>
      </c>
      <c r="Q2815" s="7">
        <v>5.2631578947368432E-2</v>
      </c>
      <c r="R2815" s="7">
        <v>5.3880858205096478E-2</v>
      </c>
      <c r="S2815" s="7">
        <v>5.3642710347234397E-2</v>
      </c>
      <c r="T2815" s="7">
        <v>5.3970193275609618E-2</v>
      </c>
      <c r="U2815" s="7">
        <v>5.3046935449263213E-2</v>
      </c>
    </row>
    <row r="2816" spans="1:21" x14ac:dyDescent="0.2">
      <c r="A2816" t="s">
        <v>141</v>
      </c>
      <c r="B2816" t="s">
        <v>297</v>
      </c>
      <c r="C2816">
        <v>5.0153999999999997E-2</v>
      </c>
      <c r="D2816" s="1">
        <v>1.462962962962963E-2</v>
      </c>
      <c r="E2816" s="5">
        <v>21.066666666666666</v>
      </c>
      <c r="F2816" s="5">
        <v>1264</v>
      </c>
      <c r="G2816">
        <v>470000</v>
      </c>
      <c r="H2816">
        <v>2</v>
      </c>
      <c r="I2816">
        <v>69</v>
      </c>
      <c r="J2816">
        <v>18187</v>
      </c>
      <c r="K2816">
        <v>1</v>
      </c>
      <c r="L2816">
        <v>1047</v>
      </c>
      <c r="M2816">
        <v>8</v>
      </c>
      <c r="N2816">
        <v>151437</v>
      </c>
      <c r="O2816">
        <v>4</v>
      </c>
      <c r="P2816">
        <v>58701</v>
      </c>
      <c r="Q2816" s="7">
        <v>5.2631578947368418E-2</v>
      </c>
      <c r="R2816" s="7">
        <v>5.0127126917126771E-2</v>
      </c>
      <c r="S2816" s="7">
        <v>5.0826942268097079E-2</v>
      </c>
      <c r="T2816" s="7">
        <v>4.9800987817711882E-2</v>
      </c>
      <c r="U2816" s="7">
        <v>4.0084543119564817E-2</v>
      </c>
    </row>
    <row r="2817" spans="1:21" x14ac:dyDescent="0.2">
      <c r="A2817" t="s">
        <v>141</v>
      </c>
      <c r="B2817" t="s">
        <v>285</v>
      </c>
      <c r="C2817">
        <v>2.8659E-2</v>
      </c>
      <c r="D2817" s="1">
        <v>1.9212962962962963E-2</v>
      </c>
      <c r="E2817" s="5">
        <v>27.666666666666668</v>
      </c>
      <c r="F2817" s="5">
        <v>1660</v>
      </c>
      <c r="G2817">
        <v>407000</v>
      </c>
      <c r="H2817">
        <v>1</v>
      </c>
      <c r="I2817">
        <v>68</v>
      </c>
      <c r="J2817">
        <v>21700</v>
      </c>
      <c r="K2817">
        <v>1</v>
      </c>
      <c r="L2817">
        <v>1581</v>
      </c>
      <c r="M2817">
        <v>6</v>
      </c>
      <c r="N2817">
        <v>119473</v>
      </c>
      <c r="O2817">
        <v>3</v>
      </c>
      <c r="P2817">
        <v>58701</v>
      </c>
      <c r="Q2817" s="7">
        <v>5.2631578947368418E-2</v>
      </c>
      <c r="R2817" s="7">
        <v>5.4397772644107605E-2</v>
      </c>
      <c r="S2817" s="7">
        <v>5.4026502126415375E-2</v>
      </c>
      <c r="T2817" s="7">
        <v>5.4546958031565521E-2</v>
      </c>
      <c r="U2817" s="7">
        <v>5.5048965036922665E-2</v>
      </c>
    </row>
    <row r="2818" spans="1:21" x14ac:dyDescent="0.2">
      <c r="A2818" t="s">
        <v>141</v>
      </c>
      <c r="B2818" t="s">
        <v>298</v>
      </c>
      <c r="C2818">
        <v>2.2518E-2</v>
      </c>
      <c r="D2818" s="1">
        <v>1.0034722222222221E-2</v>
      </c>
      <c r="E2818" s="5">
        <v>14.45</v>
      </c>
      <c r="F2818" s="5">
        <v>867</v>
      </c>
      <c r="G2818">
        <v>182000</v>
      </c>
      <c r="H2818">
        <v>3</v>
      </c>
      <c r="I2818">
        <v>129</v>
      </c>
      <c r="J2818">
        <v>23418</v>
      </c>
      <c r="K2818">
        <v>2</v>
      </c>
      <c r="L2818">
        <v>839</v>
      </c>
      <c r="M2818">
        <v>5</v>
      </c>
      <c r="N2818">
        <v>65120</v>
      </c>
      <c r="O2818">
        <v>4</v>
      </c>
      <c r="P2818">
        <v>58701</v>
      </c>
      <c r="Q2818" s="7">
        <v>5.2631578947368432E-2</v>
      </c>
      <c r="R2818" s="7">
        <v>4.4766631871763038E-2</v>
      </c>
      <c r="S2818" s="7">
        <v>4.6710973313519644E-2</v>
      </c>
      <c r="T2818" s="7">
        <v>4.3908925853781922E-2</v>
      </c>
      <c r="U2818" s="7">
        <v>2.5846251936410804E-2</v>
      </c>
    </row>
    <row r="2819" spans="1:21" x14ac:dyDescent="0.2">
      <c r="A2819" t="s">
        <v>141</v>
      </c>
      <c r="B2819" t="s">
        <v>286</v>
      </c>
      <c r="C2819">
        <v>0</v>
      </c>
      <c r="D2819" s="1">
        <v>8.5532407407407415E-3</v>
      </c>
      <c r="E2819" s="5">
        <v>12.316666666666666</v>
      </c>
      <c r="F2819" s="5">
        <v>739</v>
      </c>
      <c r="G2819">
        <v>95000</v>
      </c>
      <c r="H2819">
        <v>3</v>
      </c>
      <c r="I2819">
        <v>110</v>
      </c>
      <c r="J2819">
        <v>29651</v>
      </c>
      <c r="K2819">
        <v>2</v>
      </c>
      <c r="L2819">
        <v>1480</v>
      </c>
      <c r="M2819">
        <v>6</v>
      </c>
      <c r="N2819">
        <v>134901</v>
      </c>
      <c r="O2819">
        <v>5</v>
      </c>
      <c r="P2819">
        <v>58701</v>
      </c>
      <c r="Q2819" s="7">
        <v>5.2631578947368411E-2</v>
      </c>
      <c r="R2819" s="7">
        <v>4.2671904134095093E-2</v>
      </c>
      <c r="S2819" s="7">
        <v>4.5069111158831263E-2</v>
      </c>
      <c r="T2819" s="7">
        <v>4.1627629154447829E-2</v>
      </c>
      <c r="U2819" s="7">
        <v>2.1460778399687436E-2</v>
      </c>
    </row>
    <row r="2820" spans="1:21" x14ac:dyDescent="0.2">
      <c r="A2820" t="s">
        <v>141</v>
      </c>
      <c r="B2820" t="s">
        <v>299</v>
      </c>
      <c r="C2820">
        <v>2.6612E-2</v>
      </c>
      <c r="D2820" s="1">
        <v>1.5555555555555553E-2</v>
      </c>
      <c r="E2820" s="5">
        <v>22.4</v>
      </c>
      <c r="F2820" s="5">
        <v>1344</v>
      </c>
      <c r="G2820">
        <v>160000</v>
      </c>
      <c r="H2820">
        <v>3</v>
      </c>
      <c r="I2820">
        <v>129</v>
      </c>
      <c r="J2820">
        <v>23418</v>
      </c>
      <c r="K2820">
        <v>1</v>
      </c>
      <c r="L2820">
        <v>839</v>
      </c>
      <c r="M2820">
        <v>3</v>
      </c>
      <c r="N2820">
        <v>65120</v>
      </c>
      <c r="O2820">
        <v>5</v>
      </c>
      <c r="P2820">
        <v>58701</v>
      </c>
      <c r="Q2820" s="7">
        <v>5.2631578947368418E-2</v>
      </c>
      <c r="R2820" s="7">
        <v>5.1058549359437384E-2</v>
      </c>
      <c r="S2820" s="7">
        <v>5.1530466619137599E-2</v>
      </c>
      <c r="T2820" s="7">
        <v>5.083230347269508E-2</v>
      </c>
      <c r="U2820" s="7">
        <v>4.3052670230975108E-2</v>
      </c>
    </row>
    <row r="2821" spans="1:21" x14ac:dyDescent="0.2">
      <c r="A2821" t="s">
        <v>141</v>
      </c>
      <c r="B2821" t="s">
        <v>292</v>
      </c>
      <c r="C2821">
        <v>2.7636000000000001E-2</v>
      </c>
      <c r="D2821" s="1">
        <v>2.9305555555555557E-2</v>
      </c>
      <c r="E2821" s="5">
        <v>42.2</v>
      </c>
      <c r="F2821" s="5">
        <v>2532</v>
      </c>
      <c r="G2821">
        <v>296000</v>
      </c>
      <c r="H2821">
        <v>3</v>
      </c>
      <c r="I2821">
        <v>254</v>
      </c>
      <c r="J2821">
        <v>6841</v>
      </c>
      <c r="K2821">
        <v>2</v>
      </c>
      <c r="L2821">
        <v>1965</v>
      </c>
      <c r="M2821">
        <v>4</v>
      </c>
      <c r="N2821">
        <v>77415</v>
      </c>
      <c r="O2821">
        <v>4</v>
      </c>
      <c r="P2821">
        <v>58701</v>
      </c>
      <c r="Q2821" s="7">
        <v>5.2631578947368418E-2</v>
      </c>
      <c r="R2821" s="7">
        <v>6.1743010545528561E-2</v>
      </c>
      <c r="S2821" s="7">
        <v>5.9385238911818003E-2</v>
      </c>
      <c r="T2821" s="7">
        <v>6.2807471616926319E-2</v>
      </c>
      <c r="U2821" s="7">
        <v>8.9986030030614464E-2</v>
      </c>
    </row>
    <row r="2822" spans="1:21" x14ac:dyDescent="0.2">
      <c r="A2822" t="s">
        <v>141</v>
      </c>
      <c r="B2822" t="s">
        <v>295</v>
      </c>
      <c r="C2822">
        <v>2.1493999999999999E-2</v>
      </c>
      <c r="D2822" s="1">
        <v>1.9108796296296294E-2</v>
      </c>
      <c r="E2822" s="5">
        <v>27.516666666666666</v>
      </c>
      <c r="F2822" s="5">
        <v>1651</v>
      </c>
      <c r="G2822">
        <v>130000</v>
      </c>
      <c r="H2822">
        <v>1</v>
      </c>
      <c r="I2822">
        <v>68</v>
      </c>
      <c r="J2822">
        <v>34100</v>
      </c>
      <c r="K2822">
        <v>1</v>
      </c>
      <c r="L2822">
        <v>1700</v>
      </c>
      <c r="M2822">
        <v>15</v>
      </c>
      <c r="N2822">
        <v>249267</v>
      </c>
      <c r="O2822">
        <v>3</v>
      </c>
      <c r="P2822">
        <v>58701</v>
      </c>
      <c r="Q2822" s="7">
        <v>5.2631578947368432E-2</v>
      </c>
      <c r="R2822" s="7">
        <v>5.4309125925906851E-2</v>
      </c>
      <c r="S2822" s="7">
        <v>5.3960750748863938E-2</v>
      </c>
      <c r="T2822" s="7">
        <v>5.4448003162863114E-2</v>
      </c>
      <c r="U2822" s="7">
        <v>5.4701714323537362E-2</v>
      </c>
    </row>
    <row r="2823" spans="1:21" x14ac:dyDescent="0.2">
      <c r="A2823" t="s">
        <v>141</v>
      </c>
      <c r="B2823" t="s">
        <v>294</v>
      </c>
      <c r="C2823">
        <v>1.6376999999999999E-2</v>
      </c>
      <c r="D2823" s="1">
        <v>1.4155092592592592E-2</v>
      </c>
      <c r="E2823" s="5">
        <v>20.383333333333333</v>
      </c>
      <c r="F2823" s="5">
        <v>1223</v>
      </c>
      <c r="G2823">
        <v>57000</v>
      </c>
      <c r="H2823">
        <v>2</v>
      </c>
      <c r="I2823">
        <v>84</v>
      </c>
      <c r="J2823">
        <v>36443</v>
      </c>
      <c r="K2823">
        <v>1</v>
      </c>
      <c r="L2823">
        <v>800</v>
      </c>
      <c r="M2823">
        <v>11</v>
      </c>
      <c r="N2823">
        <v>95443</v>
      </c>
      <c r="O2823">
        <v>2</v>
      </c>
      <c r="P2823">
        <v>58701</v>
      </c>
      <c r="Q2823" s="7">
        <v>5.2631578947368418E-2</v>
      </c>
      <c r="R2823" s="7">
        <v>4.9633697358471777E-2</v>
      </c>
      <c r="S2823" s="7">
        <v>5.045290360524584E-2</v>
      </c>
      <c r="T2823" s="7">
        <v>4.9255515780900892E-2</v>
      </c>
      <c r="U2823" s="7">
        <v>3.8575160332356508E-2</v>
      </c>
    </row>
    <row r="2824" spans="1:21" x14ac:dyDescent="0.2">
      <c r="A2824" t="s">
        <v>141</v>
      </c>
      <c r="B2824" t="s">
        <v>293</v>
      </c>
      <c r="C2824">
        <v>2.3540999999999999E-2</v>
      </c>
      <c r="D2824" s="1">
        <v>2.3819444444444445E-2</v>
      </c>
      <c r="E2824" s="5">
        <v>34.299999999999997</v>
      </c>
      <c r="F2824" s="5">
        <v>2058</v>
      </c>
      <c r="G2824">
        <v>140000</v>
      </c>
      <c r="H2824">
        <v>3</v>
      </c>
      <c r="I2824">
        <v>68</v>
      </c>
      <c r="J2824">
        <v>34100</v>
      </c>
      <c r="K2824">
        <v>2</v>
      </c>
      <c r="L2824">
        <v>1700</v>
      </c>
      <c r="M2824">
        <v>2</v>
      </c>
      <c r="N2824">
        <v>249267</v>
      </c>
      <c r="O2824">
        <v>3</v>
      </c>
      <c r="P2824">
        <v>58701</v>
      </c>
      <c r="Q2824" s="7">
        <v>5.2631578947368411E-2</v>
      </c>
      <c r="R2824" s="7">
        <v>5.8020611580514157E-2</v>
      </c>
      <c r="S2824" s="7">
        <v>5.6691037085201686E-2</v>
      </c>
      <c r="T2824" s="7">
        <v>5.8606419341165658E-2</v>
      </c>
      <c r="U2824" s="7">
        <v>7.0695823058566254E-2</v>
      </c>
    </row>
    <row r="2825" spans="1:21" x14ac:dyDescent="0.2">
      <c r="A2825" t="s">
        <v>141</v>
      </c>
      <c r="B2825" t="s">
        <v>289</v>
      </c>
      <c r="C2825">
        <v>0.14943699999999999</v>
      </c>
      <c r="D2825" s="1">
        <v>7.6041666666666662E-3</v>
      </c>
      <c r="E2825" s="5">
        <v>10.95</v>
      </c>
      <c r="F2825" s="5">
        <v>657</v>
      </c>
      <c r="G2825">
        <v>320000</v>
      </c>
      <c r="H2825">
        <v>3</v>
      </c>
      <c r="I2825">
        <v>129</v>
      </c>
      <c r="J2825">
        <v>23418</v>
      </c>
      <c r="K2825">
        <v>2</v>
      </c>
      <c r="L2825">
        <v>839</v>
      </c>
      <c r="M2825">
        <v>2</v>
      </c>
      <c r="N2825">
        <v>65120</v>
      </c>
      <c r="O2825">
        <v>2</v>
      </c>
      <c r="P2825">
        <v>58701</v>
      </c>
      <c r="Q2825" s="7">
        <v>5.2631578947368418E-2</v>
      </c>
      <c r="R2825" s="7">
        <v>4.1192514383281816E-2</v>
      </c>
      <c r="S2825" s="7">
        <v>4.3897246719029018E-2</v>
      </c>
      <c r="T2825" s="7">
        <v>4.0024071705733508E-2</v>
      </c>
      <c r="U2825" s="7">
        <v>1.8714982872795185E-2</v>
      </c>
    </row>
    <row r="2826" spans="1:21" x14ac:dyDescent="0.2">
      <c r="A2826" t="s">
        <v>141</v>
      </c>
      <c r="B2826" t="s">
        <v>296</v>
      </c>
      <c r="C2826">
        <v>4.2988999999999999E-2</v>
      </c>
      <c r="D2826" s="1">
        <v>3.1863425925925927E-2</v>
      </c>
      <c r="E2826" s="5">
        <v>45.883333333333333</v>
      </c>
      <c r="F2826" s="5">
        <v>2753</v>
      </c>
      <c r="G2826">
        <v>285000</v>
      </c>
      <c r="H2826">
        <v>2</v>
      </c>
      <c r="I2826">
        <v>254</v>
      </c>
      <c r="J2826">
        <v>6841</v>
      </c>
      <c r="K2826">
        <v>2</v>
      </c>
      <c r="L2826">
        <v>1965</v>
      </c>
      <c r="M2826">
        <v>2</v>
      </c>
      <c r="N2826">
        <v>77415</v>
      </c>
      <c r="O2826">
        <v>3</v>
      </c>
      <c r="P2826">
        <v>58701</v>
      </c>
      <c r="Q2826" s="7">
        <v>5.2631578947368418E-2</v>
      </c>
      <c r="R2826" s="7">
        <v>6.331265917480404E-2</v>
      </c>
      <c r="S2826" s="7">
        <v>6.0508896149440189E-2</v>
      </c>
      <c r="T2826" s="7">
        <v>6.4587683602059798E-2</v>
      </c>
      <c r="U2826" s="7">
        <v>9.9192257382656371E-2</v>
      </c>
    </row>
    <row r="2827" spans="1:21" x14ac:dyDescent="0.2">
      <c r="A2827" t="s">
        <v>141</v>
      </c>
      <c r="B2827" t="s">
        <v>290</v>
      </c>
      <c r="C2827">
        <v>6.6530000000000006E-2</v>
      </c>
      <c r="D2827" s="1">
        <v>2.4571759259259262E-2</v>
      </c>
      <c r="E2827" s="5">
        <v>35.383333333333333</v>
      </c>
      <c r="F2827" s="5">
        <v>2123</v>
      </c>
      <c r="G2827">
        <v>350000</v>
      </c>
      <c r="H2827">
        <v>2</v>
      </c>
      <c r="I2827">
        <v>415</v>
      </c>
      <c r="J2827">
        <v>7925</v>
      </c>
      <c r="K2827">
        <v>1</v>
      </c>
      <c r="L2827">
        <v>6548</v>
      </c>
      <c r="M2827">
        <v>6</v>
      </c>
      <c r="N2827">
        <v>157982</v>
      </c>
      <c r="O2827">
        <v>1</v>
      </c>
      <c r="P2827">
        <v>58701</v>
      </c>
      <c r="Q2827" s="7">
        <v>5.2631578947368411E-2</v>
      </c>
      <c r="R2827" s="7">
        <v>5.8564398807913622E-2</v>
      </c>
      <c r="S2827" s="7">
        <v>5.7087291389970443E-2</v>
      </c>
      <c r="T2827" s="7">
        <v>5.9218272288470576E-2</v>
      </c>
      <c r="U2827" s="7">
        <v>7.3301546441853452E-2</v>
      </c>
    </row>
    <row r="2828" spans="1:21" x14ac:dyDescent="0.2">
      <c r="A2828" t="s">
        <v>141</v>
      </c>
      <c r="B2828" t="s">
        <v>301</v>
      </c>
      <c r="C2828">
        <v>3.0706000000000001E-2</v>
      </c>
      <c r="D2828" s="1">
        <v>2.704861111111111E-2</v>
      </c>
      <c r="E2828" s="5">
        <v>38.950000000000003</v>
      </c>
      <c r="F2828" s="5">
        <v>2337</v>
      </c>
      <c r="G2828">
        <v>81000</v>
      </c>
      <c r="H2828">
        <v>3</v>
      </c>
      <c r="I2828">
        <v>254</v>
      </c>
      <c r="J2828">
        <v>6841</v>
      </c>
      <c r="K2828">
        <v>2</v>
      </c>
      <c r="L2828">
        <v>1965</v>
      </c>
      <c r="M2828">
        <v>4</v>
      </c>
      <c r="N2828">
        <v>77415</v>
      </c>
      <c r="O2828">
        <v>4</v>
      </c>
      <c r="P2828">
        <v>58701</v>
      </c>
      <c r="Q2828" s="7">
        <v>5.2631578947368432E-2</v>
      </c>
      <c r="R2828" s="7">
        <v>6.0276261018676613E-2</v>
      </c>
      <c r="S2828" s="7">
        <v>5.832868566716546E-2</v>
      </c>
      <c r="T2828" s="7">
        <v>6.1148589602622212E-2</v>
      </c>
      <c r="U2828" s="7">
        <v>8.1971349517560799E-2</v>
      </c>
    </row>
    <row r="2829" spans="1:21" x14ac:dyDescent="0.2">
      <c r="A2829" t="s">
        <v>141</v>
      </c>
      <c r="B2829" t="s">
        <v>300</v>
      </c>
      <c r="C2829">
        <v>4.4012000000000003E-2</v>
      </c>
      <c r="D2829" s="1">
        <v>2.5891203703703704E-2</v>
      </c>
      <c r="E2829" s="5">
        <v>37.283333333333331</v>
      </c>
      <c r="F2829" s="5">
        <v>2237</v>
      </c>
      <c r="G2829">
        <v>180000</v>
      </c>
      <c r="H2829">
        <v>3</v>
      </c>
      <c r="I2829">
        <v>415</v>
      </c>
      <c r="J2829">
        <v>7925</v>
      </c>
      <c r="K2829">
        <v>2</v>
      </c>
      <c r="L2829">
        <v>6548</v>
      </c>
      <c r="M2829">
        <v>4</v>
      </c>
      <c r="N2829">
        <v>157982</v>
      </c>
      <c r="O2829">
        <v>5</v>
      </c>
      <c r="P2829">
        <v>58701</v>
      </c>
      <c r="Q2829" s="7">
        <v>5.2631578947368411E-2</v>
      </c>
      <c r="R2829" s="7">
        <v>5.9490618807702823E-2</v>
      </c>
      <c r="S2829" s="7">
        <v>5.7760084425346379E-2</v>
      </c>
      <c r="T2829" s="7">
        <v>6.0261907320310934E-2</v>
      </c>
      <c r="U2829" s="7">
        <v>7.7903065813150291E-2</v>
      </c>
    </row>
    <row r="2830" spans="1:21" x14ac:dyDescent="0.2">
      <c r="A2830" t="s">
        <v>141</v>
      </c>
      <c r="B2830" t="s">
        <v>284</v>
      </c>
      <c r="C2830">
        <v>3.1730000000000001E-2</v>
      </c>
      <c r="D2830" s="1">
        <v>1.8680555555555554E-2</v>
      </c>
      <c r="E2830" s="5">
        <v>26.9</v>
      </c>
      <c r="F2830" s="5">
        <v>1614</v>
      </c>
      <c r="G2830">
        <v>42000</v>
      </c>
      <c r="H2830">
        <v>1</v>
      </c>
      <c r="I2830">
        <v>68</v>
      </c>
      <c r="J2830">
        <v>34100</v>
      </c>
      <c r="K2830">
        <v>1</v>
      </c>
      <c r="L2830">
        <v>1700</v>
      </c>
      <c r="M2830">
        <v>18</v>
      </c>
      <c r="N2830">
        <v>249267</v>
      </c>
      <c r="O2830">
        <v>3</v>
      </c>
      <c r="P2830">
        <v>58701</v>
      </c>
      <c r="Q2830" s="7">
        <v>5.2631578947368418E-2</v>
      </c>
      <c r="R2830" s="7">
        <v>5.3941093995944753E-2</v>
      </c>
      <c r="S2830" s="7">
        <v>5.3687481277067184E-2</v>
      </c>
      <c r="T2830" s="7">
        <v>5.4037371233885058E-2</v>
      </c>
      <c r="U2830" s="7">
        <v>5.3277403754779691E-2</v>
      </c>
    </row>
    <row r="2831" spans="1:21" x14ac:dyDescent="0.2">
      <c r="A2831" t="s">
        <v>141</v>
      </c>
      <c r="B2831" t="s">
        <v>291</v>
      </c>
      <c r="C2831">
        <v>9.2119000000000006E-2</v>
      </c>
      <c r="D2831" s="1">
        <v>1.0810185185185185E-2</v>
      </c>
      <c r="E2831" s="5">
        <v>15.566666666666666</v>
      </c>
      <c r="F2831" s="5">
        <v>934</v>
      </c>
      <c r="G2831">
        <v>170000</v>
      </c>
      <c r="H2831">
        <v>2</v>
      </c>
      <c r="I2831">
        <v>84</v>
      </c>
      <c r="J2831">
        <v>36443</v>
      </c>
      <c r="K2831">
        <v>2</v>
      </c>
      <c r="L2831">
        <v>800</v>
      </c>
      <c r="M2831">
        <v>3</v>
      </c>
      <c r="N2831">
        <v>95443</v>
      </c>
      <c r="O2831">
        <v>3</v>
      </c>
      <c r="P2831">
        <v>58701</v>
      </c>
      <c r="Q2831" s="7">
        <v>5.2631578947368418E-2</v>
      </c>
      <c r="R2831" s="7">
        <v>4.5777571962802542E-2</v>
      </c>
      <c r="S2831" s="7">
        <v>4.7496361258906931E-2</v>
      </c>
      <c r="T2831" s="7">
        <v>4.5014278252689242E-2</v>
      </c>
      <c r="U2831" s="7">
        <v>2.8185588544049189E-2</v>
      </c>
    </row>
    <row r="2832" spans="1:21" x14ac:dyDescent="0.2">
      <c r="A2832" t="s">
        <v>141</v>
      </c>
      <c r="B2832" t="s">
        <v>15</v>
      </c>
      <c r="C2832">
        <v>0.24257899999999999</v>
      </c>
      <c r="D2832" s="1">
        <v>8.7847222222222233E-3</v>
      </c>
      <c r="E2832" s="5">
        <v>12.65</v>
      </c>
      <c r="F2832" s="5">
        <v>759</v>
      </c>
      <c r="G2832">
        <v>221000</v>
      </c>
      <c r="H2832">
        <v>1</v>
      </c>
      <c r="I2832">
        <v>69</v>
      </c>
      <c r="J2832">
        <v>18187</v>
      </c>
      <c r="K2832">
        <v>1</v>
      </c>
      <c r="L2832">
        <v>1047</v>
      </c>
      <c r="M2832">
        <v>7</v>
      </c>
      <c r="N2832">
        <v>151437</v>
      </c>
      <c r="O2832">
        <v>2</v>
      </c>
      <c r="P2832">
        <v>58701</v>
      </c>
      <c r="Q2832" s="7">
        <v>5.2631578947368411E-2</v>
      </c>
      <c r="R2832" s="7">
        <v>4.3015128431011851E-2</v>
      </c>
      <c r="S2832" s="7">
        <v>4.5339507334818521E-2</v>
      </c>
      <c r="T2832" s="7">
        <v>4.2000570319587704E-2</v>
      </c>
      <c r="U2832" s="7">
        <v>2.2138325621508751E-2</v>
      </c>
    </row>
    <row r="2833" spans="1:21" x14ac:dyDescent="0.2">
      <c r="A2833" t="s">
        <v>171</v>
      </c>
      <c r="B2833" t="s">
        <v>285</v>
      </c>
      <c r="C2833">
        <v>3.5270000000000003E-2</v>
      </c>
      <c r="D2833" s="1">
        <v>1.6666666666666666E-2</v>
      </c>
      <c r="E2833" s="5">
        <v>24</v>
      </c>
      <c r="F2833" s="5">
        <v>1440</v>
      </c>
      <c r="G2833">
        <v>407000</v>
      </c>
      <c r="H2833">
        <v>1</v>
      </c>
      <c r="I2833">
        <v>68</v>
      </c>
      <c r="J2833">
        <v>21700</v>
      </c>
      <c r="K2833">
        <v>1</v>
      </c>
      <c r="L2833">
        <v>1581</v>
      </c>
      <c r="M2833">
        <v>6</v>
      </c>
      <c r="N2833">
        <v>119473</v>
      </c>
      <c r="O2833">
        <v>3</v>
      </c>
      <c r="P2833">
        <v>71056</v>
      </c>
      <c r="Q2833" s="7">
        <v>5.2631578947368418E-2</v>
      </c>
      <c r="R2833" s="7">
        <v>4.908738847302737E-2</v>
      </c>
      <c r="S2833" s="7">
        <v>5.0007956123527458E-2</v>
      </c>
      <c r="T2833" s="7">
        <v>4.8671143240015945E-2</v>
      </c>
      <c r="U2833" s="7">
        <v>3.7995702286251307E-2</v>
      </c>
    </row>
    <row r="2834" spans="1:21" x14ac:dyDescent="0.2">
      <c r="A2834" t="s">
        <v>171</v>
      </c>
      <c r="B2834" t="s">
        <v>288</v>
      </c>
      <c r="C2834">
        <v>4.3568000000000003E-2</v>
      </c>
      <c r="D2834" s="1">
        <v>2.6782407407407408E-2</v>
      </c>
      <c r="E2834" s="5">
        <v>38.56666666666667</v>
      </c>
      <c r="F2834" s="5">
        <v>2314</v>
      </c>
      <c r="G2834">
        <v>700000</v>
      </c>
      <c r="H2834">
        <v>1</v>
      </c>
      <c r="I2834">
        <v>111</v>
      </c>
      <c r="J2834">
        <v>20176</v>
      </c>
      <c r="K2834">
        <v>1</v>
      </c>
      <c r="L2834">
        <v>1300</v>
      </c>
      <c r="M2834">
        <v>14</v>
      </c>
      <c r="N2834">
        <v>117149</v>
      </c>
      <c r="O2834">
        <v>2</v>
      </c>
      <c r="P2834">
        <v>71056</v>
      </c>
      <c r="Q2834" s="7">
        <v>5.2631578947368432E-2</v>
      </c>
      <c r="R2834" s="7">
        <v>5.6593973396878806E-2</v>
      </c>
      <c r="S2834" s="7">
        <v>5.5613893138882139E-2</v>
      </c>
      <c r="T2834" s="7">
        <v>5.7026384190023038E-2</v>
      </c>
      <c r="U2834" s="7">
        <v>6.5996283594965038E-2</v>
      </c>
    </row>
    <row r="2835" spans="1:21" x14ac:dyDescent="0.2">
      <c r="A2835" t="s">
        <v>171</v>
      </c>
      <c r="B2835" t="s">
        <v>287</v>
      </c>
      <c r="C2835">
        <v>5.1867000000000003E-2</v>
      </c>
      <c r="D2835" s="1">
        <v>2.0162037037037037E-2</v>
      </c>
      <c r="E2835" s="5">
        <v>29.033333333333335</v>
      </c>
      <c r="F2835" s="5">
        <v>1742</v>
      </c>
      <c r="G2835">
        <v>461000</v>
      </c>
      <c r="H2835">
        <v>1</v>
      </c>
      <c r="I2835">
        <v>110</v>
      </c>
      <c r="J2835">
        <v>29651</v>
      </c>
      <c r="K2835">
        <v>1</v>
      </c>
      <c r="L2835">
        <v>1480</v>
      </c>
      <c r="M2835">
        <v>22</v>
      </c>
      <c r="N2835">
        <v>134901</v>
      </c>
      <c r="O2835">
        <v>1</v>
      </c>
      <c r="P2835">
        <v>71056</v>
      </c>
      <c r="Q2835" s="7">
        <v>5.2631578947368418E-2</v>
      </c>
      <c r="R2835" s="7">
        <v>5.1972741403032478E-2</v>
      </c>
      <c r="S2835" s="7">
        <v>5.2186802985987435E-2</v>
      </c>
      <c r="T2835" s="7">
        <v>5.1866692889162916E-2</v>
      </c>
      <c r="U2835" s="7">
        <v>4.7422078238392742E-2</v>
      </c>
    </row>
    <row r="2836" spans="1:21" x14ac:dyDescent="0.2">
      <c r="A2836" t="s">
        <v>171</v>
      </c>
      <c r="B2836" t="s">
        <v>297</v>
      </c>
      <c r="C2836">
        <v>4.0455999999999999E-2</v>
      </c>
      <c r="D2836" s="1">
        <v>2.5717592592592594E-2</v>
      </c>
      <c r="E2836" s="5">
        <v>37.033333333333331</v>
      </c>
      <c r="F2836" s="5">
        <v>2222</v>
      </c>
      <c r="G2836">
        <v>470000</v>
      </c>
      <c r="H2836">
        <v>2</v>
      </c>
      <c r="I2836">
        <v>69</v>
      </c>
      <c r="J2836">
        <v>18187</v>
      </c>
      <c r="K2836">
        <v>1</v>
      </c>
      <c r="L2836">
        <v>1047</v>
      </c>
      <c r="M2836">
        <v>8</v>
      </c>
      <c r="N2836">
        <v>151437</v>
      </c>
      <c r="O2836">
        <v>4</v>
      </c>
      <c r="P2836">
        <v>71056</v>
      </c>
      <c r="Q2836" s="7">
        <v>5.2631578947368411E-2</v>
      </c>
      <c r="R2836" s="7">
        <v>5.5909343964202322E-2</v>
      </c>
      <c r="S2836" s="7">
        <v>5.511078216711731E-2</v>
      </c>
      <c r="T2836" s="7">
        <v>5.6258868007324492E-2</v>
      </c>
      <c r="U2836" s="7">
        <v>6.2952156922422231E-2</v>
      </c>
    </row>
    <row r="2837" spans="1:21" x14ac:dyDescent="0.2">
      <c r="A2837" t="s">
        <v>171</v>
      </c>
      <c r="B2837" t="s">
        <v>298</v>
      </c>
      <c r="C2837">
        <v>1.7635000000000001E-2</v>
      </c>
      <c r="D2837" s="1">
        <v>2.2083333333333333E-2</v>
      </c>
      <c r="E2837" s="5">
        <v>31.8</v>
      </c>
      <c r="F2837" s="5">
        <v>1908</v>
      </c>
      <c r="G2837">
        <v>182000</v>
      </c>
      <c r="H2837">
        <v>3</v>
      </c>
      <c r="I2837">
        <v>129</v>
      </c>
      <c r="J2837">
        <v>23418</v>
      </c>
      <c r="K2837">
        <v>2</v>
      </c>
      <c r="L2837">
        <v>839</v>
      </c>
      <c r="M2837">
        <v>5</v>
      </c>
      <c r="N2837">
        <v>65120</v>
      </c>
      <c r="O2837">
        <v>4</v>
      </c>
      <c r="P2837">
        <v>71056</v>
      </c>
      <c r="Q2837" s="7">
        <v>5.2631578947368418E-2</v>
      </c>
      <c r="R2837" s="7">
        <v>5.3411489699263452E-2</v>
      </c>
      <c r="S2837" s="7">
        <v>5.3261753655296382E-2</v>
      </c>
      <c r="T2837" s="7">
        <v>5.3467718253091406E-2</v>
      </c>
      <c r="U2837" s="7">
        <v>5.2722228426173606E-2</v>
      </c>
    </row>
    <row r="2838" spans="1:21" x14ac:dyDescent="0.2">
      <c r="A2838" t="s">
        <v>171</v>
      </c>
      <c r="B2838" t="s">
        <v>286</v>
      </c>
      <c r="C2838">
        <v>2.075E-3</v>
      </c>
      <c r="D2838" s="1">
        <v>2.2673611111111113E-2</v>
      </c>
      <c r="E2838" s="5">
        <v>32.65</v>
      </c>
      <c r="F2838" s="5">
        <v>1959</v>
      </c>
      <c r="G2838">
        <v>95000</v>
      </c>
      <c r="H2838">
        <v>3</v>
      </c>
      <c r="I2838">
        <v>110</v>
      </c>
      <c r="J2838">
        <v>29651</v>
      </c>
      <c r="K2838">
        <v>2</v>
      </c>
      <c r="L2838">
        <v>1480</v>
      </c>
      <c r="M2838">
        <v>6</v>
      </c>
      <c r="N2838">
        <v>134901</v>
      </c>
      <c r="O2838">
        <v>5</v>
      </c>
      <c r="P2838">
        <v>71056</v>
      </c>
      <c r="Q2838" s="7">
        <v>5.2631578947368411E-2</v>
      </c>
      <c r="R2838" s="7">
        <v>5.3835842106721848E-2</v>
      </c>
      <c r="S2838" s="7">
        <v>5.3577398261634525E-2</v>
      </c>
      <c r="T2838" s="7">
        <v>5.3940873724893521E-2</v>
      </c>
      <c r="U2838" s="7">
        <v>5.4366154979640605E-2</v>
      </c>
    </row>
    <row r="2839" spans="1:21" x14ac:dyDescent="0.2">
      <c r="A2839" t="s">
        <v>171</v>
      </c>
      <c r="B2839" t="s">
        <v>290</v>
      </c>
      <c r="C2839">
        <v>9.4397999999999996E-2</v>
      </c>
      <c r="D2839" s="1">
        <v>1.4085648148148151E-2</v>
      </c>
      <c r="E2839" s="5">
        <v>20.283333333333335</v>
      </c>
      <c r="F2839" s="5">
        <v>1217</v>
      </c>
      <c r="G2839">
        <v>350000</v>
      </c>
      <c r="H2839">
        <v>2</v>
      </c>
      <c r="I2839">
        <v>415</v>
      </c>
      <c r="J2839">
        <v>7925</v>
      </c>
      <c r="K2839">
        <v>1</v>
      </c>
      <c r="L2839">
        <v>6548</v>
      </c>
      <c r="M2839">
        <v>6</v>
      </c>
      <c r="N2839">
        <v>157982</v>
      </c>
      <c r="O2839">
        <v>1</v>
      </c>
      <c r="P2839">
        <v>71056</v>
      </c>
      <c r="Q2839" s="7">
        <v>5.2631578947368411E-2</v>
      </c>
      <c r="R2839" s="7">
        <v>4.6671134004309528E-2</v>
      </c>
      <c r="S2839" s="7">
        <v>4.8158283181167154E-2</v>
      </c>
      <c r="T2839" s="7">
        <v>4.6011408524119272E-2</v>
      </c>
      <c r="U2839" s="7">
        <v>3.1237679763739538E-2</v>
      </c>
    </row>
    <row r="2840" spans="1:21" x14ac:dyDescent="0.2">
      <c r="A2840" t="s">
        <v>171</v>
      </c>
      <c r="B2840" t="s">
        <v>294</v>
      </c>
      <c r="C2840">
        <v>1.9709999999999998E-2</v>
      </c>
      <c r="D2840" s="1">
        <v>1.1412037037037038E-2</v>
      </c>
      <c r="E2840" s="5">
        <v>16.433333333333334</v>
      </c>
      <c r="F2840" s="5">
        <v>986</v>
      </c>
      <c r="G2840">
        <v>57000</v>
      </c>
      <c r="H2840">
        <v>2</v>
      </c>
      <c r="I2840">
        <v>84</v>
      </c>
      <c r="J2840">
        <v>36443</v>
      </c>
      <c r="K2840">
        <v>1</v>
      </c>
      <c r="L2840">
        <v>800</v>
      </c>
      <c r="M2840">
        <v>11</v>
      </c>
      <c r="N2840">
        <v>95443</v>
      </c>
      <c r="O2840">
        <v>2</v>
      </c>
      <c r="P2840">
        <v>71056</v>
      </c>
      <c r="Q2840" s="7">
        <v>5.2631578947368411E-2</v>
      </c>
      <c r="R2840" s="7">
        <v>4.3815145115519989E-2</v>
      </c>
      <c r="S2840" s="7">
        <v>4.5940353807096601E-2</v>
      </c>
      <c r="T2840" s="7">
        <v>4.288776008466124E-2</v>
      </c>
      <c r="U2840" s="7">
        <v>2.4449684780044622E-2</v>
      </c>
    </row>
    <row r="2841" spans="1:21" x14ac:dyDescent="0.2">
      <c r="A2841" t="s">
        <v>171</v>
      </c>
      <c r="B2841" t="s">
        <v>299</v>
      </c>
      <c r="C2841">
        <v>2.5933999999999999E-2</v>
      </c>
      <c r="D2841" s="1">
        <v>2.613425925925926E-2</v>
      </c>
      <c r="E2841" s="5">
        <v>37.633333333333333</v>
      </c>
      <c r="F2841" s="5">
        <v>2258</v>
      </c>
      <c r="G2841">
        <v>160000</v>
      </c>
      <c r="H2841">
        <v>3</v>
      </c>
      <c r="I2841">
        <v>129</v>
      </c>
      <c r="J2841">
        <v>23418</v>
      </c>
      <c r="K2841">
        <v>1</v>
      </c>
      <c r="L2841">
        <v>839</v>
      </c>
      <c r="M2841">
        <v>3</v>
      </c>
      <c r="N2841">
        <v>65120</v>
      </c>
      <c r="O2841">
        <v>5</v>
      </c>
      <c r="P2841">
        <v>71056</v>
      </c>
      <c r="Q2841" s="7">
        <v>5.2631578947368418E-2</v>
      </c>
      <c r="R2841" s="7">
        <v>5.6179563587803384E-2</v>
      </c>
      <c r="S2841" s="7">
        <v>5.5309542815664754E-2</v>
      </c>
      <c r="T2841" s="7">
        <v>5.6561676079763021E-2</v>
      </c>
      <c r="U2841" s="7">
        <v>6.4140922033595046E-2</v>
      </c>
    </row>
    <row r="2842" spans="1:21" x14ac:dyDescent="0.2">
      <c r="A2842" t="s">
        <v>171</v>
      </c>
      <c r="B2842" t="s">
        <v>289</v>
      </c>
      <c r="C2842">
        <v>7.9876000000000003E-2</v>
      </c>
      <c r="D2842" s="1">
        <v>1.8287037037037036E-2</v>
      </c>
      <c r="E2842" s="5">
        <v>26.333333333333332</v>
      </c>
      <c r="F2842" s="5">
        <v>1580</v>
      </c>
      <c r="G2842">
        <v>320000</v>
      </c>
      <c r="H2842">
        <v>3</v>
      </c>
      <c r="I2842">
        <v>129</v>
      </c>
      <c r="J2842">
        <v>23418</v>
      </c>
      <c r="K2842">
        <v>2</v>
      </c>
      <c r="L2842">
        <v>839</v>
      </c>
      <c r="M2842">
        <v>2</v>
      </c>
      <c r="N2842">
        <v>65120</v>
      </c>
      <c r="O2842">
        <v>2</v>
      </c>
      <c r="P2842">
        <v>71056</v>
      </c>
      <c r="Q2842" s="7">
        <v>5.2631578947368418E-2</v>
      </c>
      <c r="R2842" s="7">
        <v>5.0472905519451647E-2</v>
      </c>
      <c r="S2842" s="7">
        <v>5.1058152259843212E-2</v>
      </c>
      <c r="T2842" s="7">
        <v>5.020303144205792E-2</v>
      </c>
      <c r="U2842" s="7">
        <v>4.2328939172875432E-2</v>
      </c>
    </row>
    <row r="2843" spans="1:21" x14ac:dyDescent="0.2">
      <c r="A2843" t="s">
        <v>171</v>
      </c>
      <c r="B2843" t="s">
        <v>292</v>
      </c>
      <c r="C2843">
        <v>3.8381999999999999E-2</v>
      </c>
      <c r="D2843" s="1">
        <v>3.6562499999999998E-2</v>
      </c>
      <c r="E2843" s="5">
        <v>52.65</v>
      </c>
      <c r="F2843" s="5">
        <v>3159</v>
      </c>
      <c r="G2843">
        <v>296000</v>
      </c>
      <c r="H2843">
        <v>3</v>
      </c>
      <c r="I2843">
        <v>254</v>
      </c>
      <c r="J2843">
        <v>6841</v>
      </c>
      <c r="K2843">
        <v>2</v>
      </c>
      <c r="L2843">
        <v>1965</v>
      </c>
      <c r="M2843">
        <v>4</v>
      </c>
      <c r="N2843">
        <v>77415</v>
      </c>
      <c r="O2843">
        <v>4</v>
      </c>
      <c r="P2843">
        <v>71056</v>
      </c>
      <c r="Q2843" s="7">
        <v>5.2631578947368418E-2</v>
      </c>
      <c r="R2843" s="7">
        <v>6.2133535688524914E-2</v>
      </c>
      <c r="S2843" s="7">
        <v>5.9630029311075264E-2</v>
      </c>
      <c r="T2843" s="7">
        <v>6.3274402124444365E-2</v>
      </c>
      <c r="U2843" s="7">
        <v>9.4814836367451638E-2</v>
      </c>
    </row>
    <row r="2844" spans="1:21" x14ac:dyDescent="0.2">
      <c r="A2844" t="s">
        <v>171</v>
      </c>
      <c r="B2844" t="s">
        <v>291</v>
      </c>
      <c r="C2844">
        <v>6.0165999999999997E-2</v>
      </c>
      <c r="D2844" s="1">
        <v>1.6134259259259261E-2</v>
      </c>
      <c r="E2844" s="5">
        <v>23.233333333333334</v>
      </c>
      <c r="F2844" s="5">
        <v>1394</v>
      </c>
      <c r="G2844">
        <v>170000</v>
      </c>
      <c r="H2844">
        <v>2</v>
      </c>
      <c r="I2844">
        <v>84</v>
      </c>
      <c r="J2844">
        <v>36443</v>
      </c>
      <c r="K2844">
        <v>2</v>
      </c>
      <c r="L2844">
        <v>800</v>
      </c>
      <c r="M2844">
        <v>3</v>
      </c>
      <c r="N2844">
        <v>95443</v>
      </c>
      <c r="O2844">
        <v>3</v>
      </c>
      <c r="P2844">
        <v>71056</v>
      </c>
      <c r="Q2844" s="7">
        <v>5.2631578947368411E-2</v>
      </c>
      <c r="R2844" s="7">
        <v>4.8611610790289986E-2</v>
      </c>
      <c r="S2844" s="7">
        <v>4.9645600473538699E-2</v>
      </c>
      <c r="T2844" s="7">
        <v>4.8146225059535773E-2</v>
      </c>
      <c r="U2844" s="7">
        <v>3.6586629627666803E-2</v>
      </c>
    </row>
    <row r="2845" spans="1:21" x14ac:dyDescent="0.2">
      <c r="A2845" t="s">
        <v>171</v>
      </c>
      <c r="B2845" t="s">
        <v>295</v>
      </c>
      <c r="C2845">
        <v>5.4979E-2</v>
      </c>
      <c r="D2845" s="1">
        <v>1.5150462962962963E-2</v>
      </c>
      <c r="E2845" s="5">
        <v>21.816666666666666</v>
      </c>
      <c r="F2845" s="5">
        <v>1309</v>
      </c>
      <c r="G2845">
        <v>130000</v>
      </c>
      <c r="H2845">
        <v>1</v>
      </c>
      <c r="I2845">
        <v>68</v>
      </c>
      <c r="J2845">
        <v>34100</v>
      </c>
      <c r="K2845">
        <v>1</v>
      </c>
      <c r="L2845">
        <v>1700</v>
      </c>
      <c r="M2845">
        <v>15</v>
      </c>
      <c r="N2845">
        <v>249267</v>
      </c>
      <c r="O2845">
        <v>3</v>
      </c>
      <c r="P2845">
        <v>71056</v>
      </c>
      <c r="Q2845" s="7">
        <v>5.2631578947368418E-2</v>
      </c>
      <c r="R2845" s="7">
        <v>4.7702712394786816E-2</v>
      </c>
      <c r="S2845" s="7">
        <v>4.8950866906873412E-2</v>
      </c>
      <c r="T2845" s="7">
        <v>4.7145073497777266E-2</v>
      </c>
      <c r="U2845" s="7">
        <v>3.4003082088439551E-2</v>
      </c>
    </row>
    <row r="2846" spans="1:21" x14ac:dyDescent="0.2">
      <c r="A2846" t="s">
        <v>171</v>
      </c>
      <c r="B2846" t="s">
        <v>293</v>
      </c>
      <c r="C2846">
        <v>5.2905000000000001E-2</v>
      </c>
      <c r="D2846" s="1">
        <v>2.0405092592592593E-2</v>
      </c>
      <c r="E2846" s="5">
        <v>29.383333333333333</v>
      </c>
      <c r="F2846" s="5">
        <v>1763</v>
      </c>
      <c r="G2846">
        <v>140000</v>
      </c>
      <c r="H2846">
        <v>3</v>
      </c>
      <c r="I2846">
        <v>68</v>
      </c>
      <c r="J2846">
        <v>34100</v>
      </c>
      <c r="K2846">
        <v>2</v>
      </c>
      <c r="L2846">
        <v>1700</v>
      </c>
      <c r="M2846">
        <v>2</v>
      </c>
      <c r="N2846">
        <v>249267</v>
      </c>
      <c r="O2846">
        <v>3</v>
      </c>
      <c r="P2846">
        <v>71056</v>
      </c>
      <c r="Q2846" s="7">
        <v>5.2631578947368418E-2</v>
      </c>
      <c r="R2846" s="7">
        <v>5.2159914834680951E-2</v>
      </c>
      <c r="S2846" s="7">
        <v>5.2327070846252211E-2</v>
      </c>
      <c r="T2846" s="7">
        <v>5.2074696499935139E-2</v>
      </c>
      <c r="U2846" s="7">
        <v>4.8088167405335912E-2</v>
      </c>
    </row>
    <row r="2847" spans="1:21" x14ac:dyDescent="0.2">
      <c r="A2847" t="s">
        <v>171</v>
      </c>
      <c r="B2847" t="s">
        <v>296</v>
      </c>
      <c r="C2847">
        <v>6.9501999999999994E-2</v>
      </c>
      <c r="D2847" s="1">
        <v>3.8530092592592595E-2</v>
      </c>
      <c r="E2847" s="5">
        <v>55.483333333333334</v>
      </c>
      <c r="F2847" s="5">
        <v>3329</v>
      </c>
      <c r="G2847">
        <v>285000</v>
      </c>
      <c r="H2847">
        <v>2</v>
      </c>
      <c r="I2847">
        <v>254</v>
      </c>
      <c r="J2847">
        <v>6841</v>
      </c>
      <c r="K2847">
        <v>2</v>
      </c>
      <c r="L2847">
        <v>1965</v>
      </c>
      <c r="M2847">
        <v>2</v>
      </c>
      <c r="N2847">
        <v>77415</v>
      </c>
      <c r="O2847">
        <v>3</v>
      </c>
      <c r="P2847">
        <v>71056</v>
      </c>
      <c r="Q2847" s="7">
        <v>5.2631578947368418E-2</v>
      </c>
      <c r="R2847" s="7">
        <v>6.3118303664078168E-2</v>
      </c>
      <c r="S2847" s="7">
        <v>6.0334288654278451E-2</v>
      </c>
      <c r="T2847" s="7">
        <v>6.439190635053535E-2</v>
      </c>
      <c r="U2847" s="7">
        <v>0.10077986978561919</v>
      </c>
    </row>
    <row r="2848" spans="1:21" x14ac:dyDescent="0.2">
      <c r="A2848" t="s">
        <v>171</v>
      </c>
      <c r="B2848" t="s">
        <v>301</v>
      </c>
      <c r="C2848">
        <v>4.8755E-2</v>
      </c>
      <c r="D2848" s="1">
        <v>3.3518518518518517E-2</v>
      </c>
      <c r="E2848" s="5">
        <v>48.266666666666666</v>
      </c>
      <c r="F2848" s="5">
        <v>2896</v>
      </c>
      <c r="G2848">
        <v>81000</v>
      </c>
      <c r="H2848">
        <v>3</v>
      </c>
      <c r="I2848">
        <v>254</v>
      </c>
      <c r="J2848">
        <v>6841</v>
      </c>
      <c r="K2848">
        <v>2</v>
      </c>
      <c r="L2848">
        <v>1965</v>
      </c>
      <c r="M2848">
        <v>4</v>
      </c>
      <c r="N2848">
        <v>77415</v>
      </c>
      <c r="O2848">
        <v>4</v>
      </c>
      <c r="P2848">
        <v>71056</v>
      </c>
      <c r="Q2848" s="7">
        <v>5.2631578947368418E-2</v>
      </c>
      <c r="R2848" s="7">
        <v>6.0534191622157375E-2</v>
      </c>
      <c r="S2848" s="7">
        <v>5.848019115085331E-2</v>
      </c>
      <c r="T2848" s="7">
        <v>6.1463769767409464E-2</v>
      </c>
      <c r="U2848" s="7">
        <v>8.5690772160189943E-2</v>
      </c>
    </row>
    <row r="2849" spans="1:21" x14ac:dyDescent="0.2">
      <c r="A2849" t="s">
        <v>171</v>
      </c>
      <c r="B2849" t="s">
        <v>300</v>
      </c>
      <c r="C2849">
        <v>9.0248999999999996E-2</v>
      </c>
      <c r="D2849" s="1">
        <v>1.6307870370370372E-2</v>
      </c>
      <c r="E2849" s="5">
        <v>23.483333333333334</v>
      </c>
      <c r="F2849" s="5">
        <v>1409</v>
      </c>
      <c r="G2849">
        <v>180000</v>
      </c>
      <c r="H2849">
        <v>3</v>
      </c>
      <c r="I2849">
        <v>415</v>
      </c>
      <c r="J2849">
        <v>7925</v>
      </c>
      <c r="K2849">
        <v>2</v>
      </c>
      <c r="L2849">
        <v>6548</v>
      </c>
      <c r="M2849">
        <v>4</v>
      </c>
      <c r="N2849">
        <v>157982</v>
      </c>
      <c r="O2849">
        <v>5</v>
      </c>
      <c r="P2849">
        <v>71056</v>
      </c>
      <c r="Q2849" s="7">
        <v>5.2631578947368418E-2</v>
      </c>
      <c r="R2849" s="7">
        <v>4.8767947507735041E-2</v>
      </c>
      <c r="S2849" s="7">
        <v>4.9764766317627059E-2</v>
      </c>
      <c r="T2849" s="7">
        <v>4.831864500167906E-2</v>
      </c>
      <c r="U2849" s="7">
        <v>3.7045284233670088E-2</v>
      </c>
    </row>
    <row r="2850" spans="1:21" x14ac:dyDescent="0.2">
      <c r="A2850" t="s">
        <v>171</v>
      </c>
      <c r="B2850" t="s">
        <v>284</v>
      </c>
      <c r="C2850">
        <v>6.2240999999999998E-2</v>
      </c>
      <c r="D2850" s="1">
        <v>1.4814814814814814E-2</v>
      </c>
      <c r="E2850" s="5">
        <v>21.333333333333332</v>
      </c>
      <c r="F2850" s="5">
        <v>1280</v>
      </c>
      <c r="G2850">
        <v>42000</v>
      </c>
      <c r="H2850">
        <v>1</v>
      </c>
      <c r="I2850">
        <v>68</v>
      </c>
      <c r="J2850">
        <v>34100</v>
      </c>
      <c r="K2850">
        <v>1</v>
      </c>
      <c r="L2850">
        <v>1700</v>
      </c>
      <c r="M2850">
        <v>18</v>
      </c>
      <c r="N2850">
        <v>249267</v>
      </c>
      <c r="O2850">
        <v>3</v>
      </c>
      <c r="P2850">
        <v>71056</v>
      </c>
      <c r="Q2850" s="7">
        <v>5.2631578947368418E-2</v>
      </c>
      <c r="R2850" s="7">
        <v>4.7383176389200088E-2</v>
      </c>
      <c r="S2850" s="7">
        <v>4.8705829016326779E-2</v>
      </c>
      <c r="T2850" s="7">
        <v>4.6793615809180983E-2</v>
      </c>
      <c r="U2850" s="7">
        <v>3.3127826272348074E-2</v>
      </c>
    </row>
    <row r="2851" spans="1:21" x14ac:dyDescent="0.2">
      <c r="A2851" t="s">
        <v>171</v>
      </c>
      <c r="B2851" t="s">
        <v>15</v>
      </c>
      <c r="C2851">
        <v>0.11203299999999999</v>
      </c>
      <c r="D2851" s="1">
        <v>1.9733796296296298E-2</v>
      </c>
      <c r="E2851" s="5">
        <v>28.416666666666668</v>
      </c>
      <c r="F2851" s="5">
        <v>1705</v>
      </c>
      <c r="G2851">
        <v>221000</v>
      </c>
      <c r="H2851">
        <v>1</v>
      </c>
      <c r="I2851">
        <v>69</v>
      </c>
      <c r="J2851">
        <v>18187</v>
      </c>
      <c r="K2851">
        <v>1</v>
      </c>
      <c r="L2851">
        <v>1047</v>
      </c>
      <c r="M2851">
        <v>7</v>
      </c>
      <c r="N2851">
        <v>151437</v>
      </c>
      <c r="O2851">
        <v>2</v>
      </c>
      <c r="P2851">
        <v>71056</v>
      </c>
      <c r="Q2851" s="7">
        <v>5.2631578947368418E-2</v>
      </c>
      <c r="R2851" s="7">
        <v>5.1639079838335884E-2</v>
      </c>
      <c r="S2851" s="7">
        <v>5.193643892695804E-2</v>
      </c>
      <c r="T2851" s="7">
        <v>5.1496109454389843E-2</v>
      </c>
      <c r="U2851" s="7">
        <v>4.6251701861178669E-2</v>
      </c>
    </row>
    <row r="2852" spans="1:21" x14ac:dyDescent="0.2">
      <c r="A2852" t="s">
        <v>170</v>
      </c>
      <c r="B2852" t="s">
        <v>288</v>
      </c>
      <c r="C2852">
        <v>8.3116999999999996E-2</v>
      </c>
      <c r="D2852" s="1">
        <v>1.1597222222222222E-2</v>
      </c>
      <c r="E2852" s="5">
        <v>16.7</v>
      </c>
      <c r="F2852" s="5">
        <v>1002</v>
      </c>
      <c r="G2852">
        <v>700000</v>
      </c>
      <c r="H2852">
        <v>1</v>
      </c>
      <c r="I2852">
        <v>111</v>
      </c>
      <c r="J2852">
        <v>20176</v>
      </c>
      <c r="K2852">
        <v>1</v>
      </c>
      <c r="L2852">
        <v>1300</v>
      </c>
      <c r="M2852">
        <v>14</v>
      </c>
      <c r="N2852">
        <v>117149</v>
      </c>
      <c r="O2852">
        <v>2</v>
      </c>
      <c r="P2852">
        <v>79116</v>
      </c>
      <c r="Q2852" s="7">
        <v>5.2631578947368418E-2</v>
      </c>
      <c r="R2852" s="7">
        <v>4.5349639224130794E-2</v>
      </c>
      <c r="S2852" s="7">
        <v>4.7116726138706808E-2</v>
      </c>
      <c r="T2852" s="7">
        <v>4.4575828451466695E-2</v>
      </c>
      <c r="U2852" s="7">
        <v>2.8688285801589834E-2</v>
      </c>
    </row>
    <row r="2853" spans="1:21" x14ac:dyDescent="0.2">
      <c r="A2853" t="s">
        <v>170</v>
      </c>
      <c r="B2853" t="s">
        <v>287</v>
      </c>
      <c r="C2853">
        <v>2.4674999999999999E-2</v>
      </c>
      <c r="D2853" s="1">
        <v>1.7881944444444443E-2</v>
      </c>
      <c r="E2853" s="5">
        <v>25.75</v>
      </c>
      <c r="F2853" s="5">
        <v>1545</v>
      </c>
      <c r="G2853">
        <v>461000</v>
      </c>
      <c r="H2853">
        <v>1</v>
      </c>
      <c r="I2853">
        <v>110</v>
      </c>
      <c r="J2853">
        <v>29651</v>
      </c>
      <c r="K2853">
        <v>1</v>
      </c>
      <c r="L2853">
        <v>1480</v>
      </c>
      <c r="M2853">
        <v>22</v>
      </c>
      <c r="N2853">
        <v>134901</v>
      </c>
      <c r="O2853">
        <v>1</v>
      </c>
      <c r="P2853">
        <v>79116</v>
      </c>
      <c r="Q2853" s="7">
        <v>5.2631578947368418E-2</v>
      </c>
      <c r="R2853" s="7">
        <v>5.1640693400275328E-2</v>
      </c>
      <c r="S2853" s="7">
        <v>5.191593942426169E-2</v>
      </c>
      <c r="T2853" s="7">
        <v>5.1512392114493329E-2</v>
      </c>
      <c r="U2853" s="7">
        <v>4.7490563862035567E-2</v>
      </c>
    </row>
    <row r="2854" spans="1:21" x14ac:dyDescent="0.2">
      <c r="A2854" t="s">
        <v>170</v>
      </c>
      <c r="B2854" t="s">
        <v>297</v>
      </c>
      <c r="C2854">
        <v>2.9870000000000001E-2</v>
      </c>
      <c r="D2854" s="1">
        <v>1.9756944444444445E-2</v>
      </c>
      <c r="E2854" s="5">
        <v>28.45</v>
      </c>
      <c r="F2854" s="5">
        <v>1707</v>
      </c>
      <c r="G2854">
        <v>470000</v>
      </c>
      <c r="H2854">
        <v>2</v>
      </c>
      <c r="I2854">
        <v>69</v>
      </c>
      <c r="J2854">
        <v>18187</v>
      </c>
      <c r="K2854">
        <v>1</v>
      </c>
      <c r="L2854">
        <v>1047</v>
      </c>
      <c r="M2854">
        <v>8</v>
      </c>
      <c r="N2854">
        <v>151437</v>
      </c>
      <c r="O2854">
        <v>4</v>
      </c>
      <c r="P2854">
        <v>79116</v>
      </c>
      <c r="Q2854" s="7">
        <v>5.2631578947368418E-2</v>
      </c>
      <c r="R2854" s="7">
        <v>5.3208813690934734E-2</v>
      </c>
      <c r="S2854" s="7">
        <v>5.3088572212598203E-2</v>
      </c>
      <c r="T2854" s="7">
        <v>5.3256865320369128E-2</v>
      </c>
      <c r="U2854" s="7">
        <v>5.3335256682926296E-2</v>
      </c>
    </row>
    <row r="2855" spans="1:21" x14ac:dyDescent="0.2">
      <c r="A2855" t="s">
        <v>170</v>
      </c>
      <c r="B2855" t="s">
        <v>285</v>
      </c>
      <c r="C2855">
        <v>1.039E-2</v>
      </c>
      <c r="D2855" s="1">
        <v>2.8356481481481483E-2</v>
      </c>
      <c r="E2855" s="5">
        <v>40.833333333333336</v>
      </c>
      <c r="F2855" s="5">
        <v>2450</v>
      </c>
      <c r="G2855">
        <v>407000</v>
      </c>
      <c r="H2855">
        <v>1</v>
      </c>
      <c r="I2855">
        <v>68</v>
      </c>
      <c r="J2855">
        <v>21700</v>
      </c>
      <c r="K2855">
        <v>1</v>
      </c>
      <c r="L2855">
        <v>1581</v>
      </c>
      <c r="M2855">
        <v>6</v>
      </c>
      <c r="N2855">
        <v>119473</v>
      </c>
      <c r="O2855">
        <v>3</v>
      </c>
      <c r="P2855">
        <v>79116</v>
      </c>
      <c r="Q2855" s="7">
        <v>5.2631578947368418E-2</v>
      </c>
      <c r="R2855" s="7">
        <v>5.930118137021087E-2</v>
      </c>
      <c r="S2855" s="7">
        <v>5.756439433181125E-2</v>
      </c>
      <c r="T2855" s="7">
        <v>6.0088460400122438E-2</v>
      </c>
      <c r="U2855" s="7">
        <v>8.1223910223797519E-2</v>
      </c>
    </row>
    <row r="2856" spans="1:21" x14ac:dyDescent="0.2">
      <c r="A2856" t="s">
        <v>170</v>
      </c>
      <c r="B2856" t="s">
        <v>293</v>
      </c>
      <c r="C2856">
        <v>1.2987E-2</v>
      </c>
      <c r="D2856" s="1">
        <v>1.3530092592592594E-2</v>
      </c>
      <c r="E2856" s="5">
        <v>19.483333333333334</v>
      </c>
      <c r="F2856" s="5">
        <v>1169</v>
      </c>
      <c r="G2856">
        <v>140000</v>
      </c>
      <c r="H2856">
        <v>3</v>
      </c>
      <c r="I2856">
        <v>68</v>
      </c>
      <c r="J2856">
        <v>34100</v>
      </c>
      <c r="K2856">
        <v>2</v>
      </c>
      <c r="L2856">
        <v>1700</v>
      </c>
      <c r="M2856">
        <v>2</v>
      </c>
      <c r="N2856">
        <v>249267</v>
      </c>
      <c r="O2856">
        <v>3</v>
      </c>
      <c r="P2856">
        <v>79116</v>
      </c>
      <c r="Q2856" s="7">
        <v>5.2631578947368418E-2</v>
      </c>
      <c r="R2856" s="7">
        <v>4.7496091579160599E-2</v>
      </c>
      <c r="S2856" s="7">
        <v>4.8772069855373246E-2</v>
      </c>
      <c r="T2856" s="7">
        <v>4.6930983024630661E-2</v>
      </c>
      <c r="U2856" s="7">
        <v>3.4326589932620069E-2</v>
      </c>
    </row>
    <row r="2857" spans="1:21" x14ac:dyDescent="0.2">
      <c r="A2857" t="s">
        <v>170</v>
      </c>
      <c r="B2857" t="s">
        <v>292</v>
      </c>
      <c r="C2857">
        <v>2.7272999999999999E-2</v>
      </c>
      <c r="D2857" s="1">
        <v>2.3738425925925923E-2</v>
      </c>
      <c r="E2857" s="5">
        <v>34.18333333333333</v>
      </c>
      <c r="F2857" s="5">
        <v>2051</v>
      </c>
      <c r="G2857">
        <v>296000</v>
      </c>
      <c r="H2857">
        <v>3</v>
      </c>
      <c r="I2857">
        <v>254</v>
      </c>
      <c r="J2857">
        <v>6841</v>
      </c>
      <c r="K2857">
        <v>2</v>
      </c>
      <c r="L2857">
        <v>1965</v>
      </c>
      <c r="M2857">
        <v>4</v>
      </c>
      <c r="N2857">
        <v>77415</v>
      </c>
      <c r="O2857">
        <v>4</v>
      </c>
      <c r="P2857">
        <v>79116</v>
      </c>
      <c r="Q2857" s="7">
        <v>5.2631578947368418E-2</v>
      </c>
      <c r="R2857" s="7">
        <v>5.6221602214848801E-2</v>
      </c>
      <c r="S2857" s="7">
        <v>5.5317308947895029E-2</v>
      </c>
      <c r="T2857" s="7">
        <v>5.6624728793117675E-2</v>
      </c>
      <c r="U2857" s="7">
        <v>6.6042362341387939E-2</v>
      </c>
    </row>
    <row r="2858" spans="1:21" x14ac:dyDescent="0.2">
      <c r="A2858" t="s">
        <v>170</v>
      </c>
      <c r="B2858" t="s">
        <v>295</v>
      </c>
      <c r="C2858">
        <v>1.5584000000000001E-2</v>
      </c>
      <c r="D2858" s="1">
        <v>1.4745370370370372E-2</v>
      </c>
      <c r="E2858" s="5">
        <v>21.233333333333334</v>
      </c>
      <c r="F2858" s="5">
        <v>1274</v>
      </c>
      <c r="G2858">
        <v>130000</v>
      </c>
      <c r="H2858">
        <v>1</v>
      </c>
      <c r="I2858">
        <v>68</v>
      </c>
      <c r="J2858">
        <v>34100</v>
      </c>
      <c r="K2858">
        <v>1</v>
      </c>
      <c r="L2858">
        <v>1700</v>
      </c>
      <c r="M2858">
        <v>15</v>
      </c>
      <c r="N2858">
        <v>249267</v>
      </c>
      <c r="O2858">
        <v>3</v>
      </c>
      <c r="P2858">
        <v>79116</v>
      </c>
      <c r="Q2858" s="7">
        <v>5.2631578947368411E-2</v>
      </c>
      <c r="R2858" s="7">
        <v>4.8737623462016239E-2</v>
      </c>
      <c r="S2858" s="7">
        <v>4.9720866491051723E-2</v>
      </c>
      <c r="T2858" s="7">
        <v>4.8298783612643378E-2</v>
      </c>
      <c r="U2858" s="7">
        <v>3.7941263124761225E-2</v>
      </c>
    </row>
    <row r="2859" spans="1:21" x14ac:dyDescent="0.2">
      <c r="A2859" t="s">
        <v>170</v>
      </c>
      <c r="B2859" t="s">
        <v>300</v>
      </c>
      <c r="C2859">
        <v>1.5584000000000001E-2</v>
      </c>
      <c r="D2859" s="1">
        <v>2.3819444444444445E-2</v>
      </c>
      <c r="E2859" s="5">
        <v>34.299999999999997</v>
      </c>
      <c r="F2859" s="5">
        <v>2058</v>
      </c>
      <c r="G2859">
        <v>180000</v>
      </c>
      <c r="H2859">
        <v>3</v>
      </c>
      <c r="I2859">
        <v>415</v>
      </c>
      <c r="J2859">
        <v>7925</v>
      </c>
      <c r="K2859">
        <v>2</v>
      </c>
      <c r="L2859">
        <v>6548</v>
      </c>
      <c r="M2859">
        <v>4</v>
      </c>
      <c r="N2859">
        <v>157982</v>
      </c>
      <c r="O2859">
        <v>5</v>
      </c>
      <c r="P2859">
        <v>79116</v>
      </c>
      <c r="Q2859" s="7">
        <v>5.2631578947368411E-2</v>
      </c>
      <c r="R2859" s="7">
        <v>5.6279098364567855E-2</v>
      </c>
      <c r="S2859" s="7">
        <v>5.5359543424404842E-2</v>
      </c>
      <c r="T2859" s="7">
        <v>5.6689203897115917E-2</v>
      </c>
      <c r="U2859" s="7">
        <v>6.6304801943326039E-2</v>
      </c>
    </row>
    <row r="2860" spans="1:21" x14ac:dyDescent="0.2">
      <c r="A2860" t="s">
        <v>170</v>
      </c>
      <c r="B2860" t="s">
        <v>298</v>
      </c>
      <c r="C2860">
        <v>3.6364E-2</v>
      </c>
      <c r="D2860" s="1">
        <v>1.4467592592592593E-2</v>
      </c>
      <c r="E2860" s="5">
        <v>20.833333333333332</v>
      </c>
      <c r="F2860" s="5">
        <v>1250</v>
      </c>
      <c r="G2860">
        <v>182000</v>
      </c>
      <c r="H2860">
        <v>3</v>
      </c>
      <c r="I2860">
        <v>129</v>
      </c>
      <c r="J2860">
        <v>23418</v>
      </c>
      <c r="K2860">
        <v>2</v>
      </c>
      <c r="L2860">
        <v>839</v>
      </c>
      <c r="M2860">
        <v>5</v>
      </c>
      <c r="N2860">
        <v>65120</v>
      </c>
      <c r="O2860">
        <v>4</v>
      </c>
      <c r="P2860">
        <v>79116</v>
      </c>
      <c r="Q2860" s="7">
        <v>5.2631578947368418E-2</v>
      </c>
      <c r="R2860" s="7">
        <v>4.846034747738167E-2</v>
      </c>
      <c r="S2860" s="7">
        <v>4.9509504468013166E-2</v>
      </c>
      <c r="T2860" s="7">
        <v>4.7992961387207766E-2</v>
      </c>
      <c r="U2860" s="7">
        <v>3.7110587188013133E-2</v>
      </c>
    </row>
    <row r="2861" spans="1:21" x14ac:dyDescent="0.2">
      <c r="A2861" t="s">
        <v>170</v>
      </c>
      <c r="B2861" t="s">
        <v>299</v>
      </c>
      <c r="C2861">
        <v>1.8182E-2</v>
      </c>
      <c r="D2861" s="1">
        <v>2.4212962962962964E-2</v>
      </c>
      <c r="E2861" s="5">
        <v>34.866666666666667</v>
      </c>
      <c r="F2861" s="5">
        <v>2092</v>
      </c>
      <c r="G2861">
        <v>160000</v>
      </c>
      <c r="H2861">
        <v>3</v>
      </c>
      <c r="I2861">
        <v>129</v>
      </c>
      <c r="J2861">
        <v>23418</v>
      </c>
      <c r="K2861">
        <v>1</v>
      </c>
      <c r="L2861">
        <v>839</v>
      </c>
      <c r="M2861">
        <v>3</v>
      </c>
      <c r="N2861">
        <v>65120</v>
      </c>
      <c r="O2861">
        <v>5</v>
      </c>
      <c r="P2861">
        <v>79116</v>
      </c>
      <c r="Q2861" s="7">
        <v>5.2631578947368418E-2</v>
      </c>
      <c r="R2861" s="7">
        <v>5.655643471910702E-2</v>
      </c>
      <c r="S2861" s="7">
        <v>5.5563110867422744E-2</v>
      </c>
      <c r="T2861" s="7">
        <v>5.7000308419125664E-2</v>
      </c>
      <c r="U2861" s="7">
        <v>6.7581584000272352E-2</v>
      </c>
    </row>
    <row r="2862" spans="1:21" x14ac:dyDescent="0.2">
      <c r="A2862" t="s">
        <v>170</v>
      </c>
      <c r="B2862" t="s">
        <v>290</v>
      </c>
      <c r="C2862">
        <v>5.4545000000000003E-2</v>
      </c>
      <c r="D2862" s="1">
        <v>2.193287037037037E-2</v>
      </c>
      <c r="E2862" s="5">
        <v>31.583333333333332</v>
      </c>
      <c r="F2862" s="5">
        <v>1895</v>
      </c>
      <c r="G2862">
        <v>350000</v>
      </c>
      <c r="H2862">
        <v>2</v>
      </c>
      <c r="I2862">
        <v>415</v>
      </c>
      <c r="J2862">
        <v>7925</v>
      </c>
      <c r="K2862">
        <v>1</v>
      </c>
      <c r="L2862">
        <v>6548</v>
      </c>
      <c r="M2862">
        <v>6</v>
      </c>
      <c r="N2862">
        <v>157982</v>
      </c>
      <c r="O2862">
        <v>1</v>
      </c>
      <c r="P2862">
        <v>79116</v>
      </c>
      <c r="Q2862" s="7">
        <v>5.2631578947368418E-2</v>
      </c>
      <c r="R2862" s="7">
        <v>5.4903026358568571E-2</v>
      </c>
      <c r="S2862" s="7">
        <v>5.4345701702831796E-2</v>
      </c>
      <c r="T2862" s="7">
        <v>5.5148166989013106E-2</v>
      </c>
      <c r="U2862" s="7">
        <v>6.023261193788397E-2</v>
      </c>
    </row>
    <row r="2863" spans="1:21" x14ac:dyDescent="0.2">
      <c r="A2863" t="s">
        <v>170</v>
      </c>
      <c r="B2863" t="s">
        <v>289</v>
      </c>
      <c r="C2863">
        <v>7.5325000000000003E-2</v>
      </c>
      <c r="D2863" s="1">
        <v>1.6666666666666666E-2</v>
      </c>
      <c r="E2863" s="5">
        <v>24</v>
      </c>
      <c r="F2863" s="5">
        <v>1440</v>
      </c>
      <c r="G2863">
        <v>320000</v>
      </c>
      <c r="H2863">
        <v>3</v>
      </c>
      <c r="I2863">
        <v>129</v>
      </c>
      <c r="J2863">
        <v>23418</v>
      </c>
      <c r="K2863">
        <v>2</v>
      </c>
      <c r="L2863">
        <v>839</v>
      </c>
      <c r="M2863">
        <v>2</v>
      </c>
      <c r="N2863">
        <v>65120</v>
      </c>
      <c r="O2863">
        <v>2</v>
      </c>
      <c r="P2863">
        <v>79116</v>
      </c>
      <c r="Q2863" s="7">
        <v>5.2631578947368418E-2</v>
      </c>
      <c r="R2863" s="7">
        <v>5.0561769863653898E-2</v>
      </c>
      <c r="S2863" s="7">
        <v>5.110388708658832E-2</v>
      </c>
      <c r="T2863" s="7">
        <v>5.0315602415196108E-2</v>
      </c>
      <c r="U2863" s="7">
        <v>4.3755082974931934E-2</v>
      </c>
    </row>
    <row r="2864" spans="1:21" x14ac:dyDescent="0.2">
      <c r="A2864" t="s">
        <v>170</v>
      </c>
      <c r="B2864" t="s">
        <v>294</v>
      </c>
      <c r="C2864">
        <v>2.0778999999999999E-2</v>
      </c>
      <c r="D2864" s="1">
        <v>2.0034722222222221E-2</v>
      </c>
      <c r="E2864" s="5">
        <v>28.85</v>
      </c>
      <c r="F2864" s="5">
        <v>1731</v>
      </c>
      <c r="G2864">
        <v>57000</v>
      </c>
      <c r="H2864">
        <v>2</v>
      </c>
      <c r="I2864">
        <v>84</v>
      </c>
      <c r="J2864">
        <v>36443</v>
      </c>
      <c r="K2864">
        <v>1</v>
      </c>
      <c r="L2864">
        <v>800</v>
      </c>
      <c r="M2864">
        <v>11</v>
      </c>
      <c r="N2864">
        <v>95443</v>
      </c>
      <c r="O2864">
        <v>2</v>
      </c>
      <c r="P2864">
        <v>79116</v>
      </c>
      <c r="Q2864" s="7">
        <v>5.2631578947368432E-2</v>
      </c>
      <c r="R2864" s="7">
        <v>5.3432148851025985E-2</v>
      </c>
      <c r="S2864" s="7">
        <v>5.3254863990948954E-2</v>
      </c>
      <c r="T2864" s="7">
        <v>5.3505795465814292E-2</v>
      </c>
      <c r="U2864" s="7">
        <v>5.4209120088878099E-2</v>
      </c>
    </row>
    <row r="2865" spans="1:21" x14ac:dyDescent="0.2">
      <c r="A2865" t="s">
        <v>170</v>
      </c>
      <c r="B2865" t="s">
        <v>291</v>
      </c>
      <c r="C2865">
        <v>4.2856999999999999E-2</v>
      </c>
      <c r="D2865" s="1">
        <v>2.0543981481481479E-2</v>
      </c>
      <c r="E2865" s="5">
        <v>29.583333333333332</v>
      </c>
      <c r="F2865" s="5">
        <v>1775</v>
      </c>
      <c r="G2865">
        <v>170000</v>
      </c>
      <c r="H2865">
        <v>2</v>
      </c>
      <c r="I2865">
        <v>84</v>
      </c>
      <c r="J2865">
        <v>36443</v>
      </c>
      <c r="K2865">
        <v>2</v>
      </c>
      <c r="L2865">
        <v>800</v>
      </c>
      <c r="M2865">
        <v>3</v>
      </c>
      <c r="N2865">
        <v>95443</v>
      </c>
      <c r="O2865">
        <v>3</v>
      </c>
      <c r="P2865">
        <v>79116</v>
      </c>
      <c r="Q2865" s="7">
        <v>5.2631578947368418E-2</v>
      </c>
      <c r="R2865" s="7">
        <v>5.3836030087386431E-2</v>
      </c>
      <c r="S2865" s="7">
        <v>5.355514120451791E-2</v>
      </c>
      <c r="T2865" s="7">
        <v>5.3956262113509713E-2</v>
      </c>
      <c r="U2865" s="7">
        <v>5.5816353303747498E-2</v>
      </c>
    </row>
    <row r="2866" spans="1:21" x14ac:dyDescent="0.2">
      <c r="A2866" t="s">
        <v>170</v>
      </c>
      <c r="B2866" t="s">
        <v>286</v>
      </c>
      <c r="C2866">
        <v>2.5974000000000001E-2</v>
      </c>
      <c r="D2866" s="1">
        <v>2.7569444444444448E-2</v>
      </c>
      <c r="E2866" s="5">
        <v>39.700000000000003</v>
      </c>
      <c r="F2866" s="5">
        <v>2382</v>
      </c>
      <c r="G2866">
        <v>95000</v>
      </c>
      <c r="H2866">
        <v>3</v>
      </c>
      <c r="I2866">
        <v>110</v>
      </c>
      <c r="J2866">
        <v>29651</v>
      </c>
      <c r="K2866">
        <v>2</v>
      </c>
      <c r="L2866">
        <v>1480</v>
      </c>
      <c r="M2866">
        <v>6</v>
      </c>
      <c r="N2866">
        <v>134901</v>
      </c>
      <c r="O2866">
        <v>5</v>
      </c>
      <c r="P2866">
        <v>79116</v>
      </c>
      <c r="Q2866" s="7">
        <v>5.2631578947368418E-2</v>
      </c>
      <c r="R2866" s="7">
        <v>5.8802534730919231E-2</v>
      </c>
      <c r="S2866" s="7">
        <v>5.7202589628852267E-2</v>
      </c>
      <c r="T2866" s="7">
        <v>5.9526198915146745E-2</v>
      </c>
      <c r="U2866" s="7">
        <v>7.860583334676019E-2</v>
      </c>
    </row>
    <row r="2867" spans="1:21" x14ac:dyDescent="0.2">
      <c r="A2867" t="s">
        <v>170</v>
      </c>
      <c r="B2867" t="s">
        <v>284</v>
      </c>
      <c r="C2867">
        <v>4.4156000000000001E-2</v>
      </c>
      <c r="D2867" s="1">
        <v>1.7361111111111112E-2</v>
      </c>
      <c r="E2867" s="5">
        <v>25</v>
      </c>
      <c r="F2867" s="5">
        <v>1500</v>
      </c>
      <c r="G2867">
        <v>42000</v>
      </c>
      <c r="H2867">
        <v>1</v>
      </c>
      <c r="I2867">
        <v>68</v>
      </c>
      <c r="J2867">
        <v>34100</v>
      </c>
      <c r="K2867">
        <v>1</v>
      </c>
      <c r="L2867">
        <v>1700</v>
      </c>
      <c r="M2867">
        <v>18</v>
      </c>
      <c r="N2867">
        <v>249267</v>
      </c>
      <c r="O2867">
        <v>3</v>
      </c>
      <c r="P2867">
        <v>79116</v>
      </c>
      <c r="Q2867" s="7">
        <v>5.2631578947368418E-2</v>
      </c>
      <c r="R2867" s="7">
        <v>5.1184786683115553E-2</v>
      </c>
      <c r="S2867" s="7">
        <v>5.1573330562967194E-2</v>
      </c>
      <c r="T2867" s="7">
        <v>5.100633100425199E-2</v>
      </c>
      <c r="U2867" s="7">
        <v>4.5884372466795061E-2</v>
      </c>
    </row>
    <row r="2868" spans="1:21" x14ac:dyDescent="0.2">
      <c r="A2868" t="s">
        <v>170</v>
      </c>
      <c r="B2868" t="s">
        <v>15</v>
      </c>
      <c r="C2868">
        <v>0.15454499999999999</v>
      </c>
      <c r="D2868" s="1">
        <v>1.4305555555555557E-2</v>
      </c>
      <c r="E2868" s="5">
        <v>20.6</v>
      </c>
      <c r="F2868" s="5">
        <v>1236</v>
      </c>
      <c r="G2868">
        <v>221000</v>
      </c>
      <c r="H2868">
        <v>1</v>
      </c>
      <c r="I2868">
        <v>69</v>
      </c>
      <c r="J2868">
        <v>18187</v>
      </c>
      <c r="K2868">
        <v>1</v>
      </c>
      <c r="L2868">
        <v>1047</v>
      </c>
      <c r="M2868">
        <v>7</v>
      </c>
      <c r="N2868">
        <v>151437</v>
      </c>
      <c r="O2868">
        <v>2</v>
      </c>
      <c r="P2868">
        <v>79116</v>
      </c>
      <c r="Q2868" s="7">
        <v>5.2631578947368418E-2</v>
      </c>
      <c r="R2868" s="7">
        <v>4.8296878347091378E-2</v>
      </c>
      <c r="S2868" s="7">
        <v>4.9384751651730362E-2</v>
      </c>
      <c r="T2868" s="7">
        <v>4.7812755538470225E-2</v>
      </c>
      <c r="U2868" s="7">
        <v>3.662722960385649E-2</v>
      </c>
    </row>
    <row r="2869" spans="1:21" x14ac:dyDescent="0.2">
      <c r="A2869" t="s">
        <v>170</v>
      </c>
      <c r="B2869" t="s">
        <v>296</v>
      </c>
      <c r="C2869">
        <v>0.164935</v>
      </c>
      <c r="D2869" s="1">
        <v>2.1828703703703701E-2</v>
      </c>
      <c r="E2869" s="5">
        <v>31.433333333333334</v>
      </c>
      <c r="F2869" s="5">
        <v>1886</v>
      </c>
      <c r="G2869">
        <v>285000</v>
      </c>
      <c r="H2869">
        <v>2</v>
      </c>
      <c r="I2869">
        <v>254</v>
      </c>
      <c r="J2869">
        <v>6841</v>
      </c>
      <c r="K2869">
        <v>2</v>
      </c>
      <c r="L2869">
        <v>1965</v>
      </c>
      <c r="M2869">
        <v>2</v>
      </c>
      <c r="N2869">
        <v>77415</v>
      </c>
      <c r="O2869">
        <v>3</v>
      </c>
      <c r="P2869">
        <v>79116</v>
      </c>
      <c r="Q2869" s="7">
        <v>5.2631578947368432E-2</v>
      </c>
      <c r="R2869" s="7">
        <v>5.4824670027062795E-2</v>
      </c>
      <c r="S2869" s="7">
        <v>5.4287779065936771E-2</v>
      </c>
      <c r="T2869" s="7">
        <v>5.5060547853148831E-2</v>
      </c>
      <c r="U2869" s="7">
        <v>5.989976192333038E-2</v>
      </c>
    </row>
    <row r="2870" spans="1:21" x14ac:dyDescent="0.2">
      <c r="A2870" t="s">
        <v>170</v>
      </c>
      <c r="B2870" t="s">
        <v>301</v>
      </c>
      <c r="C2870">
        <v>0.14285700000000001</v>
      </c>
      <c r="D2870" s="1">
        <v>1.7048611111111112E-2</v>
      </c>
      <c r="E2870" s="5">
        <v>24.55</v>
      </c>
      <c r="F2870" s="5">
        <v>1473</v>
      </c>
      <c r="G2870">
        <v>81000</v>
      </c>
      <c r="H2870">
        <v>3</v>
      </c>
      <c r="I2870">
        <v>254</v>
      </c>
      <c r="J2870">
        <v>6841</v>
      </c>
      <c r="K2870">
        <v>2</v>
      </c>
      <c r="L2870">
        <v>1965</v>
      </c>
      <c r="M2870">
        <v>4</v>
      </c>
      <c r="N2870">
        <v>77415</v>
      </c>
      <c r="O2870">
        <v>4</v>
      </c>
      <c r="P2870">
        <v>79116</v>
      </c>
      <c r="Q2870" s="7">
        <v>5.2631578947368418E-2</v>
      </c>
      <c r="R2870" s="7">
        <v>5.0906629548542359E-2</v>
      </c>
      <c r="S2870" s="7">
        <v>5.1363918944087775E-2</v>
      </c>
      <c r="T2870" s="7">
        <v>5.069782428515604E-2</v>
      </c>
      <c r="U2870" s="7">
        <v>4.4924429253086463E-2</v>
      </c>
    </row>
    <row r="2871" spans="1:21" x14ac:dyDescent="0.2">
      <c r="A2871" t="s">
        <v>166</v>
      </c>
      <c r="B2871" t="s">
        <v>288</v>
      </c>
      <c r="C2871">
        <v>6.3122999999999999E-2</v>
      </c>
      <c r="D2871" s="1">
        <v>1.0254629629629629E-2</v>
      </c>
      <c r="E2871" s="5">
        <v>14.766666666666667</v>
      </c>
      <c r="F2871" s="5">
        <v>886</v>
      </c>
      <c r="G2871">
        <v>700000</v>
      </c>
      <c r="H2871">
        <v>1</v>
      </c>
      <c r="I2871">
        <v>111</v>
      </c>
      <c r="J2871">
        <v>20176</v>
      </c>
      <c r="K2871">
        <v>1</v>
      </c>
      <c r="L2871">
        <v>1300</v>
      </c>
      <c r="M2871">
        <v>14</v>
      </c>
      <c r="N2871">
        <v>117149</v>
      </c>
      <c r="O2871">
        <v>2</v>
      </c>
      <c r="P2871">
        <v>77761</v>
      </c>
      <c r="Q2871" s="7">
        <v>5.2631578947368432E-2</v>
      </c>
      <c r="R2871" s="7">
        <v>4.4158509833439122E-2</v>
      </c>
      <c r="S2871" s="7">
        <v>4.6203788589754047E-2</v>
      </c>
      <c r="T2871" s="7">
        <v>4.3265443309668174E-2</v>
      </c>
      <c r="U2871" s="7">
        <v>2.5419849806933431E-2</v>
      </c>
    </row>
    <row r="2872" spans="1:21" x14ac:dyDescent="0.2">
      <c r="A2872" t="s">
        <v>166</v>
      </c>
      <c r="B2872" t="s">
        <v>287</v>
      </c>
      <c r="C2872">
        <v>4.0531999999999999E-2</v>
      </c>
      <c r="D2872" s="1">
        <v>1.4467592592592593E-2</v>
      </c>
      <c r="E2872" s="5">
        <v>20.833333333333332</v>
      </c>
      <c r="F2872" s="5">
        <v>1250</v>
      </c>
      <c r="G2872">
        <v>461000</v>
      </c>
      <c r="H2872">
        <v>1</v>
      </c>
      <c r="I2872">
        <v>110</v>
      </c>
      <c r="J2872">
        <v>29651</v>
      </c>
      <c r="K2872">
        <v>1</v>
      </c>
      <c r="L2872">
        <v>1480</v>
      </c>
      <c r="M2872">
        <v>22</v>
      </c>
      <c r="N2872">
        <v>134901</v>
      </c>
      <c r="O2872">
        <v>1</v>
      </c>
      <c r="P2872">
        <v>77761</v>
      </c>
      <c r="Q2872" s="7">
        <v>5.2631578947368418E-2</v>
      </c>
      <c r="R2872" s="7">
        <v>4.896179110652648E-2</v>
      </c>
      <c r="S2872" s="7">
        <v>4.9906863574581788E-2</v>
      </c>
      <c r="T2872" s="7">
        <v>4.8536252269619988E-2</v>
      </c>
      <c r="U2872" s="7">
        <v>3.7945771140851542E-2</v>
      </c>
    </row>
    <row r="2873" spans="1:21" x14ac:dyDescent="0.2">
      <c r="A2873" t="s">
        <v>166</v>
      </c>
      <c r="B2873" t="s">
        <v>297</v>
      </c>
      <c r="C2873">
        <v>2.4584999999999999E-2</v>
      </c>
      <c r="D2873" s="1">
        <v>1.8796296296296297E-2</v>
      </c>
      <c r="E2873" s="5">
        <v>27.066666666666666</v>
      </c>
      <c r="F2873" s="5">
        <v>1624</v>
      </c>
      <c r="G2873">
        <v>470000</v>
      </c>
      <c r="H2873">
        <v>2</v>
      </c>
      <c r="I2873">
        <v>69</v>
      </c>
      <c r="J2873">
        <v>18187</v>
      </c>
      <c r="K2873">
        <v>1</v>
      </c>
      <c r="L2873">
        <v>1047</v>
      </c>
      <c r="M2873">
        <v>8</v>
      </c>
      <c r="N2873">
        <v>151437</v>
      </c>
      <c r="O2873">
        <v>4</v>
      </c>
      <c r="P2873">
        <v>77761</v>
      </c>
      <c r="Q2873" s="7">
        <v>5.2631578947368418E-2</v>
      </c>
      <c r="R2873" s="7">
        <v>5.2961478456863074E-2</v>
      </c>
      <c r="S2873" s="7">
        <v>5.2920471375998396E-2</v>
      </c>
      <c r="T2873" s="7">
        <v>5.2970494490477513E-2</v>
      </c>
      <c r="U2873" s="7">
        <v>5.1461478675219524E-2</v>
      </c>
    </row>
    <row r="2874" spans="1:21" x14ac:dyDescent="0.2">
      <c r="A2874" t="s">
        <v>166</v>
      </c>
      <c r="B2874" t="s">
        <v>285</v>
      </c>
      <c r="C2874">
        <v>1.1296E-2</v>
      </c>
      <c r="D2874" s="1">
        <v>3.4872685185185187E-2</v>
      </c>
      <c r="E2874" s="5">
        <v>50.216666666666669</v>
      </c>
      <c r="F2874" s="5">
        <v>3013</v>
      </c>
      <c r="G2874">
        <v>407000</v>
      </c>
      <c r="H2874">
        <v>1</v>
      </c>
      <c r="I2874">
        <v>68</v>
      </c>
      <c r="J2874">
        <v>21700</v>
      </c>
      <c r="K2874">
        <v>1</v>
      </c>
      <c r="L2874">
        <v>1581</v>
      </c>
      <c r="M2874">
        <v>6</v>
      </c>
      <c r="N2874">
        <v>119473</v>
      </c>
      <c r="O2874">
        <v>3</v>
      </c>
      <c r="P2874">
        <v>77761</v>
      </c>
      <c r="Q2874" s="7">
        <v>5.2631578947368418E-2</v>
      </c>
      <c r="R2874" s="7">
        <v>6.3750564139296778E-2</v>
      </c>
      <c r="S2874" s="7">
        <v>6.077825680438019E-2</v>
      </c>
      <c r="T2874" s="7">
        <v>6.5115443795062899E-2</v>
      </c>
      <c r="U2874" s="7">
        <v>0.10566109745285307</v>
      </c>
    </row>
    <row r="2875" spans="1:21" x14ac:dyDescent="0.2">
      <c r="A2875" t="s">
        <v>166</v>
      </c>
      <c r="B2875" t="s">
        <v>290</v>
      </c>
      <c r="C2875">
        <v>3.1893999999999999E-2</v>
      </c>
      <c r="D2875" s="1">
        <v>2.224537037037037E-2</v>
      </c>
      <c r="E2875" s="5">
        <v>32.033333333333331</v>
      </c>
      <c r="F2875" s="5">
        <v>1922</v>
      </c>
      <c r="G2875">
        <v>350000</v>
      </c>
      <c r="H2875">
        <v>2</v>
      </c>
      <c r="I2875">
        <v>415</v>
      </c>
      <c r="J2875">
        <v>7925</v>
      </c>
      <c r="K2875">
        <v>1</v>
      </c>
      <c r="L2875">
        <v>6548</v>
      </c>
      <c r="M2875">
        <v>6</v>
      </c>
      <c r="N2875">
        <v>157982</v>
      </c>
      <c r="O2875">
        <v>1</v>
      </c>
      <c r="P2875">
        <v>77761</v>
      </c>
      <c r="Q2875" s="7">
        <v>5.2631578947368418E-2</v>
      </c>
      <c r="R2875" s="7">
        <v>5.5707068858165329E-2</v>
      </c>
      <c r="S2875" s="7">
        <v>5.4955756704298094E-2</v>
      </c>
      <c r="T2875" s="7">
        <v>5.60366191146002E-2</v>
      </c>
      <c r="U2875" s="7">
        <v>6.2610773065155348E-2</v>
      </c>
    </row>
    <row r="2876" spans="1:21" x14ac:dyDescent="0.2">
      <c r="A2876" t="s">
        <v>166</v>
      </c>
      <c r="B2876" t="s">
        <v>289</v>
      </c>
      <c r="C2876">
        <v>5.2491999999999997E-2</v>
      </c>
      <c r="D2876" s="1">
        <v>1.5636574074074074E-2</v>
      </c>
      <c r="E2876" s="5">
        <v>22.516666666666666</v>
      </c>
      <c r="F2876" s="5">
        <v>1351</v>
      </c>
      <c r="G2876">
        <v>320000</v>
      </c>
      <c r="H2876">
        <v>3</v>
      </c>
      <c r="I2876">
        <v>129</v>
      </c>
      <c r="J2876">
        <v>23418</v>
      </c>
      <c r="K2876">
        <v>2</v>
      </c>
      <c r="L2876">
        <v>839</v>
      </c>
      <c r="M2876">
        <v>2</v>
      </c>
      <c r="N2876">
        <v>65120</v>
      </c>
      <c r="O2876">
        <v>2</v>
      </c>
      <c r="P2876">
        <v>77761</v>
      </c>
      <c r="Q2876" s="7">
        <v>5.2631578947368418E-2</v>
      </c>
      <c r="R2876" s="7">
        <v>5.0116518929255414E-2</v>
      </c>
      <c r="S2876" s="7">
        <v>5.0783102820014026E-2</v>
      </c>
      <c r="T2876" s="7">
        <v>4.9812367260486878E-2</v>
      </c>
      <c r="U2876" s="7">
        <v>4.1537748664322277E-2</v>
      </c>
    </row>
    <row r="2877" spans="1:21" x14ac:dyDescent="0.2">
      <c r="A2877" t="s">
        <v>166</v>
      </c>
      <c r="B2877" t="s">
        <v>295</v>
      </c>
      <c r="C2877">
        <v>1.2625000000000001E-2</v>
      </c>
      <c r="D2877" s="1">
        <v>1.6458333333333332E-2</v>
      </c>
      <c r="E2877" s="5">
        <v>23.7</v>
      </c>
      <c r="F2877" s="5">
        <v>1422</v>
      </c>
      <c r="G2877">
        <v>130000</v>
      </c>
      <c r="H2877">
        <v>1</v>
      </c>
      <c r="I2877">
        <v>68</v>
      </c>
      <c r="J2877">
        <v>34100</v>
      </c>
      <c r="K2877">
        <v>1</v>
      </c>
      <c r="L2877">
        <v>1700</v>
      </c>
      <c r="M2877">
        <v>15</v>
      </c>
      <c r="N2877">
        <v>249267</v>
      </c>
      <c r="O2877">
        <v>3</v>
      </c>
      <c r="P2877">
        <v>77761</v>
      </c>
      <c r="Q2877" s="7">
        <v>5.2631578947368418E-2</v>
      </c>
      <c r="R2877" s="7">
        <v>5.089254527673906E-2</v>
      </c>
      <c r="S2877" s="7">
        <v>5.1369098471572346E-2</v>
      </c>
      <c r="T2877" s="7">
        <v>5.067184995789642E-2</v>
      </c>
      <c r="U2877" s="7">
        <v>4.4089508569951523E-2</v>
      </c>
    </row>
    <row r="2878" spans="1:21" x14ac:dyDescent="0.2">
      <c r="A2878" t="s">
        <v>166</v>
      </c>
      <c r="B2878" t="s">
        <v>299</v>
      </c>
      <c r="C2878">
        <v>1.4618000000000001E-2</v>
      </c>
      <c r="D2878" s="1">
        <v>2.2997685185185187E-2</v>
      </c>
      <c r="E2878" s="5">
        <v>33.116666666666667</v>
      </c>
      <c r="F2878" s="5">
        <v>1987</v>
      </c>
      <c r="G2878">
        <v>160000</v>
      </c>
      <c r="H2878">
        <v>3</v>
      </c>
      <c r="I2878">
        <v>129</v>
      </c>
      <c r="J2878">
        <v>23418</v>
      </c>
      <c r="K2878">
        <v>1</v>
      </c>
      <c r="L2878">
        <v>839</v>
      </c>
      <c r="M2878">
        <v>3</v>
      </c>
      <c r="N2878">
        <v>65120</v>
      </c>
      <c r="O2878">
        <v>5</v>
      </c>
      <c r="P2878">
        <v>77761</v>
      </c>
      <c r="Q2878" s="7">
        <v>5.2631578947368418E-2</v>
      </c>
      <c r="R2878" s="7">
        <v>5.6265690492128623E-2</v>
      </c>
      <c r="S2878" s="7">
        <v>5.5366714961796397E-2</v>
      </c>
      <c r="T2878" s="7">
        <v>5.666258485954135E-2</v>
      </c>
      <c r="U2878" s="7">
        <v>6.5082232982470012E-2</v>
      </c>
    </row>
    <row r="2879" spans="1:21" x14ac:dyDescent="0.2">
      <c r="A2879" t="s">
        <v>166</v>
      </c>
      <c r="B2879" t="s">
        <v>293</v>
      </c>
      <c r="C2879">
        <v>4.6511999999999998E-2</v>
      </c>
      <c r="D2879" s="1">
        <v>1.0266203703703703E-2</v>
      </c>
      <c r="E2879" s="5">
        <v>14.783333333333333</v>
      </c>
      <c r="F2879" s="5">
        <v>887</v>
      </c>
      <c r="G2879">
        <v>140000</v>
      </c>
      <c r="H2879">
        <v>3</v>
      </c>
      <c r="I2879">
        <v>68</v>
      </c>
      <c r="J2879">
        <v>34100</v>
      </c>
      <c r="K2879">
        <v>2</v>
      </c>
      <c r="L2879">
        <v>1700</v>
      </c>
      <c r="M2879">
        <v>2</v>
      </c>
      <c r="N2879">
        <v>249267</v>
      </c>
      <c r="O2879">
        <v>3</v>
      </c>
      <c r="P2879">
        <v>77761</v>
      </c>
      <c r="Q2879" s="7">
        <v>5.2631578947368432E-2</v>
      </c>
      <c r="R2879" s="7">
        <v>4.417345602199732E-2</v>
      </c>
      <c r="S2879" s="7">
        <v>4.6215464796659632E-2</v>
      </c>
      <c r="T2879" s="7">
        <v>4.3281747181268426E-2</v>
      </c>
      <c r="U2879" s="7">
        <v>2.5453248726541158E-2</v>
      </c>
    </row>
    <row r="2880" spans="1:21" x14ac:dyDescent="0.2">
      <c r="A2880" t="s">
        <v>166</v>
      </c>
      <c r="B2880" t="s">
        <v>294</v>
      </c>
      <c r="C2880">
        <v>1.1296E-2</v>
      </c>
      <c r="D2880" s="1">
        <v>2.4560185185185185E-2</v>
      </c>
      <c r="E2880" s="5">
        <v>35.366666666666667</v>
      </c>
      <c r="F2880" s="5">
        <v>2122</v>
      </c>
      <c r="G2880">
        <v>57000</v>
      </c>
      <c r="H2880">
        <v>2</v>
      </c>
      <c r="I2880">
        <v>84</v>
      </c>
      <c r="J2880">
        <v>36443</v>
      </c>
      <c r="K2880">
        <v>1</v>
      </c>
      <c r="L2880">
        <v>800</v>
      </c>
      <c r="M2880">
        <v>11</v>
      </c>
      <c r="N2880">
        <v>95443</v>
      </c>
      <c r="O2880">
        <v>2</v>
      </c>
      <c r="P2880">
        <v>77761</v>
      </c>
      <c r="Q2880" s="7">
        <v>5.2631578947368418E-2</v>
      </c>
      <c r="R2880" s="7">
        <v>5.7386258014858152E-2</v>
      </c>
      <c r="S2880" s="7">
        <v>5.6187977436225778E-2</v>
      </c>
      <c r="T2880" s="7">
        <v>5.7920359881918411E-2</v>
      </c>
      <c r="U2880" s="7">
        <v>7.0257347556593019E-2</v>
      </c>
    </row>
    <row r="2881" spans="1:21" x14ac:dyDescent="0.2">
      <c r="A2881" t="s">
        <v>166</v>
      </c>
      <c r="B2881" t="s">
        <v>291</v>
      </c>
      <c r="C2881">
        <v>2.9236000000000002E-2</v>
      </c>
      <c r="D2881" s="1">
        <v>2.3576388888888893E-2</v>
      </c>
      <c r="E2881" s="5">
        <v>33.950000000000003</v>
      </c>
      <c r="F2881" s="5">
        <v>2037</v>
      </c>
      <c r="G2881">
        <v>170000</v>
      </c>
      <c r="H2881">
        <v>2</v>
      </c>
      <c r="I2881">
        <v>84</v>
      </c>
      <c r="J2881">
        <v>36443</v>
      </c>
      <c r="K2881">
        <v>2</v>
      </c>
      <c r="L2881">
        <v>800</v>
      </c>
      <c r="M2881">
        <v>3</v>
      </c>
      <c r="N2881">
        <v>95443</v>
      </c>
      <c r="O2881">
        <v>3</v>
      </c>
      <c r="P2881">
        <v>77761</v>
      </c>
      <c r="Q2881" s="7">
        <v>5.2631578947368411E-2</v>
      </c>
      <c r="R2881" s="7">
        <v>5.6686755612802543E-2</v>
      </c>
      <c r="S2881" s="7">
        <v>5.5675794709987451E-2</v>
      </c>
      <c r="T2881" s="7">
        <v>5.7134877234503258E-2</v>
      </c>
      <c r="U2881" s="7">
        <v>6.6992422988168682E-2</v>
      </c>
    </row>
    <row r="2882" spans="1:21" x14ac:dyDescent="0.2">
      <c r="A2882" t="s">
        <v>166</v>
      </c>
      <c r="B2882" t="s">
        <v>292</v>
      </c>
      <c r="C2882">
        <v>5.5149999999999998E-2</v>
      </c>
      <c r="D2882" s="1">
        <v>2.045138888888889E-2</v>
      </c>
      <c r="E2882" s="5">
        <v>29.45</v>
      </c>
      <c r="F2882" s="5">
        <v>1767</v>
      </c>
      <c r="G2882">
        <v>296000</v>
      </c>
      <c r="H2882">
        <v>3</v>
      </c>
      <c r="I2882">
        <v>254</v>
      </c>
      <c r="J2882">
        <v>6841</v>
      </c>
      <c r="K2882">
        <v>2</v>
      </c>
      <c r="L2882">
        <v>1965</v>
      </c>
      <c r="M2882">
        <v>4</v>
      </c>
      <c r="N2882">
        <v>77415</v>
      </c>
      <c r="O2882">
        <v>4</v>
      </c>
      <c r="P2882">
        <v>77761</v>
      </c>
      <c r="Q2882" s="7">
        <v>5.2631578947368411E-2</v>
      </c>
      <c r="R2882" s="7">
        <v>5.4319436701784615E-2</v>
      </c>
      <c r="S2882" s="7">
        <v>5.39303726763396E-2</v>
      </c>
      <c r="T2882" s="7">
        <v>5.4484792641975831E-2</v>
      </c>
      <c r="U2882" s="7">
        <v>5.6773212783351214E-2</v>
      </c>
    </row>
    <row r="2883" spans="1:21" x14ac:dyDescent="0.2">
      <c r="A2883" t="s">
        <v>166</v>
      </c>
      <c r="B2883" t="s">
        <v>286</v>
      </c>
      <c r="C2883">
        <v>2.9899999999999999E-2</v>
      </c>
      <c r="D2883" s="1">
        <v>2.4479166666666666E-2</v>
      </c>
      <c r="E2883" s="5">
        <v>35.25</v>
      </c>
      <c r="F2883" s="5">
        <v>2115</v>
      </c>
      <c r="G2883">
        <v>95000</v>
      </c>
      <c r="H2883">
        <v>3</v>
      </c>
      <c r="I2883">
        <v>110</v>
      </c>
      <c r="J2883">
        <v>29651</v>
      </c>
      <c r="K2883">
        <v>2</v>
      </c>
      <c r="L2883">
        <v>1480</v>
      </c>
      <c r="M2883">
        <v>6</v>
      </c>
      <c r="N2883">
        <v>134901</v>
      </c>
      <c r="O2883">
        <v>5</v>
      </c>
      <c r="P2883">
        <v>77761</v>
      </c>
      <c r="Q2883" s="7">
        <v>5.2631578947368418E-2</v>
      </c>
      <c r="R2883" s="7">
        <v>5.7329401020893379E-2</v>
      </c>
      <c r="S2883" s="7">
        <v>5.6146405459686521E-2</v>
      </c>
      <c r="T2883" s="7">
        <v>5.7856473534188747E-2</v>
      </c>
      <c r="U2883" s="7">
        <v>6.9987648274776035E-2</v>
      </c>
    </row>
    <row r="2884" spans="1:21" x14ac:dyDescent="0.2">
      <c r="A2884" t="s">
        <v>166</v>
      </c>
      <c r="B2884" t="s">
        <v>284</v>
      </c>
      <c r="C2884">
        <v>3.9203000000000002E-2</v>
      </c>
      <c r="D2884" s="1">
        <v>1.9259259259259261E-2</v>
      </c>
      <c r="E2884" s="5">
        <v>27.733333333333334</v>
      </c>
      <c r="F2884" s="5">
        <v>1664</v>
      </c>
      <c r="G2884">
        <v>42000</v>
      </c>
      <c r="H2884">
        <v>1</v>
      </c>
      <c r="I2884">
        <v>68</v>
      </c>
      <c r="J2884">
        <v>34100</v>
      </c>
      <c r="K2884">
        <v>1</v>
      </c>
      <c r="L2884">
        <v>1700</v>
      </c>
      <c r="M2884">
        <v>18</v>
      </c>
      <c r="N2884">
        <v>249267</v>
      </c>
      <c r="O2884">
        <v>3</v>
      </c>
      <c r="P2884">
        <v>77761</v>
      </c>
      <c r="Q2884" s="7">
        <v>5.2631578947368418E-2</v>
      </c>
      <c r="R2884" s="7">
        <v>5.3349492119526741E-2</v>
      </c>
      <c r="S2884" s="7">
        <v>5.32096960908E-2</v>
      </c>
      <c r="T2884" s="7">
        <v>5.3402735563037151E-2</v>
      </c>
      <c r="U2884" s="7">
        <v>5.2939836376885985E-2</v>
      </c>
    </row>
    <row r="2885" spans="1:21" x14ac:dyDescent="0.2">
      <c r="A2885" t="s">
        <v>166</v>
      </c>
      <c r="B2885" t="s">
        <v>298</v>
      </c>
      <c r="C2885">
        <v>8.4385000000000002E-2</v>
      </c>
      <c r="D2885" s="1">
        <v>1.1909722222222223E-2</v>
      </c>
      <c r="E2885" s="5">
        <v>17.149999999999999</v>
      </c>
      <c r="F2885" s="5">
        <v>1029</v>
      </c>
      <c r="G2885">
        <v>182000</v>
      </c>
      <c r="H2885">
        <v>3</v>
      </c>
      <c r="I2885">
        <v>129</v>
      </c>
      <c r="J2885">
        <v>23418</v>
      </c>
      <c r="K2885">
        <v>2</v>
      </c>
      <c r="L2885">
        <v>839</v>
      </c>
      <c r="M2885">
        <v>5</v>
      </c>
      <c r="N2885">
        <v>65120</v>
      </c>
      <c r="O2885">
        <v>4</v>
      </c>
      <c r="P2885">
        <v>77761</v>
      </c>
      <c r="Q2885" s="7">
        <v>5.2631578947368411E-2</v>
      </c>
      <c r="R2885" s="7">
        <v>4.6185846219012033E-2</v>
      </c>
      <c r="S2885" s="7">
        <v>4.77786064127688E-2</v>
      </c>
      <c r="T2885" s="7">
        <v>4.548257350272341E-2</v>
      </c>
      <c r="U2885" s="7">
        <v>3.025600784761304E-2</v>
      </c>
    </row>
    <row r="2886" spans="1:21" x14ac:dyDescent="0.2">
      <c r="A2886" t="s">
        <v>166</v>
      </c>
      <c r="B2886" t="s">
        <v>15</v>
      </c>
      <c r="C2886">
        <v>9.1693999999999998E-2</v>
      </c>
      <c r="D2886" s="1">
        <v>1.3657407407407408E-2</v>
      </c>
      <c r="E2886" s="5">
        <v>19.666666666666668</v>
      </c>
      <c r="F2886" s="5">
        <v>1180</v>
      </c>
      <c r="G2886">
        <v>221000</v>
      </c>
      <c r="H2886">
        <v>1</v>
      </c>
      <c r="I2886">
        <v>69</v>
      </c>
      <c r="J2886">
        <v>18187</v>
      </c>
      <c r="K2886">
        <v>1</v>
      </c>
      <c r="L2886">
        <v>1047</v>
      </c>
      <c r="M2886">
        <v>7</v>
      </c>
      <c r="N2886">
        <v>151437</v>
      </c>
      <c r="O2886">
        <v>2</v>
      </c>
      <c r="P2886">
        <v>77761</v>
      </c>
      <c r="Q2886" s="7">
        <v>5.2631578947368418E-2</v>
      </c>
      <c r="R2886" s="7">
        <v>4.8122579091098322E-2</v>
      </c>
      <c r="S2886" s="7">
        <v>4.9266760212440655E-2</v>
      </c>
      <c r="T2886" s="7">
        <v>4.7610954176334985E-2</v>
      </c>
      <c r="U2886" s="7">
        <v>3.548385406325822E-2</v>
      </c>
    </row>
    <row r="2887" spans="1:21" x14ac:dyDescent="0.2">
      <c r="A2887" t="s">
        <v>166</v>
      </c>
      <c r="B2887" t="s">
        <v>300</v>
      </c>
      <c r="C2887">
        <v>6.9102999999999998E-2</v>
      </c>
      <c r="D2887" s="1">
        <v>2.0081018518518519E-2</v>
      </c>
      <c r="E2887" s="5">
        <v>28.916666666666668</v>
      </c>
      <c r="F2887" s="5">
        <v>1735</v>
      </c>
      <c r="G2887">
        <v>180000</v>
      </c>
      <c r="H2887">
        <v>3</v>
      </c>
      <c r="I2887">
        <v>415</v>
      </c>
      <c r="J2887">
        <v>7925</v>
      </c>
      <c r="K2887">
        <v>2</v>
      </c>
      <c r="L2887">
        <v>6548</v>
      </c>
      <c r="M2887">
        <v>4</v>
      </c>
      <c r="N2887">
        <v>157982</v>
      </c>
      <c r="O2887">
        <v>5</v>
      </c>
      <c r="P2887">
        <v>77761</v>
      </c>
      <c r="Q2887" s="7">
        <v>5.2631578947368418E-2</v>
      </c>
      <c r="R2887" s="7">
        <v>5.4022432621503108E-2</v>
      </c>
      <c r="S2887" s="7">
        <v>5.3710045174060542E-2</v>
      </c>
      <c r="T2887" s="7">
        <v>5.4153224441136003E-2</v>
      </c>
      <c r="U2887" s="7">
        <v>5.5578231272238592E-2</v>
      </c>
    </row>
    <row r="2888" spans="1:21" x14ac:dyDescent="0.2">
      <c r="A2888" t="s">
        <v>166</v>
      </c>
      <c r="B2888" t="s">
        <v>296</v>
      </c>
      <c r="C2888">
        <v>0.14019899999999999</v>
      </c>
      <c r="D2888" s="1">
        <v>2.0914351851851851E-2</v>
      </c>
      <c r="E2888" s="5">
        <v>30.116666666666667</v>
      </c>
      <c r="F2888" s="5">
        <v>1807</v>
      </c>
      <c r="G2888">
        <v>285000</v>
      </c>
      <c r="H2888">
        <v>2</v>
      </c>
      <c r="I2888">
        <v>254</v>
      </c>
      <c r="J2888">
        <v>6841</v>
      </c>
      <c r="K2888">
        <v>2</v>
      </c>
      <c r="L2888">
        <v>1965</v>
      </c>
      <c r="M2888">
        <v>2</v>
      </c>
      <c r="N2888">
        <v>77415</v>
      </c>
      <c r="O2888">
        <v>3</v>
      </c>
      <c r="P2888">
        <v>77761</v>
      </c>
      <c r="Q2888" s="7">
        <v>5.2631578947368418E-2</v>
      </c>
      <c r="R2888" s="7">
        <v>5.4685443491386793E-2</v>
      </c>
      <c r="S2888" s="7">
        <v>5.4201469411418769E-2</v>
      </c>
      <c r="T2888" s="7">
        <v>5.4893676401775032E-2</v>
      </c>
      <c r="U2888" s="7">
        <v>5.8271932024770885E-2</v>
      </c>
    </row>
    <row r="2889" spans="1:21" x14ac:dyDescent="0.2">
      <c r="A2889" t="s">
        <v>166</v>
      </c>
      <c r="B2889" t="s">
        <v>301</v>
      </c>
      <c r="C2889">
        <v>0.15215899999999999</v>
      </c>
      <c r="D2889" s="1">
        <v>1.6493055555555556E-2</v>
      </c>
      <c r="E2889" s="5">
        <v>23.75</v>
      </c>
      <c r="F2889" s="5">
        <v>1425</v>
      </c>
      <c r="G2889">
        <v>81000</v>
      </c>
      <c r="H2889">
        <v>3</v>
      </c>
      <c r="I2889">
        <v>254</v>
      </c>
      <c r="J2889">
        <v>6841</v>
      </c>
      <c r="K2889">
        <v>2</v>
      </c>
      <c r="L2889">
        <v>1965</v>
      </c>
      <c r="M2889">
        <v>4</v>
      </c>
      <c r="N2889">
        <v>77415</v>
      </c>
      <c r="O2889">
        <v>4</v>
      </c>
      <c r="P2889">
        <v>77761</v>
      </c>
      <c r="Q2889" s="7">
        <v>5.2631578947368418E-2</v>
      </c>
      <c r="R2889" s="7">
        <v>5.0924731992723071E-2</v>
      </c>
      <c r="S2889" s="7">
        <v>5.1393354317217234E-2</v>
      </c>
      <c r="T2889" s="7">
        <v>5.0707530383785428E-2</v>
      </c>
      <c r="U2889" s="7">
        <v>4.4197797728046315E-2</v>
      </c>
    </row>
    <row r="2890" spans="1:21" x14ac:dyDescent="0.2">
      <c r="A2890" t="s">
        <v>175</v>
      </c>
      <c r="B2890" t="s">
        <v>288</v>
      </c>
      <c r="C2890">
        <v>3.3237999999999997E-2</v>
      </c>
      <c r="D2890" s="1">
        <v>2.4965277777777781E-2</v>
      </c>
      <c r="E2890" s="5">
        <v>35.950000000000003</v>
      </c>
      <c r="F2890" s="5">
        <v>2157</v>
      </c>
      <c r="G2890">
        <v>700000</v>
      </c>
      <c r="H2890">
        <v>1</v>
      </c>
      <c r="I2890">
        <v>111</v>
      </c>
      <c r="J2890">
        <v>20176</v>
      </c>
      <c r="K2890">
        <v>1</v>
      </c>
      <c r="L2890">
        <v>1300</v>
      </c>
      <c r="M2890">
        <v>14</v>
      </c>
      <c r="N2890">
        <v>117149</v>
      </c>
      <c r="O2890">
        <v>2</v>
      </c>
      <c r="P2890">
        <v>76805</v>
      </c>
      <c r="Q2890" s="7">
        <v>5.2631578947368418E-2</v>
      </c>
      <c r="R2890" s="7">
        <v>5.8734503798461311E-2</v>
      </c>
      <c r="S2890" s="7">
        <v>5.7263599049191247E-2</v>
      </c>
      <c r="T2890" s="7">
        <v>5.9374208948785492E-2</v>
      </c>
      <c r="U2890" s="7">
        <v>7.0791469562985487E-2</v>
      </c>
    </row>
    <row r="2891" spans="1:21" x14ac:dyDescent="0.2">
      <c r="A2891" t="s">
        <v>175</v>
      </c>
      <c r="B2891" t="s">
        <v>285</v>
      </c>
      <c r="C2891">
        <v>9.1167999999999999E-2</v>
      </c>
      <c r="D2891" s="1">
        <v>9.6527777777777775E-3</v>
      </c>
      <c r="E2891" s="5">
        <v>13.9</v>
      </c>
      <c r="F2891" s="5">
        <v>834</v>
      </c>
      <c r="G2891">
        <v>407000</v>
      </c>
      <c r="H2891">
        <v>1</v>
      </c>
      <c r="I2891">
        <v>68</v>
      </c>
      <c r="J2891">
        <v>21700</v>
      </c>
      <c r="K2891">
        <v>1</v>
      </c>
      <c r="L2891">
        <v>1581</v>
      </c>
      <c r="M2891">
        <v>6</v>
      </c>
      <c r="N2891">
        <v>119473</v>
      </c>
      <c r="O2891">
        <v>3</v>
      </c>
      <c r="P2891">
        <v>76805</v>
      </c>
      <c r="Q2891" s="7">
        <v>5.2631578947368418E-2</v>
      </c>
      <c r="R2891" s="7">
        <v>4.4166000776694782E-2</v>
      </c>
      <c r="S2891" s="7">
        <v>4.6284694659872276E-2</v>
      </c>
      <c r="T2891" s="7">
        <v>4.3227622377021102E-2</v>
      </c>
      <c r="U2891" s="7">
        <v>2.3421604437866023E-2</v>
      </c>
    </row>
    <row r="2892" spans="1:21" x14ac:dyDescent="0.2">
      <c r="A2892" t="s">
        <v>175</v>
      </c>
      <c r="B2892" t="s">
        <v>287</v>
      </c>
      <c r="C2892">
        <v>6.3628000000000004E-2</v>
      </c>
      <c r="D2892" s="1">
        <v>1.4513888888888889E-2</v>
      </c>
      <c r="E2892" s="5">
        <v>20.9</v>
      </c>
      <c r="F2892" s="5">
        <v>1254</v>
      </c>
      <c r="G2892">
        <v>461000</v>
      </c>
      <c r="H2892">
        <v>1</v>
      </c>
      <c r="I2892">
        <v>110</v>
      </c>
      <c r="J2892">
        <v>29651</v>
      </c>
      <c r="K2892">
        <v>1</v>
      </c>
      <c r="L2892">
        <v>1480</v>
      </c>
      <c r="M2892">
        <v>22</v>
      </c>
      <c r="N2892">
        <v>134901</v>
      </c>
      <c r="O2892">
        <v>1</v>
      </c>
      <c r="P2892">
        <v>76805</v>
      </c>
      <c r="Q2892" s="7">
        <v>5.2631578947368418E-2</v>
      </c>
      <c r="R2892" s="7">
        <v>4.9914591534861268E-2</v>
      </c>
      <c r="S2892" s="7">
        <v>5.0712480750921857E-2</v>
      </c>
      <c r="T2892" s="7">
        <v>4.9536265826513284E-2</v>
      </c>
      <c r="U2892" s="7">
        <v>3.7652835899817744E-2</v>
      </c>
    </row>
    <row r="2893" spans="1:21" x14ac:dyDescent="0.2">
      <c r="A2893" t="s">
        <v>175</v>
      </c>
      <c r="B2893" t="s">
        <v>297</v>
      </c>
      <c r="C2893">
        <v>3.2288999999999998E-2</v>
      </c>
      <c r="D2893" s="1">
        <v>2.2175925925925929E-2</v>
      </c>
      <c r="E2893" s="5">
        <v>31.933333333333334</v>
      </c>
      <c r="F2893" s="5">
        <v>1916</v>
      </c>
      <c r="G2893">
        <v>470000</v>
      </c>
      <c r="H2893">
        <v>2</v>
      </c>
      <c r="I2893">
        <v>69</v>
      </c>
      <c r="J2893">
        <v>18187</v>
      </c>
      <c r="K2893">
        <v>1</v>
      </c>
      <c r="L2893">
        <v>1047</v>
      </c>
      <c r="M2893">
        <v>8</v>
      </c>
      <c r="N2893">
        <v>151437</v>
      </c>
      <c r="O2893">
        <v>4</v>
      </c>
      <c r="P2893">
        <v>76805</v>
      </c>
      <c r="Q2893" s="7">
        <v>5.2631578947368411E-2</v>
      </c>
      <c r="R2893" s="7">
        <v>5.668353308331197E-2</v>
      </c>
      <c r="S2893" s="7">
        <v>5.5763856476624872E-2</v>
      </c>
      <c r="T2893" s="7">
        <v>5.7070540626951723E-2</v>
      </c>
      <c r="U2893" s="7">
        <v>6.1671956534700645E-2</v>
      </c>
    </row>
    <row r="2894" spans="1:21" x14ac:dyDescent="0.2">
      <c r="A2894" t="s">
        <v>175</v>
      </c>
      <c r="B2894" t="s">
        <v>290</v>
      </c>
      <c r="C2894">
        <v>6.1727999999999998E-2</v>
      </c>
      <c r="D2894" s="1">
        <v>1.3310185185185187E-2</v>
      </c>
      <c r="E2894" s="5">
        <v>19.166666666666668</v>
      </c>
      <c r="F2894" s="5">
        <v>1150</v>
      </c>
      <c r="G2894">
        <v>350000</v>
      </c>
      <c r="H2894">
        <v>2</v>
      </c>
      <c r="I2894">
        <v>415</v>
      </c>
      <c r="J2894">
        <v>7925</v>
      </c>
      <c r="K2894">
        <v>1</v>
      </c>
      <c r="L2894">
        <v>6548</v>
      </c>
      <c r="M2894">
        <v>6</v>
      </c>
      <c r="N2894">
        <v>157982</v>
      </c>
      <c r="O2894">
        <v>1</v>
      </c>
      <c r="P2894">
        <v>76805</v>
      </c>
      <c r="Q2894" s="7">
        <v>5.2631578947368418E-2</v>
      </c>
      <c r="R2894" s="7">
        <v>4.8634853573298407E-2</v>
      </c>
      <c r="S2894" s="7">
        <v>4.9738481690842766E-2</v>
      </c>
      <c r="T2894" s="7">
        <v>4.8124359976869882E-2</v>
      </c>
      <c r="U2894" s="7">
        <v>3.4043299473275876E-2</v>
      </c>
    </row>
    <row r="2895" spans="1:21" x14ac:dyDescent="0.2">
      <c r="A2895" t="s">
        <v>175</v>
      </c>
      <c r="B2895" t="s">
        <v>291</v>
      </c>
      <c r="C2895">
        <v>2.6591E-2</v>
      </c>
      <c r="D2895" s="1">
        <v>1.230324074074074E-2</v>
      </c>
      <c r="E2895" s="5">
        <v>17.716666666666665</v>
      </c>
      <c r="F2895" s="5">
        <v>1063</v>
      </c>
      <c r="G2895">
        <v>170000</v>
      </c>
      <c r="H2895">
        <v>2</v>
      </c>
      <c r="I2895">
        <v>84</v>
      </c>
      <c r="J2895">
        <v>36443</v>
      </c>
      <c r="K2895">
        <v>2</v>
      </c>
      <c r="L2895">
        <v>800</v>
      </c>
      <c r="M2895">
        <v>3</v>
      </c>
      <c r="N2895">
        <v>95443</v>
      </c>
      <c r="O2895">
        <v>3</v>
      </c>
      <c r="P2895">
        <v>76805</v>
      </c>
      <c r="Q2895" s="7">
        <v>5.2631578947368418E-2</v>
      </c>
      <c r="R2895" s="7">
        <v>4.7500506430827497E-2</v>
      </c>
      <c r="S2895" s="7">
        <v>4.8869698418255683E-2</v>
      </c>
      <c r="T2895" s="7">
        <v>4.687637268321812E-2</v>
      </c>
      <c r="U2895" s="7">
        <v>3.1064479340036127E-2</v>
      </c>
    </row>
    <row r="2896" spans="1:21" x14ac:dyDescent="0.2">
      <c r="A2896" t="s">
        <v>175</v>
      </c>
      <c r="B2896" t="s">
        <v>298</v>
      </c>
      <c r="C2896">
        <v>1.8992999999999999E-2</v>
      </c>
      <c r="D2896" s="1">
        <v>1.8275462962962962E-2</v>
      </c>
      <c r="E2896" s="5">
        <v>26.316666666666666</v>
      </c>
      <c r="F2896" s="5">
        <v>1579</v>
      </c>
      <c r="G2896">
        <v>182000</v>
      </c>
      <c r="H2896">
        <v>3</v>
      </c>
      <c r="I2896">
        <v>129</v>
      </c>
      <c r="J2896">
        <v>23418</v>
      </c>
      <c r="K2896">
        <v>2</v>
      </c>
      <c r="L2896">
        <v>839</v>
      </c>
      <c r="M2896">
        <v>5</v>
      </c>
      <c r="N2896">
        <v>65120</v>
      </c>
      <c r="O2896">
        <v>4</v>
      </c>
      <c r="P2896">
        <v>76805</v>
      </c>
      <c r="Q2896" s="7">
        <v>5.2631578947368418E-2</v>
      </c>
      <c r="R2896" s="7">
        <v>5.3487573904615809E-2</v>
      </c>
      <c r="S2896" s="7">
        <v>5.3399083698024458E-2</v>
      </c>
      <c r="T2896" s="7">
        <v>5.3499721279832678E-2</v>
      </c>
      <c r="U2896" s="7">
        <v>4.9237518658143506E-2</v>
      </c>
    </row>
    <row r="2897" spans="1:21" x14ac:dyDescent="0.2">
      <c r="A2897" t="s">
        <v>175</v>
      </c>
      <c r="B2897" t="s">
        <v>286</v>
      </c>
      <c r="C2897">
        <v>2.849E-3</v>
      </c>
      <c r="D2897" s="1">
        <v>2.0474537037037038E-2</v>
      </c>
      <c r="E2897" s="5">
        <v>29.483333333333334</v>
      </c>
      <c r="F2897" s="5">
        <v>1769</v>
      </c>
      <c r="G2897">
        <v>95000</v>
      </c>
      <c r="H2897">
        <v>3</v>
      </c>
      <c r="I2897">
        <v>110</v>
      </c>
      <c r="J2897">
        <v>29651</v>
      </c>
      <c r="K2897">
        <v>2</v>
      </c>
      <c r="L2897">
        <v>1480</v>
      </c>
      <c r="M2897">
        <v>6</v>
      </c>
      <c r="N2897">
        <v>134901</v>
      </c>
      <c r="O2897">
        <v>5</v>
      </c>
      <c r="P2897">
        <v>76805</v>
      </c>
      <c r="Q2897" s="7">
        <v>5.2631578947368418E-2</v>
      </c>
      <c r="R2897" s="7">
        <v>5.5342224329303448E-2</v>
      </c>
      <c r="S2897" s="7">
        <v>5.4775612465863509E-2</v>
      </c>
      <c r="T2897" s="7">
        <v>5.5569051537210923E-2</v>
      </c>
      <c r="U2897" s="7">
        <v>5.6199772376268296E-2</v>
      </c>
    </row>
    <row r="2898" spans="1:21" x14ac:dyDescent="0.2">
      <c r="A2898" t="s">
        <v>175</v>
      </c>
      <c r="B2898" t="s">
        <v>292</v>
      </c>
      <c r="C2898">
        <v>1.4245000000000001E-2</v>
      </c>
      <c r="D2898" s="1">
        <v>3.7569444444444447E-2</v>
      </c>
      <c r="E2898" s="5">
        <v>54.1</v>
      </c>
      <c r="F2898" s="5">
        <v>3246</v>
      </c>
      <c r="G2898">
        <v>296000</v>
      </c>
      <c r="H2898">
        <v>3</v>
      </c>
      <c r="I2898">
        <v>254</v>
      </c>
      <c r="J2898">
        <v>6841</v>
      </c>
      <c r="K2898">
        <v>2</v>
      </c>
      <c r="L2898">
        <v>1965</v>
      </c>
      <c r="M2898">
        <v>4</v>
      </c>
      <c r="N2898">
        <v>77415</v>
      </c>
      <c r="O2898">
        <v>4</v>
      </c>
      <c r="P2898">
        <v>76805</v>
      </c>
      <c r="Q2898" s="7">
        <v>5.2631578947368418E-2</v>
      </c>
      <c r="R2898" s="7">
        <v>6.6396137433301985E-2</v>
      </c>
      <c r="S2898" s="7">
        <v>6.27535465400514E-2</v>
      </c>
      <c r="T2898" s="7">
        <v>6.8058487328071918E-2</v>
      </c>
      <c r="U2898" s="7">
        <v>0.11391712899474296</v>
      </c>
    </row>
    <row r="2899" spans="1:21" x14ac:dyDescent="0.2">
      <c r="A2899" t="s">
        <v>175</v>
      </c>
      <c r="B2899" t="s">
        <v>289</v>
      </c>
      <c r="C2899">
        <v>6.1727999999999998E-2</v>
      </c>
      <c r="D2899" s="1">
        <v>1.4895833333333332E-2</v>
      </c>
      <c r="E2899" s="5">
        <v>21.45</v>
      </c>
      <c r="F2899" s="5">
        <v>1287</v>
      </c>
      <c r="G2899">
        <v>320000</v>
      </c>
      <c r="H2899">
        <v>3</v>
      </c>
      <c r="I2899">
        <v>129</v>
      </c>
      <c r="J2899">
        <v>23418</v>
      </c>
      <c r="K2899">
        <v>2</v>
      </c>
      <c r="L2899">
        <v>839</v>
      </c>
      <c r="M2899">
        <v>2</v>
      </c>
      <c r="N2899">
        <v>65120</v>
      </c>
      <c r="O2899">
        <v>2</v>
      </c>
      <c r="P2899">
        <v>76805</v>
      </c>
      <c r="Q2899" s="7">
        <v>5.2631578947368418E-2</v>
      </c>
      <c r="R2899" s="7">
        <v>5.030507775738554E-2</v>
      </c>
      <c r="S2899" s="7">
        <v>5.1008411878328386E-2</v>
      </c>
      <c r="T2899" s="7">
        <v>4.9967902872327767E-2</v>
      </c>
      <c r="U2899" s="7">
        <v>3.8808672523012719E-2</v>
      </c>
    </row>
    <row r="2900" spans="1:21" x14ac:dyDescent="0.2">
      <c r="A2900" t="s">
        <v>175</v>
      </c>
      <c r="B2900" t="s">
        <v>299</v>
      </c>
      <c r="C2900">
        <v>2.2792E-2</v>
      </c>
      <c r="D2900" s="1">
        <v>2.2766203703703702E-2</v>
      </c>
      <c r="E2900" s="5">
        <v>32.783333333333331</v>
      </c>
      <c r="F2900" s="5">
        <v>1967</v>
      </c>
      <c r="G2900">
        <v>160000</v>
      </c>
      <c r="H2900">
        <v>3</v>
      </c>
      <c r="I2900">
        <v>129</v>
      </c>
      <c r="J2900">
        <v>23418</v>
      </c>
      <c r="K2900">
        <v>1</v>
      </c>
      <c r="L2900">
        <v>839</v>
      </c>
      <c r="M2900">
        <v>3</v>
      </c>
      <c r="N2900">
        <v>65120</v>
      </c>
      <c r="O2900">
        <v>5</v>
      </c>
      <c r="P2900">
        <v>76805</v>
      </c>
      <c r="Q2900" s="7">
        <v>5.2631578947368418E-2</v>
      </c>
      <c r="R2900" s="7">
        <v>5.713201855071446E-2</v>
      </c>
      <c r="S2900" s="7">
        <v>5.6092963380934252E-2</v>
      </c>
      <c r="T2900" s="7">
        <v>5.7573488390489994E-2</v>
      </c>
      <c r="U2900" s="7">
        <v>6.3586897263372716E-2</v>
      </c>
    </row>
    <row r="2901" spans="1:21" x14ac:dyDescent="0.2">
      <c r="A2901" t="s">
        <v>175</v>
      </c>
      <c r="B2901" t="s">
        <v>293</v>
      </c>
      <c r="C2901">
        <v>3.1338999999999999E-2</v>
      </c>
      <c r="D2901" s="1">
        <v>2.1053240740740744E-2</v>
      </c>
      <c r="E2901" s="5">
        <v>30.316666666666666</v>
      </c>
      <c r="F2901" s="5">
        <v>1819</v>
      </c>
      <c r="G2901">
        <v>140000</v>
      </c>
      <c r="H2901">
        <v>3</v>
      </c>
      <c r="I2901">
        <v>68</v>
      </c>
      <c r="J2901">
        <v>34100</v>
      </c>
      <c r="K2901">
        <v>2</v>
      </c>
      <c r="L2901">
        <v>1700</v>
      </c>
      <c r="M2901">
        <v>2</v>
      </c>
      <c r="N2901">
        <v>249267</v>
      </c>
      <c r="O2901">
        <v>3</v>
      </c>
      <c r="P2901">
        <v>76805</v>
      </c>
      <c r="Q2901" s="7">
        <v>5.2631578947368411E-2</v>
      </c>
      <c r="R2901" s="7">
        <v>5.5806922048292754E-2</v>
      </c>
      <c r="S2901" s="7">
        <v>5.5118670339482659E-2</v>
      </c>
      <c r="T2901" s="7">
        <v>5.6088782047426802E-2</v>
      </c>
      <c r="U2901" s="7">
        <v>5.8052993732894E-2</v>
      </c>
    </row>
    <row r="2902" spans="1:21" x14ac:dyDescent="0.2">
      <c r="A2902" t="s">
        <v>175</v>
      </c>
      <c r="B2902" t="s">
        <v>300</v>
      </c>
      <c r="C2902">
        <v>4.8432999999999997E-2</v>
      </c>
      <c r="D2902" s="1">
        <v>1.9907407407407408E-2</v>
      </c>
      <c r="E2902" s="5">
        <v>28.666666666666668</v>
      </c>
      <c r="F2902" s="5">
        <v>1720</v>
      </c>
      <c r="G2902">
        <v>180000</v>
      </c>
      <c r="H2902">
        <v>3</v>
      </c>
      <c r="I2902">
        <v>415</v>
      </c>
      <c r="J2902">
        <v>7925</v>
      </c>
      <c r="K2902">
        <v>2</v>
      </c>
      <c r="L2902">
        <v>6548</v>
      </c>
      <c r="M2902">
        <v>4</v>
      </c>
      <c r="N2902">
        <v>157982</v>
      </c>
      <c r="O2902">
        <v>5</v>
      </c>
      <c r="P2902">
        <v>76805</v>
      </c>
      <c r="Q2902" s="7">
        <v>5.2631578947368418E-2</v>
      </c>
      <c r="R2902" s="7">
        <v>5.4877812894885546E-2</v>
      </c>
      <c r="S2902" s="7">
        <v>5.4432036079504788E-2</v>
      </c>
      <c r="T2902" s="7">
        <v>5.505013512321312E-2</v>
      </c>
      <c r="U2902" s="7">
        <v>5.439193025192595E-2</v>
      </c>
    </row>
    <row r="2903" spans="1:21" x14ac:dyDescent="0.2">
      <c r="A2903" t="s">
        <v>175</v>
      </c>
      <c r="B2903" t="s">
        <v>301</v>
      </c>
      <c r="C2903">
        <v>2.8490000000000001E-2</v>
      </c>
      <c r="D2903" s="1">
        <v>3.380787037037037E-2</v>
      </c>
      <c r="E2903" s="5">
        <v>48.68333333333333</v>
      </c>
      <c r="F2903" s="5">
        <v>2921</v>
      </c>
      <c r="G2903">
        <v>81000</v>
      </c>
      <c r="H2903">
        <v>3</v>
      </c>
      <c r="I2903">
        <v>254</v>
      </c>
      <c r="J2903">
        <v>6841</v>
      </c>
      <c r="K2903">
        <v>2</v>
      </c>
      <c r="L2903">
        <v>1965</v>
      </c>
      <c r="M2903">
        <v>4</v>
      </c>
      <c r="N2903">
        <v>77415</v>
      </c>
      <c r="O2903">
        <v>4</v>
      </c>
      <c r="P2903">
        <v>76805</v>
      </c>
      <c r="Q2903" s="7">
        <v>5.2631578947368418E-2</v>
      </c>
      <c r="R2903" s="7">
        <v>6.4327656145455298E-2</v>
      </c>
      <c r="S2903" s="7">
        <v>6.1287975603272933E-2</v>
      </c>
      <c r="T2903" s="7">
        <v>6.5702126803288463E-2</v>
      </c>
      <c r="U2903" s="7">
        <v>0.10075302433850547</v>
      </c>
    </row>
    <row r="2904" spans="1:21" x14ac:dyDescent="0.2">
      <c r="A2904" t="s">
        <v>175</v>
      </c>
      <c r="B2904" t="s">
        <v>296</v>
      </c>
      <c r="C2904">
        <v>5.2232000000000001E-2</v>
      </c>
      <c r="D2904" s="1">
        <v>3.8159722222222227E-2</v>
      </c>
      <c r="E2904" s="5">
        <v>54.95</v>
      </c>
      <c r="F2904" s="5">
        <v>3297</v>
      </c>
      <c r="G2904">
        <v>285000</v>
      </c>
      <c r="H2904">
        <v>2</v>
      </c>
      <c r="I2904">
        <v>254</v>
      </c>
      <c r="J2904">
        <v>6841</v>
      </c>
      <c r="K2904">
        <v>2</v>
      </c>
      <c r="L2904">
        <v>1965</v>
      </c>
      <c r="M2904">
        <v>2</v>
      </c>
      <c r="N2904">
        <v>77415</v>
      </c>
      <c r="O2904">
        <v>3</v>
      </c>
      <c r="P2904">
        <v>76805</v>
      </c>
      <c r="Q2904" s="7">
        <v>5.2631578947368418E-2</v>
      </c>
      <c r="R2904" s="7">
        <v>6.6707389380776555E-2</v>
      </c>
      <c r="S2904" s="7">
        <v>6.2973067932835955E-2</v>
      </c>
      <c r="T2904" s="7">
        <v>6.84137846702082E-2</v>
      </c>
      <c r="U2904" s="7">
        <v>0.11600315831400733</v>
      </c>
    </row>
    <row r="2905" spans="1:21" x14ac:dyDescent="0.2">
      <c r="A2905" t="s">
        <v>175</v>
      </c>
      <c r="B2905" t="s">
        <v>294</v>
      </c>
      <c r="C2905">
        <v>7.5023999999999993E-2</v>
      </c>
      <c r="D2905" s="1">
        <v>4.0856481481481481E-3</v>
      </c>
      <c r="E2905" s="5">
        <v>5.8833333333333329</v>
      </c>
      <c r="F2905" s="5">
        <v>353</v>
      </c>
      <c r="G2905">
        <v>57000</v>
      </c>
      <c r="H2905">
        <v>2</v>
      </c>
      <c r="I2905">
        <v>84</v>
      </c>
      <c r="J2905">
        <v>36443</v>
      </c>
      <c r="K2905">
        <v>1</v>
      </c>
      <c r="L2905">
        <v>800</v>
      </c>
      <c r="M2905">
        <v>11</v>
      </c>
      <c r="N2905">
        <v>95443</v>
      </c>
      <c r="O2905">
        <v>2</v>
      </c>
      <c r="P2905">
        <v>76805</v>
      </c>
      <c r="Q2905" s="7">
        <v>5.2631578947368411E-2</v>
      </c>
      <c r="R2905" s="7">
        <v>3.4124843801963047E-2</v>
      </c>
      <c r="S2905" s="7">
        <v>3.8176643433277604E-2</v>
      </c>
      <c r="T2905" s="7">
        <v>3.2437594441719758E-2</v>
      </c>
      <c r="U2905" s="7">
        <v>8.6097217506131227E-3</v>
      </c>
    </row>
    <row r="2906" spans="1:21" x14ac:dyDescent="0.2">
      <c r="A2906" t="s">
        <v>175</v>
      </c>
      <c r="B2906" t="s">
        <v>295</v>
      </c>
      <c r="C2906">
        <v>8.1670999999999994E-2</v>
      </c>
      <c r="D2906" s="1">
        <v>8.6226851851851846E-3</v>
      </c>
      <c r="E2906" s="5">
        <v>12.416666666666666</v>
      </c>
      <c r="F2906" s="5">
        <v>745</v>
      </c>
      <c r="G2906">
        <v>130000</v>
      </c>
      <c r="H2906">
        <v>1</v>
      </c>
      <c r="I2906">
        <v>68</v>
      </c>
      <c r="J2906">
        <v>34100</v>
      </c>
      <c r="K2906">
        <v>1</v>
      </c>
      <c r="L2906">
        <v>1700</v>
      </c>
      <c r="M2906">
        <v>15</v>
      </c>
      <c r="N2906">
        <v>249267</v>
      </c>
      <c r="O2906">
        <v>3</v>
      </c>
      <c r="P2906">
        <v>76805</v>
      </c>
      <c r="Q2906" s="7">
        <v>5.2631578947368418E-2</v>
      </c>
      <c r="R2906" s="7">
        <v>4.2695798717228638E-2</v>
      </c>
      <c r="S2906" s="7">
        <v>4.5129363964409572E-2</v>
      </c>
      <c r="T2906" s="7">
        <v>4.1628626612992284E-2</v>
      </c>
      <c r="U2906" s="7">
        <v>2.053852545220378E-2</v>
      </c>
    </row>
    <row r="2907" spans="1:21" x14ac:dyDescent="0.2">
      <c r="A2907" t="s">
        <v>175</v>
      </c>
      <c r="B2907" t="s">
        <v>15</v>
      </c>
      <c r="C2907">
        <v>9.7816E-2</v>
      </c>
      <c r="D2907" s="1">
        <v>1.6157407407407409E-2</v>
      </c>
      <c r="E2907" s="5">
        <v>23.266666666666666</v>
      </c>
      <c r="F2907" s="5">
        <v>1396</v>
      </c>
      <c r="G2907">
        <v>221000</v>
      </c>
      <c r="H2907">
        <v>1</v>
      </c>
      <c r="I2907">
        <v>69</v>
      </c>
      <c r="J2907">
        <v>18187</v>
      </c>
      <c r="K2907">
        <v>1</v>
      </c>
      <c r="L2907">
        <v>1047</v>
      </c>
      <c r="M2907">
        <v>7</v>
      </c>
      <c r="N2907">
        <v>151437</v>
      </c>
      <c r="O2907">
        <v>2</v>
      </c>
      <c r="P2907">
        <v>76805</v>
      </c>
      <c r="Q2907" s="7">
        <v>5.2631578947368411E-2</v>
      </c>
      <c r="R2907" s="7">
        <v>5.1547058317023553E-2</v>
      </c>
      <c r="S2907" s="7">
        <v>5.1945812236776551E-2</v>
      </c>
      <c r="T2907" s="7">
        <v>5.1343280966530708E-2</v>
      </c>
      <c r="U2907" s="7">
        <v>4.2660504388760366E-2</v>
      </c>
    </row>
    <row r="2908" spans="1:21" x14ac:dyDescent="0.2">
      <c r="A2908" t="s">
        <v>175</v>
      </c>
      <c r="B2908" t="s">
        <v>284</v>
      </c>
      <c r="C2908">
        <v>0.15574499999999999</v>
      </c>
      <c r="D2908" s="1">
        <v>7.9166666666666673E-3</v>
      </c>
      <c r="E2908" s="5">
        <v>11.4</v>
      </c>
      <c r="F2908" s="5">
        <v>684</v>
      </c>
      <c r="G2908">
        <v>42000</v>
      </c>
      <c r="H2908">
        <v>1</v>
      </c>
      <c r="I2908">
        <v>68</v>
      </c>
      <c r="J2908">
        <v>34100</v>
      </c>
      <c r="K2908">
        <v>1</v>
      </c>
      <c r="L2908">
        <v>1700</v>
      </c>
      <c r="M2908">
        <v>18</v>
      </c>
      <c r="N2908">
        <v>249267</v>
      </c>
      <c r="O2908">
        <v>3</v>
      </c>
      <c r="P2908">
        <v>76805</v>
      </c>
      <c r="Q2908" s="7">
        <v>5.2631578947368418E-2</v>
      </c>
      <c r="R2908" s="7">
        <v>4.1615497521598051E-2</v>
      </c>
      <c r="S2908" s="7">
        <v>4.4274001401529178E-2</v>
      </c>
      <c r="T2908" s="7">
        <v>4.0457647487327733E-2</v>
      </c>
      <c r="U2908" s="7">
        <v>1.8594506706867932E-2</v>
      </c>
    </row>
    <row r="2909" spans="1:21" x14ac:dyDescent="0.2">
      <c r="A2909" t="s">
        <v>176</v>
      </c>
      <c r="B2909" t="s">
        <v>288</v>
      </c>
      <c r="C2909">
        <v>6.0227999999999997E-2</v>
      </c>
      <c r="D2909" s="1">
        <v>2.0474537037037038E-2</v>
      </c>
      <c r="E2909" s="5">
        <v>29.483333333333334</v>
      </c>
      <c r="F2909" s="5">
        <v>1769</v>
      </c>
      <c r="G2909">
        <v>700000</v>
      </c>
      <c r="H2909">
        <v>1</v>
      </c>
      <c r="I2909">
        <v>111</v>
      </c>
      <c r="J2909">
        <v>20176</v>
      </c>
      <c r="K2909">
        <v>1</v>
      </c>
      <c r="L2909">
        <v>1300</v>
      </c>
      <c r="M2909">
        <v>14</v>
      </c>
      <c r="N2909">
        <v>117149</v>
      </c>
      <c r="O2909">
        <v>2</v>
      </c>
      <c r="P2909">
        <v>83200</v>
      </c>
      <c r="Q2909" s="7">
        <v>5.2631578947368418E-2</v>
      </c>
      <c r="R2909" s="7">
        <v>5.1453962381677577E-2</v>
      </c>
      <c r="S2909" s="7">
        <v>5.1783402267240528E-2</v>
      </c>
      <c r="T2909" s="7">
        <v>5.1300016485564218E-2</v>
      </c>
      <c r="U2909" s="7">
        <v>4.6451123597646603E-2</v>
      </c>
    </row>
    <row r="2910" spans="1:21" x14ac:dyDescent="0.2">
      <c r="A2910" t="s">
        <v>176</v>
      </c>
      <c r="B2910" t="s">
        <v>297</v>
      </c>
      <c r="C2910">
        <v>3.6345000000000002E-2</v>
      </c>
      <c r="D2910" s="1">
        <v>2.6736111111111113E-2</v>
      </c>
      <c r="E2910" s="5">
        <v>38.5</v>
      </c>
      <c r="F2910" s="5">
        <v>2310</v>
      </c>
      <c r="G2910">
        <v>470000</v>
      </c>
      <c r="H2910">
        <v>2</v>
      </c>
      <c r="I2910">
        <v>69</v>
      </c>
      <c r="J2910">
        <v>18187</v>
      </c>
      <c r="K2910">
        <v>1</v>
      </c>
      <c r="L2910">
        <v>1047</v>
      </c>
      <c r="M2910">
        <v>8</v>
      </c>
      <c r="N2910">
        <v>151437</v>
      </c>
      <c r="O2910">
        <v>4</v>
      </c>
      <c r="P2910">
        <v>83200</v>
      </c>
      <c r="Q2910" s="7">
        <v>5.2631578947368411E-2</v>
      </c>
      <c r="R2910" s="7">
        <v>5.5742195323486288E-2</v>
      </c>
      <c r="S2910" s="7">
        <v>5.4972897709541425E-2</v>
      </c>
      <c r="T2910" s="7">
        <v>5.6081911762283741E-2</v>
      </c>
      <c r="U2910" s="7">
        <v>6.3370242728012283E-2</v>
      </c>
    </row>
    <row r="2911" spans="1:21" x14ac:dyDescent="0.2">
      <c r="A2911" t="s">
        <v>176</v>
      </c>
      <c r="B2911" t="s">
        <v>285</v>
      </c>
      <c r="C2911">
        <v>4.3614E-2</v>
      </c>
      <c r="D2911" s="1">
        <v>2.478009259259259E-2</v>
      </c>
      <c r="E2911" s="5">
        <v>35.68333333333333</v>
      </c>
      <c r="F2911" s="5">
        <v>2141</v>
      </c>
      <c r="G2911">
        <v>407000</v>
      </c>
      <c r="H2911">
        <v>1</v>
      </c>
      <c r="I2911">
        <v>68</v>
      </c>
      <c r="J2911">
        <v>21700</v>
      </c>
      <c r="K2911">
        <v>1</v>
      </c>
      <c r="L2911">
        <v>1581</v>
      </c>
      <c r="M2911">
        <v>6</v>
      </c>
      <c r="N2911">
        <v>119473</v>
      </c>
      <c r="O2911">
        <v>3</v>
      </c>
      <c r="P2911">
        <v>83200</v>
      </c>
      <c r="Q2911" s="7">
        <v>5.2631578947368418E-2</v>
      </c>
      <c r="R2911" s="7">
        <v>5.4486068866477784E-2</v>
      </c>
      <c r="S2911" s="7">
        <v>5.4045268639604405E-2</v>
      </c>
      <c r="T2911" s="7">
        <v>5.4676710124573466E-2</v>
      </c>
      <c r="U2911" s="7">
        <v>5.8006789166102898E-2</v>
      </c>
    </row>
    <row r="2912" spans="1:21" x14ac:dyDescent="0.2">
      <c r="A2912" t="s">
        <v>176</v>
      </c>
      <c r="B2912" t="s">
        <v>300</v>
      </c>
      <c r="C2912">
        <v>3.0113999999999998E-2</v>
      </c>
      <c r="D2912" s="1">
        <v>1.4525462962962964E-2</v>
      </c>
      <c r="E2912" s="5">
        <v>20.916666666666668</v>
      </c>
      <c r="F2912" s="5">
        <v>1255</v>
      </c>
      <c r="G2912">
        <v>180000</v>
      </c>
      <c r="H2912">
        <v>3</v>
      </c>
      <c r="I2912">
        <v>415</v>
      </c>
      <c r="J2912">
        <v>7925</v>
      </c>
      <c r="K2912">
        <v>2</v>
      </c>
      <c r="L2912">
        <v>6548</v>
      </c>
      <c r="M2912">
        <v>4</v>
      </c>
      <c r="N2912">
        <v>157982</v>
      </c>
      <c r="O2912">
        <v>5</v>
      </c>
      <c r="P2912">
        <v>83200</v>
      </c>
      <c r="Q2912" s="7">
        <v>5.2631578947368418E-2</v>
      </c>
      <c r="R2912" s="7">
        <v>4.6418766168679966E-2</v>
      </c>
      <c r="S2912" s="7">
        <v>4.7950787167964776E-2</v>
      </c>
      <c r="T2912" s="7">
        <v>4.5742870344203518E-2</v>
      </c>
      <c r="U2912" s="7">
        <v>3.1150306403961554E-2</v>
      </c>
    </row>
    <row r="2913" spans="1:21" x14ac:dyDescent="0.2">
      <c r="A2913" t="s">
        <v>176</v>
      </c>
      <c r="B2913" t="s">
        <v>287</v>
      </c>
      <c r="C2913">
        <v>9.3457999999999999E-2</v>
      </c>
      <c r="D2913" s="1">
        <v>1.7847222222222223E-2</v>
      </c>
      <c r="E2913" s="5">
        <v>25.7</v>
      </c>
      <c r="F2913" s="5">
        <v>1542</v>
      </c>
      <c r="G2913">
        <v>461000</v>
      </c>
      <c r="H2913">
        <v>1</v>
      </c>
      <c r="I2913">
        <v>110</v>
      </c>
      <c r="J2913">
        <v>29651</v>
      </c>
      <c r="K2913">
        <v>1</v>
      </c>
      <c r="L2913">
        <v>1480</v>
      </c>
      <c r="M2913">
        <v>22</v>
      </c>
      <c r="N2913">
        <v>134901</v>
      </c>
      <c r="O2913">
        <v>1</v>
      </c>
      <c r="P2913">
        <v>83200</v>
      </c>
      <c r="Q2913" s="7">
        <v>5.2631578947368418E-2</v>
      </c>
      <c r="R2913" s="7">
        <v>4.9377123580651543E-2</v>
      </c>
      <c r="S2913" s="7">
        <v>5.0214650713473315E-2</v>
      </c>
      <c r="T2913" s="7">
        <v>4.9000057459877747E-2</v>
      </c>
      <c r="U2913" s="7">
        <v>3.9588699657998501E-2</v>
      </c>
    </row>
    <row r="2914" spans="1:21" x14ac:dyDescent="0.2">
      <c r="A2914" t="s">
        <v>176</v>
      </c>
      <c r="B2914" t="s">
        <v>295</v>
      </c>
      <c r="C2914">
        <v>1.7652999999999999E-2</v>
      </c>
      <c r="D2914" s="1">
        <v>1.7870370370370373E-2</v>
      </c>
      <c r="E2914" s="5">
        <v>25.733333333333334</v>
      </c>
      <c r="F2914" s="5">
        <v>1544</v>
      </c>
      <c r="G2914">
        <v>130000</v>
      </c>
      <c r="H2914">
        <v>1</v>
      </c>
      <c r="I2914">
        <v>68</v>
      </c>
      <c r="J2914">
        <v>34100</v>
      </c>
      <c r="K2914">
        <v>1</v>
      </c>
      <c r="L2914">
        <v>1700</v>
      </c>
      <c r="M2914">
        <v>15</v>
      </c>
      <c r="N2914">
        <v>249267</v>
      </c>
      <c r="O2914">
        <v>3</v>
      </c>
      <c r="P2914">
        <v>83200</v>
      </c>
      <c r="Q2914" s="7">
        <v>5.2631578947368411E-2</v>
      </c>
      <c r="R2914" s="7">
        <v>4.9396327753804883E-2</v>
      </c>
      <c r="S2914" s="7">
        <v>5.0229232329023238E-2</v>
      </c>
      <c r="T2914" s="7">
        <v>4.90212753012352E-2</v>
      </c>
      <c r="U2914" s="7">
        <v>3.9648474165936455E-2</v>
      </c>
    </row>
    <row r="2915" spans="1:21" x14ac:dyDescent="0.2">
      <c r="A2915" t="s">
        <v>176</v>
      </c>
      <c r="B2915" t="s">
        <v>299</v>
      </c>
      <c r="C2915">
        <v>1.1423000000000001E-2</v>
      </c>
      <c r="D2915" s="1">
        <v>3.2870370370370376E-2</v>
      </c>
      <c r="E2915" s="5">
        <v>47.333333333333336</v>
      </c>
      <c r="F2915" s="5">
        <v>2840</v>
      </c>
      <c r="G2915">
        <v>160000</v>
      </c>
      <c r="H2915">
        <v>3</v>
      </c>
      <c r="I2915">
        <v>129</v>
      </c>
      <c r="J2915">
        <v>23418</v>
      </c>
      <c r="K2915">
        <v>1</v>
      </c>
      <c r="L2915">
        <v>839</v>
      </c>
      <c r="M2915">
        <v>3</v>
      </c>
      <c r="N2915">
        <v>65120</v>
      </c>
      <c r="O2915">
        <v>5</v>
      </c>
      <c r="P2915">
        <v>83200</v>
      </c>
      <c r="Q2915" s="7">
        <v>5.2631578947368411E-2</v>
      </c>
      <c r="R2915" s="7">
        <v>5.9305637244731493E-2</v>
      </c>
      <c r="S2915" s="7">
        <v>5.7576180953031193E-2</v>
      </c>
      <c r="T2915" s="7">
        <v>6.0087582864872084E-2</v>
      </c>
      <c r="U2915" s="7">
        <v>8.0594160122388125E-2</v>
      </c>
    </row>
    <row r="2916" spans="1:21" x14ac:dyDescent="0.2">
      <c r="A2916" t="s">
        <v>176</v>
      </c>
      <c r="B2916" t="s">
        <v>292</v>
      </c>
      <c r="C2916">
        <v>3.1153E-2</v>
      </c>
      <c r="D2916" s="1">
        <v>3.4224537037037032E-2</v>
      </c>
      <c r="E2916" s="5">
        <v>49.283333333333331</v>
      </c>
      <c r="F2916" s="5">
        <v>2957</v>
      </c>
      <c r="G2916">
        <v>296000</v>
      </c>
      <c r="H2916">
        <v>3</v>
      </c>
      <c r="I2916">
        <v>254</v>
      </c>
      <c r="J2916">
        <v>6841</v>
      </c>
      <c r="K2916">
        <v>2</v>
      </c>
      <c r="L2916">
        <v>1965</v>
      </c>
      <c r="M2916">
        <v>4</v>
      </c>
      <c r="N2916">
        <v>77415</v>
      </c>
      <c r="O2916">
        <v>4</v>
      </c>
      <c r="P2916">
        <v>83200</v>
      </c>
      <c r="Q2916" s="7">
        <v>5.2631578947368432E-2</v>
      </c>
      <c r="R2916" s="7">
        <v>6.0028276202058445E-2</v>
      </c>
      <c r="S2916" s="7">
        <v>5.8099212138321234E-2</v>
      </c>
      <c r="T2916" s="7">
        <v>6.0903289577872645E-2</v>
      </c>
      <c r="U2916" s="7">
        <v>8.4471842626253305E-2</v>
      </c>
    </row>
    <row r="2917" spans="1:21" x14ac:dyDescent="0.2">
      <c r="A2917" t="s">
        <v>176</v>
      </c>
      <c r="B2917" t="s">
        <v>289</v>
      </c>
      <c r="C2917">
        <v>4.9843999999999999E-2</v>
      </c>
      <c r="D2917" s="1">
        <v>2.5416666666666667E-2</v>
      </c>
      <c r="E2917" s="5">
        <v>36.6</v>
      </c>
      <c r="F2917" s="5">
        <v>2196</v>
      </c>
      <c r="G2917">
        <v>320000</v>
      </c>
      <c r="H2917">
        <v>3</v>
      </c>
      <c r="I2917">
        <v>129</v>
      </c>
      <c r="J2917">
        <v>23418</v>
      </c>
      <c r="K2917">
        <v>2</v>
      </c>
      <c r="L2917">
        <v>839</v>
      </c>
      <c r="M2917">
        <v>2</v>
      </c>
      <c r="N2917">
        <v>65120</v>
      </c>
      <c r="O2917">
        <v>2</v>
      </c>
      <c r="P2917">
        <v>83200</v>
      </c>
      <c r="Q2917" s="7">
        <v>5.2631578947368418E-2</v>
      </c>
      <c r="R2917" s="7">
        <v>5.4902254106381422E-2</v>
      </c>
      <c r="S2917" s="7">
        <v>5.435320897844767E-2</v>
      </c>
      <c r="T2917" s="7">
        <v>5.5141885057409405E-2</v>
      </c>
      <c r="U2917" s="7">
        <v>5.9744931133447025E-2</v>
      </c>
    </row>
    <row r="2918" spans="1:21" x14ac:dyDescent="0.2">
      <c r="A2918" t="s">
        <v>176</v>
      </c>
      <c r="B2918" t="s">
        <v>298</v>
      </c>
      <c r="C2918">
        <v>3.2190999999999997E-2</v>
      </c>
      <c r="D2918" s="1">
        <v>2.3692129629629629E-2</v>
      </c>
      <c r="E2918" s="5">
        <v>34.116666666666667</v>
      </c>
      <c r="F2918" s="5">
        <v>2047</v>
      </c>
      <c r="G2918">
        <v>182000</v>
      </c>
      <c r="H2918">
        <v>3</v>
      </c>
      <c r="I2918">
        <v>129</v>
      </c>
      <c r="J2918">
        <v>23418</v>
      </c>
      <c r="K2918">
        <v>2</v>
      </c>
      <c r="L2918">
        <v>839</v>
      </c>
      <c r="M2918">
        <v>5</v>
      </c>
      <c r="N2918">
        <v>65120</v>
      </c>
      <c r="O2918">
        <v>4</v>
      </c>
      <c r="P2918">
        <v>83200</v>
      </c>
      <c r="Q2918" s="7">
        <v>5.2631578947368418E-2</v>
      </c>
      <c r="R2918" s="7">
        <v>5.3757099445156456E-2</v>
      </c>
      <c r="S2918" s="7">
        <v>5.3504454818189828E-2</v>
      </c>
      <c r="T2918" s="7">
        <v>5.3862904420141106E-2</v>
      </c>
      <c r="U2918" s="7">
        <v>5.5053152743590503E-2</v>
      </c>
    </row>
    <row r="2919" spans="1:21" x14ac:dyDescent="0.2">
      <c r="A2919" t="s">
        <v>176</v>
      </c>
      <c r="B2919" t="s">
        <v>286</v>
      </c>
      <c r="C2919">
        <v>1.5576E-2</v>
      </c>
      <c r="D2919" s="1">
        <v>2.7141203703703706E-2</v>
      </c>
      <c r="E2919" s="5">
        <v>39.083333333333336</v>
      </c>
      <c r="F2919" s="5">
        <v>2345</v>
      </c>
      <c r="G2919">
        <v>95000</v>
      </c>
      <c r="H2919">
        <v>3</v>
      </c>
      <c r="I2919">
        <v>110</v>
      </c>
      <c r="J2919">
        <v>29651</v>
      </c>
      <c r="K2919">
        <v>2</v>
      </c>
      <c r="L2919">
        <v>1480</v>
      </c>
      <c r="M2919">
        <v>6</v>
      </c>
      <c r="N2919">
        <v>134901</v>
      </c>
      <c r="O2919">
        <v>5</v>
      </c>
      <c r="P2919">
        <v>83200</v>
      </c>
      <c r="Q2919" s="7">
        <v>5.2631578947368418E-2</v>
      </c>
      <c r="R2919" s="7">
        <v>5.5994236710327258E-2</v>
      </c>
      <c r="S2919" s="7">
        <v>5.5158385295669472E-2</v>
      </c>
      <c r="T2919" s="7">
        <v>5.6364300210372913E-2</v>
      </c>
      <c r="U2919" s="7">
        <v>6.448924610909218E-2</v>
      </c>
    </row>
    <row r="2920" spans="1:21" x14ac:dyDescent="0.2">
      <c r="A2920" t="s">
        <v>176</v>
      </c>
      <c r="B2920" t="s">
        <v>293</v>
      </c>
      <c r="C2920">
        <v>4.1536999999999998E-2</v>
      </c>
      <c r="D2920" s="1">
        <v>1.712962962962963E-2</v>
      </c>
      <c r="E2920" s="5">
        <v>24.666666666666668</v>
      </c>
      <c r="F2920" s="5">
        <v>1480</v>
      </c>
      <c r="G2920">
        <v>140000</v>
      </c>
      <c r="H2920">
        <v>3</v>
      </c>
      <c r="I2920">
        <v>68</v>
      </c>
      <c r="J2920">
        <v>34100</v>
      </c>
      <c r="K2920">
        <v>2</v>
      </c>
      <c r="L2920">
        <v>1700</v>
      </c>
      <c r="M2920">
        <v>2</v>
      </c>
      <c r="N2920">
        <v>249267</v>
      </c>
      <c r="O2920">
        <v>3</v>
      </c>
      <c r="P2920">
        <v>83200</v>
      </c>
      <c r="Q2920" s="7">
        <v>5.2631578947368418E-2</v>
      </c>
      <c r="R2920" s="7">
        <v>4.8772946069764171E-2</v>
      </c>
      <c r="S2920" s="7">
        <v>4.9755164986047144E-2</v>
      </c>
      <c r="T2920" s="7">
        <v>4.8333007685121512E-2</v>
      </c>
      <c r="U2920" s="7">
        <v>3.774206539053436E-2</v>
      </c>
    </row>
    <row r="2921" spans="1:21" x14ac:dyDescent="0.2">
      <c r="A2921" t="s">
        <v>176</v>
      </c>
      <c r="B2921" t="s">
        <v>290</v>
      </c>
      <c r="C2921">
        <v>0.13291800000000001</v>
      </c>
      <c r="D2921" s="1">
        <v>1.2569444444444446E-2</v>
      </c>
      <c r="E2921" s="5">
        <v>18.100000000000001</v>
      </c>
      <c r="F2921" s="5">
        <v>1086</v>
      </c>
      <c r="G2921">
        <v>350000</v>
      </c>
      <c r="H2921">
        <v>2</v>
      </c>
      <c r="I2921">
        <v>415</v>
      </c>
      <c r="J2921">
        <v>7925</v>
      </c>
      <c r="K2921">
        <v>1</v>
      </c>
      <c r="L2921">
        <v>6548</v>
      </c>
      <c r="M2921">
        <v>6</v>
      </c>
      <c r="N2921">
        <v>157982</v>
      </c>
      <c r="O2921">
        <v>1</v>
      </c>
      <c r="P2921">
        <v>83200</v>
      </c>
      <c r="Q2921" s="7">
        <v>5.2631578947368418E-2</v>
      </c>
      <c r="R2921" s="7">
        <v>4.444771326083418E-2</v>
      </c>
      <c r="S2921" s="7">
        <v>4.6422168892467787E-2</v>
      </c>
      <c r="T2921" s="7">
        <v>4.3585654319700684E-2</v>
      </c>
      <c r="U2921" s="7">
        <v>2.6323700601652119E-2</v>
      </c>
    </row>
    <row r="2922" spans="1:21" x14ac:dyDescent="0.2">
      <c r="A2922" t="s">
        <v>176</v>
      </c>
      <c r="B2922" t="s">
        <v>291</v>
      </c>
      <c r="C2922">
        <v>4.2575000000000002E-2</v>
      </c>
      <c r="D2922" s="1">
        <v>2.2418981481481481E-2</v>
      </c>
      <c r="E2922" s="5">
        <v>32.283333333333331</v>
      </c>
      <c r="F2922" s="5">
        <v>1937</v>
      </c>
      <c r="G2922">
        <v>170000</v>
      </c>
      <c r="H2922">
        <v>2</v>
      </c>
      <c r="I2922">
        <v>84</v>
      </c>
      <c r="J2922">
        <v>36443</v>
      </c>
      <c r="K2922">
        <v>2</v>
      </c>
      <c r="L2922">
        <v>800</v>
      </c>
      <c r="M2922">
        <v>3</v>
      </c>
      <c r="N2922">
        <v>95443</v>
      </c>
      <c r="O2922">
        <v>3</v>
      </c>
      <c r="P2922">
        <v>83200</v>
      </c>
      <c r="Q2922" s="7">
        <v>5.2631578947368418E-2</v>
      </c>
      <c r="R2922" s="7">
        <v>5.2873658416656359E-2</v>
      </c>
      <c r="S2922" s="7">
        <v>5.2846542833292424E-2</v>
      </c>
      <c r="T2922" s="7">
        <v>5.2878326465321625E-2</v>
      </c>
      <c r="U2922" s="7">
        <v>5.1624980965360202E-2</v>
      </c>
    </row>
    <row r="2923" spans="1:21" x14ac:dyDescent="0.2">
      <c r="A2923" t="s">
        <v>176</v>
      </c>
      <c r="B2923" t="s">
        <v>294</v>
      </c>
      <c r="C2923">
        <v>2.4922E-2</v>
      </c>
      <c r="D2923" s="1">
        <v>1.90625E-2</v>
      </c>
      <c r="E2923" s="5">
        <v>27.45</v>
      </c>
      <c r="F2923" s="5">
        <v>1647</v>
      </c>
      <c r="G2923">
        <v>57000</v>
      </c>
      <c r="H2923">
        <v>2</v>
      </c>
      <c r="I2923">
        <v>84</v>
      </c>
      <c r="J2923">
        <v>36443</v>
      </c>
      <c r="K2923">
        <v>1</v>
      </c>
      <c r="L2923">
        <v>800</v>
      </c>
      <c r="M2923">
        <v>11</v>
      </c>
      <c r="N2923">
        <v>95443</v>
      </c>
      <c r="O2923">
        <v>2</v>
      </c>
      <c r="P2923">
        <v>83200</v>
      </c>
      <c r="Q2923" s="7">
        <v>5.2631578947368418E-2</v>
      </c>
      <c r="R2923" s="7">
        <v>5.0362647754910068E-2</v>
      </c>
      <c r="S2923" s="7">
        <v>5.0961113955624741E-2</v>
      </c>
      <c r="T2923" s="7">
        <v>5.0090119825097597E-2</v>
      </c>
      <c r="U2923" s="7">
        <v>4.274372582534551E-2</v>
      </c>
    </row>
    <row r="2924" spans="1:21" x14ac:dyDescent="0.2">
      <c r="A2924" t="s">
        <v>176</v>
      </c>
      <c r="B2924" t="s">
        <v>15</v>
      </c>
      <c r="C2924">
        <v>7.3728000000000002E-2</v>
      </c>
      <c r="D2924" s="1">
        <v>2.2939814814814816E-2</v>
      </c>
      <c r="E2924" s="5">
        <v>33.033333333333331</v>
      </c>
      <c r="F2924" s="5">
        <v>1982</v>
      </c>
      <c r="G2924">
        <v>221000</v>
      </c>
      <c r="H2924">
        <v>1</v>
      </c>
      <c r="I2924">
        <v>69</v>
      </c>
      <c r="J2924">
        <v>18187</v>
      </c>
      <c r="K2924">
        <v>1</v>
      </c>
      <c r="L2924">
        <v>1047</v>
      </c>
      <c r="M2924">
        <v>7</v>
      </c>
      <c r="N2924">
        <v>151437</v>
      </c>
      <c r="O2924">
        <v>2</v>
      </c>
      <c r="P2924">
        <v>83200</v>
      </c>
      <c r="Q2924" s="7">
        <v>5.2631578947368411E-2</v>
      </c>
      <c r="R2924" s="7">
        <v>5.3239205996693559E-2</v>
      </c>
      <c r="S2924" s="7">
        <v>5.3119106839550567E-2</v>
      </c>
      <c r="T2924" s="7">
        <v>5.3285497832552348E-2</v>
      </c>
      <c r="U2924" s="7">
        <v>5.3023656684146971E-2</v>
      </c>
    </row>
    <row r="2925" spans="1:21" x14ac:dyDescent="0.2">
      <c r="A2925" t="s">
        <v>176</v>
      </c>
      <c r="B2925" t="s">
        <v>296</v>
      </c>
      <c r="C2925">
        <v>8.8265999999999997E-2</v>
      </c>
      <c r="D2925" s="1">
        <v>3.0752314814814816E-2</v>
      </c>
      <c r="E2925" s="5">
        <v>44.283333333333331</v>
      </c>
      <c r="F2925" s="5">
        <v>2657</v>
      </c>
      <c r="G2925">
        <v>285000</v>
      </c>
      <c r="H2925">
        <v>2</v>
      </c>
      <c r="I2925">
        <v>254</v>
      </c>
      <c r="J2925">
        <v>6841</v>
      </c>
      <c r="K2925">
        <v>2</v>
      </c>
      <c r="L2925">
        <v>1965</v>
      </c>
      <c r="M2925">
        <v>2</v>
      </c>
      <c r="N2925">
        <v>77415</v>
      </c>
      <c r="O2925">
        <v>3</v>
      </c>
      <c r="P2925">
        <v>83200</v>
      </c>
      <c r="Q2925" s="7">
        <v>5.2631578947368418E-2</v>
      </c>
      <c r="R2925" s="7">
        <v>5.8132358225127627E-2</v>
      </c>
      <c r="S2925" s="7">
        <v>5.6723530618107823E-2</v>
      </c>
      <c r="T2925" s="7">
        <v>5.8765601755640363E-2</v>
      </c>
      <c r="U2925" s="7">
        <v>7.4581788783925407E-2</v>
      </c>
    </row>
    <row r="2926" spans="1:21" x14ac:dyDescent="0.2">
      <c r="A2926" t="s">
        <v>176</v>
      </c>
      <c r="B2926" t="s">
        <v>301</v>
      </c>
      <c r="C2926">
        <v>7.0612999999999995E-2</v>
      </c>
      <c r="D2926" s="1">
        <v>2.5902777777777775E-2</v>
      </c>
      <c r="E2926" s="5">
        <v>37.299999999999997</v>
      </c>
      <c r="F2926" s="5">
        <v>2238</v>
      </c>
      <c r="G2926">
        <v>81000</v>
      </c>
      <c r="H2926">
        <v>3</v>
      </c>
      <c r="I2926">
        <v>254</v>
      </c>
      <c r="J2926">
        <v>6841</v>
      </c>
      <c r="K2926">
        <v>2</v>
      </c>
      <c r="L2926">
        <v>1965</v>
      </c>
      <c r="M2926">
        <v>4</v>
      </c>
      <c r="N2926">
        <v>77415</v>
      </c>
      <c r="O2926">
        <v>4</v>
      </c>
      <c r="P2926">
        <v>83200</v>
      </c>
      <c r="Q2926" s="7">
        <v>5.2631578947368418E-2</v>
      </c>
      <c r="R2926" s="7">
        <v>5.5215180909498902E-2</v>
      </c>
      <c r="S2926" s="7">
        <v>5.4584357770426729E-2</v>
      </c>
      <c r="T2926" s="7">
        <v>5.5491910344314811E-2</v>
      </c>
      <c r="U2926" s="7">
        <v>6.1077065339101823E-2</v>
      </c>
    </row>
    <row r="2927" spans="1:21" x14ac:dyDescent="0.2">
      <c r="A2927" t="s">
        <v>176</v>
      </c>
      <c r="B2927" t="s">
        <v>284</v>
      </c>
      <c r="C2927">
        <v>0.103842</v>
      </c>
      <c r="D2927" s="1">
        <v>1.4189814814814815E-2</v>
      </c>
      <c r="E2927" s="5">
        <v>20.433333333333334</v>
      </c>
      <c r="F2927" s="5">
        <v>1226</v>
      </c>
      <c r="G2927">
        <v>42000</v>
      </c>
      <c r="H2927">
        <v>1</v>
      </c>
      <c r="I2927">
        <v>68</v>
      </c>
      <c r="J2927">
        <v>34100</v>
      </c>
      <c r="K2927">
        <v>1</v>
      </c>
      <c r="L2927">
        <v>1700</v>
      </c>
      <c r="M2927">
        <v>18</v>
      </c>
      <c r="N2927">
        <v>249267</v>
      </c>
      <c r="O2927">
        <v>3</v>
      </c>
      <c r="P2927">
        <v>83200</v>
      </c>
      <c r="Q2927" s="7">
        <v>5.2631578947368418E-2</v>
      </c>
      <c r="R2927" s="7">
        <v>4.6094341583082087E-2</v>
      </c>
      <c r="S2927" s="7">
        <v>4.7700333093975748E-2</v>
      </c>
      <c r="T2927" s="7">
        <v>4.5387078163844907E-2</v>
      </c>
      <c r="U2927" s="7">
        <v>3.0314047955504169E-2</v>
      </c>
    </row>
    <row r="2928" spans="1:21" x14ac:dyDescent="0.2">
      <c r="A2928" t="s">
        <v>167</v>
      </c>
      <c r="B2928" t="s">
        <v>285</v>
      </c>
      <c r="C2928">
        <v>3.2058999999999997E-2</v>
      </c>
      <c r="D2928" s="1">
        <v>1.4537037037037038E-2</v>
      </c>
      <c r="E2928" s="5">
        <v>20.933333333333334</v>
      </c>
      <c r="F2928" s="5">
        <v>1256</v>
      </c>
      <c r="G2928">
        <v>407000</v>
      </c>
      <c r="H2928">
        <v>1</v>
      </c>
      <c r="I2928">
        <v>68</v>
      </c>
      <c r="J2928">
        <v>21700</v>
      </c>
      <c r="K2928">
        <v>1</v>
      </c>
      <c r="L2928">
        <v>1581</v>
      </c>
      <c r="M2928">
        <v>6</v>
      </c>
      <c r="N2928">
        <v>119473</v>
      </c>
      <c r="O2928">
        <v>3</v>
      </c>
      <c r="P2928">
        <v>79753</v>
      </c>
      <c r="Q2928" s="7">
        <v>5.2631578947368418E-2</v>
      </c>
      <c r="R2928" s="7">
        <v>4.7956177246834285E-2</v>
      </c>
      <c r="S2928" s="7">
        <v>4.9162551554496718E-2</v>
      </c>
      <c r="T2928" s="7">
        <v>4.7412722931022958E-2</v>
      </c>
      <c r="U2928" s="7">
        <v>3.3988243328779477E-2</v>
      </c>
    </row>
    <row r="2929" spans="1:21" x14ac:dyDescent="0.2">
      <c r="A2929" t="s">
        <v>167</v>
      </c>
      <c r="B2929" t="s">
        <v>288</v>
      </c>
      <c r="C2929">
        <v>4.6856000000000002E-2</v>
      </c>
      <c r="D2929" s="1">
        <v>2.7291666666666662E-2</v>
      </c>
      <c r="E2929" s="5">
        <v>39.299999999999997</v>
      </c>
      <c r="F2929" s="5">
        <v>2358</v>
      </c>
      <c r="G2929">
        <v>700000</v>
      </c>
      <c r="H2929">
        <v>1</v>
      </c>
      <c r="I2929">
        <v>111</v>
      </c>
      <c r="J2929">
        <v>20176</v>
      </c>
      <c r="K2929">
        <v>1</v>
      </c>
      <c r="L2929">
        <v>1300</v>
      </c>
      <c r="M2929">
        <v>14</v>
      </c>
      <c r="N2929">
        <v>117149</v>
      </c>
      <c r="O2929">
        <v>2</v>
      </c>
      <c r="P2929">
        <v>79753</v>
      </c>
      <c r="Q2929" s="7">
        <v>5.2631578947368432E-2</v>
      </c>
      <c r="R2929" s="7">
        <v>5.7930970624192564E-2</v>
      </c>
      <c r="S2929" s="7">
        <v>5.6612267094471362E-2</v>
      </c>
      <c r="T2929" s="7">
        <v>5.8514296449274E-2</v>
      </c>
      <c r="U2929" s="7">
        <v>7.0753147193035895E-2</v>
      </c>
    </row>
    <row r="2930" spans="1:21" x14ac:dyDescent="0.2">
      <c r="A2930" t="s">
        <v>167</v>
      </c>
      <c r="B2930" t="s">
        <v>297</v>
      </c>
      <c r="C2930">
        <v>3.3292000000000002E-2</v>
      </c>
      <c r="D2930" s="1">
        <v>2.3553240740740739E-2</v>
      </c>
      <c r="E2930" s="5">
        <v>33.916666666666664</v>
      </c>
      <c r="F2930" s="5">
        <v>2035</v>
      </c>
      <c r="G2930">
        <v>470000</v>
      </c>
      <c r="H2930">
        <v>2</v>
      </c>
      <c r="I2930">
        <v>69</v>
      </c>
      <c r="J2930">
        <v>18187</v>
      </c>
      <c r="K2930">
        <v>1</v>
      </c>
      <c r="L2930">
        <v>1047</v>
      </c>
      <c r="M2930">
        <v>8</v>
      </c>
      <c r="N2930">
        <v>151437</v>
      </c>
      <c r="O2930">
        <v>4</v>
      </c>
      <c r="P2930">
        <v>79753</v>
      </c>
      <c r="Q2930" s="7">
        <v>5.2631578947368418E-2</v>
      </c>
      <c r="R2930" s="7">
        <v>5.5426440493472541E-2</v>
      </c>
      <c r="S2930" s="7">
        <v>5.4774593632400725E-2</v>
      </c>
      <c r="T2930" s="7">
        <v>5.5704832451993695E-2</v>
      </c>
      <c r="U2930" s="7">
        <v>5.9603773531800026E-2</v>
      </c>
    </row>
    <row r="2931" spans="1:21" x14ac:dyDescent="0.2">
      <c r="A2931" t="s">
        <v>167</v>
      </c>
      <c r="B2931" t="s">
        <v>287</v>
      </c>
      <c r="C2931">
        <v>5.0555000000000003E-2</v>
      </c>
      <c r="D2931" s="1">
        <v>2.0243055555555552E-2</v>
      </c>
      <c r="E2931" s="5">
        <v>29.15</v>
      </c>
      <c r="F2931" s="5">
        <v>1749</v>
      </c>
      <c r="G2931">
        <v>461000</v>
      </c>
      <c r="H2931">
        <v>1</v>
      </c>
      <c r="I2931">
        <v>110</v>
      </c>
      <c r="J2931">
        <v>29651</v>
      </c>
      <c r="K2931">
        <v>1</v>
      </c>
      <c r="L2931">
        <v>1480</v>
      </c>
      <c r="M2931">
        <v>22</v>
      </c>
      <c r="N2931">
        <v>134901</v>
      </c>
      <c r="O2931">
        <v>1</v>
      </c>
      <c r="P2931">
        <v>79753</v>
      </c>
      <c r="Q2931" s="7">
        <v>5.2631578947368432E-2</v>
      </c>
      <c r="R2931" s="7">
        <v>5.2964467186308574E-2</v>
      </c>
      <c r="S2931" s="7">
        <v>5.2947523641197737E-2</v>
      </c>
      <c r="T2931" s="7">
        <v>5.2957095121467457E-2</v>
      </c>
      <c r="U2931" s="7">
        <v>4.9970318409657141E-2</v>
      </c>
    </row>
    <row r="2932" spans="1:21" x14ac:dyDescent="0.2">
      <c r="A2932" t="s">
        <v>167</v>
      </c>
      <c r="B2932" t="s">
        <v>290</v>
      </c>
      <c r="C2932">
        <v>7.0283999999999999E-2</v>
      </c>
      <c r="D2932" s="1">
        <v>1.5590277777777778E-2</v>
      </c>
      <c r="E2932" s="5">
        <v>22.45</v>
      </c>
      <c r="F2932" s="5">
        <v>1347</v>
      </c>
      <c r="G2932">
        <v>350000</v>
      </c>
      <c r="H2932">
        <v>2</v>
      </c>
      <c r="I2932">
        <v>415</v>
      </c>
      <c r="J2932">
        <v>7925</v>
      </c>
      <c r="K2932">
        <v>1</v>
      </c>
      <c r="L2932">
        <v>6548</v>
      </c>
      <c r="M2932">
        <v>6</v>
      </c>
      <c r="N2932">
        <v>157982</v>
      </c>
      <c r="O2932">
        <v>1</v>
      </c>
      <c r="P2932">
        <v>79753</v>
      </c>
      <c r="Q2932" s="7">
        <v>5.2631578947368418E-2</v>
      </c>
      <c r="R2932" s="7">
        <v>4.8973139223028463E-2</v>
      </c>
      <c r="S2932" s="7">
        <v>4.9938912086043036E-2</v>
      </c>
      <c r="T2932" s="7">
        <v>4.8533446749523639E-2</v>
      </c>
      <c r="U2932" s="7">
        <v>3.687131781361834E-2</v>
      </c>
    </row>
    <row r="2933" spans="1:21" x14ac:dyDescent="0.2">
      <c r="A2933" t="s">
        <v>167</v>
      </c>
      <c r="B2933" t="s">
        <v>286</v>
      </c>
      <c r="C2933">
        <v>0</v>
      </c>
      <c r="D2933" s="1">
        <v>2.0266203703703703E-2</v>
      </c>
      <c r="E2933" s="5">
        <v>29.183333333333334</v>
      </c>
      <c r="F2933" s="5">
        <v>1751</v>
      </c>
      <c r="G2933">
        <v>95000</v>
      </c>
      <c r="H2933">
        <v>3</v>
      </c>
      <c r="I2933">
        <v>110</v>
      </c>
      <c r="J2933">
        <v>29651</v>
      </c>
      <c r="K2933">
        <v>2</v>
      </c>
      <c r="L2933">
        <v>1480</v>
      </c>
      <c r="M2933">
        <v>6</v>
      </c>
      <c r="N2933">
        <v>134901</v>
      </c>
      <c r="O2933">
        <v>5</v>
      </c>
      <c r="P2933">
        <v>79753</v>
      </c>
      <c r="Q2933" s="7">
        <v>5.2631578947368418E-2</v>
      </c>
      <c r="R2933" s="7">
        <v>5.2982629547547601E-2</v>
      </c>
      <c r="S2933" s="7">
        <v>5.2961079943858097E-2</v>
      </c>
      <c r="T2933" s="7">
        <v>5.2977313461975102E-2</v>
      </c>
      <c r="U2933" s="7">
        <v>5.0036837452472498E-2</v>
      </c>
    </row>
    <row r="2934" spans="1:21" x14ac:dyDescent="0.2">
      <c r="A2934" t="s">
        <v>167</v>
      </c>
      <c r="B2934" t="s">
        <v>298</v>
      </c>
      <c r="C2934">
        <v>2.836E-2</v>
      </c>
      <c r="D2934" s="1">
        <v>1.9016203703703705E-2</v>
      </c>
      <c r="E2934" s="5">
        <v>27.383333333333333</v>
      </c>
      <c r="F2934" s="5">
        <v>1643</v>
      </c>
      <c r="G2934">
        <v>182000</v>
      </c>
      <c r="H2934">
        <v>3</v>
      </c>
      <c r="I2934">
        <v>129</v>
      </c>
      <c r="J2934">
        <v>23418</v>
      </c>
      <c r="K2934">
        <v>2</v>
      </c>
      <c r="L2934">
        <v>839</v>
      </c>
      <c r="M2934">
        <v>5</v>
      </c>
      <c r="N2934">
        <v>65120</v>
      </c>
      <c r="O2934">
        <v>4</v>
      </c>
      <c r="P2934">
        <v>79753</v>
      </c>
      <c r="Q2934" s="7">
        <v>5.2631578947368411E-2</v>
      </c>
      <c r="R2934" s="7">
        <v>5.198031822037058E-2</v>
      </c>
      <c r="S2934" s="7">
        <v>5.2211184955727748E-2</v>
      </c>
      <c r="T2934" s="7">
        <v>5.1862721702714033E-2</v>
      </c>
      <c r="U2934" s="7">
        <v>4.6462963056992115E-2</v>
      </c>
    </row>
    <row r="2935" spans="1:21" x14ac:dyDescent="0.2">
      <c r="A2935" t="s">
        <v>167</v>
      </c>
      <c r="B2935" t="s">
        <v>295</v>
      </c>
      <c r="C2935">
        <v>3.3292000000000002E-2</v>
      </c>
      <c r="D2935" s="1">
        <v>1.2893518518518519E-2</v>
      </c>
      <c r="E2935" s="5">
        <v>18.566666666666666</v>
      </c>
      <c r="F2935" s="5">
        <v>1114</v>
      </c>
      <c r="G2935">
        <v>130000</v>
      </c>
      <c r="H2935">
        <v>1</v>
      </c>
      <c r="I2935">
        <v>68</v>
      </c>
      <c r="J2935">
        <v>34100</v>
      </c>
      <c r="K2935">
        <v>1</v>
      </c>
      <c r="L2935">
        <v>1700</v>
      </c>
      <c r="M2935">
        <v>15</v>
      </c>
      <c r="N2935">
        <v>249267</v>
      </c>
      <c r="O2935">
        <v>3</v>
      </c>
      <c r="P2935">
        <v>79753</v>
      </c>
      <c r="Q2935" s="7">
        <v>5.2631578947368411E-2</v>
      </c>
      <c r="R2935" s="7">
        <v>4.6260808867955673E-2</v>
      </c>
      <c r="S2935" s="7">
        <v>4.7858933709594861E-2</v>
      </c>
      <c r="T2935" s="7">
        <v>4.555038078954806E-2</v>
      </c>
      <c r="U2935" s="7">
        <v>2.9558278765332822E-2</v>
      </c>
    </row>
    <row r="2936" spans="1:21" x14ac:dyDescent="0.2">
      <c r="A2936" t="s">
        <v>167</v>
      </c>
      <c r="B2936" t="s">
        <v>299</v>
      </c>
      <c r="C2936">
        <v>1.9729E-2</v>
      </c>
      <c r="D2936" s="1">
        <v>2.3506944444444445E-2</v>
      </c>
      <c r="E2936" s="5">
        <v>33.85</v>
      </c>
      <c r="F2936" s="5">
        <v>2031</v>
      </c>
      <c r="G2936">
        <v>160000</v>
      </c>
      <c r="H2936">
        <v>3</v>
      </c>
      <c r="I2936">
        <v>129</v>
      </c>
      <c r="J2936">
        <v>23418</v>
      </c>
      <c r="K2936">
        <v>1</v>
      </c>
      <c r="L2936">
        <v>839</v>
      </c>
      <c r="M2936">
        <v>3</v>
      </c>
      <c r="N2936">
        <v>65120</v>
      </c>
      <c r="O2936">
        <v>5</v>
      </c>
      <c r="P2936">
        <v>79753</v>
      </c>
      <c r="Q2936" s="7">
        <v>5.2631578947368418E-2</v>
      </c>
      <c r="R2936" s="7">
        <v>5.5393734087044538E-2</v>
      </c>
      <c r="S2936" s="7">
        <v>5.4750458247119431E-2</v>
      </c>
      <c r="T2936" s="7">
        <v>5.5668237650148465E-2</v>
      </c>
      <c r="U2936" s="7">
        <v>5.9467424433360914E-2</v>
      </c>
    </row>
    <row r="2937" spans="1:21" x14ac:dyDescent="0.2">
      <c r="A2937" t="s">
        <v>167</v>
      </c>
      <c r="B2937" t="s">
        <v>292</v>
      </c>
      <c r="C2937">
        <v>2.9593000000000001E-2</v>
      </c>
      <c r="D2937" s="1">
        <v>3.829861111111111E-2</v>
      </c>
      <c r="E2937" s="5">
        <v>55.15</v>
      </c>
      <c r="F2937" s="5">
        <v>3309</v>
      </c>
      <c r="G2937">
        <v>296000</v>
      </c>
      <c r="H2937">
        <v>3</v>
      </c>
      <c r="I2937">
        <v>254</v>
      </c>
      <c r="J2937">
        <v>6841</v>
      </c>
      <c r="K2937">
        <v>2</v>
      </c>
      <c r="L2937">
        <v>1965</v>
      </c>
      <c r="M2937">
        <v>4</v>
      </c>
      <c r="N2937">
        <v>77415</v>
      </c>
      <c r="O2937">
        <v>4</v>
      </c>
      <c r="P2937">
        <v>79753</v>
      </c>
      <c r="Q2937" s="7">
        <v>5.2631578947368418E-2</v>
      </c>
      <c r="R2937" s="7">
        <v>6.4129328881538855E-2</v>
      </c>
      <c r="S2937" s="7">
        <v>6.1076312913375133E-2</v>
      </c>
      <c r="T2937" s="7">
        <v>6.5525610871394524E-2</v>
      </c>
      <c r="U2937" s="7">
        <v>0.10496193187537887</v>
      </c>
    </row>
    <row r="2938" spans="1:21" x14ac:dyDescent="0.2">
      <c r="A2938" t="s">
        <v>167</v>
      </c>
      <c r="B2938" t="s">
        <v>300</v>
      </c>
      <c r="C2938">
        <v>4.9321999999999998E-2</v>
      </c>
      <c r="D2938" s="1">
        <v>1.7569444444444447E-2</v>
      </c>
      <c r="E2938" s="5">
        <v>25.3</v>
      </c>
      <c r="F2938" s="5">
        <v>1518</v>
      </c>
      <c r="G2938">
        <v>180000</v>
      </c>
      <c r="H2938">
        <v>3</v>
      </c>
      <c r="I2938">
        <v>415</v>
      </c>
      <c r="J2938">
        <v>7925</v>
      </c>
      <c r="K2938">
        <v>2</v>
      </c>
      <c r="L2938">
        <v>6548</v>
      </c>
      <c r="M2938">
        <v>4</v>
      </c>
      <c r="N2938">
        <v>157982</v>
      </c>
      <c r="O2938">
        <v>5</v>
      </c>
      <c r="P2938">
        <v>79753</v>
      </c>
      <c r="Q2938" s="7">
        <v>5.2631578947368411E-2</v>
      </c>
      <c r="R2938" s="7">
        <v>5.076088629261763E-2</v>
      </c>
      <c r="S2938" s="7">
        <v>5.129388720399608E-2</v>
      </c>
      <c r="T2938" s="7">
        <v>5.0509972245769669E-2</v>
      </c>
      <c r="U2938" s="7">
        <v>4.2374552089726451E-2</v>
      </c>
    </row>
    <row r="2939" spans="1:21" x14ac:dyDescent="0.2">
      <c r="A2939" t="s">
        <v>167</v>
      </c>
      <c r="B2939" t="s">
        <v>289</v>
      </c>
      <c r="C2939">
        <v>9.3711000000000003E-2</v>
      </c>
      <c r="D2939" s="1">
        <v>1.6203703703703703E-2</v>
      </c>
      <c r="E2939" s="5">
        <v>23.333333333333332</v>
      </c>
      <c r="F2939" s="5">
        <v>1400</v>
      </c>
      <c r="G2939">
        <v>320000</v>
      </c>
      <c r="H2939">
        <v>3</v>
      </c>
      <c r="I2939">
        <v>129</v>
      </c>
      <c r="J2939">
        <v>23418</v>
      </c>
      <c r="K2939">
        <v>2</v>
      </c>
      <c r="L2939">
        <v>839</v>
      </c>
      <c r="M2939">
        <v>2</v>
      </c>
      <c r="N2939">
        <v>65120</v>
      </c>
      <c r="O2939">
        <v>2</v>
      </c>
      <c r="P2939">
        <v>79753</v>
      </c>
      <c r="Q2939" s="7">
        <v>5.2631578947368418E-2</v>
      </c>
      <c r="R2939" s="7">
        <v>4.9543430584458162E-2</v>
      </c>
      <c r="S2939" s="7">
        <v>5.0372489569334461E-2</v>
      </c>
      <c r="T2939" s="7">
        <v>4.9163084422511862E-2</v>
      </c>
      <c r="U2939" s="7">
        <v>3.8565397499480687E-2</v>
      </c>
    </row>
    <row r="2940" spans="1:21" x14ac:dyDescent="0.2">
      <c r="A2940" t="s">
        <v>167</v>
      </c>
      <c r="B2940" t="s">
        <v>293</v>
      </c>
      <c r="C2940">
        <v>4.3157000000000001E-2</v>
      </c>
      <c r="D2940" s="1">
        <v>2.1342592592592594E-2</v>
      </c>
      <c r="E2940" s="5">
        <v>30.733333333333334</v>
      </c>
      <c r="F2940" s="5">
        <v>1844</v>
      </c>
      <c r="G2940">
        <v>140000</v>
      </c>
      <c r="H2940">
        <v>3</v>
      </c>
      <c r="I2940">
        <v>68</v>
      </c>
      <c r="J2940">
        <v>34100</v>
      </c>
      <c r="K2940">
        <v>2</v>
      </c>
      <c r="L2940">
        <v>1700</v>
      </c>
      <c r="M2940">
        <v>2</v>
      </c>
      <c r="N2940">
        <v>249267</v>
      </c>
      <c r="O2940">
        <v>3</v>
      </c>
      <c r="P2940">
        <v>79753</v>
      </c>
      <c r="Q2940" s="7">
        <v>5.2631578947368418E-2</v>
      </c>
      <c r="R2940" s="7">
        <v>5.3811604288036212E-2</v>
      </c>
      <c r="S2940" s="7">
        <v>5.3578577742257293E-2</v>
      </c>
      <c r="T2940" s="7">
        <v>5.3900960512094226E-2</v>
      </c>
      <c r="U2940" s="7">
        <v>5.3143540649654201E-2</v>
      </c>
    </row>
    <row r="2941" spans="1:21" x14ac:dyDescent="0.2">
      <c r="A2941" t="s">
        <v>167</v>
      </c>
      <c r="B2941" t="s">
        <v>291</v>
      </c>
      <c r="C2941">
        <v>7.2749999999999995E-2</v>
      </c>
      <c r="D2941" s="1">
        <v>1.3032407407407407E-2</v>
      </c>
      <c r="E2941" s="5">
        <v>18.766666666666666</v>
      </c>
      <c r="F2941" s="5">
        <v>1126</v>
      </c>
      <c r="G2941">
        <v>170000</v>
      </c>
      <c r="H2941">
        <v>2</v>
      </c>
      <c r="I2941">
        <v>84</v>
      </c>
      <c r="J2941">
        <v>36443</v>
      </c>
      <c r="K2941">
        <v>2</v>
      </c>
      <c r="L2941">
        <v>800</v>
      </c>
      <c r="M2941">
        <v>3</v>
      </c>
      <c r="N2941">
        <v>95443</v>
      </c>
      <c r="O2941">
        <v>3</v>
      </c>
      <c r="P2941">
        <v>79753</v>
      </c>
      <c r="Q2941" s="7">
        <v>5.2631578947368418E-2</v>
      </c>
      <c r="R2941" s="7">
        <v>4.6409744983196805E-2</v>
      </c>
      <c r="S2941" s="7">
        <v>4.7973934196021466E-2</v>
      </c>
      <c r="T2941" s="7">
        <v>4.5713679657044003E-2</v>
      </c>
      <c r="U2941" s="7">
        <v>2.9929224580380824E-2</v>
      </c>
    </row>
    <row r="2942" spans="1:21" x14ac:dyDescent="0.2">
      <c r="A2942" t="s">
        <v>167</v>
      </c>
      <c r="B2942" t="s">
        <v>296</v>
      </c>
      <c r="C2942">
        <v>4.9321999999999998E-2</v>
      </c>
      <c r="D2942" s="1">
        <v>0.04</v>
      </c>
      <c r="E2942" s="5">
        <v>57.6</v>
      </c>
      <c r="F2942" s="5">
        <v>3456</v>
      </c>
      <c r="G2942">
        <v>285000</v>
      </c>
      <c r="H2942">
        <v>2</v>
      </c>
      <c r="I2942">
        <v>254</v>
      </c>
      <c r="J2942">
        <v>6841</v>
      </c>
      <c r="K2942">
        <v>2</v>
      </c>
      <c r="L2942">
        <v>1965</v>
      </c>
      <c r="M2942">
        <v>2</v>
      </c>
      <c r="N2942">
        <v>77415</v>
      </c>
      <c r="O2942">
        <v>3</v>
      </c>
      <c r="P2942">
        <v>79753</v>
      </c>
      <c r="Q2942" s="7">
        <v>5.2631578947368418E-2</v>
      </c>
      <c r="R2942" s="7">
        <v>6.4971034970291733E-2</v>
      </c>
      <c r="S2942" s="7">
        <v>6.1673877239388289E-2</v>
      </c>
      <c r="T2942" s="7">
        <v>6.6483823101501013E-2</v>
      </c>
      <c r="U2942" s="7">
        <v>0.11040903261510791</v>
      </c>
    </row>
    <row r="2943" spans="1:21" x14ac:dyDescent="0.2">
      <c r="A2943" t="s">
        <v>167</v>
      </c>
      <c r="B2943" t="s">
        <v>301</v>
      </c>
      <c r="C2943">
        <v>4.0690999999999998E-2</v>
      </c>
      <c r="D2943" s="1">
        <v>3.4363425925925929E-2</v>
      </c>
      <c r="E2943" s="5">
        <v>49.483333333333334</v>
      </c>
      <c r="F2943" s="5">
        <v>2969</v>
      </c>
      <c r="G2943">
        <v>81000</v>
      </c>
      <c r="H2943">
        <v>3</v>
      </c>
      <c r="I2943">
        <v>254</v>
      </c>
      <c r="J2943">
        <v>6841</v>
      </c>
      <c r="K2943">
        <v>2</v>
      </c>
      <c r="L2943">
        <v>1965</v>
      </c>
      <c r="M2943">
        <v>4</v>
      </c>
      <c r="N2943">
        <v>77415</v>
      </c>
      <c r="O2943">
        <v>4</v>
      </c>
      <c r="P2943">
        <v>79753</v>
      </c>
      <c r="Q2943" s="7">
        <v>5.2631578947368418E-2</v>
      </c>
      <c r="R2943" s="7">
        <v>6.2077000510561801E-2</v>
      </c>
      <c r="S2943" s="7">
        <v>5.9610864458162216E-2</v>
      </c>
      <c r="T2943" s="7">
        <v>6.3195210409034461E-2</v>
      </c>
      <c r="U2943" s="7">
        <v>9.2517321001197833E-2</v>
      </c>
    </row>
    <row r="2944" spans="1:21" x14ac:dyDescent="0.2">
      <c r="A2944" t="s">
        <v>167</v>
      </c>
      <c r="B2944" t="s">
        <v>294</v>
      </c>
      <c r="C2944">
        <v>7.0283999999999999E-2</v>
      </c>
      <c r="D2944" s="1">
        <v>8.6921296296296312E-3</v>
      </c>
      <c r="E2944" s="5">
        <v>12.516666666666667</v>
      </c>
      <c r="F2944" s="5">
        <v>751</v>
      </c>
      <c r="G2944">
        <v>57000</v>
      </c>
      <c r="H2944">
        <v>2</v>
      </c>
      <c r="I2944">
        <v>84</v>
      </c>
      <c r="J2944">
        <v>36443</v>
      </c>
      <c r="K2944">
        <v>1</v>
      </c>
      <c r="L2944">
        <v>800</v>
      </c>
      <c r="M2944">
        <v>11</v>
      </c>
      <c r="N2944">
        <v>95443</v>
      </c>
      <c r="O2944">
        <v>2</v>
      </c>
      <c r="P2944">
        <v>79753</v>
      </c>
      <c r="Q2944" s="7">
        <v>5.2631578947368411E-2</v>
      </c>
      <c r="R2944" s="7">
        <v>4.1099794080785956E-2</v>
      </c>
      <c r="S2944" s="7">
        <v>4.3813109956540412E-2</v>
      </c>
      <c r="T2944" s="7">
        <v>3.9929704585249921E-2</v>
      </c>
      <c r="U2944" s="7">
        <v>1.8678829814665385E-2</v>
      </c>
    </row>
    <row r="2945" spans="1:21" x14ac:dyDescent="0.2">
      <c r="A2945" t="s">
        <v>167</v>
      </c>
      <c r="B2945" t="s">
        <v>284</v>
      </c>
      <c r="C2945">
        <v>9.8643999999999996E-2</v>
      </c>
      <c r="D2945" s="1">
        <v>1.3171296296296294E-2</v>
      </c>
      <c r="E2945" s="5">
        <v>18.966666666666665</v>
      </c>
      <c r="F2945" s="5">
        <v>1138</v>
      </c>
      <c r="G2945">
        <v>42000</v>
      </c>
      <c r="H2945">
        <v>1</v>
      </c>
      <c r="I2945">
        <v>68</v>
      </c>
      <c r="J2945">
        <v>34100</v>
      </c>
      <c r="K2945">
        <v>1</v>
      </c>
      <c r="L2945">
        <v>1700</v>
      </c>
      <c r="M2945">
        <v>18</v>
      </c>
      <c r="N2945">
        <v>249267</v>
      </c>
      <c r="O2945">
        <v>3</v>
      </c>
      <c r="P2945">
        <v>79753</v>
      </c>
      <c r="Q2945" s="7">
        <v>5.2631578947368432E-2</v>
      </c>
      <c r="R2945" s="7">
        <v>4.6557574135563669E-2</v>
      </c>
      <c r="S2945" s="7">
        <v>4.808798752745759E-2</v>
      </c>
      <c r="T2945" s="7">
        <v>4.5875823554163593E-2</v>
      </c>
      <c r="U2945" s="7">
        <v>3.0300819305200146E-2</v>
      </c>
    </row>
    <row r="2946" spans="1:21" x14ac:dyDescent="0.2">
      <c r="A2946" t="s">
        <v>167</v>
      </c>
      <c r="B2946" t="s">
        <v>15</v>
      </c>
      <c r="C2946">
        <v>0.138101</v>
      </c>
      <c r="D2946" s="1">
        <v>1.758101851851852E-2</v>
      </c>
      <c r="E2946" s="5">
        <v>25.316666666666666</v>
      </c>
      <c r="F2946" s="5">
        <v>1519</v>
      </c>
      <c r="G2946">
        <v>221000</v>
      </c>
      <c r="H2946">
        <v>1</v>
      </c>
      <c r="I2946">
        <v>69</v>
      </c>
      <c r="J2946">
        <v>18187</v>
      </c>
      <c r="K2946">
        <v>1</v>
      </c>
      <c r="L2946">
        <v>1047</v>
      </c>
      <c r="M2946">
        <v>7</v>
      </c>
      <c r="N2946">
        <v>151437</v>
      </c>
      <c r="O2946">
        <v>2</v>
      </c>
      <c r="P2946">
        <v>79753</v>
      </c>
      <c r="Q2946" s="7">
        <v>5.2631578947368411E-2</v>
      </c>
      <c r="R2946" s="7">
        <v>5.0770915776194317E-2</v>
      </c>
      <c r="S2946" s="7">
        <v>5.1301454328557212E-2</v>
      </c>
      <c r="T2946" s="7">
        <v>5.0521083333569139E-2</v>
      </c>
      <c r="U2946" s="7">
        <v>4.240704658415867E-2</v>
      </c>
    </row>
    <row r="2947" spans="1:21" x14ac:dyDescent="0.2">
      <c r="A2947" t="s">
        <v>177</v>
      </c>
      <c r="B2947" t="s">
        <v>288</v>
      </c>
      <c r="C2947">
        <v>6.4484E-2</v>
      </c>
      <c r="D2947" s="1">
        <v>1.3252314814814814E-2</v>
      </c>
      <c r="E2947" s="5">
        <v>19.083333333333332</v>
      </c>
      <c r="F2947" s="5">
        <v>1145</v>
      </c>
      <c r="G2947">
        <v>700000</v>
      </c>
      <c r="H2947">
        <v>1</v>
      </c>
      <c r="I2947">
        <v>111</v>
      </c>
      <c r="J2947">
        <v>20176</v>
      </c>
      <c r="K2947">
        <v>1</v>
      </c>
      <c r="L2947">
        <v>1300</v>
      </c>
      <c r="M2947">
        <v>14</v>
      </c>
      <c r="N2947">
        <v>117149</v>
      </c>
      <c r="O2947">
        <v>2</v>
      </c>
      <c r="P2947">
        <v>84225</v>
      </c>
      <c r="Q2947" s="7">
        <v>5.2631578947368418E-2</v>
      </c>
      <c r="R2947" s="7">
        <v>4.6791492749593086E-2</v>
      </c>
      <c r="S2947" s="7">
        <v>4.8225914083191379E-2</v>
      </c>
      <c r="T2947" s="7">
        <v>4.615962614855891E-2</v>
      </c>
      <c r="U2947" s="7">
        <v>3.2576467878191177E-2</v>
      </c>
    </row>
    <row r="2948" spans="1:21" x14ac:dyDescent="0.2">
      <c r="A2948" t="s">
        <v>177</v>
      </c>
      <c r="B2948" t="s">
        <v>287</v>
      </c>
      <c r="C2948">
        <v>1.7857000000000001E-2</v>
      </c>
      <c r="D2948" s="1">
        <v>2.1388888888888888E-2</v>
      </c>
      <c r="E2948" s="5">
        <v>30.8</v>
      </c>
      <c r="F2948" s="5">
        <v>1848</v>
      </c>
      <c r="G2948">
        <v>461000</v>
      </c>
      <c r="H2948">
        <v>1</v>
      </c>
      <c r="I2948">
        <v>110</v>
      </c>
      <c r="J2948">
        <v>29651</v>
      </c>
      <c r="K2948">
        <v>1</v>
      </c>
      <c r="L2948">
        <v>1480</v>
      </c>
      <c r="M2948">
        <v>22</v>
      </c>
      <c r="N2948">
        <v>134901</v>
      </c>
      <c r="O2948">
        <v>1</v>
      </c>
      <c r="P2948">
        <v>84225</v>
      </c>
      <c r="Q2948" s="7">
        <v>5.2631578947368418E-2</v>
      </c>
      <c r="R2948" s="7">
        <v>5.4017669629869813E-2</v>
      </c>
      <c r="S2948" s="7">
        <v>5.3684545375237563E-2</v>
      </c>
      <c r="T2948" s="7">
        <v>5.4162625351753708E-2</v>
      </c>
      <c r="U2948" s="7">
        <v>5.6871606573120632E-2</v>
      </c>
    </row>
    <row r="2949" spans="1:21" x14ac:dyDescent="0.2">
      <c r="A2949" t="s">
        <v>177</v>
      </c>
      <c r="B2949" t="s">
        <v>297</v>
      </c>
      <c r="C2949">
        <v>4.1667000000000003E-2</v>
      </c>
      <c r="D2949" s="1">
        <v>2.1608796296296296E-2</v>
      </c>
      <c r="E2949" s="5">
        <v>31.116666666666667</v>
      </c>
      <c r="F2949" s="5">
        <v>1867</v>
      </c>
      <c r="G2949">
        <v>470000</v>
      </c>
      <c r="H2949">
        <v>2</v>
      </c>
      <c r="I2949">
        <v>69</v>
      </c>
      <c r="J2949">
        <v>18187</v>
      </c>
      <c r="K2949">
        <v>1</v>
      </c>
      <c r="L2949">
        <v>1047</v>
      </c>
      <c r="M2949">
        <v>8</v>
      </c>
      <c r="N2949">
        <v>151437</v>
      </c>
      <c r="O2949">
        <v>4</v>
      </c>
      <c r="P2949">
        <v>84225</v>
      </c>
      <c r="Q2949" s="7">
        <v>5.2631578947368418E-2</v>
      </c>
      <c r="R2949" s="7">
        <v>5.4183686486777169E-2</v>
      </c>
      <c r="S2949" s="7">
        <v>5.3807692280276313E-2</v>
      </c>
      <c r="T2949" s="7">
        <v>5.4347985694147082E-2</v>
      </c>
      <c r="U2949" s="7">
        <v>5.7552791541654075E-2</v>
      </c>
    </row>
    <row r="2950" spans="1:21" x14ac:dyDescent="0.2">
      <c r="A2950" t="s">
        <v>177</v>
      </c>
      <c r="B2950" t="s">
        <v>285</v>
      </c>
      <c r="C2950">
        <v>1.5873000000000002E-2</v>
      </c>
      <c r="D2950" s="1">
        <v>2.8344907407407412E-2</v>
      </c>
      <c r="E2950" s="5">
        <v>40.81666666666667</v>
      </c>
      <c r="F2950" s="5">
        <v>2449</v>
      </c>
      <c r="G2950">
        <v>407000</v>
      </c>
      <c r="H2950">
        <v>1</v>
      </c>
      <c r="I2950">
        <v>68</v>
      </c>
      <c r="J2950">
        <v>21700</v>
      </c>
      <c r="K2950">
        <v>1</v>
      </c>
      <c r="L2950">
        <v>1581</v>
      </c>
      <c r="M2950">
        <v>6</v>
      </c>
      <c r="N2950">
        <v>119473</v>
      </c>
      <c r="O2950">
        <v>3</v>
      </c>
      <c r="P2950">
        <v>84225</v>
      </c>
      <c r="Q2950" s="7">
        <v>5.2631578947368411E-2</v>
      </c>
      <c r="R2950" s="7">
        <v>5.8778958947431313E-2</v>
      </c>
      <c r="S2950" s="7">
        <v>5.717965451057825E-2</v>
      </c>
      <c r="T2950" s="7">
        <v>5.9503636017023513E-2</v>
      </c>
      <c r="U2950" s="7">
        <v>7.8929136814557987E-2</v>
      </c>
    </row>
    <row r="2951" spans="1:21" x14ac:dyDescent="0.2">
      <c r="A2951" t="s">
        <v>177</v>
      </c>
      <c r="B2951" t="s">
        <v>293</v>
      </c>
      <c r="C2951">
        <v>7.9369999999999996E-3</v>
      </c>
      <c r="D2951" s="1">
        <v>1.525462962962963E-2</v>
      </c>
      <c r="E2951" s="5">
        <v>21.966666666666665</v>
      </c>
      <c r="F2951" s="5">
        <v>1318</v>
      </c>
      <c r="G2951">
        <v>140000</v>
      </c>
      <c r="H2951">
        <v>3</v>
      </c>
      <c r="I2951">
        <v>68</v>
      </c>
      <c r="J2951">
        <v>34100</v>
      </c>
      <c r="K2951">
        <v>2</v>
      </c>
      <c r="L2951">
        <v>1700</v>
      </c>
      <c r="M2951">
        <v>2</v>
      </c>
      <c r="N2951">
        <v>249267</v>
      </c>
      <c r="O2951">
        <v>3</v>
      </c>
      <c r="P2951">
        <v>84225</v>
      </c>
      <c r="Q2951" s="7">
        <v>5.2631578947368411E-2</v>
      </c>
      <c r="R2951" s="7">
        <v>4.8808996348258367E-2</v>
      </c>
      <c r="S2951" s="7">
        <v>4.9770166196475084E-2</v>
      </c>
      <c r="T2951" s="7">
        <v>4.8380794640344782E-2</v>
      </c>
      <c r="U2951" s="7">
        <v>3.8373900483943429E-2</v>
      </c>
    </row>
    <row r="2952" spans="1:21" x14ac:dyDescent="0.2">
      <c r="A2952" t="s">
        <v>177</v>
      </c>
      <c r="B2952" t="s">
        <v>292</v>
      </c>
      <c r="C2952">
        <v>2.9762E-2</v>
      </c>
      <c r="D2952" s="1">
        <v>2.539351851851852E-2</v>
      </c>
      <c r="E2952" s="5">
        <v>36.56666666666667</v>
      </c>
      <c r="F2952" s="5">
        <v>2194</v>
      </c>
      <c r="G2952">
        <v>296000</v>
      </c>
      <c r="H2952">
        <v>3</v>
      </c>
      <c r="I2952">
        <v>254</v>
      </c>
      <c r="J2952">
        <v>6841</v>
      </c>
      <c r="K2952">
        <v>2</v>
      </c>
      <c r="L2952">
        <v>1965</v>
      </c>
      <c r="M2952">
        <v>4</v>
      </c>
      <c r="N2952">
        <v>77415</v>
      </c>
      <c r="O2952">
        <v>4</v>
      </c>
      <c r="P2952">
        <v>84225</v>
      </c>
      <c r="Q2952" s="7">
        <v>5.2631578947368418E-2</v>
      </c>
      <c r="R2952" s="7">
        <v>5.6871704060029421E-2</v>
      </c>
      <c r="S2952" s="7">
        <v>5.5788546001600041E-2</v>
      </c>
      <c r="T2952" s="7">
        <v>5.7358037343007554E-2</v>
      </c>
      <c r="U2952" s="7">
        <v>6.9447055522138187E-2</v>
      </c>
    </row>
    <row r="2953" spans="1:21" x14ac:dyDescent="0.2">
      <c r="A2953" t="s">
        <v>177</v>
      </c>
      <c r="B2953" t="s">
        <v>300</v>
      </c>
      <c r="C2953">
        <v>1.6865000000000002E-2</v>
      </c>
      <c r="D2953" s="1">
        <v>2.2314814814814815E-2</v>
      </c>
      <c r="E2953" s="5">
        <v>32.133333333333333</v>
      </c>
      <c r="F2953" s="5">
        <v>1928</v>
      </c>
      <c r="G2953">
        <v>180000</v>
      </c>
      <c r="H2953">
        <v>3</v>
      </c>
      <c r="I2953">
        <v>415</v>
      </c>
      <c r="J2953">
        <v>7925</v>
      </c>
      <c r="K2953">
        <v>2</v>
      </c>
      <c r="L2953">
        <v>6548</v>
      </c>
      <c r="M2953">
        <v>4</v>
      </c>
      <c r="N2953">
        <v>157982</v>
      </c>
      <c r="O2953">
        <v>5</v>
      </c>
      <c r="P2953">
        <v>84225</v>
      </c>
      <c r="Q2953" s="7">
        <v>5.2631578947368418E-2</v>
      </c>
      <c r="R2953" s="7">
        <v>5.4708821954502072E-2</v>
      </c>
      <c r="S2953" s="7">
        <v>5.4196596453844975E-2</v>
      </c>
      <c r="T2953" s="7">
        <v>5.4934730475617213E-2</v>
      </c>
      <c r="U2953" s="7">
        <v>5.9747397081814917E-2</v>
      </c>
    </row>
    <row r="2954" spans="1:21" x14ac:dyDescent="0.2">
      <c r="A2954" t="s">
        <v>177</v>
      </c>
      <c r="B2954" t="s">
        <v>290</v>
      </c>
      <c r="C2954">
        <v>5.6548000000000001E-2</v>
      </c>
      <c r="D2954" s="1">
        <v>2.0208333333333335E-2</v>
      </c>
      <c r="E2954" s="5">
        <v>29.1</v>
      </c>
      <c r="F2954" s="5">
        <v>1746</v>
      </c>
      <c r="G2954">
        <v>350000</v>
      </c>
      <c r="H2954">
        <v>2</v>
      </c>
      <c r="I2954">
        <v>415</v>
      </c>
      <c r="J2954">
        <v>7925</v>
      </c>
      <c r="K2954">
        <v>1</v>
      </c>
      <c r="L2954">
        <v>6548</v>
      </c>
      <c r="M2954">
        <v>6</v>
      </c>
      <c r="N2954">
        <v>157982</v>
      </c>
      <c r="O2954">
        <v>1</v>
      </c>
      <c r="P2954">
        <v>84225</v>
      </c>
      <c r="Q2954" s="7">
        <v>5.2631578947368418E-2</v>
      </c>
      <c r="R2954" s="7">
        <v>5.3105380652419362E-2</v>
      </c>
      <c r="S2954" s="7">
        <v>5.3006111855649615E-2</v>
      </c>
      <c r="T2954" s="7">
        <v>5.3145197602201613E-2</v>
      </c>
      <c r="U2954" s="7">
        <v>5.323458858460698E-2</v>
      </c>
    </row>
    <row r="2955" spans="1:21" x14ac:dyDescent="0.2">
      <c r="A2955" t="s">
        <v>177</v>
      </c>
      <c r="B2955" t="s">
        <v>295</v>
      </c>
      <c r="C2955">
        <v>3.1746000000000003E-2</v>
      </c>
      <c r="D2955" s="1">
        <v>1.4039351851851851E-2</v>
      </c>
      <c r="E2955" s="5">
        <v>20.216666666666665</v>
      </c>
      <c r="F2955" s="5">
        <v>1213</v>
      </c>
      <c r="G2955">
        <v>130000</v>
      </c>
      <c r="H2955">
        <v>1</v>
      </c>
      <c r="I2955">
        <v>68</v>
      </c>
      <c r="J2955">
        <v>34100</v>
      </c>
      <c r="K2955">
        <v>1</v>
      </c>
      <c r="L2955">
        <v>1700</v>
      </c>
      <c r="M2955">
        <v>15</v>
      </c>
      <c r="N2955">
        <v>249267</v>
      </c>
      <c r="O2955">
        <v>3</v>
      </c>
      <c r="P2955">
        <v>84225</v>
      </c>
      <c r="Q2955" s="7">
        <v>5.2631578947368418E-2</v>
      </c>
      <c r="R2955" s="7">
        <v>4.7608389962968685E-2</v>
      </c>
      <c r="S2955" s="7">
        <v>4.8853182246176713E-2</v>
      </c>
      <c r="T2955" s="7">
        <v>4.705770660938946E-2</v>
      </c>
      <c r="U2955" s="7">
        <v>3.4839216502730343E-2</v>
      </c>
    </row>
    <row r="2956" spans="1:21" x14ac:dyDescent="0.2">
      <c r="A2956" t="s">
        <v>177</v>
      </c>
      <c r="B2956" t="s">
        <v>298</v>
      </c>
      <c r="C2956">
        <v>3.9683000000000003E-2</v>
      </c>
      <c r="D2956" s="1">
        <v>1.6458333333333332E-2</v>
      </c>
      <c r="E2956" s="5">
        <v>23.7</v>
      </c>
      <c r="F2956" s="5">
        <v>1422</v>
      </c>
      <c r="G2956">
        <v>182000</v>
      </c>
      <c r="H2956">
        <v>3</v>
      </c>
      <c r="I2956">
        <v>129</v>
      </c>
      <c r="J2956">
        <v>23418</v>
      </c>
      <c r="K2956">
        <v>2</v>
      </c>
      <c r="L2956">
        <v>839</v>
      </c>
      <c r="M2956">
        <v>5</v>
      </c>
      <c r="N2956">
        <v>65120</v>
      </c>
      <c r="O2956">
        <v>4</v>
      </c>
      <c r="P2956">
        <v>84225</v>
      </c>
      <c r="Q2956" s="7">
        <v>5.2631578947368418E-2</v>
      </c>
      <c r="R2956" s="7">
        <v>4.9933859305994914E-2</v>
      </c>
      <c r="S2956" s="7">
        <v>5.0624127195860541E-2</v>
      </c>
      <c r="T2956" s="7">
        <v>4.9623765446899587E-2</v>
      </c>
      <c r="U2956" s="7">
        <v>4.192079765002802E-2</v>
      </c>
    </row>
    <row r="2957" spans="1:21" x14ac:dyDescent="0.2">
      <c r="A2957" t="s">
        <v>177</v>
      </c>
      <c r="B2957" t="s">
        <v>299</v>
      </c>
      <c r="C2957">
        <v>2.4802000000000001E-2</v>
      </c>
      <c r="D2957" s="1">
        <v>2.6655092592592591E-2</v>
      </c>
      <c r="E2957" s="5">
        <v>38.383333333333333</v>
      </c>
      <c r="F2957" s="5">
        <v>2303</v>
      </c>
      <c r="G2957">
        <v>160000</v>
      </c>
      <c r="H2957">
        <v>3</v>
      </c>
      <c r="I2957">
        <v>129</v>
      </c>
      <c r="J2957">
        <v>23418</v>
      </c>
      <c r="K2957">
        <v>1</v>
      </c>
      <c r="L2957">
        <v>839</v>
      </c>
      <c r="M2957">
        <v>3</v>
      </c>
      <c r="N2957">
        <v>65120</v>
      </c>
      <c r="O2957">
        <v>5</v>
      </c>
      <c r="P2957">
        <v>84225</v>
      </c>
      <c r="Q2957" s="7">
        <v>5.2631578947368418E-2</v>
      </c>
      <c r="R2957" s="7">
        <v>5.7704998720236385E-2</v>
      </c>
      <c r="S2957" s="7">
        <v>5.6397763391633118E-2</v>
      </c>
      <c r="T2957" s="7">
        <v>5.8294479040147604E-2</v>
      </c>
      <c r="U2957" s="7">
        <v>7.347922231562759E-2</v>
      </c>
    </row>
    <row r="2958" spans="1:21" x14ac:dyDescent="0.2">
      <c r="A2958" t="s">
        <v>177</v>
      </c>
      <c r="B2958" t="s">
        <v>289</v>
      </c>
      <c r="C2958">
        <v>7.5397000000000006E-2</v>
      </c>
      <c r="D2958" s="1">
        <v>1.8206018518518517E-2</v>
      </c>
      <c r="E2958" s="5">
        <v>26.216666666666665</v>
      </c>
      <c r="F2958" s="5">
        <v>1573</v>
      </c>
      <c r="G2958">
        <v>320000</v>
      </c>
      <c r="H2958">
        <v>3</v>
      </c>
      <c r="I2958">
        <v>129</v>
      </c>
      <c r="J2958">
        <v>23418</v>
      </c>
      <c r="K2958">
        <v>2</v>
      </c>
      <c r="L2958">
        <v>839</v>
      </c>
      <c r="M2958">
        <v>2</v>
      </c>
      <c r="N2958">
        <v>65120</v>
      </c>
      <c r="O2958">
        <v>2</v>
      </c>
      <c r="P2958">
        <v>84225</v>
      </c>
      <c r="Q2958" s="7">
        <v>5.2631578947368418E-2</v>
      </c>
      <c r="R2958" s="7">
        <v>5.1468779660833693E-2</v>
      </c>
      <c r="S2958" s="7">
        <v>5.1781577032732944E-2</v>
      </c>
      <c r="T2958" s="7">
        <v>5.1324962836028679E-2</v>
      </c>
      <c r="U2958" s="7">
        <v>4.7146194175446958E-2</v>
      </c>
    </row>
    <row r="2959" spans="1:21" x14ac:dyDescent="0.2">
      <c r="A2959" t="s">
        <v>177</v>
      </c>
      <c r="B2959" t="s">
        <v>294</v>
      </c>
      <c r="C2959">
        <v>1.7857000000000001E-2</v>
      </c>
      <c r="D2959" s="1">
        <v>1.7858796296296296E-2</v>
      </c>
      <c r="E2959" s="5">
        <v>25.716666666666665</v>
      </c>
      <c r="F2959" s="5">
        <v>1543</v>
      </c>
      <c r="G2959">
        <v>57000</v>
      </c>
      <c r="H2959">
        <v>2</v>
      </c>
      <c r="I2959">
        <v>84</v>
      </c>
      <c r="J2959">
        <v>36443</v>
      </c>
      <c r="K2959">
        <v>1</v>
      </c>
      <c r="L2959">
        <v>800</v>
      </c>
      <c r="M2959">
        <v>11</v>
      </c>
      <c r="N2959">
        <v>95443</v>
      </c>
      <c r="O2959">
        <v>2</v>
      </c>
      <c r="P2959">
        <v>84225</v>
      </c>
      <c r="Q2959" s="7">
        <v>5.2631578947368418E-2</v>
      </c>
      <c r="R2959" s="7">
        <v>5.117231117801279E-2</v>
      </c>
      <c r="S2959" s="7">
        <v>5.1558705697290041E-2</v>
      </c>
      <c r="T2959" s="7">
        <v>5.0995924505866923E-2</v>
      </c>
      <c r="U2959" s="7">
        <v>4.6101212235173446E-2</v>
      </c>
    </row>
    <row r="2960" spans="1:21" x14ac:dyDescent="0.2">
      <c r="A2960" t="s">
        <v>177</v>
      </c>
      <c r="B2960" t="s">
        <v>286</v>
      </c>
      <c r="C2960">
        <v>2.5794000000000001E-2</v>
      </c>
      <c r="D2960" s="1">
        <v>2.4525462962962968E-2</v>
      </c>
      <c r="E2960" s="5">
        <v>35.31666666666667</v>
      </c>
      <c r="F2960" s="5">
        <v>2119</v>
      </c>
      <c r="G2960">
        <v>95000</v>
      </c>
      <c r="H2960">
        <v>3</v>
      </c>
      <c r="I2960">
        <v>110</v>
      </c>
      <c r="J2960">
        <v>29651</v>
      </c>
      <c r="K2960">
        <v>2</v>
      </c>
      <c r="L2960">
        <v>1480</v>
      </c>
      <c r="M2960">
        <v>6</v>
      </c>
      <c r="N2960">
        <v>134901</v>
      </c>
      <c r="O2960">
        <v>5</v>
      </c>
      <c r="P2960">
        <v>84225</v>
      </c>
      <c r="Q2960" s="7">
        <v>5.2631578947368411E-2</v>
      </c>
      <c r="R2960" s="7">
        <v>5.6281354562371204E-2</v>
      </c>
      <c r="S2960" s="7">
        <v>5.5355575901016196E-2</v>
      </c>
      <c r="T2960" s="7">
        <v>5.6695552225032898E-2</v>
      </c>
      <c r="U2960" s="7">
        <v>6.6691554592701041E-2</v>
      </c>
    </row>
    <row r="2961" spans="1:21" x14ac:dyDescent="0.2">
      <c r="A2961" t="s">
        <v>177</v>
      </c>
      <c r="B2961" t="s">
        <v>291</v>
      </c>
      <c r="C2961">
        <v>6.0516E-2</v>
      </c>
      <c r="D2961" s="1">
        <v>1.9293981481481485E-2</v>
      </c>
      <c r="E2961" s="5">
        <v>27.783333333333335</v>
      </c>
      <c r="F2961" s="5">
        <v>1667</v>
      </c>
      <c r="G2961">
        <v>170000</v>
      </c>
      <c r="H2961">
        <v>2</v>
      </c>
      <c r="I2961">
        <v>84</v>
      </c>
      <c r="J2961">
        <v>36443</v>
      </c>
      <c r="K2961">
        <v>2</v>
      </c>
      <c r="L2961">
        <v>800</v>
      </c>
      <c r="M2961">
        <v>3</v>
      </c>
      <c r="N2961">
        <v>95443</v>
      </c>
      <c r="O2961">
        <v>3</v>
      </c>
      <c r="P2961">
        <v>84225</v>
      </c>
      <c r="Q2961" s="7">
        <v>5.2631578947368411E-2</v>
      </c>
      <c r="R2961" s="7">
        <v>5.2372817020476845E-2</v>
      </c>
      <c r="S2961" s="7">
        <v>5.2459193972906784E-2</v>
      </c>
      <c r="T2961" s="7">
        <v>5.2329639219746177E-2</v>
      </c>
      <c r="U2961" s="7">
        <v>5.044143643590282E-2</v>
      </c>
    </row>
    <row r="2962" spans="1:21" x14ac:dyDescent="0.2">
      <c r="A2962" t="s">
        <v>177</v>
      </c>
      <c r="B2962" t="s">
        <v>284</v>
      </c>
      <c r="C2962">
        <v>4.9603000000000001E-2</v>
      </c>
      <c r="D2962" s="1">
        <v>1.5439814814814816E-2</v>
      </c>
      <c r="E2962" s="5">
        <v>22.233333333333334</v>
      </c>
      <c r="F2962" s="5">
        <v>1334</v>
      </c>
      <c r="G2962">
        <v>42000</v>
      </c>
      <c r="H2962">
        <v>1</v>
      </c>
      <c r="I2962">
        <v>68</v>
      </c>
      <c r="J2962">
        <v>34100</v>
      </c>
      <c r="K2962">
        <v>1</v>
      </c>
      <c r="L2962">
        <v>1700</v>
      </c>
      <c r="M2962">
        <v>18</v>
      </c>
      <c r="N2962">
        <v>249267</v>
      </c>
      <c r="O2962">
        <v>3</v>
      </c>
      <c r="P2962">
        <v>84225</v>
      </c>
      <c r="Q2962" s="7">
        <v>5.2631578947368418E-2</v>
      </c>
      <c r="R2962" s="7">
        <v>4.898600282601874E-2</v>
      </c>
      <c r="S2962" s="7">
        <v>4.9904871872725659E-2</v>
      </c>
      <c r="T2962" s="7">
        <v>4.8576173079604712E-2</v>
      </c>
      <c r="U2962" s="7">
        <v>3.8916680871900498E-2</v>
      </c>
    </row>
    <row r="2963" spans="1:21" x14ac:dyDescent="0.2">
      <c r="A2963" t="s">
        <v>177</v>
      </c>
      <c r="B2963" t="s">
        <v>15</v>
      </c>
      <c r="C2963">
        <v>0.147817</v>
      </c>
      <c r="D2963" s="1">
        <v>1.5833333333333335E-2</v>
      </c>
      <c r="E2963" s="5">
        <v>22.8</v>
      </c>
      <c r="F2963" s="5">
        <v>1368</v>
      </c>
      <c r="G2963">
        <v>221000</v>
      </c>
      <c r="H2963">
        <v>1</v>
      </c>
      <c r="I2963">
        <v>69</v>
      </c>
      <c r="J2963">
        <v>18187</v>
      </c>
      <c r="K2963">
        <v>1</v>
      </c>
      <c r="L2963">
        <v>1047</v>
      </c>
      <c r="M2963">
        <v>7</v>
      </c>
      <c r="N2963">
        <v>151437</v>
      </c>
      <c r="O2963">
        <v>2</v>
      </c>
      <c r="P2963">
        <v>84225</v>
      </c>
      <c r="Q2963" s="7">
        <v>5.2631578947368418E-2</v>
      </c>
      <c r="R2963" s="7">
        <v>4.9357264673229553E-2</v>
      </c>
      <c r="S2963" s="7">
        <v>5.0187010286165998E-2</v>
      </c>
      <c r="T2963" s="7">
        <v>4.8986228813376199E-2</v>
      </c>
      <c r="U2963" s="7">
        <v>4.007362453213701E-2</v>
      </c>
    </row>
    <row r="2964" spans="1:21" x14ac:dyDescent="0.2">
      <c r="A2964" t="s">
        <v>177</v>
      </c>
      <c r="B2964" t="s">
        <v>301</v>
      </c>
      <c r="C2964">
        <v>0.11408699999999999</v>
      </c>
      <c r="D2964" s="1">
        <v>1.9027777777777779E-2</v>
      </c>
      <c r="E2964" s="5">
        <v>27.4</v>
      </c>
      <c r="F2964" s="5">
        <v>1644</v>
      </c>
      <c r="G2964">
        <v>81000</v>
      </c>
      <c r="H2964">
        <v>3</v>
      </c>
      <c r="I2964">
        <v>254</v>
      </c>
      <c r="J2964">
        <v>6841</v>
      </c>
      <c r="K2964">
        <v>2</v>
      </c>
      <c r="L2964">
        <v>1965</v>
      </c>
      <c r="M2964">
        <v>4</v>
      </c>
      <c r="N2964">
        <v>77415</v>
      </c>
      <c r="O2964">
        <v>4</v>
      </c>
      <c r="P2964">
        <v>84225</v>
      </c>
      <c r="Q2964" s="7">
        <v>5.2631578947368411E-2</v>
      </c>
      <c r="R2964" s="7">
        <v>5.2154981813835009E-2</v>
      </c>
      <c r="S2964" s="7">
        <v>5.2296189448288684E-2</v>
      </c>
      <c r="T2964" s="7">
        <v>5.2087373151438084E-2</v>
      </c>
      <c r="U2964" s="7">
        <v>4.9632267631505293E-2</v>
      </c>
    </row>
    <row r="2965" spans="1:21" x14ac:dyDescent="0.2">
      <c r="A2965" t="s">
        <v>177</v>
      </c>
      <c r="B2965" t="s">
        <v>296</v>
      </c>
      <c r="C2965">
        <v>0.16170599999999999</v>
      </c>
      <c r="D2965" s="1">
        <v>2.3680555555555555E-2</v>
      </c>
      <c r="E2965" s="5">
        <v>34.1</v>
      </c>
      <c r="F2965" s="5">
        <v>2046</v>
      </c>
      <c r="G2965">
        <v>285000</v>
      </c>
      <c r="H2965">
        <v>2</v>
      </c>
      <c r="I2965">
        <v>254</v>
      </c>
      <c r="J2965">
        <v>6841</v>
      </c>
      <c r="K2965">
        <v>2</v>
      </c>
      <c r="L2965">
        <v>1965</v>
      </c>
      <c r="M2965">
        <v>2</v>
      </c>
      <c r="N2965">
        <v>77415</v>
      </c>
      <c r="O2965">
        <v>3</v>
      </c>
      <c r="P2965">
        <v>84225</v>
      </c>
      <c r="Q2965" s="7">
        <v>5.2631578947368418E-2</v>
      </c>
      <c r="R2965" s="7">
        <v>5.5692529447141578E-2</v>
      </c>
      <c r="S2965" s="7">
        <v>5.4922576198350163E-2</v>
      </c>
      <c r="T2965" s="7">
        <v>5.6035561799815302E-2</v>
      </c>
      <c r="U2965" s="7">
        <v>6.4024848576819698E-2</v>
      </c>
    </row>
    <row r="2966" spans="1:21" x14ac:dyDescent="0.2">
      <c r="A2966" t="s">
        <v>168</v>
      </c>
      <c r="B2966" t="s">
        <v>288</v>
      </c>
      <c r="C2966">
        <v>5.9761000000000002E-2</v>
      </c>
      <c r="D2966" s="1">
        <v>1.6712962962962961E-2</v>
      </c>
      <c r="E2966" s="5">
        <v>24.066666666666666</v>
      </c>
      <c r="F2966" s="5">
        <v>1444</v>
      </c>
      <c r="G2966">
        <v>700000</v>
      </c>
      <c r="H2966">
        <v>1</v>
      </c>
      <c r="I2966">
        <v>111</v>
      </c>
      <c r="J2966">
        <v>20176</v>
      </c>
      <c r="K2966">
        <v>1</v>
      </c>
      <c r="L2966">
        <v>1300</v>
      </c>
      <c r="M2966">
        <v>14</v>
      </c>
      <c r="N2966">
        <v>117149</v>
      </c>
      <c r="O2966">
        <v>2</v>
      </c>
      <c r="P2966">
        <v>93930</v>
      </c>
      <c r="Q2966" s="7">
        <v>5.2631578947368432E-2</v>
      </c>
      <c r="R2966" s="7">
        <v>4.9595452014492378E-2</v>
      </c>
      <c r="S2966" s="7">
        <v>5.0368482575566392E-2</v>
      </c>
      <c r="T2966" s="7">
        <v>4.9248988390614298E-2</v>
      </c>
      <c r="U2966" s="7">
        <v>4.0785129318138519E-2</v>
      </c>
    </row>
    <row r="2967" spans="1:21" x14ac:dyDescent="0.2">
      <c r="A2967" t="s">
        <v>168</v>
      </c>
      <c r="B2967" t="s">
        <v>287</v>
      </c>
      <c r="C2967">
        <v>2.988E-2</v>
      </c>
      <c r="D2967" s="1">
        <v>1.9305555555555555E-2</v>
      </c>
      <c r="E2967" s="5">
        <v>27.8</v>
      </c>
      <c r="F2967" s="5">
        <v>1668</v>
      </c>
      <c r="G2967">
        <v>461000</v>
      </c>
      <c r="H2967">
        <v>1</v>
      </c>
      <c r="I2967">
        <v>110</v>
      </c>
      <c r="J2967">
        <v>29651</v>
      </c>
      <c r="K2967">
        <v>1</v>
      </c>
      <c r="L2967">
        <v>1480</v>
      </c>
      <c r="M2967">
        <v>22</v>
      </c>
      <c r="N2967">
        <v>134901</v>
      </c>
      <c r="O2967">
        <v>1</v>
      </c>
      <c r="P2967">
        <v>93930</v>
      </c>
      <c r="Q2967" s="7">
        <v>5.2631578947368418E-2</v>
      </c>
      <c r="R2967" s="7">
        <v>5.17881632937238E-2</v>
      </c>
      <c r="S2967" s="7">
        <v>5.2022082128648284E-2</v>
      </c>
      <c r="T2967" s="7">
        <v>5.1679148715359675E-2</v>
      </c>
      <c r="U2967" s="7">
        <v>4.823939235980302E-2</v>
      </c>
    </row>
    <row r="2968" spans="1:21" x14ac:dyDescent="0.2">
      <c r="A2968" t="s">
        <v>168</v>
      </c>
      <c r="B2968" t="s">
        <v>297</v>
      </c>
      <c r="C2968">
        <v>2.988E-2</v>
      </c>
      <c r="D2968" s="1">
        <v>2.4375000000000004E-2</v>
      </c>
      <c r="E2968" s="5">
        <v>35.1</v>
      </c>
      <c r="F2968" s="5">
        <v>2106</v>
      </c>
      <c r="G2968">
        <v>470000</v>
      </c>
      <c r="H2968">
        <v>2</v>
      </c>
      <c r="I2968">
        <v>69</v>
      </c>
      <c r="J2968">
        <v>18187</v>
      </c>
      <c r="K2968">
        <v>1</v>
      </c>
      <c r="L2968">
        <v>1047</v>
      </c>
      <c r="M2968">
        <v>8</v>
      </c>
      <c r="N2968">
        <v>151437</v>
      </c>
      <c r="O2968">
        <v>4</v>
      </c>
      <c r="P2968">
        <v>93930</v>
      </c>
      <c r="Q2968" s="7">
        <v>5.2631578947368411E-2</v>
      </c>
      <c r="R2968" s="7">
        <v>5.5540425791504651E-2</v>
      </c>
      <c r="S2968" s="7">
        <v>5.4811348906715872E-2</v>
      </c>
      <c r="T2968" s="7">
        <v>5.5864635078626074E-2</v>
      </c>
      <c r="U2968" s="7">
        <v>6.3280684722966607E-2</v>
      </c>
    </row>
    <row r="2969" spans="1:21" x14ac:dyDescent="0.2">
      <c r="A2969" t="s">
        <v>168</v>
      </c>
      <c r="B2969" t="s">
        <v>285</v>
      </c>
      <c r="C2969">
        <v>1.7927999999999999E-2</v>
      </c>
      <c r="D2969" s="1">
        <v>2.8055555555555556E-2</v>
      </c>
      <c r="E2969" s="5">
        <v>40.4</v>
      </c>
      <c r="F2969" s="5">
        <v>2424</v>
      </c>
      <c r="G2969">
        <v>407000</v>
      </c>
      <c r="H2969">
        <v>1</v>
      </c>
      <c r="I2969">
        <v>68</v>
      </c>
      <c r="J2969">
        <v>21700</v>
      </c>
      <c r="K2969">
        <v>1</v>
      </c>
      <c r="L2969">
        <v>1581</v>
      </c>
      <c r="M2969">
        <v>6</v>
      </c>
      <c r="N2969">
        <v>119473</v>
      </c>
      <c r="O2969">
        <v>3</v>
      </c>
      <c r="P2969">
        <v>93930</v>
      </c>
      <c r="Q2969" s="7">
        <v>5.2631578947368418E-2</v>
      </c>
      <c r="R2969" s="7">
        <v>5.793372846482954E-2</v>
      </c>
      <c r="S2969" s="7">
        <v>5.6565433774821594E-2</v>
      </c>
      <c r="T2969" s="7">
        <v>5.8551195271531534E-2</v>
      </c>
      <c r="U2969" s="7">
        <v>7.4535229869146138E-2</v>
      </c>
    </row>
    <row r="2970" spans="1:21" x14ac:dyDescent="0.2">
      <c r="A2970" t="s">
        <v>168</v>
      </c>
      <c r="B2970" t="s">
        <v>292</v>
      </c>
      <c r="C2970">
        <v>1.1952000000000001E-2</v>
      </c>
      <c r="D2970" s="1">
        <v>2.7928240740740743E-2</v>
      </c>
      <c r="E2970" s="5">
        <v>40.216666666666669</v>
      </c>
      <c r="F2970" s="5">
        <v>2413</v>
      </c>
      <c r="G2970">
        <v>296000</v>
      </c>
      <c r="H2970">
        <v>3</v>
      </c>
      <c r="I2970">
        <v>254</v>
      </c>
      <c r="J2970">
        <v>6841</v>
      </c>
      <c r="K2970">
        <v>2</v>
      </c>
      <c r="L2970">
        <v>1965</v>
      </c>
      <c r="M2970">
        <v>4</v>
      </c>
      <c r="N2970">
        <v>77415</v>
      </c>
      <c r="O2970">
        <v>4</v>
      </c>
      <c r="P2970">
        <v>93930</v>
      </c>
      <c r="Q2970" s="7">
        <v>5.2631578947368418E-2</v>
      </c>
      <c r="R2970" s="7">
        <v>5.7854732698597811E-2</v>
      </c>
      <c r="S2970" s="7">
        <v>5.6507833405474057E-2</v>
      </c>
      <c r="T2970" s="7">
        <v>5.8462316152363719E-2</v>
      </c>
      <c r="U2970" s="7">
        <v>7.4141668190814289E-2</v>
      </c>
    </row>
    <row r="2971" spans="1:21" x14ac:dyDescent="0.2">
      <c r="A2971" t="s">
        <v>168</v>
      </c>
      <c r="B2971" t="s">
        <v>295</v>
      </c>
      <c r="C2971">
        <v>7.9679999999999994E-3</v>
      </c>
      <c r="D2971" s="1">
        <v>1.4178240740740741E-2</v>
      </c>
      <c r="E2971" s="5">
        <v>20.416666666666668</v>
      </c>
      <c r="F2971" s="5">
        <v>1225</v>
      </c>
      <c r="G2971">
        <v>130000</v>
      </c>
      <c r="H2971">
        <v>1</v>
      </c>
      <c r="I2971">
        <v>68</v>
      </c>
      <c r="J2971">
        <v>34100</v>
      </c>
      <c r="K2971">
        <v>1</v>
      </c>
      <c r="L2971">
        <v>1700</v>
      </c>
      <c r="M2971">
        <v>15</v>
      </c>
      <c r="N2971">
        <v>249267</v>
      </c>
      <c r="O2971">
        <v>3</v>
      </c>
      <c r="P2971">
        <v>93930</v>
      </c>
      <c r="Q2971" s="7">
        <v>5.2631578947368418E-2</v>
      </c>
      <c r="R2971" s="7">
        <v>4.720766518191926E-2</v>
      </c>
      <c r="S2971" s="7">
        <v>4.8546541955050038E-2</v>
      </c>
      <c r="T2971" s="7">
        <v>4.6616463722051041E-2</v>
      </c>
      <c r="U2971" s="7">
        <v>3.367875572904689E-2</v>
      </c>
    </row>
    <row r="2972" spans="1:21" x14ac:dyDescent="0.2">
      <c r="A2972" t="s">
        <v>168</v>
      </c>
      <c r="B2972" t="s">
        <v>293</v>
      </c>
      <c r="C2972">
        <v>1.5935999999999999E-2</v>
      </c>
      <c r="D2972" s="1">
        <v>1.3877314814814815E-2</v>
      </c>
      <c r="E2972" s="5">
        <v>19.983333333333334</v>
      </c>
      <c r="F2972" s="5">
        <v>1199</v>
      </c>
      <c r="G2972">
        <v>140000</v>
      </c>
      <c r="H2972">
        <v>3</v>
      </c>
      <c r="I2972">
        <v>68</v>
      </c>
      <c r="J2972">
        <v>34100</v>
      </c>
      <c r="K2972">
        <v>2</v>
      </c>
      <c r="L2972">
        <v>1700</v>
      </c>
      <c r="M2972">
        <v>2</v>
      </c>
      <c r="N2972">
        <v>249267</v>
      </c>
      <c r="O2972">
        <v>3</v>
      </c>
      <c r="P2972">
        <v>93930</v>
      </c>
      <c r="Q2972" s="7">
        <v>5.2631578947368418E-2</v>
      </c>
      <c r="R2972" s="7">
        <v>4.6904817416315601E-2</v>
      </c>
      <c r="S2972" s="7">
        <v>4.8313812889026746E-2</v>
      </c>
      <c r="T2972" s="7">
        <v>4.6283637004477754E-2</v>
      </c>
      <c r="U2972" s="7">
        <v>3.2848168504361022E-2</v>
      </c>
    </row>
    <row r="2973" spans="1:21" x14ac:dyDescent="0.2">
      <c r="A2973" t="s">
        <v>168</v>
      </c>
      <c r="B2973" t="s">
        <v>290</v>
      </c>
      <c r="C2973">
        <v>6.9721000000000005E-2</v>
      </c>
      <c r="D2973" s="1">
        <v>1.6828703703703703E-2</v>
      </c>
      <c r="E2973" s="5">
        <v>24.233333333333334</v>
      </c>
      <c r="F2973" s="5">
        <v>1454</v>
      </c>
      <c r="G2973">
        <v>350000</v>
      </c>
      <c r="H2973">
        <v>2</v>
      </c>
      <c r="I2973">
        <v>415</v>
      </c>
      <c r="J2973">
        <v>7925</v>
      </c>
      <c r="K2973">
        <v>1</v>
      </c>
      <c r="L2973">
        <v>6548</v>
      </c>
      <c r="M2973">
        <v>6</v>
      </c>
      <c r="N2973">
        <v>157982</v>
      </c>
      <c r="O2973">
        <v>1</v>
      </c>
      <c r="P2973">
        <v>93930</v>
      </c>
      <c r="Q2973" s="7">
        <v>5.2631578947368418E-2</v>
      </c>
      <c r="R2973" s="7">
        <v>4.9698240887715267E-2</v>
      </c>
      <c r="S2973" s="7">
        <v>5.044640742198811E-2</v>
      </c>
      <c r="T2973" s="7">
        <v>4.936264056526344E-2</v>
      </c>
      <c r="U2973" s="7">
        <v>4.1114082209569795E-2</v>
      </c>
    </row>
    <row r="2974" spans="1:21" x14ac:dyDescent="0.2">
      <c r="A2974" t="s">
        <v>168</v>
      </c>
      <c r="B2974" t="s">
        <v>299</v>
      </c>
      <c r="C2974">
        <v>1.1952000000000001E-2</v>
      </c>
      <c r="D2974" s="1">
        <v>2.8912037037037038E-2</v>
      </c>
      <c r="E2974" s="5">
        <v>41.633333333333333</v>
      </c>
      <c r="F2974" s="5">
        <v>2498</v>
      </c>
      <c r="G2974">
        <v>160000</v>
      </c>
      <c r="H2974">
        <v>3</v>
      </c>
      <c r="I2974">
        <v>129</v>
      </c>
      <c r="J2974">
        <v>23418</v>
      </c>
      <c r="K2974">
        <v>1</v>
      </c>
      <c r="L2974">
        <v>839</v>
      </c>
      <c r="M2974">
        <v>3</v>
      </c>
      <c r="N2974">
        <v>65120</v>
      </c>
      <c r="O2974">
        <v>5</v>
      </c>
      <c r="P2974">
        <v>93930</v>
      </c>
      <c r="Q2974" s="7">
        <v>5.2631578947368418E-2</v>
      </c>
      <c r="R2974" s="7">
        <v>5.845873657363769E-2</v>
      </c>
      <c r="S2974" s="7">
        <v>5.6947743629159518E-2</v>
      </c>
      <c r="T2974" s="7">
        <v>5.9142236639173534E-2</v>
      </c>
      <c r="U2974" s="7">
        <v>7.7190388006437169E-2</v>
      </c>
    </row>
    <row r="2975" spans="1:21" x14ac:dyDescent="0.2">
      <c r="A2975" t="s">
        <v>168</v>
      </c>
      <c r="B2975" t="s">
        <v>294</v>
      </c>
      <c r="C2975">
        <v>3.9839999999999997E-3</v>
      </c>
      <c r="D2975" s="1">
        <v>1.6157407407407409E-2</v>
      </c>
      <c r="E2975" s="5">
        <v>23.266666666666666</v>
      </c>
      <c r="F2975" s="5">
        <v>1396</v>
      </c>
      <c r="G2975">
        <v>57000</v>
      </c>
      <c r="H2975">
        <v>2</v>
      </c>
      <c r="I2975">
        <v>84</v>
      </c>
      <c r="J2975">
        <v>36443</v>
      </c>
      <c r="K2975">
        <v>1</v>
      </c>
      <c r="L2975">
        <v>800</v>
      </c>
      <c r="M2975">
        <v>11</v>
      </c>
      <c r="N2975">
        <v>95443</v>
      </c>
      <c r="O2975">
        <v>2</v>
      </c>
      <c r="P2975">
        <v>93930</v>
      </c>
      <c r="Q2975" s="7">
        <v>5.2631578947368411E-2</v>
      </c>
      <c r="R2975" s="7">
        <v>4.9095006323937478E-2</v>
      </c>
      <c r="S2975" s="7">
        <v>4.9988505132666082E-2</v>
      </c>
      <c r="T2975" s="7">
        <v>4.8696035054113219E-2</v>
      </c>
      <c r="U2975" s="7">
        <v>3.9211391788173802E-2</v>
      </c>
    </row>
    <row r="2976" spans="1:21" x14ac:dyDescent="0.2">
      <c r="A2976" t="s">
        <v>168</v>
      </c>
      <c r="B2976" t="s">
        <v>300</v>
      </c>
      <c r="C2976">
        <v>3.3864999999999999E-2</v>
      </c>
      <c r="D2976" s="1">
        <v>1.8807870370370371E-2</v>
      </c>
      <c r="E2976" s="5">
        <v>27.083333333333332</v>
      </c>
      <c r="F2976" s="5">
        <v>1625</v>
      </c>
      <c r="G2976">
        <v>180000</v>
      </c>
      <c r="H2976">
        <v>3</v>
      </c>
      <c r="I2976">
        <v>415</v>
      </c>
      <c r="J2976">
        <v>7925</v>
      </c>
      <c r="K2976">
        <v>2</v>
      </c>
      <c r="L2976">
        <v>6548</v>
      </c>
      <c r="M2976">
        <v>4</v>
      </c>
      <c r="N2976">
        <v>157982</v>
      </c>
      <c r="O2976">
        <v>5</v>
      </c>
      <c r="P2976">
        <v>93930</v>
      </c>
      <c r="Q2976" s="7">
        <v>5.2631578947368418E-2</v>
      </c>
      <c r="R2976" s="7">
        <v>5.138397579343619E-2</v>
      </c>
      <c r="S2976" s="7">
        <v>5.1718624965029686E-2</v>
      </c>
      <c r="T2976" s="7">
        <v>5.1230299599952622E-2</v>
      </c>
      <c r="U2976" s="7">
        <v>4.6794945733194537E-2</v>
      </c>
    </row>
    <row r="2977" spans="1:21" x14ac:dyDescent="0.2">
      <c r="A2977" t="s">
        <v>168</v>
      </c>
      <c r="B2977" t="s">
        <v>286</v>
      </c>
      <c r="C2977">
        <v>1.7927999999999999E-2</v>
      </c>
      <c r="D2977" s="1">
        <v>2.4386574074074074E-2</v>
      </c>
      <c r="E2977" s="5">
        <v>35.116666666666667</v>
      </c>
      <c r="F2977" s="5">
        <v>2107</v>
      </c>
      <c r="G2977">
        <v>95000</v>
      </c>
      <c r="H2977">
        <v>3</v>
      </c>
      <c r="I2977">
        <v>110</v>
      </c>
      <c r="J2977">
        <v>29651</v>
      </c>
      <c r="K2977">
        <v>2</v>
      </c>
      <c r="L2977">
        <v>1480</v>
      </c>
      <c r="M2977">
        <v>6</v>
      </c>
      <c r="N2977">
        <v>134901</v>
      </c>
      <c r="O2977">
        <v>5</v>
      </c>
      <c r="P2977">
        <v>93930</v>
      </c>
      <c r="Q2977" s="7">
        <v>5.2631578947368418E-2</v>
      </c>
      <c r="R2977" s="7">
        <v>5.5548336218557245E-2</v>
      </c>
      <c r="S2977" s="7">
        <v>5.4817177720008645E-2</v>
      </c>
      <c r="T2977" s="7">
        <v>5.5873493501500129E-2</v>
      </c>
      <c r="U2977" s="7">
        <v>6.3315661733717499E-2</v>
      </c>
    </row>
    <row r="2978" spans="1:21" x14ac:dyDescent="0.2">
      <c r="A2978" t="s">
        <v>168</v>
      </c>
      <c r="B2978" t="s">
        <v>284</v>
      </c>
      <c r="C2978">
        <v>3.3864999999999999E-2</v>
      </c>
      <c r="D2978" s="1">
        <v>1.712962962962963E-2</v>
      </c>
      <c r="E2978" s="5">
        <v>24.666666666666668</v>
      </c>
      <c r="F2978" s="5">
        <v>1480</v>
      </c>
      <c r="G2978">
        <v>42000</v>
      </c>
      <c r="H2978">
        <v>1</v>
      </c>
      <c r="I2978">
        <v>68</v>
      </c>
      <c r="J2978">
        <v>34100</v>
      </c>
      <c r="K2978">
        <v>1</v>
      </c>
      <c r="L2978">
        <v>1700</v>
      </c>
      <c r="M2978">
        <v>18</v>
      </c>
      <c r="N2978">
        <v>249267</v>
      </c>
      <c r="O2978">
        <v>3</v>
      </c>
      <c r="P2978">
        <v>93930</v>
      </c>
      <c r="Q2978" s="7">
        <v>5.2631578947368418E-2</v>
      </c>
      <c r="R2978" s="7">
        <v>4.996319580384264E-2</v>
      </c>
      <c r="S2978" s="7">
        <v>5.0647083335148647E-2</v>
      </c>
      <c r="T2978" s="7">
        <v>4.965572012982504E-2</v>
      </c>
      <c r="U2978" s="7">
        <v>4.1971091871870328E-2</v>
      </c>
    </row>
    <row r="2979" spans="1:21" x14ac:dyDescent="0.2">
      <c r="A2979" t="s">
        <v>168</v>
      </c>
      <c r="B2979" t="s">
        <v>291</v>
      </c>
      <c r="C2979">
        <v>6.5737000000000004E-2</v>
      </c>
      <c r="D2979" s="1">
        <v>1.9282407407407408E-2</v>
      </c>
      <c r="E2979" s="5">
        <v>27.766666666666666</v>
      </c>
      <c r="F2979" s="5">
        <v>1666</v>
      </c>
      <c r="G2979">
        <v>170000</v>
      </c>
      <c r="H2979">
        <v>2</v>
      </c>
      <c r="I2979">
        <v>84</v>
      </c>
      <c r="J2979">
        <v>36443</v>
      </c>
      <c r="K2979">
        <v>2</v>
      </c>
      <c r="L2979">
        <v>800</v>
      </c>
      <c r="M2979">
        <v>3</v>
      </c>
      <c r="N2979">
        <v>95443</v>
      </c>
      <c r="O2979">
        <v>3</v>
      </c>
      <c r="P2979">
        <v>93930</v>
      </c>
      <c r="Q2979" s="7">
        <v>5.2631578947368418E-2</v>
      </c>
      <c r="R2979" s="7">
        <v>5.176952663483371E-2</v>
      </c>
      <c r="S2979" s="7">
        <v>5.2008103265910814E-2</v>
      </c>
      <c r="T2979" s="7">
        <v>5.1658444000515412E-2</v>
      </c>
      <c r="U2979" s="7">
        <v>4.8172072059978636E-2</v>
      </c>
    </row>
    <row r="2980" spans="1:21" x14ac:dyDescent="0.2">
      <c r="A2980" t="s">
        <v>168</v>
      </c>
      <c r="B2980" t="s">
        <v>298</v>
      </c>
      <c r="C2980">
        <v>6.9721000000000005E-2</v>
      </c>
      <c r="D2980" s="1">
        <v>1.9386574074074073E-2</v>
      </c>
      <c r="E2980" s="5">
        <v>27.916666666666668</v>
      </c>
      <c r="F2980" s="5">
        <v>1675</v>
      </c>
      <c r="G2980">
        <v>182000</v>
      </c>
      <c r="H2980">
        <v>3</v>
      </c>
      <c r="I2980">
        <v>129</v>
      </c>
      <c r="J2980">
        <v>23418</v>
      </c>
      <c r="K2980">
        <v>2</v>
      </c>
      <c r="L2980">
        <v>839</v>
      </c>
      <c r="M2980">
        <v>5</v>
      </c>
      <c r="N2980">
        <v>65120</v>
      </c>
      <c r="O2980">
        <v>4</v>
      </c>
      <c r="P2980">
        <v>93930</v>
      </c>
      <c r="Q2980" s="7">
        <v>5.2631578947368418E-2</v>
      </c>
      <c r="R2980" s="7">
        <v>5.1853268677093382E-2</v>
      </c>
      <c r="S2980" s="7">
        <v>5.2070905949133453E-2</v>
      </c>
      <c r="T2980" s="7">
        <v>5.1751485280205504E-2</v>
      </c>
      <c r="U2980" s="7">
        <v>4.8475117582138669E-2</v>
      </c>
    </row>
    <row r="2981" spans="1:21" x14ac:dyDescent="0.2">
      <c r="A2981" t="s">
        <v>168</v>
      </c>
      <c r="B2981" t="s">
        <v>289</v>
      </c>
      <c r="C2981">
        <v>0.10557800000000001</v>
      </c>
      <c r="D2981" s="1">
        <v>2.1215277777777777E-2</v>
      </c>
      <c r="E2981" s="5">
        <v>30.55</v>
      </c>
      <c r="F2981" s="5">
        <v>1833</v>
      </c>
      <c r="G2981">
        <v>320000</v>
      </c>
      <c r="H2981">
        <v>3</v>
      </c>
      <c r="I2981">
        <v>129</v>
      </c>
      <c r="J2981">
        <v>23418</v>
      </c>
      <c r="K2981">
        <v>2</v>
      </c>
      <c r="L2981">
        <v>839</v>
      </c>
      <c r="M2981">
        <v>2</v>
      </c>
      <c r="N2981">
        <v>65120</v>
      </c>
      <c r="O2981">
        <v>2</v>
      </c>
      <c r="P2981">
        <v>93930</v>
      </c>
      <c r="Q2981" s="7">
        <v>5.2631578947368418E-2</v>
      </c>
      <c r="R2981" s="7">
        <v>5.3274629036917848E-2</v>
      </c>
      <c r="S2981" s="7">
        <v>5.313298414300642E-2</v>
      </c>
      <c r="T2981" s="7">
        <v>5.3333260513679911E-2</v>
      </c>
      <c r="U2981" s="7">
        <v>5.3837729980164582E-2</v>
      </c>
    </row>
    <row r="2982" spans="1:21" x14ac:dyDescent="0.2">
      <c r="A2982" t="s">
        <v>168</v>
      </c>
      <c r="B2982" t="s">
        <v>296</v>
      </c>
      <c r="C2982">
        <v>0.13944200000000001</v>
      </c>
      <c r="D2982" s="1">
        <v>2.6516203703703698E-2</v>
      </c>
      <c r="E2982" s="5">
        <v>38.18333333333333</v>
      </c>
      <c r="F2982" s="5">
        <v>2291</v>
      </c>
      <c r="G2982">
        <v>285000</v>
      </c>
      <c r="H2982">
        <v>2</v>
      </c>
      <c r="I2982">
        <v>254</v>
      </c>
      <c r="J2982">
        <v>6841</v>
      </c>
      <c r="K2982">
        <v>2</v>
      </c>
      <c r="L2982">
        <v>1965</v>
      </c>
      <c r="M2982">
        <v>2</v>
      </c>
      <c r="N2982">
        <v>77415</v>
      </c>
      <c r="O2982">
        <v>3</v>
      </c>
      <c r="P2982">
        <v>93930</v>
      </c>
      <c r="Q2982" s="7">
        <v>5.2631578947368432E-2</v>
      </c>
      <c r="R2982" s="7">
        <v>5.6961212011596207E-2</v>
      </c>
      <c r="S2982" s="7">
        <v>5.5854920240993346E-2</v>
      </c>
      <c r="T2982" s="7">
        <v>5.7457966457986114E-2</v>
      </c>
      <c r="U2982" s="7">
        <v>6.9796691156378973E-2</v>
      </c>
    </row>
    <row r="2983" spans="1:21" x14ac:dyDescent="0.2">
      <c r="A2983" t="s">
        <v>168</v>
      </c>
      <c r="B2983" t="s">
        <v>15</v>
      </c>
      <c r="C2983">
        <v>0.14541799999999999</v>
      </c>
      <c r="D2983" s="1">
        <v>1.8935185185185183E-2</v>
      </c>
      <c r="E2983" s="5">
        <v>27.266666666666666</v>
      </c>
      <c r="F2983" s="5">
        <v>1636</v>
      </c>
      <c r="G2983">
        <v>221000</v>
      </c>
      <c r="H2983">
        <v>1</v>
      </c>
      <c r="I2983">
        <v>69</v>
      </c>
      <c r="J2983">
        <v>18187</v>
      </c>
      <c r="K2983">
        <v>1</v>
      </c>
      <c r="L2983">
        <v>1047</v>
      </c>
      <c r="M2983">
        <v>7</v>
      </c>
      <c r="N2983">
        <v>151437</v>
      </c>
      <c r="O2983">
        <v>2</v>
      </c>
      <c r="P2983">
        <v>93930</v>
      </c>
      <c r="Q2983" s="7">
        <v>5.2631578947368418E-2</v>
      </c>
      <c r="R2983" s="7">
        <v>5.1488078507602959E-2</v>
      </c>
      <c r="S2983" s="7">
        <v>5.1796841164788887E-2</v>
      </c>
      <c r="T2983" s="7">
        <v>5.1345867250041637E-2</v>
      </c>
      <c r="U2983" s="7">
        <v>4.7163865389201108E-2</v>
      </c>
    </row>
    <row r="2984" spans="1:21" x14ac:dyDescent="0.2">
      <c r="A2984" t="s">
        <v>168</v>
      </c>
      <c r="B2984" t="s">
        <v>301</v>
      </c>
      <c r="C2984">
        <v>0.12948200000000001</v>
      </c>
      <c r="D2984" s="1">
        <v>2.1759259259259259E-2</v>
      </c>
      <c r="E2984" s="5">
        <v>31.333333333333332</v>
      </c>
      <c r="F2984" s="5">
        <v>1880</v>
      </c>
      <c r="G2984">
        <v>81000</v>
      </c>
      <c r="H2984">
        <v>3</v>
      </c>
      <c r="I2984">
        <v>254</v>
      </c>
      <c r="J2984">
        <v>6841</v>
      </c>
      <c r="K2984">
        <v>2</v>
      </c>
      <c r="L2984">
        <v>1965</v>
      </c>
      <c r="M2984">
        <v>4</v>
      </c>
      <c r="N2984">
        <v>77415</v>
      </c>
      <c r="O2984">
        <v>4</v>
      </c>
      <c r="P2984">
        <v>93930</v>
      </c>
      <c r="Q2984" s="7">
        <v>5.2631578947368418E-2</v>
      </c>
      <c r="R2984" s="7">
        <v>5.3680808669446134E-2</v>
      </c>
      <c r="S2984" s="7">
        <v>5.343516739686352E-2</v>
      </c>
      <c r="T2984" s="7">
        <v>5.3786166672719356E-2</v>
      </c>
      <c r="U2984" s="7">
        <v>5.5447933794898242E-2</v>
      </c>
    </row>
    <row r="2985" spans="1:21" x14ac:dyDescent="0.2">
      <c r="A2985" t="s">
        <v>174</v>
      </c>
      <c r="B2985" t="s">
        <v>288</v>
      </c>
      <c r="C2985">
        <v>5.2670000000000002E-2</v>
      </c>
      <c r="D2985" s="1">
        <v>2.1388888888888888E-2</v>
      </c>
      <c r="E2985" s="5">
        <v>30.8</v>
      </c>
      <c r="F2985" s="5">
        <v>1848</v>
      </c>
      <c r="G2985">
        <v>700000</v>
      </c>
      <c r="H2985">
        <v>1</v>
      </c>
      <c r="I2985">
        <v>111</v>
      </c>
      <c r="J2985">
        <v>20176</v>
      </c>
      <c r="K2985">
        <v>1</v>
      </c>
      <c r="L2985">
        <v>1300</v>
      </c>
      <c r="M2985">
        <v>14</v>
      </c>
      <c r="N2985">
        <v>117149</v>
      </c>
      <c r="O2985">
        <v>2</v>
      </c>
      <c r="P2985">
        <v>87931</v>
      </c>
      <c r="Q2985" s="7">
        <v>5.2631578947368418E-2</v>
      </c>
      <c r="R2985" s="7">
        <v>5.2851317659942117E-2</v>
      </c>
      <c r="S2985" s="7">
        <v>5.2843638856775454E-2</v>
      </c>
      <c r="T2985" s="7">
        <v>5.2844445630249641E-2</v>
      </c>
      <c r="U2985" s="7">
        <v>5.0882109210649618E-2</v>
      </c>
    </row>
    <row r="2986" spans="1:21" x14ac:dyDescent="0.2">
      <c r="A2986" t="s">
        <v>174</v>
      </c>
      <c r="B2986" t="s">
        <v>287</v>
      </c>
      <c r="C2986">
        <v>7.9005000000000006E-2</v>
      </c>
      <c r="D2986" s="1">
        <v>1.5810185185185184E-2</v>
      </c>
      <c r="E2986" s="5">
        <v>22.766666666666666</v>
      </c>
      <c r="F2986" s="5">
        <v>1366</v>
      </c>
      <c r="G2986">
        <v>461000</v>
      </c>
      <c r="H2986">
        <v>1</v>
      </c>
      <c r="I2986">
        <v>110</v>
      </c>
      <c r="J2986">
        <v>29651</v>
      </c>
      <c r="K2986">
        <v>1</v>
      </c>
      <c r="L2986">
        <v>1480</v>
      </c>
      <c r="M2986">
        <v>22</v>
      </c>
      <c r="N2986">
        <v>134901</v>
      </c>
      <c r="O2986">
        <v>1</v>
      </c>
      <c r="P2986">
        <v>87931</v>
      </c>
      <c r="Q2986" s="7">
        <v>5.2631578947368418E-2</v>
      </c>
      <c r="R2986" s="7">
        <v>4.8270349031137236E-2</v>
      </c>
      <c r="S2986" s="7">
        <v>4.9384701369319065E-2</v>
      </c>
      <c r="T2986" s="7">
        <v>4.7770679948038457E-2</v>
      </c>
      <c r="U2986" s="7">
        <v>3.5792219519672847E-2</v>
      </c>
    </row>
    <row r="2987" spans="1:21" x14ac:dyDescent="0.2">
      <c r="A2987" t="s">
        <v>174</v>
      </c>
      <c r="B2987" t="s">
        <v>285</v>
      </c>
      <c r="C2987">
        <v>3.2187E-2</v>
      </c>
      <c r="D2987" s="1">
        <v>2.2951388888888886E-2</v>
      </c>
      <c r="E2987" s="5">
        <v>33.049999999999997</v>
      </c>
      <c r="F2987" s="5">
        <v>1983</v>
      </c>
      <c r="G2987">
        <v>407000</v>
      </c>
      <c r="H2987">
        <v>1</v>
      </c>
      <c r="I2987">
        <v>68</v>
      </c>
      <c r="J2987">
        <v>21700</v>
      </c>
      <c r="K2987">
        <v>1</v>
      </c>
      <c r="L2987">
        <v>1581</v>
      </c>
      <c r="M2987">
        <v>6</v>
      </c>
      <c r="N2987">
        <v>119473</v>
      </c>
      <c r="O2987">
        <v>3</v>
      </c>
      <c r="P2987">
        <v>87931</v>
      </c>
      <c r="Q2987" s="7">
        <v>5.2631578947368418E-2</v>
      </c>
      <c r="R2987" s="7">
        <v>5.398113895664762E-2</v>
      </c>
      <c r="S2987" s="7">
        <v>5.3684852380585124E-2</v>
      </c>
      <c r="T2987" s="7">
        <v>5.4103663817052838E-2</v>
      </c>
      <c r="U2987" s="7">
        <v>5.5234147536906371E-2</v>
      </c>
    </row>
    <row r="2988" spans="1:21" x14ac:dyDescent="0.2">
      <c r="A2988" t="s">
        <v>174</v>
      </c>
      <c r="B2988" t="s">
        <v>297</v>
      </c>
      <c r="C2988">
        <v>5.1207000000000003E-2</v>
      </c>
      <c r="D2988" s="1">
        <v>2.3761574074074074E-2</v>
      </c>
      <c r="E2988" s="5">
        <v>34.216666666666669</v>
      </c>
      <c r="F2988" s="5">
        <v>2053</v>
      </c>
      <c r="G2988">
        <v>470000</v>
      </c>
      <c r="H2988">
        <v>2</v>
      </c>
      <c r="I2988">
        <v>69</v>
      </c>
      <c r="J2988">
        <v>18187</v>
      </c>
      <c r="K2988">
        <v>1</v>
      </c>
      <c r="L2988">
        <v>1047</v>
      </c>
      <c r="M2988">
        <v>8</v>
      </c>
      <c r="N2988">
        <v>151437</v>
      </c>
      <c r="O2988">
        <v>4</v>
      </c>
      <c r="P2988">
        <v>87931</v>
      </c>
      <c r="Q2988" s="7">
        <v>5.2631578947368418E-2</v>
      </c>
      <c r="R2988" s="7">
        <v>5.4545875152730933E-2</v>
      </c>
      <c r="S2988" s="7">
        <v>5.4103654357727633E-2</v>
      </c>
      <c r="T2988" s="7">
        <v>5.4734202977306176E-2</v>
      </c>
      <c r="U2988" s="7">
        <v>5.7510183509305556E-2</v>
      </c>
    </row>
    <row r="2989" spans="1:21" x14ac:dyDescent="0.2">
      <c r="A2989" t="s">
        <v>174</v>
      </c>
      <c r="B2989" t="s">
        <v>290</v>
      </c>
      <c r="C2989">
        <v>0.116313</v>
      </c>
      <c r="D2989" s="1">
        <v>1.0115740740740741E-2</v>
      </c>
      <c r="E2989" s="5">
        <v>14.566666666666666</v>
      </c>
      <c r="F2989" s="5">
        <v>874</v>
      </c>
      <c r="G2989">
        <v>350000</v>
      </c>
      <c r="H2989">
        <v>2</v>
      </c>
      <c r="I2989">
        <v>415</v>
      </c>
      <c r="J2989">
        <v>7925</v>
      </c>
      <c r="K2989">
        <v>1</v>
      </c>
      <c r="L2989">
        <v>6548</v>
      </c>
      <c r="M2989">
        <v>6</v>
      </c>
      <c r="N2989">
        <v>157982</v>
      </c>
      <c r="O2989">
        <v>1</v>
      </c>
      <c r="P2989">
        <v>87931</v>
      </c>
      <c r="Q2989" s="7">
        <v>5.2631578947368418E-2</v>
      </c>
      <c r="R2989" s="7">
        <v>4.2218097554450516E-2</v>
      </c>
      <c r="S2989" s="7">
        <v>4.4683793506738109E-2</v>
      </c>
      <c r="T2989" s="7">
        <v>4.1151503567422615E-2</v>
      </c>
      <c r="U2989" s="7">
        <v>2.1283513533149237E-2</v>
      </c>
    </row>
    <row r="2990" spans="1:21" x14ac:dyDescent="0.2">
      <c r="A2990" t="s">
        <v>174</v>
      </c>
      <c r="B2990" t="s">
        <v>299</v>
      </c>
      <c r="C2990">
        <v>6.5839999999999996E-3</v>
      </c>
      <c r="D2990" s="1">
        <v>3.2615740740740744E-2</v>
      </c>
      <c r="E2990" s="5">
        <v>46.966666666666669</v>
      </c>
      <c r="F2990" s="5">
        <v>2818</v>
      </c>
      <c r="G2990">
        <v>160000</v>
      </c>
      <c r="H2990">
        <v>3</v>
      </c>
      <c r="I2990">
        <v>129</v>
      </c>
      <c r="J2990">
        <v>23418</v>
      </c>
      <c r="K2990">
        <v>1</v>
      </c>
      <c r="L2990">
        <v>839</v>
      </c>
      <c r="M2990">
        <v>3</v>
      </c>
      <c r="N2990">
        <v>65120</v>
      </c>
      <c r="O2990">
        <v>5</v>
      </c>
      <c r="P2990">
        <v>87931</v>
      </c>
      <c r="Q2990" s="7">
        <v>5.2631578947368418E-2</v>
      </c>
      <c r="R2990" s="7">
        <v>5.9982909270446104E-2</v>
      </c>
      <c r="S2990" s="7">
        <v>5.8081557898125746E-2</v>
      </c>
      <c r="T2990" s="7">
        <v>6.0841677477729672E-2</v>
      </c>
      <c r="U2990" s="7">
        <v>8.314867390150367E-2</v>
      </c>
    </row>
    <row r="2991" spans="1:21" x14ac:dyDescent="0.2">
      <c r="A2991" t="s">
        <v>174</v>
      </c>
      <c r="B2991" t="s">
        <v>295</v>
      </c>
      <c r="C2991">
        <v>1.4631E-2</v>
      </c>
      <c r="D2991" s="1">
        <v>1.9224537037037037E-2</v>
      </c>
      <c r="E2991" s="5">
        <v>27.683333333333334</v>
      </c>
      <c r="F2991" s="5">
        <v>1661</v>
      </c>
      <c r="G2991">
        <v>130000</v>
      </c>
      <c r="H2991">
        <v>1</v>
      </c>
      <c r="I2991">
        <v>68</v>
      </c>
      <c r="J2991">
        <v>34100</v>
      </c>
      <c r="K2991">
        <v>1</v>
      </c>
      <c r="L2991">
        <v>1700</v>
      </c>
      <c r="M2991">
        <v>15</v>
      </c>
      <c r="N2991">
        <v>249267</v>
      </c>
      <c r="O2991">
        <v>3</v>
      </c>
      <c r="P2991">
        <v>87931</v>
      </c>
      <c r="Q2991" s="7">
        <v>5.2631578947368418E-2</v>
      </c>
      <c r="R2991" s="7">
        <v>5.1186580664706757E-2</v>
      </c>
      <c r="S2991" s="7">
        <v>5.1595790768912991E-2</v>
      </c>
      <c r="T2991" s="7">
        <v>5.099461843608076E-2</v>
      </c>
      <c r="U2991" s="7">
        <v>4.4940124216779453E-2</v>
      </c>
    </row>
    <row r="2992" spans="1:21" x14ac:dyDescent="0.2">
      <c r="A2992" t="s">
        <v>174</v>
      </c>
      <c r="B2992" t="s">
        <v>291</v>
      </c>
      <c r="C2992">
        <v>2.3408999999999999E-2</v>
      </c>
      <c r="D2992" s="1">
        <v>2.1527777777777781E-2</v>
      </c>
      <c r="E2992" s="5">
        <v>31</v>
      </c>
      <c r="F2992" s="5">
        <v>1860</v>
      </c>
      <c r="G2992">
        <v>170000</v>
      </c>
      <c r="H2992">
        <v>2</v>
      </c>
      <c r="I2992">
        <v>84</v>
      </c>
      <c r="J2992">
        <v>36443</v>
      </c>
      <c r="K2992">
        <v>2</v>
      </c>
      <c r="L2992">
        <v>800</v>
      </c>
      <c r="M2992">
        <v>3</v>
      </c>
      <c r="N2992">
        <v>95443</v>
      </c>
      <c r="O2992">
        <v>3</v>
      </c>
      <c r="P2992">
        <v>87931</v>
      </c>
      <c r="Q2992" s="7">
        <v>5.2631578947368411E-2</v>
      </c>
      <c r="R2992" s="7">
        <v>5.2954041636088488E-2</v>
      </c>
      <c r="S2992" s="7">
        <v>5.2920309416554526E-2</v>
      </c>
      <c r="T2992" s="7">
        <v>5.2958809373870264E-2</v>
      </c>
      <c r="U2992" s="7">
        <v>5.1266903071426978E-2</v>
      </c>
    </row>
    <row r="2993" spans="1:21" x14ac:dyDescent="0.2">
      <c r="A2993" t="s">
        <v>174</v>
      </c>
      <c r="B2993" t="s">
        <v>289</v>
      </c>
      <c r="C2993">
        <v>5.1938999999999999E-2</v>
      </c>
      <c r="D2993" s="1">
        <v>2.4386574074074074E-2</v>
      </c>
      <c r="E2993" s="5">
        <v>35.116666666666667</v>
      </c>
      <c r="F2993" s="5">
        <v>2107</v>
      </c>
      <c r="G2993">
        <v>320000</v>
      </c>
      <c r="H2993">
        <v>3</v>
      </c>
      <c r="I2993">
        <v>129</v>
      </c>
      <c r="J2993">
        <v>23418</v>
      </c>
      <c r="K2993">
        <v>2</v>
      </c>
      <c r="L2993">
        <v>839</v>
      </c>
      <c r="M2993">
        <v>2</v>
      </c>
      <c r="N2993">
        <v>65120</v>
      </c>
      <c r="O2993">
        <v>2</v>
      </c>
      <c r="P2993">
        <v>87931</v>
      </c>
      <c r="Q2993" s="7">
        <v>5.2631578947368418E-2</v>
      </c>
      <c r="R2993" s="7">
        <v>5.4972386337120274E-2</v>
      </c>
      <c r="S2993" s="7">
        <v>5.4419222327318779E-2</v>
      </c>
      <c r="T2993" s="7">
        <v>5.5210902227066594E-2</v>
      </c>
      <c r="U2993" s="7">
        <v>5.9274723360568174E-2</v>
      </c>
    </row>
    <row r="2994" spans="1:21" x14ac:dyDescent="0.2">
      <c r="A2994" t="s">
        <v>174</v>
      </c>
      <c r="B2994" t="s">
        <v>298</v>
      </c>
      <c r="C2994">
        <v>2.7067000000000001E-2</v>
      </c>
      <c r="D2994" s="1">
        <v>2.5717592592592594E-2</v>
      </c>
      <c r="E2994" s="5">
        <v>37.033333333333331</v>
      </c>
      <c r="F2994" s="5">
        <v>2222</v>
      </c>
      <c r="G2994">
        <v>182000</v>
      </c>
      <c r="H2994">
        <v>3</v>
      </c>
      <c r="I2994">
        <v>129</v>
      </c>
      <c r="J2994">
        <v>23418</v>
      </c>
      <c r="K2994">
        <v>2</v>
      </c>
      <c r="L2994">
        <v>839</v>
      </c>
      <c r="M2994">
        <v>5</v>
      </c>
      <c r="N2994">
        <v>65120</v>
      </c>
      <c r="O2994">
        <v>4</v>
      </c>
      <c r="P2994">
        <v>87931</v>
      </c>
      <c r="Q2994" s="7">
        <v>5.2631578947368411E-2</v>
      </c>
      <c r="R2994" s="7">
        <v>5.5855821770097722E-2</v>
      </c>
      <c r="S2994" s="7">
        <v>5.5070896128977052E-2</v>
      </c>
      <c r="T2994" s="7">
        <v>5.6199623170800322E-2</v>
      </c>
      <c r="U2994" s="7">
        <v>6.3057114845070109E-2</v>
      </c>
    </row>
    <row r="2995" spans="1:21" x14ac:dyDescent="0.2">
      <c r="A2995" t="s">
        <v>174</v>
      </c>
      <c r="B2995" t="s">
        <v>286</v>
      </c>
      <c r="C2995">
        <v>1.2435999999999999E-2</v>
      </c>
      <c r="D2995" s="1">
        <v>2.6944444444444441E-2</v>
      </c>
      <c r="E2995" s="5">
        <v>38.799999999999997</v>
      </c>
      <c r="F2995" s="5">
        <v>2328</v>
      </c>
      <c r="G2995">
        <v>95000</v>
      </c>
      <c r="H2995">
        <v>3</v>
      </c>
      <c r="I2995">
        <v>110</v>
      </c>
      <c r="J2995">
        <v>29651</v>
      </c>
      <c r="K2995">
        <v>2</v>
      </c>
      <c r="L2995">
        <v>1480</v>
      </c>
      <c r="M2995">
        <v>6</v>
      </c>
      <c r="N2995">
        <v>134901</v>
      </c>
      <c r="O2995">
        <v>5</v>
      </c>
      <c r="P2995">
        <v>87931</v>
      </c>
      <c r="Q2995" s="7">
        <v>5.2631578947368418E-2</v>
      </c>
      <c r="R2995" s="7">
        <v>5.6642201168648307E-2</v>
      </c>
      <c r="S2995" s="7">
        <v>5.5648781824930216E-2</v>
      </c>
      <c r="T2995" s="7">
        <v>5.7081214289016372E-2</v>
      </c>
      <c r="U2995" s="7">
        <v>6.6572091336862746E-2</v>
      </c>
    </row>
    <row r="2996" spans="1:21" x14ac:dyDescent="0.2">
      <c r="A2996" t="s">
        <v>174</v>
      </c>
      <c r="B2996" t="s">
        <v>294</v>
      </c>
      <c r="C2996">
        <v>1.3899E-2</v>
      </c>
      <c r="D2996" s="1">
        <v>1.7233796296296296E-2</v>
      </c>
      <c r="E2996" s="5">
        <v>24.816666666666666</v>
      </c>
      <c r="F2996" s="5">
        <v>1489</v>
      </c>
      <c r="G2996">
        <v>57000</v>
      </c>
      <c r="H2996">
        <v>2</v>
      </c>
      <c r="I2996">
        <v>84</v>
      </c>
      <c r="J2996">
        <v>36443</v>
      </c>
      <c r="K2996">
        <v>1</v>
      </c>
      <c r="L2996">
        <v>800</v>
      </c>
      <c r="M2996">
        <v>11</v>
      </c>
      <c r="N2996">
        <v>95443</v>
      </c>
      <c r="O2996">
        <v>2</v>
      </c>
      <c r="P2996">
        <v>87931</v>
      </c>
      <c r="Q2996" s="7">
        <v>5.2631578947368418E-2</v>
      </c>
      <c r="R2996" s="7">
        <v>4.9535167814757856E-2</v>
      </c>
      <c r="S2996" s="7">
        <v>5.0347729191567631E-2</v>
      </c>
      <c r="T2996" s="7">
        <v>4.9166321689434196E-2</v>
      </c>
      <c r="U2996" s="7">
        <v>3.9570673719356964E-2</v>
      </c>
    </row>
    <row r="2997" spans="1:21" x14ac:dyDescent="0.2">
      <c r="A2997" t="s">
        <v>174</v>
      </c>
      <c r="B2997" t="s">
        <v>293</v>
      </c>
      <c r="C2997">
        <v>3.9503000000000003E-2</v>
      </c>
      <c r="D2997" s="1">
        <v>1.577546296296296E-2</v>
      </c>
      <c r="E2997" s="5">
        <v>22.716666666666665</v>
      </c>
      <c r="F2997" s="5">
        <v>1363</v>
      </c>
      <c r="G2997">
        <v>140000</v>
      </c>
      <c r="H2997">
        <v>3</v>
      </c>
      <c r="I2997">
        <v>68</v>
      </c>
      <c r="J2997">
        <v>34100</v>
      </c>
      <c r="K2997">
        <v>2</v>
      </c>
      <c r="L2997">
        <v>1700</v>
      </c>
      <c r="M2997">
        <v>2</v>
      </c>
      <c r="N2997">
        <v>249267</v>
      </c>
      <c r="O2997">
        <v>3</v>
      </c>
      <c r="P2997">
        <v>87931</v>
      </c>
      <c r="Q2997" s="7">
        <v>5.2631578947368432E-2</v>
      </c>
      <c r="R2997" s="7">
        <v>4.8238521249864844E-2</v>
      </c>
      <c r="S2997" s="7">
        <v>4.9360385970242109E-2</v>
      </c>
      <c r="T2997" s="7">
        <v>4.7735613132386084E-2</v>
      </c>
      <c r="U2997" s="7">
        <v>3.5700737888460433E-2</v>
      </c>
    </row>
    <row r="2998" spans="1:21" x14ac:dyDescent="0.2">
      <c r="A2998" t="s">
        <v>174</v>
      </c>
      <c r="B2998" t="s">
        <v>292</v>
      </c>
      <c r="C2998">
        <v>4.2429000000000001E-2</v>
      </c>
      <c r="D2998" s="1">
        <v>3.1886574074074074E-2</v>
      </c>
      <c r="E2998" s="5">
        <v>45.916666666666664</v>
      </c>
      <c r="F2998" s="5">
        <v>2755</v>
      </c>
      <c r="G2998">
        <v>296000</v>
      </c>
      <c r="H2998">
        <v>3</v>
      </c>
      <c r="I2998">
        <v>254</v>
      </c>
      <c r="J2998">
        <v>6841</v>
      </c>
      <c r="K2998">
        <v>2</v>
      </c>
      <c r="L2998">
        <v>1965</v>
      </c>
      <c r="M2998">
        <v>4</v>
      </c>
      <c r="N2998">
        <v>77415</v>
      </c>
      <c r="O2998">
        <v>4</v>
      </c>
      <c r="P2998">
        <v>87931</v>
      </c>
      <c r="Q2998" s="7">
        <v>5.2631578947368418E-2</v>
      </c>
      <c r="R2998" s="7">
        <v>5.9577422482364382E-2</v>
      </c>
      <c r="S2998" s="7">
        <v>5.7788139750580461E-2</v>
      </c>
      <c r="T2998" s="7">
        <v>6.0383948040105391E-2</v>
      </c>
      <c r="U2998" s="7">
        <v>8.0988911573646016E-2</v>
      </c>
    </row>
    <row r="2999" spans="1:21" x14ac:dyDescent="0.2">
      <c r="A2999" t="s">
        <v>174</v>
      </c>
      <c r="B2999" t="s">
        <v>300</v>
      </c>
      <c r="C2999">
        <v>7.6078999999999994E-2</v>
      </c>
      <c r="D2999" s="1">
        <v>1.2210648148148146E-2</v>
      </c>
      <c r="E2999" s="5">
        <v>17.583333333333332</v>
      </c>
      <c r="F2999" s="5">
        <v>1055</v>
      </c>
      <c r="G2999">
        <v>180000</v>
      </c>
      <c r="H2999">
        <v>3</v>
      </c>
      <c r="I2999">
        <v>415</v>
      </c>
      <c r="J2999">
        <v>7925</v>
      </c>
      <c r="K2999">
        <v>2</v>
      </c>
      <c r="L2999">
        <v>6548</v>
      </c>
      <c r="M2999">
        <v>4</v>
      </c>
      <c r="N2999">
        <v>157982</v>
      </c>
      <c r="O2999">
        <v>5</v>
      </c>
      <c r="P2999">
        <v>87931</v>
      </c>
      <c r="Q2999" s="7">
        <v>5.2631578947368432E-2</v>
      </c>
      <c r="R2999" s="7">
        <v>4.4670515799641201E-2</v>
      </c>
      <c r="S2999" s="7">
        <v>4.6607952666230544E-2</v>
      </c>
      <c r="T2999" s="7">
        <v>4.3821497129357602E-2</v>
      </c>
      <c r="U2999" s="7">
        <v>2.64965835134819E-2</v>
      </c>
    </row>
    <row r="3000" spans="1:21" x14ac:dyDescent="0.2">
      <c r="A3000" t="s">
        <v>174</v>
      </c>
      <c r="B3000" t="s">
        <v>15</v>
      </c>
      <c r="C3000">
        <v>8.0467999999999998E-2</v>
      </c>
      <c r="D3000" s="1">
        <v>2.2615740740740742E-2</v>
      </c>
      <c r="E3000" s="5">
        <v>32.56666666666667</v>
      </c>
      <c r="F3000" s="5">
        <v>1954</v>
      </c>
      <c r="G3000">
        <v>221000</v>
      </c>
      <c r="H3000">
        <v>1</v>
      </c>
      <c r="I3000">
        <v>69</v>
      </c>
      <c r="J3000">
        <v>18187</v>
      </c>
      <c r="K3000">
        <v>1</v>
      </c>
      <c r="L3000">
        <v>1047</v>
      </c>
      <c r="M3000">
        <v>7</v>
      </c>
      <c r="N3000">
        <v>151437</v>
      </c>
      <c r="O3000">
        <v>2</v>
      </c>
      <c r="P3000">
        <v>87931</v>
      </c>
      <c r="Q3000" s="7">
        <v>5.2631578947368418E-2</v>
      </c>
      <c r="R3000" s="7">
        <v>5.3743085571174687E-2</v>
      </c>
      <c r="S3000" s="7">
        <v>5.3507982525926229E-2</v>
      </c>
      <c r="T3000" s="7">
        <v>5.3838095951781101E-2</v>
      </c>
      <c r="U3000" s="7">
        <v>5.4295045754550832E-2</v>
      </c>
    </row>
    <row r="3001" spans="1:21" x14ac:dyDescent="0.2">
      <c r="A3001" t="s">
        <v>174</v>
      </c>
      <c r="B3001" t="s">
        <v>296</v>
      </c>
      <c r="C3001">
        <v>9.9487999999999993E-2</v>
      </c>
      <c r="D3001" s="1">
        <v>3.1782407407407405E-2</v>
      </c>
      <c r="E3001" s="5">
        <v>45.766666666666666</v>
      </c>
      <c r="F3001" s="5">
        <v>2746</v>
      </c>
      <c r="G3001">
        <v>285000</v>
      </c>
      <c r="H3001">
        <v>2</v>
      </c>
      <c r="I3001">
        <v>254</v>
      </c>
      <c r="J3001">
        <v>6841</v>
      </c>
      <c r="K3001">
        <v>2</v>
      </c>
      <c r="L3001">
        <v>1965</v>
      </c>
      <c r="M3001">
        <v>2</v>
      </c>
      <c r="N3001">
        <v>77415</v>
      </c>
      <c r="O3001">
        <v>3</v>
      </c>
      <c r="P3001">
        <v>87931</v>
      </c>
      <c r="Q3001" s="7">
        <v>5.2631578947368418E-2</v>
      </c>
      <c r="R3001" s="7">
        <v>5.9518967562493821E-2</v>
      </c>
      <c r="S3001" s="7">
        <v>5.77457989729298E-2</v>
      </c>
      <c r="T3001" s="7">
        <v>6.0317990883947847E-2</v>
      </c>
      <c r="U3001" s="7">
        <v>8.068103050168042E-2</v>
      </c>
    </row>
    <row r="3002" spans="1:21" x14ac:dyDescent="0.2">
      <c r="A3002" t="s">
        <v>174</v>
      </c>
      <c r="B3002" t="s">
        <v>301</v>
      </c>
      <c r="C3002">
        <v>8.1199999999999994E-2</v>
      </c>
      <c r="D3002" s="1">
        <v>2.7199074074074073E-2</v>
      </c>
      <c r="E3002" s="5">
        <v>39.166666666666664</v>
      </c>
      <c r="F3002" s="5">
        <v>2350</v>
      </c>
      <c r="G3002">
        <v>81000</v>
      </c>
      <c r="H3002">
        <v>3</v>
      </c>
      <c r="I3002">
        <v>254</v>
      </c>
      <c r="J3002">
        <v>6841</v>
      </c>
      <c r="K3002">
        <v>2</v>
      </c>
      <c r="L3002">
        <v>1965</v>
      </c>
      <c r="M3002">
        <v>4</v>
      </c>
      <c r="N3002">
        <v>77415</v>
      </c>
      <c r="O3002">
        <v>4</v>
      </c>
      <c r="P3002">
        <v>87931</v>
      </c>
      <c r="Q3002" s="7">
        <v>5.2631578947368418E-2</v>
      </c>
      <c r="R3002" s="7">
        <v>5.680225641516843E-2</v>
      </c>
      <c r="S3002" s="7">
        <v>5.5766151777373089E-2</v>
      </c>
      <c r="T3002" s="7">
        <v>5.7260818984116002E-2</v>
      </c>
      <c r="U3002" s="7">
        <v>6.7304950317795376E-2</v>
      </c>
    </row>
    <row r="3003" spans="1:21" x14ac:dyDescent="0.2">
      <c r="A3003" t="s">
        <v>174</v>
      </c>
      <c r="B3003" t="s">
        <v>284</v>
      </c>
      <c r="C3003">
        <v>9.9487999999999993E-2</v>
      </c>
      <c r="D3003" s="1">
        <v>1.2013888888888888E-2</v>
      </c>
      <c r="E3003" s="5">
        <v>17.3</v>
      </c>
      <c r="F3003" s="5">
        <v>1038</v>
      </c>
      <c r="G3003">
        <v>42000</v>
      </c>
      <c r="H3003">
        <v>1</v>
      </c>
      <c r="I3003">
        <v>68</v>
      </c>
      <c r="J3003">
        <v>34100</v>
      </c>
      <c r="K3003">
        <v>1</v>
      </c>
      <c r="L3003">
        <v>1700</v>
      </c>
      <c r="M3003">
        <v>18</v>
      </c>
      <c r="N3003">
        <v>249267</v>
      </c>
      <c r="O3003">
        <v>3</v>
      </c>
      <c r="P3003">
        <v>87931</v>
      </c>
      <c r="Q3003" s="7">
        <v>5.2631578947368432E-2</v>
      </c>
      <c r="R3003" s="7">
        <v>4.4453343902518518E-2</v>
      </c>
      <c r="S3003" s="7">
        <v>4.6438660309185413E-2</v>
      </c>
      <c r="T3003" s="7">
        <v>4.3584373274238017E-2</v>
      </c>
      <c r="U3003" s="7">
        <v>2.6000262689133295E-2</v>
      </c>
    </row>
    <row r="3004" spans="1:21" x14ac:dyDescent="0.2">
      <c r="A3004" t="s">
        <v>173</v>
      </c>
      <c r="B3004" t="s">
        <v>290</v>
      </c>
      <c r="C3004">
        <v>6.4267000000000005E-2</v>
      </c>
      <c r="D3004" s="1">
        <v>1.0706018518518517E-2</v>
      </c>
      <c r="E3004" s="5">
        <v>15.416666666666666</v>
      </c>
      <c r="F3004" s="5">
        <v>925</v>
      </c>
      <c r="G3004">
        <v>350000</v>
      </c>
      <c r="H3004">
        <v>2</v>
      </c>
      <c r="I3004">
        <v>415</v>
      </c>
      <c r="J3004">
        <v>7925</v>
      </c>
      <c r="K3004">
        <v>1</v>
      </c>
      <c r="L3004">
        <v>6548</v>
      </c>
      <c r="M3004">
        <v>6</v>
      </c>
      <c r="N3004">
        <v>157982</v>
      </c>
      <c r="O3004">
        <v>1</v>
      </c>
      <c r="P3004">
        <v>75718</v>
      </c>
      <c r="Q3004" s="7">
        <v>5.2631578947368418E-2</v>
      </c>
      <c r="R3004" s="7">
        <v>4.3086213628312685E-2</v>
      </c>
      <c r="S3004" s="7">
        <v>4.5369603953510994E-2</v>
      </c>
      <c r="T3004" s="7">
        <v>4.2093611665367785E-2</v>
      </c>
      <c r="U3004" s="7">
        <v>2.2943018724015621E-2</v>
      </c>
    </row>
    <row r="3005" spans="1:21" x14ac:dyDescent="0.2">
      <c r="A3005" t="s">
        <v>173</v>
      </c>
      <c r="B3005" t="s">
        <v>288</v>
      </c>
      <c r="C3005">
        <v>5.9125999999999998E-2</v>
      </c>
      <c r="D3005" s="1">
        <v>2.3240740740740742E-2</v>
      </c>
      <c r="E3005" s="5">
        <v>33.466666666666669</v>
      </c>
      <c r="F3005" s="5">
        <v>2008</v>
      </c>
      <c r="G3005">
        <v>700000</v>
      </c>
      <c r="H3005">
        <v>1</v>
      </c>
      <c r="I3005">
        <v>111</v>
      </c>
      <c r="J3005">
        <v>20176</v>
      </c>
      <c r="K3005">
        <v>1</v>
      </c>
      <c r="L3005">
        <v>1300</v>
      </c>
      <c r="M3005">
        <v>14</v>
      </c>
      <c r="N3005">
        <v>117149</v>
      </c>
      <c r="O3005">
        <v>2</v>
      </c>
      <c r="P3005">
        <v>75718</v>
      </c>
      <c r="Q3005" s="7">
        <v>5.2631578947368418E-2</v>
      </c>
      <c r="R3005" s="7">
        <v>5.4365692346375796E-2</v>
      </c>
      <c r="S3005" s="7">
        <v>5.3971975027650942E-2</v>
      </c>
      <c r="T3005" s="7">
        <v>5.4531561029918324E-2</v>
      </c>
      <c r="U3005" s="7">
        <v>5.6555980921884588E-2</v>
      </c>
    </row>
    <row r="3006" spans="1:21" x14ac:dyDescent="0.2">
      <c r="A3006" t="s">
        <v>173</v>
      </c>
      <c r="B3006" t="s">
        <v>287</v>
      </c>
      <c r="C3006">
        <v>5.0129E-2</v>
      </c>
      <c r="D3006" s="1">
        <v>1.6701388888888887E-2</v>
      </c>
      <c r="E3006" s="5">
        <v>24.05</v>
      </c>
      <c r="F3006" s="5">
        <v>1443</v>
      </c>
      <c r="G3006">
        <v>461000</v>
      </c>
      <c r="H3006">
        <v>1</v>
      </c>
      <c r="I3006">
        <v>110</v>
      </c>
      <c r="J3006">
        <v>29651</v>
      </c>
      <c r="K3006">
        <v>1</v>
      </c>
      <c r="L3006">
        <v>1480</v>
      </c>
      <c r="M3006">
        <v>22</v>
      </c>
      <c r="N3006">
        <v>134901</v>
      </c>
      <c r="O3006">
        <v>1</v>
      </c>
      <c r="P3006">
        <v>75718</v>
      </c>
      <c r="Q3006" s="7">
        <v>5.2631578947368432E-2</v>
      </c>
      <c r="R3006" s="7">
        <v>4.9235200397026786E-2</v>
      </c>
      <c r="S3006" s="7">
        <v>5.0121596764096978E-2</v>
      </c>
      <c r="T3006" s="7">
        <v>4.8833719693032858E-2</v>
      </c>
      <c r="U3006" s="7">
        <v>3.8498835386934105E-2</v>
      </c>
    </row>
    <row r="3007" spans="1:21" x14ac:dyDescent="0.2">
      <c r="A3007" t="s">
        <v>173</v>
      </c>
      <c r="B3007" t="s">
        <v>297</v>
      </c>
      <c r="C3007">
        <v>2.3136E-2</v>
      </c>
      <c r="D3007" s="1">
        <v>2.4699074074074078E-2</v>
      </c>
      <c r="E3007" s="5">
        <v>35.56666666666667</v>
      </c>
      <c r="F3007" s="5">
        <v>2134</v>
      </c>
      <c r="G3007">
        <v>470000</v>
      </c>
      <c r="H3007">
        <v>2</v>
      </c>
      <c r="I3007">
        <v>69</v>
      </c>
      <c r="J3007">
        <v>18187</v>
      </c>
      <c r="K3007">
        <v>1</v>
      </c>
      <c r="L3007">
        <v>1047</v>
      </c>
      <c r="M3007">
        <v>8</v>
      </c>
      <c r="N3007">
        <v>151437</v>
      </c>
      <c r="O3007">
        <v>4</v>
      </c>
      <c r="P3007">
        <v>75718</v>
      </c>
      <c r="Q3007" s="7">
        <v>5.2631578947368418E-2</v>
      </c>
      <c r="R3007" s="7">
        <v>5.5367400660871674E-2</v>
      </c>
      <c r="S3007" s="7">
        <v>5.4712780861639429E-2</v>
      </c>
      <c r="T3007" s="7">
        <v>5.5651360517235009E-2</v>
      </c>
      <c r="U3007" s="7">
        <v>6.0707714328409532E-2</v>
      </c>
    </row>
    <row r="3008" spans="1:21" x14ac:dyDescent="0.2">
      <c r="A3008" t="s">
        <v>173</v>
      </c>
      <c r="B3008" t="s">
        <v>285</v>
      </c>
      <c r="C3008">
        <v>4.1131000000000001E-2</v>
      </c>
      <c r="D3008" s="1">
        <v>1.9305555555555555E-2</v>
      </c>
      <c r="E3008" s="5">
        <v>27.8</v>
      </c>
      <c r="F3008" s="5">
        <v>1668</v>
      </c>
      <c r="G3008">
        <v>407000</v>
      </c>
      <c r="H3008">
        <v>1</v>
      </c>
      <c r="I3008">
        <v>68</v>
      </c>
      <c r="J3008">
        <v>21700</v>
      </c>
      <c r="K3008">
        <v>1</v>
      </c>
      <c r="L3008">
        <v>1581</v>
      </c>
      <c r="M3008">
        <v>6</v>
      </c>
      <c r="N3008">
        <v>119473</v>
      </c>
      <c r="O3008">
        <v>3</v>
      </c>
      <c r="P3008">
        <v>75718</v>
      </c>
      <c r="Q3008" s="7">
        <v>5.2631578947368418E-2</v>
      </c>
      <c r="R3008" s="7">
        <v>5.1422670223132912E-2</v>
      </c>
      <c r="S3008" s="7">
        <v>5.1775124802128425E-2</v>
      </c>
      <c r="T3008" s="7">
        <v>5.1255247018401E-2</v>
      </c>
      <c r="U3008" s="7">
        <v>4.5571967662798689E-2</v>
      </c>
    </row>
    <row r="3009" spans="1:21" x14ac:dyDescent="0.2">
      <c r="A3009" t="s">
        <v>173</v>
      </c>
      <c r="B3009" t="s">
        <v>292</v>
      </c>
      <c r="C3009">
        <v>2.1850999999999999E-2</v>
      </c>
      <c r="D3009" s="1">
        <v>3.2939814814814811E-2</v>
      </c>
      <c r="E3009" s="5">
        <v>47.43333333333333</v>
      </c>
      <c r="F3009" s="5">
        <v>2846</v>
      </c>
      <c r="G3009">
        <v>296000</v>
      </c>
      <c r="H3009">
        <v>3</v>
      </c>
      <c r="I3009">
        <v>254</v>
      </c>
      <c r="J3009">
        <v>6841</v>
      </c>
      <c r="K3009">
        <v>2</v>
      </c>
      <c r="L3009">
        <v>1965</v>
      </c>
      <c r="M3009">
        <v>4</v>
      </c>
      <c r="N3009">
        <v>77415</v>
      </c>
      <c r="O3009">
        <v>4</v>
      </c>
      <c r="P3009">
        <v>75718</v>
      </c>
      <c r="Q3009" s="7">
        <v>5.2631578947368418E-2</v>
      </c>
      <c r="R3009" s="7">
        <v>6.0362369476461598E-2</v>
      </c>
      <c r="S3009" s="7">
        <v>5.8357658290049227E-2</v>
      </c>
      <c r="T3009" s="7">
        <v>6.1268790435617379E-2</v>
      </c>
      <c r="U3009" s="7">
        <v>8.4877191602891158E-2</v>
      </c>
    </row>
    <row r="3010" spans="1:21" x14ac:dyDescent="0.2">
      <c r="A3010" t="s">
        <v>173</v>
      </c>
      <c r="B3010" t="s">
        <v>295</v>
      </c>
      <c r="C3010">
        <v>1.5424E-2</v>
      </c>
      <c r="D3010" s="1">
        <v>1.9166666666666669E-2</v>
      </c>
      <c r="E3010" s="5">
        <v>27.6</v>
      </c>
      <c r="F3010" s="5">
        <v>1656</v>
      </c>
      <c r="G3010">
        <v>130000</v>
      </c>
      <c r="H3010">
        <v>1</v>
      </c>
      <c r="I3010">
        <v>68</v>
      </c>
      <c r="J3010">
        <v>34100</v>
      </c>
      <c r="K3010">
        <v>1</v>
      </c>
      <c r="L3010">
        <v>1700</v>
      </c>
      <c r="M3010">
        <v>15</v>
      </c>
      <c r="N3010">
        <v>249267</v>
      </c>
      <c r="O3010">
        <v>3</v>
      </c>
      <c r="P3010">
        <v>75718</v>
      </c>
      <c r="Q3010" s="7">
        <v>5.2631578947368418E-2</v>
      </c>
      <c r="R3010" s="7">
        <v>5.1311405441392573E-2</v>
      </c>
      <c r="S3010" s="7">
        <v>5.1691454731912036E-2</v>
      </c>
      <c r="T3010" s="7">
        <v>5.1131790691376001E-2</v>
      </c>
      <c r="U3010" s="7">
        <v>4.5190568999296896E-2</v>
      </c>
    </row>
    <row r="3011" spans="1:21" x14ac:dyDescent="0.2">
      <c r="A3011" t="s">
        <v>173</v>
      </c>
      <c r="B3011" t="s">
        <v>286</v>
      </c>
      <c r="C3011">
        <v>2.5709999999999999E-3</v>
      </c>
      <c r="D3011" s="1">
        <v>3.0428240740740742E-2</v>
      </c>
      <c r="E3011" s="5">
        <v>43.81666666666667</v>
      </c>
      <c r="F3011" s="5">
        <v>2629</v>
      </c>
      <c r="G3011">
        <v>95000</v>
      </c>
      <c r="H3011">
        <v>3</v>
      </c>
      <c r="I3011">
        <v>110</v>
      </c>
      <c r="J3011">
        <v>29651</v>
      </c>
      <c r="K3011">
        <v>2</v>
      </c>
      <c r="L3011">
        <v>1480</v>
      </c>
      <c r="M3011">
        <v>6</v>
      </c>
      <c r="N3011">
        <v>134901</v>
      </c>
      <c r="O3011">
        <v>5</v>
      </c>
      <c r="P3011">
        <v>75718</v>
      </c>
      <c r="Q3011" s="7">
        <v>5.2631578947368418E-2</v>
      </c>
      <c r="R3011" s="7">
        <v>5.8943101821723527E-2</v>
      </c>
      <c r="S3011" s="7">
        <v>5.7330051424747029E-2</v>
      </c>
      <c r="T3011" s="7">
        <v>5.9667096818170638E-2</v>
      </c>
      <c r="U3011" s="7">
        <v>7.7392312713715189E-2</v>
      </c>
    </row>
    <row r="3012" spans="1:21" x14ac:dyDescent="0.2">
      <c r="A3012" t="s">
        <v>173</v>
      </c>
      <c r="B3012" t="s">
        <v>299</v>
      </c>
      <c r="C3012">
        <v>1.6709999999999999E-2</v>
      </c>
      <c r="D3012" s="1">
        <v>2.836805555555556E-2</v>
      </c>
      <c r="E3012" s="5">
        <v>40.85</v>
      </c>
      <c r="F3012" s="5">
        <v>2451</v>
      </c>
      <c r="G3012">
        <v>160000</v>
      </c>
      <c r="H3012">
        <v>3</v>
      </c>
      <c r="I3012">
        <v>129</v>
      </c>
      <c r="J3012">
        <v>23418</v>
      </c>
      <c r="K3012">
        <v>1</v>
      </c>
      <c r="L3012">
        <v>839</v>
      </c>
      <c r="M3012">
        <v>3</v>
      </c>
      <c r="N3012">
        <v>65120</v>
      </c>
      <c r="O3012">
        <v>5</v>
      </c>
      <c r="P3012">
        <v>75718</v>
      </c>
      <c r="Q3012" s="7">
        <v>5.2631578947368411E-2</v>
      </c>
      <c r="R3012" s="7">
        <v>5.7716342770429849E-2</v>
      </c>
      <c r="S3012" s="7">
        <v>5.6436768908218971E-2</v>
      </c>
      <c r="T3012" s="7">
        <v>5.8286169829956942E-2</v>
      </c>
      <c r="U3012" s="7">
        <v>7.1327531944108569E-2</v>
      </c>
    </row>
    <row r="3013" spans="1:21" x14ac:dyDescent="0.2">
      <c r="A3013" t="s">
        <v>173</v>
      </c>
      <c r="B3013" t="s">
        <v>298</v>
      </c>
      <c r="C3013">
        <v>3.4703999999999999E-2</v>
      </c>
      <c r="D3013" s="1">
        <v>2.4479166666666666E-2</v>
      </c>
      <c r="E3013" s="5">
        <v>35.25</v>
      </c>
      <c r="F3013" s="5">
        <v>2115</v>
      </c>
      <c r="G3013">
        <v>182000</v>
      </c>
      <c r="H3013">
        <v>3</v>
      </c>
      <c r="I3013">
        <v>129</v>
      </c>
      <c r="J3013">
        <v>23418</v>
      </c>
      <c r="K3013">
        <v>2</v>
      </c>
      <c r="L3013">
        <v>839</v>
      </c>
      <c r="M3013">
        <v>5</v>
      </c>
      <c r="N3013">
        <v>65120</v>
      </c>
      <c r="O3013">
        <v>4</v>
      </c>
      <c r="P3013">
        <v>75718</v>
      </c>
      <c r="Q3013" s="7">
        <v>5.2631578947368418E-2</v>
      </c>
      <c r="R3013" s="7">
        <v>5.5219048910851921E-2</v>
      </c>
      <c r="S3013" s="7">
        <v>5.4603284011201153E-2</v>
      </c>
      <c r="T3013" s="7">
        <v>5.5485373722245039E-2</v>
      </c>
      <c r="U3013" s="7">
        <v>6.0079022131499654E-2</v>
      </c>
    </row>
    <row r="3014" spans="1:21" x14ac:dyDescent="0.2">
      <c r="A3014" t="s">
        <v>173</v>
      </c>
      <c r="B3014" t="s">
        <v>293</v>
      </c>
      <c r="C3014">
        <v>4.2416000000000002E-2</v>
      </c>
      <c r="D3014" s="1">
        <v>1.6412037037037037E-2</v>
      </c>
      <c r="E3014" s="5">
        <v>23.633333333333333</v>
      </c>
      <c r="F3014" s="5">
        <v>1418</v>
      </c>
      <c r="G3014">
        <v>140000</v>
      </c>
      <c r="H3014">
        <v>3</v>
      </c>
      <c r="I3014">
        <v>68</v>
      </c>
      <c r="J3014">
        <v>34100</v>
      </c>
      <c r="K3014">
        <v>2</v>
      </c>
      <c r="L3014">
        <v>1700</v>
      </c>
      <c r="M3014">
        <v>2</v>
      </c>
      <c r="N3014">
        <v>249267</v>
      </c>
      <c r="O3014">
        <v>3</v>
      </c>
      <c r="P3014">
        <v>75718</v>
      </c>
      <c r="Q3014" s="7">
        <v>5.2631578947368418E-2</v>
      </c>
      <c r="R3014" s="7">
        <v>4.8977733056154021E-2</v>
      </c>
      <c r="S3014" s="7">
        <v>4.9925763571897125E-2</v>
      </c>
      <c r="T3014" s="7">
        <v>4.8549494517576459E-2</v>
      </c>
      <c r="U3014" s="7">
        <v>3.7723563879390909E-2</v>
      </c>
    </row>
    <row r="3015" spans="1:21" x14ac:dyDescent="0.2">
      <c r="A3015" t="s">
        <v>173</v>
      </c>
      <c r="B3015" t="s">
        <v>291</v>
      </c>
      <c r="C3015">
        <v>5.2699000000000003E-2</v>
      </c>
      <c r="D3015" s="1">
        <v>1.7534722222222222E-2</v>
      </c>
      <c r="E3015" s="5">
        <v>25.25</v>
      </c>
      <c r="F3015" s="5">
        <v>1515</v>
      </c>
      <c r="G3015">
        <v>170000</v>
      </c>
      <c r="H3015">
        <v>2</v>
      </c>
      <c r="I3015">
        <v>84</v>
      </c>
      <c r="J3015">
        <v>36443</v>
      </c>
      <c r="K3015">
        <v>2</v>
      </c>
      <c r="L3015">
        <v>800</v>
      </c>
      <c r="M3015">
        <v>3</v>
      </c>
      <c r="N3015">
        <v>95443</v>
      </c>
      <c r="O3015">
        <v>3</v>
      </c>
      <c r="P3015">
        <v>75718</v>
      </c>
      <c r="Q3015" s="7">
        <v>5.2631578947368418E-2</v>
      </c>
      <c r="R3015" s="7">
        <v>4.995967453163451E-2</v>
      </c>
      <c r="S3015" s="7">
        <v>5.0671256049234017E-2</v>
      </c>
      <c r="T3015" s="7">
        <v>4.9634387938774831E-2</v>
      </c>
      <c r="U3015" s="7">
        <v>4.0743833391495336E-2</v>
      </c>
    </row>
    <row r="3016" spans="1:21" x14ac:dyDescent="0.2">
      <c r="A3016" t="s">
        <v>173</v>
      </c>
      <c r="B3016" t="s">
        <v>300</v>
      </c>
      <c r="C3016">
        <v>7.1979000000000001E-2</v>
      </c>
      <c r="D3016" s="1">
        <v>1.3101851851851852E-2</v>
      </c>
      <c r="E3016" s="5">
        <v>18.866666666666667</v>
      </c>
      <c r="F3016" s="5">
        <v>1132</v>
      </c>
      <c r="G3016">
        <v>180000</v>
      </c>
      <c r="H3016">
        <v>3</v>
      </c>
      <c r="I3016">
        <v>415</v>
      </c>
      <c r="J3016">
        <v>7925</v>
      </c>
      <c r="K3016">
        <v>2</v>
      </c>
      <c r="L3016">
        <v>6548</v>
      </c>
      <c r="M3016">
        <v>4</v>
      </c>
      <c r="N3016">
        <v>157982</v>
      </c>
      <c r="O3016">
        <v>5</v>
      </c>
      <c r="P3016">
        <v>75718</v>
      </c>
      <c r="Q3016" s="7">
        <v>5.2631578947368418E-2</v>
      </c>
      <c r="R3016" s="7">
        <v>4.577725412372697E-2</v>
      </c>
      <c r="S3016" s="7">
        <v>4.7469082725902528E-2</v>
      </c>
      <c r="T3016" s="7">
        <v>4.5030789159617793E-2</v>
      </c>
      <c r="U3016" s="7">
        <v>2.902276755105922E-2</v>
      </c>
    </row>
    <row r="3017" spans="1:21" x14ac:dyDescent="0.2">
      <c r="A3017" t="s">
        <v>173</v>
      </c>
      <c r="B3017" t="s">
        <v>294</v>
      </c>
      <c r="C3017">
        <v>3.8559999999999997E-2</v>
      </c>
      <c r="D3017" s="1">
        <v>1.3148148148148147E-2</v>
      </c>
      <c r="E3017" s="5">
        <v>18.933333333333334</v>
      </c>
      <c r="F3017" s="5">
        <v>1136</v>
      </c>
      <c r="G3017">
        <v>57000</v>
      </c>
      <c r="H3017">
        <v>2</v>
      </c>
      <c r="I3017">
        <v>84</v>
      </c>
      <c r="J3017">
        <v>36443</v>
      </c>
      <c r="K3017">
        <v>1</v>
      </c>
      <c r="L3017">
        <v>800</v>
      </c>
      <c r="M3017">
        <v>11</v>
      </c>
      <c r="N3017">
        <v>95443</v>
      </c>
      <c r="O3017">
        <v>2</v>
      </c>
      <c r="P3017">
        <v>75718</v>
      </c>
      <c r="Q3017" s="7">
        <v>5.2631578947368432E-2</v>
      </c>
      <c r="R3017" s="7">
        <v>4.5825721352248647E-2</v>
      </c>
      <c r="S3017" s="7">
        <v>4.7506604021816251E-2</v>
      </c>
      <c r="T3017" s="7">
        <v>4.5083872624806294E-2</v>
      </c>
      <c r="U3017" s="7">
        <v>2.9142174902209991E-2</v>
      </c>
    </row>
    <row r="3018" spans="1:21" x14ac:dyDescent="0.2">
      <c r="A3018" t="s">
        <v>173</v>
      </c>
      <c r="B3018" t="s">
        <v>289</v>
      </c>
      <c r="C3018">
        <v>9.7685999999999995E-2</v>
      </c>
      <c r="D3018" s="1">
        <v>2.1041666666666667E-2</v>
      </c>
      <c r="E3018" s="5">
        <v>30.3</v>
      </c>
      <c r="F3018" s="5">
        <v>1818</v>
      </c>
      <c r="G3018">
        <v>320000</v>
      </c>
      <c r="H3018">
        <v>3</v>
      </c>
      <c r="I3018">
        <v>129</v>
      </c>
      <c r="J3018">
        <v>23418</v>
      </c>
      <c r="K3018">
        <v>2</v>
      </c>
      <c r="L3018">
        <v>839</v>
      </c>
      <c r="M3018">
        <v>2</v>
      </c>
      <c r="N3018">
        <v>65120</v>
      </c>
      <c r="O3018">
        <v>2</v>
      </c>
      <c r="P3018">
        <v>75718</v>
      </c>
      <c r="Q3018" s="7">
        <v>5.2631578947368418E-2</v>
      </c>
      <c r="R3018" s="7">
        <v>5.2768405857038604E-2</v>
      </c>
      <c r="S3018" s="7">
        <v>5.2783510284500498E-2</v>
      </c>
      <c r="T3018" s="7">
        <v>5.2750819020586689E-2</v>
      </c>
      <c r="U3018" s="7">
        <v>5.0376600553069951E-2</v>
      </c>
    </row>
    <row r="3019" spans="1:21" x14ac:dyDescent="0.2">
      <c r="A3019" t="s">
        <v>173</v>
      </c>
      <c r="B3019" t="s">
        <v>15</v>
      </c>
      <c r="C3019">
        <v>8.7403999999999996E-2</v>
      </c>
      <c r="D3019" s="1">
        <v>2.2164351851851852E-2</v>
      </c>
      <c r="E3019" s="5">
        <v>31.916666666666668</v>
      </c>
      <c r="F3019" s="5">
        <v>1915</v>
      </c>
      <c r="G3019">
        <v>221000</v>
      </c>
      <c r="H3019">
        <v>1</v>
      </c>
      <c r="I3019">
        <v>69</v>
      </c>
      <c r="J3019">
        <v>18187</v>
      </c>
      <c r="K3019">
        <v>1</v>
      </c>
      <c r="L3019">
        <v>1047</v>
      </c>
      <c r="M3019">
        <v>7</v>
      </c>
      <c r="N3019">
        <v>151437</v>
      </c>
      <c r="O3019">
        <v>2</v>
      </c>
      <c r="P3019">
        <v>75718</v>
      </c>
      <c r="Q3019" s="7">
        <v>5.2631578947368418E-2</v>
      </c>
      <c r="R3019" s="7">
        <v>5.3597735859566661E-2</v>
      </c>
      <c r="S3019" s="7">
        <v>5.3401695539468309E-2</v>
      </c>
      <c r="T3019" s="7">
        <v>5.3674650271180319E-2</v>
      </c>
      <c r="U3019" s="7">
        <v>5.3518759762923279E-2</v>
      </c>
    </row>
    <row r="3020" spans="1:21" x14ac:dyDescent="0.2">
      <c r="A3020" t="s">
        <v>173</v>
      </c>
      <c r="B3020" t="s">
        <v>301</v>
      </c>
      <c r="C3020">
        <v>7.4550000000000005E-2</v>
      </c>
      <c r="D3020" s="1">
        <v>3.0150462962962962E-2</v>
      </c>
      <c r="E3020" s="5">
        <v>43.416666666666664</v>
      </c>
      <c r="F3020" s="5">
        <v>2605</v>
      </c>
      <c r="G3020">
        <v>81000</v>
      </c>
      <c r="H3020">
        <v>3</v>
      </c>
      <c r="I3020">
        <v>254</v>
      </c>
      <c r="J3020">
        <v>6841</v>
      </c>
      <c r="K3020">
        <v>2</v>
      </c>
      <c r="L3020">
        <v>1965</v>
      </c>
      <c r="M3020">
        <v>4</v>
      </c>
      <c r="N3020">
        <v>77415</v>
      </c>
      <c r="O3020">
        <v>4</v>
      </c>
      <c r="P3020">
        <v>75718</v>
      </c>
      <c r="Q3020" s="7">
        <v>5.2631578947368418E-2</v>
      </c>
      <c r="R3020" s="7">
        <v>5.8781156833501914E-2</v>
      </c>
      <c r="S3020" s="7">
        <v>5.7212400618200147E-2</v>
      </c>
      <c r="T3020" s="7">
        <v>5.9484611903285689E-2</v>
      </c>
      <c r="U3020" s="7">
        <v>7.6570551940186277E-2</v>
      </c>
    </row>
    <row r="3021" spans="1:21" x14ac:dyDescent="0.2">
      <c r="A3021" t="s">
        <v>173</v>
      </c>
      <c r="B3021" t="s">
        <v>296</v>
      </c>
      <c r="C3021">
        <v>0.106684</v>
      </c>
      <c r="D3021" s="1">
        <v>3.4745370370370371E-2</v>
      </c>
      <c r="E3021" s="5">
        <v>50.033333333333331</v>
      </c>
      <c r="F3021" s="5">
        <v>3002</v>
      </c>
      <c r="G3021">
        <v>285000</v>
      </c>
      <c r="H3021">
        <v>2</v>
      </c>
      <c r="I3021">
        <v>254</v>
      </c>
      <c r="J3021">
        <v>6841</v>
      </c>
      <c r="K3021">
        <v>2</v>
      </c>
      <c r="L3021">
        <v>1965</v>
      </c>
      <c r="M3021">
        <v>2</v>
      </c>
      <c r="N3021">
        <v>77415</v>
      </c>
      <c r="O3021">
        <v>3</v>
      </c>
      <c r="P3021">
        <v>75718</v>
      </c>
      <c r="Q3021" s="7">
        <v>5.2631578947368418E-2</v>
      </c>
      <c r="R3021" s="7">
        <v>6.1336503734737383E-2</v>
      </c>
      <c r="S3021" s="7">
        <v>5.9059427687238431E-2</v>
      </c>
      <c r="T3021" s="7">
        <v>6.2370614251757356E-2</v>
      </c>
      <c r="U3021" s="7">
        <v>9.031660900694552E-2</v>
      </c>
    </row>
    <row r="3022" spans="1:21" x14ac:dyDescent="0.2">
      <c r="A3022" t="s">
        <v>173</v>
      </c>
      <c r="B3022" t="s">
        <v>284</v>
      </c>
      <c r="C3022">
        <v>9.8972000000000004E-2</v>
      </c>
      <c r="D3022" s="1">
        <v>1.3263888888888889E-2</v>
      </c>
      <c r="E3022" s="5">
        <v>19.100000000000001</v>
      </c>
      <c r="F3022" s="5">
        <v>1146</v>
      </c>
      <c r="G3022">
        <v>42000</v>
      </c>
      <c r="H3022">
        <v>1</v>
      </c>
      <c r="I3022">
        <v>68</v>
      </c>
      <c r="J3022">
        <v>34100</v>
      </c>
      <c r="K3022">
        <v>1</v>
      </c>
      <c r="L3022">
        <v>1700</v>
      </c>
      <c r="M3022">
        <v>18</v>
      </c>
      <c r="N3022">
        <v>249267</v>
      </c>
      <c r="O3022">
        <v>3</v>
      </c>
      <c r="P3022">
        <v>75718</v>
      </c>
      <c r="Q3022" s="7">
        <v>5.2631578947368418E-2</v>
      </c>
      <c r="R3022" s="7">
        <v>4.5946368974812052E-2</v>
      </c>
      <c r="S3022" s="7">
        <v>4.7599960726587273E-2</v>
      </c>
      <c r="T3022" s="7">
        <v>4.5216038891093657E-2</v>
      </c>
      <c r="U3022" s="7">
        <v>2.9440994597165721E-2</v>
      </c>
    </row>
    <row r="3023" spans="1:21" x14ac:dyDescent="0.2">
      <c r="A3023" t="s">
        <v>164</v>
      </c>
      <c r="B3023" t="s">
        <v>288</v>
      </c>
      <c r="C3023">
        <v>7.8520000000000006E-2</v>
      </c>
      <c r="D3023" s="1">
        <v>8.7847222222222233E-3</v>
      </c>
      <c r="E3023" s="5">
        <v>12.65</v>
      </c>
      <c r="F3023" s="5">
        <v>759</v>
      </c>
      <c r="G3023">
        <v>700000</v>
      </c>
      <c r="H3023">
        <v>1</v>
      </c>
      <c r="I3023">
        <v>111</v>
      </c>
      <c r="J3023">
        <v>20176</v>
      </c>
      <c r="K3023">
        <v>1</v>
      </c>
      <c r="L3023">
        <v>1300</v>
      </c>
      <c r="M3023">
        <v>14</v>
      </c>
      <c r="N3023">
        <v>117149</v>
      </c>
      <c r="O3023">
        <v>2</v>
      </c>
      <c r="P3023">
        <v>77298</v>
      </c>
      <c r="Q3023" s="7">
        <v>5.2631578947368411E-2</v>
      </c>
      <c r="R3023" s="7">
        <v>4.1693406442291983E-2</v>
      </c>
      <c r="S3023" s="7">
        <v>4.4263199856725888E-2</v>
      </c>
      <c r="T3023" s="7">
        <v>4.0585683972611572E-2</v>
      </c>
      <c r="U3023" s="7">
        <v>2.0393267748354017E-2</v>
      </c>
    </row>
    <row r="3024" spans="1:21" x14ac:dyDescent="0.2">
      <c r="A3024" t="s">
        <v>164</v>
      </c>
      <c r="B3024" t="s">
        <v>297</v>
      </c>
      <c r="C3024">
        <v>3.2490999999999999E-2</v>
      </c>
      <c r="D3024" s="1">
        <v>1.6875000000000001E-2</v>
      </c>
      <c r="E3024" s="5">
        <v>24.3</v>
      </c>
      <c r="F3024" s="5">
        <v>1458</v>
      </c>
      <c r="G3024">
        <v>470000</v>
      </c>
      <c r="H3024">
        <v>2</v>
      </c>
      <c r="I3024">
        <v>69</v>
      </c>
      <c r="J3024">
        <v>18187</v>
      </c>
      <c r="K3024">
        <v>1</v>
      </c>
      <c r="L3024">
        <v>1047</v>
      </c>
      <c r="M3024">
        <v>8</v>
      </c>
      <c r="N3024">
        <v>151437</v>
      </c>
      <c r="O3024">
        <v>4</v>
      </c>
      <c r="P3024">
        <v>77298</v>
      </c>
      <c r="Q3024" s="7">
        <v>5.2631578947368418E-2</v>
      </c>
      <c r="R3024" s="7">
        <v>5.0713327098819712E-2</v>
      </c>
      <c r="S3024" s="7">
        <v>5.1233064524010212E-2</v>
      </c>
      <c r="T3024" s="7">
        <v>5.0473930943879669E-2</v>
      </c>
      <c r="U3024" s="7">
        <v>4.3601271265253913E-2</v>
      </c>
    </row>
    <row r="3025" spans="1:21" x14ac:dyDescent="0.2">
      <c r="A3025" t="s">
        <v>164</v>
      </c>
      <c r="B3025" t="s">
        <v>287</v>
      </c>
      <c r="C3025">
        <v>2.9783E-2</v>
      </c>
      <c r="D3025" s="1">
        <v>1.9189814814814816E-2</v>
      </c>
      <c r="E3025" s="5">
        <v>27.633333333333333</v>
      </c>
      <c r="F3025" s="5">
        <v>1658</v>
      </c>
      <c r="G3025">
        <v>461000</v>
      </c>
      <c r="H3025">
        <v>1</v>
      </c>
      <c r="I3025">
        <v>110</v>
      </c>
      <c r="J3025">
        <v>29651</v>
      </c>
      <c r="K3025">
        <v>1</v>
      </c>
      <c r="L3025">
        <v>1480</v>
      </c>
      <c r="M3025">
        <v>22</v>
      </c>
      <c r="N3025">
        <v>134901</v>
      </c>
      <c r="O3025">
        <v>1</v>
      </c>
      <c r="P3025">
        <v>77298</v>
      </c>
      <c r="Q3025" s="7">
        <v>5.2631578947368418E-2</v>
      </c>
      <c r="R3025" s="7">
        <v>5.2707231429124514E-2</v>
      </c>
      <c r="S3025" s="7">
        <v>5.2729734259104412E-2</v>
      </c>
      <c r="T3025" s="7">
        <v>5.2688198304920691E-2</v>
      </c>
      <c r="U3025" s="7">
        <v>5.0638610765010854E-2</v>
      </c>
    </row>
    <row r="3026" spans="1:21" x14ac:dyDescent="0.2">
      <c r="A3026" t="s">
        <v>164</v>
      </c>
      <c r="B3026" t="s">
        <v>285</v>
      </c>
      <c r="C3026">
        <v>1.7148E-2</v>
      </c>
      <c r="D3026" s="1">
        <v>3.3831018518518517E-2</v>
      </c>
      <c r="E3026" s="5">
        <v>48.716666666666669</v>
      </c>
      <c r="F3026" s="5">
        <v>2923</v>
      </c>
      <c r="G3026">
        <v>407000</v>
      </c>
      <c r="H3026">
        <v>1</v>
      </c>
      <c r="I3026">
        <v>68</v>
      </c>
      <c r="J3026">
        <v>21700</v>
      </c>
      <c r="K3026">
        <v>1</v>
      </c>
      <c r="L3026">
        <v>1581</v>
      </c>
      <c r="M3026">
        <v>6</v>
      </c>
      <c r="N3026">
        <v>119473</v>
      </c>
      <c r="O3026">
        <v>3</v>
      </c>
      <c r="P3026">
        <v>77298</v>
      </c>
      <c r="Q3026" s="7">
        <v>5.2631578947368418E-2</v>
      </c>
      <c r="R3026" s="7">
        <v>6.2480355399498137E-2</v>
      </c>
      <c r="S3026" s="7">
        <v>5.9870695521537572E-2</v>
      </c>
      <c r="T3026" s="7">
        <v>6.3673531922628007E-2</v>
      </c>
      <c r="U3026" s="7">
        <v>9.7973841125615704E-2</v>
      </c>
    </row>
    <row r="3027" spans="1:21" x14ac:dyDescent="0.2">
      <c r="A3027" t="s">
        <v>164</v>
      </c>
      <c r="B3027" t="s">
        <v>293</v>
      </c>
      <c r="C3027">
        <v>1.444E-2</v>
      </c>
      <c r="D3027" s="1">
        <v>1.5706018518518518E-2</v>
      </c>
      <c r="E3027" s="5">
        <v>22.616666666666667</v>
      </c>
      <c r="F3027" s="5">
        <v>1357</v>
      </c>
      <c r="G3027">
        <v>140000</v>
      </c>
      <c r="H3027">
        <v>3</v>
      </c>
      <c r="I3027">
        <v>68</v>
      </c>
      <c r="J3027">
        <v>34100</v>
      </c>
      <c r="K3027">
        <v>2</v>
      </c>
      <c r="L3027">
        <v>1700</v>
      </c>
      <c r="M3027">
        <v>2</v>
      </c>
      <c r="N3027">
        <v>249267</v>
      </c>
      <c r="O3027">
        <v>3</v>
      </c>
      <c r="P3027">
        <v>77298</v>
      </c>
      <c r="Q3027" s="7">
        <v>5.2631578947368418E-2</v>
      </c>
      <c r="R3027" s="7">
        <v>4.9632802811557894E-2</v>
      </c>
      <c r="S3027" s="7">
        <v>5.0415785100703804E-2</v>
      </c>
      <c r="T3027" s="7">
        <v>4.9278080799339902E-2</v>
      </c>
      <c r="U3027" s="7">
        <v>4.0105906479051726E-2</v>
      </c>
    </row>
    <row r="3028" spans="1:21" x14ac:dyDescent="0.2">
      <c r="A3028" t="s">
        <v>164</v>
      </c>
      <c r="B3028" t="s">
        <v>299</v>
      </c>
      <c r="C3028">
        <v>1.5343000000000001E-2</v>
      </c>
      <c r="D3028" s="1">
        <v>2.1226851851851854E-2</v>
      </c>
      <c r="E3028" s="5">
        <v>30.566666666666666</v>
      </c>
      <c r="F3028" s="5">
        <v>1834</v>
      </c>
      <c r="G3028">
        <v>160000</v>
      </c>
      <c r="H3028">
        <v>3</v>
      </c>
      <c r="I3028">
        <v>129</v>
      </c>
      <c r="J3028">
        <v>23418</v>
      </c>
      <c r="K3028">
        <v>1</v>
      </c>
      <c r="L3028">
        <v>839</v>
      </c>
      <c r="M3028">
        <v>3</v>
      </c>
      <c r="N3028">
        <v>65120</v>
      </c>
      <c r="O3028">
        <v>5</v>
      </c>
      <c r="P3028">
        <v>77298</v>
      </c>
      <c r="Q3028" s="7">
        <v>5.2631578947368411E-2</v>
      </c>
      <c r="R3028" s="7">
        <v>5.4326865220947672E-2</v>
      </c>
      <c r="S3028" s="7">
        <v>5.393492746203473E-2</v>
      </c>
      <c r="T3028" s="7">
        <v>5.4493850111113303E-2</v>
      </c>
      <c r="U3028" s="7">
        <v>5.6948490340724689E-2</v>
      </c>
    </row>
    <row r="3029" spans="1:21" x14ac:dyDescent="0.2">
      <c r="A3029" t="s">
        <v>164</v>
      </c>
      <c r="B3029" t="s">
        <v>289</v>
      </c>
      <c r="C3029">
        <v>6.9495000000000001E-2</v>
      </c>
      <c r="D3029" s="1">
        <v>1.3796296296296298E-2</v>
      </c>
      <c r="E3029" s="5">
        <v>19.866666666666667</v>
      </c>
      <c r="F3029" s="5">
        <v>1192</v>
      </c>
      <c r="G3029">
        <v>320000</v>
      </c>
      <c r="H3029">
        <v>3</v>
      </c>
      <c r="I3029">
        <v>129</v>
      </c>
      <c r="J3029">
        <v>23418</v>
      </c>
      <c r="K3029">
        <v>2</v>
      </c>
      <c r="L3029">
        <v>839</v>
      </c>
      <c r="M3029">
        <v>2</v>
      </c>
      <c r="N3029">
        <v>65120</v>
      </c>
      <c r="O3029">
        <v>2</v>
      </c>
      <c r="P3029">
        <v>77298</v>
      </c>
      <c r="Q3029" s="7">
        <v>5.2631578947368411E-2</v>
      </c>
      <c r="R3029" s="7">
        <v>4.7739484294824081E-2</v>
      </c>
      <c r="S3029" s="7">
        <v>4.897275428907983E-2</v>
      </c>
      <c r="T3029" s="7">
        <v>4.7189827031601635E-2</v>
      </c>
      <c r="U3029" s="7">
        <v>3.4488233910515413E-2</v>
      </c>
    </row>
    <row r="3030" spans="1:21" x14ac:dyDescent="0.2">
      <c r="A3030" t="s">
        <v>164</v>
      </c>
      <c r="B3030" t="s">
        <v>298</v>
      </c>
      <c r="C3030">
        <v>3.2490999999999999E-2</v>
      </c>
      <c r="D3030" s="1">
        <v>1.5208333333333332E-2</v>
      </c>
      <c r="E3030" s="5">
        <v>21.9</v>
      </c>
      <c r="F3030" s="5">
        <v>1314</v>
      </c>
      <c r="G3030">
        <v>182000</v>
      </c>
      <c r="H3030">
        <v>3</v>
      </c>
      <c r="I3030">
        <v>129</v>
      </c>
      <c r="J3030">
        <v>23418</v>
      </c>
      <c r="K3030">
        <v>2</v>
      </c>
      <c r="L3030">
        <v>839</v>
      </c>
      <c r="M3030">
        <v>5</v>
      </c>
      <c r="N3030">
        <v>65120</v>
      </c>
      <c r="O3030">
        <v>4</v>
      </c>
      <c r="P3030">
        <v>77298</v>
      </c>
      <c r="Q3030" s="7">
        <v>5.2631578947368418E-2</v>
      </c>
      <c r="R3030" s="7">
        <v>4.9155651459884875E-2</v>
      </c>
      <c r="S3030" s="7">
        <v>5.0053449239815091E-2</v>
      </c>
      <c r="T3030" s="7">
        <v>4.8750937096155175E-2</v>
      </c>
      <c r="U3030" s="7">
        <v>3.863050621739185E-2</v>
      </c>
    </row>
    <row r="3031" spans="1:21" x14ac:dyDescent="0.2">
      <c r="A3031" t="s">
        <v>164</v>
      </c>
      <c r="B3031" t="s">
        <v>292</v>
      </c>
      <c r="C3031">
        <v>4.0613999999999997E-2</v>
      </c>
      <c r="D3031" s="1">
        <v>2.1006944444444443E-2</v>
      </c>
      <c r="E3031" s="5">
        <v>30.25</v>
      </c>
      <c r="F3031" s="5">
        <v>1815</v>
      </c>
      <c r="G3031">
        <v>296000</v>
      </c>
      <c r="H3031">
        <v>3</v>
      </c>
      <c r="I3031">
        <v>254</v>
      </c>
      <c r="J3031">
        <v>6841</v>
      </c>
      <c r="K3031">
        <v>2</v>
      </c>
      <c r="L3031">
        <v>1965</v>
      </c>
      <c r="M3031">
        <v>4</v>
      </c>
      <c r="N3031">
        <v>77415</v>
      </c>
      <c r="O3031">
        <v>4</v>
      </c>
      <c r="P3031">
        <v>77298</v>
      </c>
      <c r="Q3031" s="7">
        <v>5.2631578947368432E-2</v>
      </c>
      <c r="R3031" s="7">
        <v>5.4157403610158542E-2</v>
      </c>
      <c r="S3031" s="7">
        <v>5.38092592803317E-2</v>
      </c>
      <c r="T3031" s="7">
        <v>5.4304636425381518E-2</v>
      </c>
      <c r="U3031" s="7">
        <v>5.6262339972716915E-2</v>
      </c>
    </row>
    <row r="3032" spans="1:21" x14ac:dyDescent="0.2">
      <c r="A3032" t="s">
        <v>164</v>
      </c>
      <c r="B3032" t="s">
        <v>290</v>
      </c>
      <c r="C3032">
        <v>4.2418999999999998E-2</v>
      </c>
      <c r="D3032" s="1">
        <v>2.4733796296296295E-2</v>
      </c>
      <c r="E3032" s="5">
        <v>35.616666666666667</v>
      </c>
      <c r="F3032" s="5">
        <v>2137</v>
      </c>
      <c r="G3032">
        <v>350000</v>
      </c>
      <c r="H3032">
        <v>2</v>
      </c>
      <c r="I3032">
        <v>415</v>
      </c>
      <c r="J3032">
        <v>7925</v>
      </c>
      <c r="K3032">
        <v>1</v>
      </c>
      <c r="L3032">
        <v>6548</v>
      </c>
      <c r="M3032">
        <v>6</v>
      </c>
      <c r="N3032">
        <v>157982</v>
      </c>
      <c r="O3032">
        <v>1</v>
      </c>
      <c r="P3032">
        <v>77298</v>
      </c>
      <c r="Q3032" s="7">
        <v>5.2631578947368418E-2</v>
      </c>
      <c r="R3032" s="7">
        <v>5.6876937395623516E-2</v>
      </c>
      <c r="S3032" s="7">
        <v>5.581422023673574E-2</v>
      </c>
      <c r="T3032" s="7">
        <v>5.7349129030137849E-2</v>
      </c>
      <c r="U3032" s="7">
        <v>6.8042123345425518E-2</v>
      </c>
    </row>
    <row r="3033" spans="1:21" x14ac:dyDescent="0.2">
      <c r="A3033" t="s">
        <v>164</v>
      </c>
      <c r="B3033" t="s">
        <v>300</v>
      </c>
      <c r="C3033">
        <v>2.4368000000000001E-2</v>
      </c>
      <c r="D3033" s="1">
        <v>2.4421296296296292E-2</v>
      </c>
      <c r="E3033" s="5">
        <v>35.166666666666664</v>
      </c>
      <c r="F3033" s="5">
        <v>2110</v>
      </c>
      <c r="G3033">
        <v>180000</v>
      </c>
      <c r="H3033">
        <v>3</v>
      </c>
      <c r="I3033">
        <v>415</v>
      </c>
      <c r="J3033">
        <v>7925</v>
      </c>
      <c r="K3033">
        <v>2</v>
      </c>
      <c r="L3033">
        <v>6548</v>
      </c>
      <c r="M3033">
        <v>4</v>
      </c>
      <c r="N3033">
        <v>157982</v>
      </c>
      <c r="O3033">
        <v>5</v>
      </c>
      <c r="P3033">
        <v>77298</v>
      </c>
      <c r="Q3033" s="7">
        <v>5.2631578947368432E-2</v>
      </c>
      <c r="R3033" s="7">
        <v>5.6660393093300641E-2</v>
      </c>
      <c r="S3033" s="7">
        <v>5.5655478215705032E-2</v>
      </c>
      <c r="T3033" s="7">
        <v>5.7106094051020968E-2</v>
      </c>
      <c r="U3033" s="7">
        <v>6.7042495583457873E-2</v>
      </c>
    </row>
    <row r="3034" spans="1:21" x14ac:dyDescent="0.2">
      <c r="A3034" t="s">
        <v>164</v>
      </c>
      <c r="B3034" t="s">
        <v>286</v>
      </c>
      <c r="C3034">
        <v>1.3538E-2</v>
      </c>
      <c r="D3034" s="1">
        <v>2.4988425925925928E-2</v>
      </c>
      <c r="E3034" s="5">
        <v>35.983333333333334</v>
      </c>
      <c r="F3034" s="5">
        <v>2159</v>
      </c>
      <c r="G3034">
        <v>95000</v>
      </c>
      <c r="H3034">
        <v>3</v>
      </c>
      <c r="I3034">
        <v>110</v>
      </c>
      <c r="J3034">
        <v>29651</v>
      </c>
      <c r="K3034">
        <v>2</v>
      </c>
      <c r="L3034">
        <v>1480</v>
      </c>
      <c r="M3034">
        <v>6</v>
      </c>
      <c r="N3034">
        <v>134901</v>
      </c>
      <c r="O3034">
        <v>5</v>
      </c>
      <c r="P3034">
        <v>77298</v>
      </c>
      <c r="Q3034" s="7">
        <v>5.2631578947368418E-2</v>
      </c>
      <c r="R3034" s="7">
        <v>5.7051969231142606E-2</v>
      </c>
      <c r="S3034" s="7">
        <v>5.5942418861118719E-2</v>
      </c>
      <c r="T3034" s="7">
        <v>5.7545649838347417E-2</v>
      </c>
      <c r="U3034" s="7">
        <v>6.8858168924626401E-2</v>
      </c>
    </row>
    <row r="3035" spans="1:21" x14ac:dyDescent="0.2">
      <c r="A3035" t="s">
        <v>164</v>
      </c>
      <c r="B3035" t="s">
        <v>295</v>
      </c>
      <c r="C3035">
        <v>2.4368000000000001E-2</v>
      </c>
      <c r="D3035" s="1">
        <v>1.9131944444444444E-2</v>
      </c>
      <c r="E3035" s="5">
        <v>27.55</v>
      </c>
      <c r="F3035" s="5">
        <v>1653</v>
      </c>
      <c r="G3035">
        <v>130000</v>
      </c>
      <c r="H3035">
        <v>1</v>
      </c>
      <c r="I3035">
        <v>68</v>
      </c>
      <c r="J3035">
        <v>34100</v>
      </c>
      <c r="K3035">
        <v>1</v>
      </c>
      <c r="L3035">
        <v>1700</v>
      </c>
      <c r="M3035">
        <v>15</v>
      </c>
      <c r="N3035">
        <v>249267</v>
      </c>
      <c r="O3035">
        <v>3</v>
      </c>
      <c r="P3035">
        <v>77298</v>
      </c>
      <c r="Q3035" s="7">
        <v>5.2631578947368418E-2</v>
      </c>
      <c r="R3035" s="7">
        <v>5.2659496545013784E-2</v>
      </c>
      <c r="S3035" s="7">
        <v>5.2694072903238187E-2</v>
      </c>
      <c r="T3035" s="7">
        <v>5.2635075385605995E-2</v>
      </c>
      <c r="U3035" s="7">
        <v>5.0460900406725108E-2</v>
      </c>
    </row>
    <row r="3036" spans="1:21" x14ac:dyDescent="0.2">
      <c r="A3036" t="s">
        <v>164</v>
      </c>
      <c r="B3036" t="s">
        <v>294</v>
      </c>
      <c r="C3036">
        <v>1.2635E-2</v>
      </c>
      <c r="D3036" s="1">
        <v>2.3969907407407409E-2</v>
      </c>
      <c r="E3036" s="5">
        <v>34.516666666666666</v>
      </c>
      <c r="F3036" s="5">
        <v>2071</v>
      </c>
      <c r="G3036">
        <v>57000</v>
      </c>
      <c r="H3036">
        <v>2</v>
      </c>
      <c r="I3036">
        <v>84</v>
      </c>
      <c r="J3036">
        <v>36443</v>
      </c>
      <c r="K3036">
        <v>1</v>
      </c>
      <c r="L3036">
        <v>800</v>
      </c>
      <c r="M3036">
        <v>11</v>
      </c>
      <c r="N3036">
        <v>95443</v>
      </c>
      <c r="O3036">
        <v>2</v>
      </c>
      <c r="P3036">
        <v>77298</v>
      </c>
      <c r="Q3036" s="7">
        <v>5.2631578947368418E-2</v>
      </c>
      <c r="R3036" s="7">
        <v>5.6344155800933757E-2</v>
      </c>
      <c r="S3036" s="7">
        <v>5.5423377852116699E-2</v>
      </c>
      <c r="T3036" s="7">
        <v>5.6751359440290465E-2</v>
      </c>
      <c r="U3036" s="7">
        <v>6.5602294457487872E-2</v>
      </c>
    </row>
    <row r="3037" spans="1:21" x14ac:dyDescent="0.2">
      <c r="A3037" t="s">
        <v>164</v>
      </c>
      <c r="B3037" t="s">
        <v>291</v>
      </c>
      <c r="C3037">
        <v>3.7004000000000002E-2</v>
      </c>
      <c r="D3037" s="1">
        <v>2.4236111111111111E-2</v>
      </c>
      <c r="E3037" s="5">
        <v>34.9</v>
      </c>
      <c r="F3037" s="5">
        <v>2094</v>
      </c>
      <c r="G3037">
        <v>170000</v>
      </c>
      <c r="H3037">
        <v>2</v>
      </c>
      <c r="I3037">
        <v>84</v>
      </c>
      <c r="J3037">
        <v>36443</v>
      </c>
      <c r="K3037">
        <v>2</v>
      </c>
      <c r="L3037">
        <v>800</v>
      </c>
      <c r="M3037">
        <v>3</v>
      </c>
      <c r="N3037">
        <v>95443</v>
      </c>
      <c r="O3037">
        <v>3</v>
      </c>
      <c r="P3037">
        <v>77298</v>
      </c>
      <c r="Q3037" s="7">
        <v>5.2631578947368418E-2</v>
      </c>
      <c r="R3037" s="7">
        <v>5.6531153841988785E-2</v>
      </c>
      <c r="S3037" s="7">
        <v>5.5560663639014705E-2</v>
      </c>
      <c r="T3037" s="7">
        <v>5.6961094605000165E-2</v>
      </c>
      <c r="U3037" s="7">
        <v>6.6451111028425228E-2</v>
      </c>
    </row>
    <row r="3038" spans="1:21" x14ac:dyDescent="0.2">
      <c r="A3038" t="s">
        <v>164</v>
      </c>
      <c r="B3038" t="s">
        <v>284</v>
      </c>
      <c r="C3038">
        <v>2.4368000000000001E-2</v>
      </c>
      <c r="D3038" s="1">
        <v>2.2222222222222223E-2</v>
      </c>
      <c r="E3038" s="5">
        <v>32</v>
      </c>
      <c r="F3038" s="5">
        <v>1920</v>
      </c>
      <c r="G3038">
        <v>42000</v>
      </c>
      <c r="H3038">
        <v>1</v>
      </c>
      <c r="I3038">
        <v>68</v>
      </c>
      <c r="J3038">
        <v>34100</v>
      </c>
      <c r="K3038">
        <v>1</v>
      </c>
      <c r="L3038">
        <v>1700</v>
      </c>
      <c r="M3038">
        <v>18</v>
      </c>
      <c r="N3038">
        <v>249267</v>
      </c>
      <c r="O3038">
        <v>3</v>
      </c>
      <c r="P3038">
        <v>77298</v>
      </c>
      <c r="Q3038" s="7">
        <v>5.2631578947368418E-2</v>
      </c>
      <c r="R3038" s="7">
        <v>5.507889454668996E-2</v>
      </c>
      <c r="S3038" s="7">
        <v>5.4491419823612511E-2</v>
      </c>
      <c r="T3038" s="7">
        <v>5.5334339019847245E-2</v>
      </c>
      <c r="U3038" s="7">
        <v>6.0068671121131068E-2</v>
      </c>
    </row>
    <row r="3039" spans="1:21" x14ac:dyDescent="0.2">
      <c r="A3039" t="s">
        <v>164</v>
      </c>
      <c r="B3039" t="s">
        <v>15</v>
      </c>
      <c r="C3039">
        <v>0.16877300000000001</v>
      </c>
      <c r="D3039" s="1">
        <v>1.1504629629629629E-2</v>
      </c>
      <c r="E3039" s="5">
        <v>16.566666666666666</v>
      </c>
      <c r="F3039" s="5">
        <v>994</v>
      </c>
      <c r="G3039">
        <v>221000</v>
      </c>
      <c r="H3039">
        <v>1</v>
      </c>
      <c r="I3039">
        <v>69</v>
      </c>
      <c r="J3039">
        <v>18187</v>
      </c>
      <c r="K3039">
        <v>1</v>
      </c>
      <c r="L3039">
        <v>1047</v>
      </c>
      <c r="M3039">
        <v>7</v>
      </c>
      <c r="N3039">
        <v>151437</v>
      </c>
      <c r="O3039">
        <v>2</v>
      </c>
      <c r="P3039">
        <v>77298</v>
      </c>
      <c r="Q3039" s="7">
        <v>5.2631578947368432E-2</v>
      </c>
      <c r="R3039" s="7">
        <v>4.5207528205603281E-2</v>
      </c>
      <c r="S3039" s="7">
        <v>4.7020062153909067E-2</v>
      </c>
      <c r="T3039" s="7">
        <v>4.4411881113442526E-2</v>
      </c>
      <c r="U3039" s="7">
        <v>2.7915354381665463E-2</v>
      </c>
    </row>
    <row r="3040" spans="1:21" x14ac:dyDescent="0.2">
      <c r="A3040" t="s">
        <v>164</v>
      </c>
      <c r="B3040" t="s">
        <v>301</v>
      </c>
      <c r="C3040">
        <v>0.128159</v>
      </c>
      <c r="D3040" s="1">
        <v>1.4490740740740742E-2</v>
      </c>
      <c r="E3040" s="5">
        <v>20.866666666666667</v>
      </c>
      <c r="F3040" s="5">
        <v>1252</v>
      </c>
      <c r="G3040">
        <v>81000</v>
      </c>
      <c r="H3040">
        <v>3</v>
      </c>
      <c r="I3040">
        <v>254</v>
      </c>
      <c r="J3040">
        <v>6841</v>
      </c>
      <c r="K3040">
        <v>2</v>
      </c>
      <c r="L3040">
        <v>1965</v>
      </c>
      <c r="M3040">
        <v>4</v>
      </c>
      <c r="N3040">
        <v>77415</v>
      </c>
      <c r="O3040">
        <v>4</v>
      </c>
      <c r="P3040">
        <v>77298</v>
      </c>
      <c r="Q3040" s="7">
        <v>5.2631578947368418E-2</v>
      </c>
      <c r="R3040" s="7">
        <v>4.8448032551112984E-2</v>
      </c>
      <c r="S3040" s="7">
        <v>4.9514456738247836E-2</v>
      </c>
      <c r="T3040" s="7">
        <v>4.7970247813849176E-2</v>
      </c>
      <c r="U3040" s="7">
        <v>3.6517146422824824E-2</v>
      </c>
    </row>
    <row r="3041" spans="1:21" x14ac:dyDescent="0.2">
      <c r="A3041" t="s">
        <v>164</v>
      </c>
      <c r="B3041" t="s">
        <v>296</v>
      </c>
      <c r="C3041">
        <v>0.19404299999999999</v>
      </c>
      <c r="D3041" s="1">
        <v>1.8981481481481481E-2</v>
      </c>
      <c r="E3041" s="5">
        <v>27.333333333333332</v>
      </c>
      <c r="F3041" s="5">
        <v>1640</v>
      </c>
      <c r="G3041">
        <v>285000</v>
      </c>
      <c r="H3041">
        <v>2</v>
      </c>
      <c r="I3041">
        <v>254</v>
      </c>
      <c r="J3041">
        <v>6841</v>
      </c>
      <c r="K3041">
        <v>2</v>
      </c>
      <c r="L3041">
        <v>1965</v>
      </c>
      <c r="M3041">
        <v>2</v>
      </c>
      <c r="N3041">
        <v>77415</v>
      </c>
      <c r="O3041">
        <v>3</v>
      </c>
      <c r="P3041">
        <v>77298</v>
      </c>
      <c r="Q3041" s="7">
        <v>5.2631578947368418E-2</v>
      </c>
      <c r="R3041" s="7">
        <v>5.2534911021483416E-2</v>
      </c>
      <c r="S3041" s="7">
        <v>5.2600960042958098E-2</v>
      </c>
      <c r="T3041" s="7">
        <v>5.2496453094826707E-2</v>
      </c>
      <c r="U3041" s="7">
        <v>4.999926650359552E-2</v>
      </c>
    </row>
    <row r="3042" spans="1:21" x14ac:dyDescent="0.2">
      <c r="A3042" t="s">
        <v>165</v>
      </c>
      <c r="B3042" t="s">
        <v>288</v>
      </c>
      <c r="C3042">
        <v>6.3689999999999997E-2</v>
      </c>
      <c r="D3042" s="1">
        <v>1.7881944444444443E-2</v>
      </c>
      <c r="E3042" s="5">
        <v>25.75</v>
      </c>
      <c r="F3042" s="5">
        <v>1545</v>
      </c>
      <c r="G3042">
        <v>700000</v>
      </c>
      <c r="H3042">
        <v>1</v>
      </c>
      <c r="I3042">
        <v>111</v>
      </c>
      <c r="J3042">
        <v>20176</v>
      </c>
      <c r="K3042">
        <v>1</v>
      </c>
      <c r="L3042">
        <v>1300</v>
      </c>
      <c r="M3042">
        <v>14</v>
      </c>
      <c r="N3042">
        <v>117149</v>
      </c>
      <c r="O3042">
        <v>2</v>
      </c>
      <c r="P3042">
        <v>85798</v>
      </c>
      <c r="Q3042" s="7">
        <v>5.2631578947368418E-2</v>
      </c>
      <c r="R3042" s="7">
        <v>5.2229530544748479E-2</v>
      </c>
      <c r="S3042" s="7">
        <v>5.2421000823393363E-2</v>
      </c>
      <c r="T3042" s="7">
        <v>5.2125125179570651E-2</v>
      </c>
      <c r="U3042" s="7">
        <v>4.6628203651403619E-2</v>
      </c>
    </row>
    <row r="3043" spans="1:21" x14ac:dyDescent="0.2">
      <c r="A3043" t="s">
        <v>165</v>
      </c>
      <c r="B3043" t="s">
        <v>285</v>
      </c>
      <c r="C3043">
        <v>1.0177E-2</v>
      </c>
      <c r="D3043" s="1">
        <v>2.1875000000000002E-2</v>
      </c>
      <c r="E3043" s="5">
        <v>31.5</v>
      </c>
      <c r="F3043" s="5">
        <v>1890</v>
      </c>
      <c r="G3043">
        <v>407000</v>
      </c>
      <c r="H3043">
        <v>1</v>
      </c>
      <c r="I3043">
        <v>68</v>
      </c>
      <c r="J3043">
        <v>21700</v>
      </c>
      <c r="K3043">
        <v>1</v>
      </c>
      <c r="L3043">
        <v>1581</v>
      </c>
      <c r="M3043">
        <v>6</v>
      </c>
      <c r="N3043">
        <v>119473</v>
      </c>
      <c r="O3043">
        <v>3</v>
      </c>
      <c r="P3043">
        <v>85798</v>
      </c>
      <c r="Q3043" s="7">
        <v>5.2631578947368411E-2</v>
      </c>
      <c r="R3043" s="7">
        <v>5.5485067461026882E-2</v>
      </c>
      <c r="S3043" s="7">
        <v>5.4841935294340741E-2</v>
      </c>
      <c r="T3043" s="7">
        <v>5.5754925515740239E-2</v>
      </c>
      <c r="U3043" s="7">
        <v>5.8957284137171308E-2</v>
      </c>
    </row>
    <row r="3044" spans="1:21" x14ac:dyDescent="0.2">
      <c r="A3044" t="s">
        <v>165</v>
      </c>
      <c r="B3044" t="s">
        <v>290</v>
      </c>
      <c r="C3044">
        <v>0.13558799999999999</v>
      </c>
      <c r="D3044" s="1">
        <v>6.4236111111111117E-3</v>
      </c>
      <c r="E3044" s="5">
        <v>9.25</v>
      </c>
      <c r="F3044" s="5">
        <v>555</v>
      </c>
      <c r="G3044">
        <v>350000</v>
      </c>
      <c r="H3044">
        <v>2</v>
      </c>
      <c r="I3044">
        <v>415</v>
      </c>
      <c r="J3044">
        <v>7925</v>
      </c>
      <c r="K3044">
        <v>1</v>
      </c>
      <c r="L3044">
        <v>6548</v>
      </c>
      <c r="M3044">
        <v>6</v>
      </c>
      <c r="N3044">
        <v>157982</v>
      </c>
      <c r="O3044">
        <v>1</v>
      </c>
      <c r="P3044">
        <v>85798</v>
      </c>
      <c r="Q3044" s="7">
        <v>5.2631578947368411E-2</v>
      </c>
      <c r="R3044" s="7">
        <v>3.8417179082861928E-2</v>
      </c>
      <c r="S3044" s="7">
        <v>4.1678008232609379E-2</v>
      </c>
      <c r="T3044" s="7">
        <v>3.7028733131743687E-2</v>
      </c>
      <c r="U3044" s="7">
        <v>1.416096866745147E-2</v>
      </c>
    </row>
    <row r="3045" spans="1:21" x14ac:dyDescent="0.2">
      <c r="A3045" t="s">
        <v>165</v>
      </c>
      <c r="B3045" t="s">
        <v>289</v>
      </c>
      <c r="C3045">
        <v>1.9698E-2</v>
      </c>
      <c r="D3045" s="1">
        <v>2.3356481481481482E-2</v>
      </c>
      <c r="E3045" s="5">
        <v>33.633333333333333</v>
      </c>
      <c r="F3045" s="5">
        <v>2018</v>
      </c>
      <c r="G3045">
        <v>320000</v>
      </c>
      <c r="H3045">
        <v>3</v>
      </c>
      <c r="I3045">
        <v>129</v>
      </c>
      <c r="J3045">
        <v>23418</v>
      </c>
      <c r="K3045">
        <v>2</v>
      </c>
      <c r="L3045">
        <v>839</v>
      </c>
      <c r="M3045">
        <v>2</v>
      </c>
      <c r="N3045">
        <v>65120</v>
      </c>
      <c r="O3045">
        <v>2</v>
      </c>
      <c r="P3045">
        <v>85798</v>
      </c>
      <c r="Q3045" s="7">
        <v>5.2631578947368418E-2</v>
      </c>
      <c r="R3045" s="7">
        <v>5.6586642416726826E-2</v>
      </c>
      <c r="S3045" s="7">
        <v>5.5652883133211775E-2</v>
      </c>
      <c r="T3045" s="7">
        <v>5.6988688883993388E-2</v>
      </c>
      <c r="U3045" s="7">
        <v>6.3630328004711592E-2</v>
      </c>
    </row>
    <row r="3046" spans="1:21" x14ac:dyDescent="0.2">
      <c r="A3046" t="s">
        <v>165</v>
      </c>
      <c r="B3046" t="s">
        <v>295</v>
      </c>
      <c r="C3046">
        <v>9.1920000000000005E-3</v>
      </c>
      <c r="D3046" s="1">
        <v>1.4351851851851852E-2</v>
      </c>
      <c r="E3046" s="5">
        <v>20.666666666666668</v>
      </c>
      <c r="F3046" s="5">
        <v>1240</v>
      </c>
      <c r="G3046">
        <v>130000</v>
      </c>
      <c r="H3046">
        <v>1</v>
      </c>
      <c r="I3046">
        <v>68</v>
      </c>
      <c r="J3046">
        <v>34100</v>
      </c>
      <c r="K3046">
        <v>1</v>
      </c>
      <c r="L3046">
        <v>1700</v>
      </c>
      <c r="M3046">
        <v>15</v>
      </c>
      <c r="N3046">
        <v>249267</v>
      </c>
      <c r="O3046">
        <v>3</v>
      </c>
      <c r="P3046">
        <v>85798</v>
      </c>
      <c r="Q3046" s="7">
        <v>5.2631578947368418E-2</v>
      </c>
      <c r="R3046" s="7">
        <v>4.8894958595427009E-2</v>
      </c>
      <c r="S3046" s="7">
        <v>4.9901291452029699E-2</v>
      </c>
      <c r="T3046" s="7">
        <v>4.8433721502373552E-2</v>
      </c>
      <c r="U3046" s="7">
        <v>3.6097636809400667E-2</v>
      </c>
    </row>
    <row r="3047" spans="1:21" x14ac:dyDescent="0.2">
      <c r="A3047" t="s">
        <v>165</v>
      </c>
      <c r="B3047" t="s">
        <v>297</v>
      </c>
      <c r="C3047">
        <v>5.9749999999999998E-2</v>
      </c>
      <c r="D3047" s="1">
        <v>2.0555555555555556E-2</v>
      </c>
      <c r="E3047" s="5">
        <v>29.6</v>
      </c>
      <c r="F3047" s="5">
        <v>1776</v>
      </c>
      <c r="G3047">
        <v>470000</v>
      </c>
      <c r="H3047">
        <v>2</v>
      </c>
      <c r="I3047">
        <v>69</v>
      </c>
      <c r="J3047">
        <v>18187</v>
      </c>
      <c r="K3047">
        <v>1</v>
      </c>
      <c r="L3047">
        <v>1047</v>
      </c>
      <c r="M3047">
        <v>8</v>
      </c>
      <c r="N3047">
        <v>151437</v>
      </c>
      <c r="O3047">
        <v>4</v>
      </c>
      <c r="P3047">
        <v>85798</v>
      </c>
      <c r="Q3047" s="7">
        <v>5.2631578947368418E-2</v>
      </c>
      <c r="R3047" s="7">
        <v>5.4459100720244617E-2</v>
      </c>
      <c r="S3047" s="7">
        <v>5.408297225571744E-2</v>
      </c>
      <c r="T3047" s="7">
        <v>5.4608336424969817E-2</v>
      </c>
      <c r="U3047" s="7">
        <v>5.4838748706075989E-2</v>
      </c>
    </row>
    <row r="3048" spans="1:21" x14ac:dyDescent="0.2">
      <c r="A3048" t="s">
        <v>165</v>
      </c>
      <c r="B3048" t="s">
        <v>291</v>
      </c>
      <c r="C3048">
        <v>1.4116999999999999E-2</v>
      </c>
      <c r="D3048" s="1">
        <v>2.0625000000000001E-2</v>
      </c>
      <c r="E3048" s="5">
        <v>29.7</v>
      </c>
      <c r="F3048" s="5">
        <v>1782</v>
      </c>
      <c r="G3048">
        <v>170000</v>
      </c>
      <c r="H3048">
        <v>2</v>
      </c>
      <c r="I3048">
        <v>84</v>
      </c>
      <c r="J3048">
        <v>36443</v>
      </c>
      <c r="K3048">
        <v>2</v>
      </c>
      <c r="L3048">
        <v>800</v>
      </c>
      <c r="M3048">
        <v>3</v>
      </c>
      <c r="N3048">
        <v>95443</v>
      </c>
      <c r="O3048">
        <v>3</v>
      </c>
      <c r="P3048">
        <v>85798</v>
      </c>
      <c r="Q3048" s="7">
        <v>5.2631578947368418E-2</v>
      </c>
      <c r="R3048" s="7">
        <v>5.4514230615018353E-2</v>
      </c>
      <c r="S3048" s="7">
        <v>5.4123846369031108E-2</v>
      </c>
      <c r="T3048" s="7">
        <v>5.4669886099609842E-2</v>
      </c>
      <c r="U3048" s="7">
        <v>5.5054458064674426E-2</v>
      </c>
    </row>
    <row r="3049" spans="1:21" x14ac:dyDescent="0.2">
      <c r="A3049" t="s">
        <v>165</v>
      </c>
      <c r="B3049" t="s">
        <v>298</v>
      </c>
      <c r="C3049">
        <v>1.5429999999999999E-2</v>
      </c>
      <c r="D3049" s="1">
        <v>2.3645833333333335E-2</v>
      </c>
      <c r="E3049" s="5">
        <v>34.049999999999997</v>
      </c>
      <c r="F3049" s="5">
        <v>2043</v>
      </c>
      <c r="G3049">
        <v>182000</v>
      </c>
      <c r="H3049">
        <v>3</v>
      </c>
      <c r="I3049">
        <v>129</v>
      </c>
      <c r="J3049">
        <v>23418</v>
      </c>
      <c r="K3049">
        <v>2</v>
      </c>
      <c r="L3049">
        <v>839</v>
      </c>
      <c r="M3049">
        <v>5</v>
      </c>
      <c r="N3049">
        <v>65120</v>
      </c>
      <c r="O3049">
        <v>4</v>
      </c>
      <c r="P3049">
        <v>85798</v>
      </c>
      <c r="Q3049" s="7">
        <v>5.2631578947368411E-2</v>
      </c>
      <c r="R3049" s="7">
        <v>5.6796044023247588E-2</v>
      </c>
      <c r="S3049" s="7">
        <v>5.5806584316954726E-2</v>
      </c>
      <c r="T3049" s="7">
        <v>5.722352826266932E-2</v>
      </c>
      <c r="U3049" s="7">
        <v>6.4548820121882108E-2</v>
      </c>
    </row>
    <row r="3050" spans="1:21" x14ac:dyDescent="0.2">
      <c r="A3050" t="s">
        <v>165</v>
      </c>
      <c r="B3050" t="s">
        <v>299</v>
      </c>
      <c r="C3050">
        <v>6.894E-3</v>
      </c>
      <c r="D3050" s="1">
        <v>3.1712962962962964E-2</v>
      </c>
      <c r="E3050" s="5">
        <v>45.666666666666664</v>
      </c>
      <c r="F3050" s="5">
        <v>2740</v>
      </c>
      <c r="G3050">
        <v>160000</v>
      </c>
      <c r="H3050">
        <v>3</v>
      </c>
      <c r="I3050">
        <v>129</v>
      </c>
      <c r="J3050">
        <v>23418</v>
      </c>
      <c r="K3050">
        <v>1</v>
      </c>
      <c r="L3050">
        <v>839</v>
      </c>
      <c r="M3050">
        <v>3</v>
      </c>
      <c r="N3050">
        <v>65120</v>
      </c>
      <c r="O3050">
        <v>5</v>
      </c>
      <c r="P3050">
        <v>85798</v>
      </c>
      <c r="Q3050" s="7">
        <v>5.2631578947368418E-2</v>
      </c>
      <c r="R3050" s="7">
        <v>6.2024424882990183E-2</v>
      </c>
      <c r="S3050" s="7">
        <v>5.9599340487265326E-2</v>
      </c>
      <c r="T3050" s="7">
        <v>6.3118066314447996E-2</v>
      </c>
      <c r="U3050" s="7">
        <v>9.0840096025806907E-2</v>
      </c>
    </row>
    <row r="3051" spans="1:21" x14ac:dyDescent="0.2">
      <c r="A3051" t="s">
        <v>165</v>
      </c>
      <c r="B3051" t="s">
        <v>287</v>
      </c>
      <c r="C3051">
        <v>0.119173</v>
      </c>
      <c r="D3051" s="1">
        <v>1.2349537037037039E-2</v>
      </c>
      <c r="E3051" s="5">
        <v>17.783333333333335</v>
      </c>
      <c r="F3051" s="5">
        <v>1067</v>
      </c>
      <c r="G3051">
        <v>461000</v>
      </c>
      <c r="H3051">
        <v>1</v>
      </c>
      <c r="I3051">
        <v>110</v>
      </c>
      <c r="J3051">
        <v>29651</v>
      </c>
      <c r="K3051">
        <v>1</v>
      </c>
      <c r="L3051">
        <v>1480</v>
      </c>
      <c r="M3051">
        <v>22</v>
      </c>
      <c r="N3051">
        <v>134901</v>
      </c>
      <c r="O3051">
        <v>1</v>
      </c>
      <c r="P3051">
        <v>85798</v>
      </c>
      <c r="Q3051" s="7">
        <v>5.2631578947368418E-2</v>
      </c>
      <c r="R3051" s="7">
        <v>4.6739805732983294E-2</v>
      </c>
      <c r="S3051" s="7">
        <v>4.824964894417668E-2</v>
      </c>
      <c r="T3051" s="7">
        <v>4.6062967554758874E-2</v>
      </c>
      <c r="U3051" s="7">
        <v>3.0305350671950365E-2</v>
      </c>
    </row>
    <row r="3052" spans="1:21" x14ac:dyDescent="0.2">
      <c r="A3052" t="s">
        <v>165</v>
      </c>
      <c r="B3052" t="s">
        <v>294</v>
      </c>
      <c r="C3052">
        <v>8.5360000000000002E-3</v>
      </c>
      <c r="D3052" s="1">
        <v>1.545138888888889E-2</v>
      </c>
      <c r="E3052" s="5">
        <v>22.25</v>
      </c>
      <c r="F3052" s="5">
        <v>1335</v>
      </c>
      <c r="G3052">
        <v>57000</v>
      </c>
      <c r="H3052">
        <v>2</v>
      </c>
      <c r="I3052">
        <v>84</v>
      </c>
      <c r="J3052">
        <v>36443</v>
      </c>
      <c r="K3052">
        <v>1</v>
      </c>
      <c r="L3052">
        <v>800</v>
      </c>
      <c r="M3052">
        <v>11</v>
      </c>
      <c r="N3052">
        <v>95443</v>
      </c>
      <c r="O3052">
        <v>2</v>
      </c>
      <c r="P3052">
        <v>85798</v>
      </c>
      <c r="Q3052" s="7">
        <v>5.2631578947368418E-2</v>
      </c>
      <c r="R3052" s="7">
        <v>4.9989864187508032E-2</v>
      </c>
      <c r="S3052" s="7">
        <v>5.0733302223966929E-2</v>
      </c>
      <c r="T3052" s="7">
        <v>4.9642739544772808E-2</v>
      </c>
      <c r="U3052" s="7">
        <v>3.9336536884396464E-2</v>
      </c>
    </row>
    <row r="3053" spans="1:21" x14ac:dyDescent="0.2">
      <c r="A3053" t="s">
        <v>165</v>
      </c>
      <c r="B3053" t="s">
        <v>292</v>
      </c>
      <c r="C3053">
        <v>3.3487000000000003E-2</v>
      </c>
      <c r="D3053" s="1">
        <v>2.7858796296296298E-2</v>
      </c>
      <c r="E3053" s="5">
        <v>40.116666666666667</v>
      </c>
      <c r="F3053" s="5">
        <v>2407</v>
      </c>
      <c r="G3053">
        <v>296000</v>
      </c>
      <c r="H3053">
        <v>3</v>
      </c>
      <c r="I3053">
        <v>254</v>
      </c>
      <c r="J3053">
        <v>6841</v>
      </c>
      <c r="K3053">
        <v>2</v>
      </c>
      <c r="L3053">
        <v>1965</v>
      </c>
      <c r="M3053">
        <v>4</v>
      </c>
      <c r="N3053">
        <v>77415</v>
      </c>
      <c r="O3053">
        <v>4</v>
      </c>
      <c r="P3053">
        <v>85798</v>
      </c>
      <c r="Q3053" s="7">
        <v>5.2631578947368418E-2</v>
      </c>
      <c r="R3053" s="7">
        <v>5.9659609206003161E-2</v>
      </c>
      <c r="S3053" s="7">
        <v>5.7894321978126308E-2</v>
      </c>
      <c r="T3053" s="7">
        <v>6.0444670090359871E-2</v>
      </c>
      <c r="U3053" s="7">
        <v>7.8122134096802118E-2</v>
      </c>
    </row>
    <row r="3054" spans="1:21" x14ac:dyDescent="0.2">
      <c r="A3054" t="s">
        <v>165</v>
      </c>
      <c r="B3054" t="s">
        <v>286</v>
      </c>
      <c r="C3054">
        <v>2.1010999999999998E-2</v>
      </c>
      <c r="D3054" s="1">
        <v>2.3657407407407408E-2</v>
      </c>
      <c r="E3054" s="5">
        <v>34.06666666666667</v>
      </c>
      <c r="F3054" s="5">
        <v>2044</v>
      </c>
      <c r="G3054">
        <v>95000</v>
      </c>
      <c r="H3054">
        <v>3</v>
      </c>
      <c r="I3054">
        <v>110</v>
      </c>
      <c r="J3054">
        <v>29651</v>
      </c>
      <c r="K3054">
        <v>2</v>
      </c>
      <c r="L3054">
        <v>1480</v>
      </c>
      <c r="M3054">
        <v>6</v>
      </c>
      <c r="N3054">
        <v>134901</v>
      </c>
      <c r="O3054">
        <v>5</v>
      </c>
      <c r="P3054">
        <v>85798</v>
      </c>
      <c r="Q3054" s="7">
        <v>5.2631578947368418E-2</v>
      </c>
      <c r="R3054" s="7">
        <v>5.6804382689416594E-2</v>
      </c>
      <c r="S3054" s="7">
        <v>5.58127019388278E-2</v>
      </c>
      <c r="T3054" s="7">
        <v>5.7232881930807916E-2</v>
      </c>
      <c r="U3054" s="7">
        <v>6.458559831175055E-2</v>
      </c>
    </row>
    <row r="3055" spans="1:21" x14ac:dyDescent="0.2">
      <c r="A3055" t="s">
        <v>165</v>
      </c>
      <c r="B3055" t="s">
        <v>296</v>
      </c>
      <c r="C3055">
        <v>3.7754000000000003E-2</v>
      </c>
      <c r="D3055" s="1">
        <v>3.4768518518518525E-2</v>
      </c>
      <c r="E3055" s="5">
        <v>50.06666666666667</v>
      </c>
      <c r="F3055" s="5">
        <v>3004</v>
      </c>
      <c r="G3055">
        <v>285000</v>
      </c>
      <c r="H3055">
        <v>2</v>
      </c>
      <c r="I3055">
        <v>254</v>
      </c>
      <c r="J3055">
        <v>6841</v>
      </c>
      <c r="K3055">
        <v>2</v>
      </c>
      <c r="L3055">
        <v>1965</v>
      </c>
      <c r="M3055">
        <v>2</v>
      </c>
      <c r="N3055">
        <v>77415</v>
      </c>
      <c r="O3055">
        <v>3</v>
      </c>
      <c r="P3055">
        <v>85798</v>
      </c>
      <c r="Q3055" s="7">
        <v>5.2631578947368411E-2</v>
      </c>
      <c r="R3055" s="7">
        <v>6.3759889488811144E-2</v>
      </c>
      <c r="S3055" s="7">
        <v>6.0840126984985317E-2</v>
      </c>
      <c r="T3055" s="7">
        <v>6.5087377519761291E-2</v>
      </c>
      <c r="U3055" s="7">
        <v>0.10110639975306862</v>
      </c>
    </row>
    <row r="3056" spans="1:21" x14ac:dyDescent="0.2">
      <c r="A3056" t="s">
        <v>165</v>
      </c>
      <c r="B3056" t="s">
        <v>293</v>
      </c>
      <c r="C3056">
        <v>5.6795999999999999E-2</v>
      </c>
      <c r="D3056" s="1">
        <v>1.1643518518518518E-2</v>
      </c>
      <c r="E3056" s="5">
        <v>16.766666666666666</v>
      </c>
      <c r="F3056" s="5">
        <v>1006</v>
      </c>
      <c r="G3056">
        <v>140000</v>
      </c>
      <c r="H3056">
        <v>3</v>
      </c>
      <c r="I3056">
        <v>68</v>
      </c>
      <c r="J3056">
        <v>34100</v>
      </c>
      <c r="K3056">
        <v>2</v>
      </c>
      <c r="L3056">
        <v>1700</v>
      </c>
      <c r="M3056">
        <v>2</v>
      </c>
      <c r="N3056">
        <v>249267</v>
      </c>
      <c r="O3056">
        <v>3</v>
      </c>
      <c r="P3056">
        <v>85798</v>
      </c>
      <c r="Q3056" s="7">
        <v>5.2631578947368418E-2</v>
      </c>
      <c r="R3056" s="7">
        <v>4.5921595773666141E-2</v>
      </c>
      <c r="S3056" s="7">
        <v>4.7617575117416253E-2</v>
      </c>
      <c r="T3056" s="7">
        <v>4.5166113643715845E-2</v>
      </c>
      <c r="U3056" s="7">
        <v>2.8298276066373477E-2</v>
      </c>
    </row>
    <row r="3057" spans="1:21" x14ac:dyDescent="0.2">
      <c r="A3057" t="s">
        <v>165</v>
      </c>
      <c r="B3057" t="s">
        <v>301</v>
      </c>
      <c r="C3057">
        <v>3.2173E-2</v>
      </c>
      <c r="D3057" s="1">
        <v>2.9988425925925922E-2</v>
      </c>
      <c r="E3057" s="5">
        <v>43.18333333333333</v>
      </c>
      <c r="F3057" s="5">
        <v>2591</v>
      </c>
      <c r="G3057">
        <v>81000</v>
      </c>
      <c r="H3057">
        <v>3</v>
      </c>
      <c r="I3057">
        <v>254</v>
      </c>
      <c r="J3057">
        <v>6841</v>
      </c>
      <c r="K3057">
        <v>2</v>
      </c>
      <c r="L3057">
        <v>1965</v>
      </c>
      <c r="M3057">
        <v>4</v>
      </c>
      <c r="N3057">
        <v>77415</v>
      </c>
      <c r="O3057">
        <v>4</v>
      </c>
      <c r="P3057">
        <v>85798</v>
      </c>
      <c r="Q3057" s="7">
        <v>5.2631578947368418E-2</v>
      </c>
      <c r="R3057" s="7">
        <v>6.0992691867602061E-2</v>
      </c>
      <c r="S3057" s="7">
        <v>5.885752942331416E-2</v>
      </c>
      <c r="T3057" s="7">
        <v>6.1950257132580899E-2</v>
      </c>
      <c r="U3057" s="7">
        <v>8.511615528659125E-2</v>
      </c>
    </row>
    <row r="3058" spans="1:21" x14ac:dyDescent="0.2">
      <c r="A3058" t="s">
        <v>165</v>
      </c>
      <c r="B3058" t="s">
        <v>15</v>
      </c>
      <c r="C3058">
        <v>7.0913000000000004E-2</v>
      </c>
      <c r="D3058" s="1">
        <v>1.8437499999999999E-2</v>
      </c>
      <c r="E3058" s="5">
        <v>26.55</v>
      </c>
      <c r="F3058" s="5">
        <v>1593</v>
      </c>
      <c r="G3058">
        <v>221000</v>
      </c>
      <c r="H3058">
        <v>1</v>
      </c>
      <c r="I3058">
        <v>69</v>
      </c>
      <c r="J3058">
        <v>18187</v>
      </c>
      <c r="K3058">
        <v>1</v>
      </c>
      <c r="L3058">
        <v>1047</v>
      </c>
      <c r="M3058">
        <v>7</v>
      </c>
      <c r="N3058">
        <v>151437</v>
      </c>
      <c r="O3058">
        <v>2</v>
      </c>
      <c r="P3058">
        <v>85798</v>
      </c>
      <c r="Q3058" s="7">
        <v>5.2631578947368432E-2</v>
      </c>
      <c r="R3058" s="7">
        <v>5.2711127978880418E-2</v>
      </c>
      <c r="S3058" s="7">
        <v>5.2781491902847616E-2</v>
      </c>
      <c r="T3058" s="7">
        <v>5.2660510691129529E-2</v>
      </c>
      <c r="U3058" s="7">
        <v>4.8318683459905122E-2</v>
      </c>
    </row>
    <row r="3059" spans="1:21" x14ac:dyDescent="0.2">
      <c r="A3059" t="s">
        <v>165</v>
      </c>
      <c r="B3059" t="s">
        <v>300</v>
      </c>
      <c r="C3059">
        <v>0.110637</v>
      </c>
      <c r="D3059" s="1">
        <v>8.6458333333333335E-3</v>
      </c>
      <c r="E3059" s="5">
        <v>12.45</v>
      </c>
      <c r="F3059" s="5">
        <v>747</v>
      </c>
      <c r="G3059">
        <v>180000</v>
      </c>
      <c r="H3059">
        <v>3</v>
      </c>
      <c r="I3059">
        <v>415</v>
      </c>
      <c r="J3059">
        <v>7925</v>
      </c>
      <c r="K3059">
        <v>2</v>
      </c>
      <c r="L3059">
        <v>6548</v>
      </c>
      <c r="M3059">
        <v>4</v>
      </c>
      <c r="N3059">
        <v>157982</v>
      </c>
      <c r="O3059">
        <v>5</v>
      </c>
      <c r="P3059">
        <v>85798</v>
      </c>
      <c r="Q3059" s="7">
        <v>5.2631578947368418E-2</v>
      </c>
      <c r="R3059" s="7">
        <v>4.1998497881522087E-2</v>
      </c>
      <c r="S3059" s="7">
        <v>4.4546044102300585E-2</v>
      </c>
      <c r="T3059" s="7">
        <v>4.0891597597930977E-2</v>
      </c>
      <c r="U3059" s="7">
        <v>2.0011567587615502E-2</v>
      </c>
    </row>
    <row r="3060" spans="1:21" x14ac:dyDescent="0.2">
      <c r="A3060" t="s">
        <v>165</v>
      </c>
      <c r="B3060" t="s">
        <v>284</v>
      </c>
      <c r="C3060">
        <v>0.174984</v>
      </c>
      <c r="D3060" s="1">
        <v>8.6574074074074071E-3</v>
      </c>
      <c r="E3060" s="5">
        <v>12.466666666666667</v>
      </c>
      <c r="F3060" s="5">
        <v>748</v>
      </c>
      <c r="G3060">
        <v>42000</v>
      </c>
      <c r="H3060">
        <v>1</v>
      </c>
      <c r="I3060">
        <v>68</v>
      </c>
      <c r="J3060">
        <v>34100</v>
      </c>
      <c r="K3060">
        <v>1</v>
      </c>
      <c r="L3060">
        <v>1700</v>
      </c>
      <c r="M3060">
        <v>18</v>
      </c>
      <c r="N3060">
        <v>249267</v>
      </c>
      <c r="O3060">
        <v>3</v>
      </c>
      <c r="P3060">
        <v>85798</v>
      </c>
      <c r="Q3060" s="7">
        <v>5.2631578947368418E-2</v>
      </c>
      <c r="R3060" s="7">
        <v>4.2015356851315078E-2</v>
      </c>
      <c r="S3060" s="7">
        <v>4.4559395019485012E-2</v>
      </c>
      <c r="T3060" s="7">
        <v>4.0909872979063379E-2</v>
      </c>
      <c r="U3060" s="7">
        <v>2.0042753692968585E-2</v>
      </c>
    </row>
    <row r="3061" spans="1:21" x14ac:dyDescent="0.2">
      <c r="A3061" t="s">
        <v>169</v>
      </c>
      <c r="B3061" t="s">
        <v>288</v>
      </c>
      <c r="C3061">
        <v>5.8767E-2</v>
      </c>
      <c r="D3061" s="1">
        <v>1.8298611111111113E-2</v>
      </c>
      <c r="E3061" s="5">
        <v>26.35</v>
      </c>
      <c r="F3061" s="5">
        <v>1581</v>
      </c>
      <c r="G3061">
        <v>700000</v>
      </c>
      <c r="H3061">
        <v>1</v>
      </c>
      <c r="I3061">
        <v>111</v>
      </c>
      <c r="J3061">
        <v>20176</v>
      </c>
      <c r="K3061">
        <v>1</v>
      </c>
      <c r="L3061">
        <v>1300</v>
      </c>
      <c r="M3061">
        <v>14</v>
      </c>
      <c r="N3061">
        <v>117149</v>
      </c>
      <c r="O3061">
        <v>2</v>
      </c>
      <c r="P3061">
        <v>70221</v>
      </c>
      <c r="Q3061" s="7">
        <v>5.2631578947368418E-2</v>
      </c>
      <c r="R3061" s="7">
        <v>5.0114678606208059E-2</v>
      </c>
      <c r="S3061" s="7">
        <v>5.0766056938895375E-2</v>
      </c>
      <c r="T3061" s="7">
        <v>4.9820523659124552E-2</v>
      </c>
      <c r="U3061" s="7">
        <v>4.2264604760598415E-2</v>
      </c>
    </row>
    <row r="3062" spans="1:21" x14ac:dyDescent="0.2">
      <c r="A3062" t="s">
        <v>169</v>
      </c>
      <c r="B3062" t="s">
        <v>290</v>
      </c>
      <c r="C3062">
        <v>6.5511E-2</v>
      </c>
      <c r="D3062" s="1">
        <v>1.4259259259259261E-2</v>
      </c>
      <c r="E3062" s="5">
        <v>20.533333333333335</v>
      </c>
      <c r="F3062" s="5">
        <v>1232</v>
      </c>
      <c r="G3062">
        <v>350000</v>
      </c>
      <c r="H3062">
        <v>2</v>
      </c>
      <c r="I3062">
        <v>415</v>
      </c>
      <c r="J3062">
        <v>7925</v>
      </c>
      <c r="K3062">
        <v>1</v>
      </c>
      <c r="L3062">
        <v>6548</v>
      </c>
      <c r="M3062">
        <v>6</v>
      </c>
      <c r="N3062">
        <v>157982</v>
      </c>
      <c r="O3062">
        <v>1</v>
      </c>
      <c r="P3062">
        <v>70221</v>
      </c>
      <c r="Q3062" s="7">
        <v>5.2631578947368418E-2</v>
      </c>
      <c r="R3062" s="7">
        <v>4.6501675462500343E-2</v>
      </c>
      <c r="S3062" s="7">
        <v>4.8007544397584284E-2</v>
      </c>
      <c r="T3062" s="7">
        <v>4.5838354597859905E-2</v>
      </c>
      <c r="U3062" s="7">
        <v>3.1614839351342232E-2</v>
      </c>
    </row>
    <row r="3063" spans="1:21" x14ac:dyDescent="0.2">
      <c r="A3063" t="s">
        <v>169</v>
      </c>
      <c r="B3063" t="s">
        <v>297</v>
      </c>
      <c r="C3063">
        <v>3.8536000000000001E-2</v>
      </c>
      <c r="D3063" s="1">
        <v>2.6516203703703698E-2</v>
      </c>
      <c r="E3063" s="5">
        <v>38.18333333333333</v>
      </c>
      <c r="F3063" s="5">
        <v>2291</v>
      </c>
      <c r="G3063">
        <v>470000</v>
      </c>
      <c r="H3063">
        <v>2</v>
      </c>
      <c r="I3063">
        <v>69</v>
      </c>
      <c r="J3063">
        <v>18187</v>
      </c>
      <c r="K3063">
        <v>1</v>
      </c>
      <c r="L3063">
        <v>1047</v>
      </c>
      <c r="M3063">
        <v>8</v>
      </c>
      <c r="N3063">
        <v>151437</v>
      </c>
      <c r="O3063">
        <v>4</v>
      </c>
      <c r="P3063">
        <v>70221</v>
      </c>
      <c r="Q3063" s="7">
        <v>5.2631578947368432E-2</v>
      </c>
      <c r="R3063" s="7">
        <v>5.6013526426791839E-2</v>
      </c>
      <c r="S3063" s="7">
        <v>5.5164325660941906E-2</v>
      </c>
      <c r="T3063" s="7">
        <v>5.6391470968878837E-2</v>
      </c>
      <c r="U3063" s="7">
        <v>6.5086260371779558E-2</v>
      </c>
    </row>
    <row r="3064" spans="1:21" x14ac:dyDescent="0.2">
      <c r="A3064" t="s">
        <v>169</v>
      </c>
      <c r="B3064" t="s">
        <v>285</v>
      </c>
      <c r="C3064">
        <v>2.9864999999999999E-2</v>
      </c>
      <c r="D3064" s="1">
        <v>2.6076388888888885E-2</v>
      </c>
      <c r="E3064" s="5">
        <v>37.549999999999997</v>
      </c>
      <c r="F3064" s="5">
        <v>2253</v>
      </c>
      <c r="G3064">
        <v>407000</v>
      </c>
      <c r="H3064">
        <v>1</v>
      </c>
      <c r="I3064">
        <v>68</v>
      </c>
      <c r="J3064">
        <v>21700</v>
      </c>
      <c r="K3064">
        <v>1</v>
      </c>
      <c r="L3064">
        <v>1581</v>
      </c>
      <c r="M3064">
        <v>6</v>
      </c>
      <c r="N3064">
        <v>119473</v>
      </c>
      <c r="O3064">
        <v>3</v>
      </c>
      <c r="P3064">
        <v>70221</v>
      </c>
      <c r="Q3064" s="7">
        <v>5.2631578947368418E-2</v>
      </c>
      <c r="R3064" s="7">
        <v>5.573317005245939E-2</v>
      </c>
      <c r="S3064" s="7">
        <v>5.4958035543366826E-2</v>
      </c>
      <c r="T3064" s="7">
        <v>5.6077324069306912E-2</v>
      </c>
      <c r="U3064" s="7">
        <v>6.3831366599725922E-2</v>
      </c>
    </row>
    <row r="3065" spans="1:21" x14ac:dyDescent="0.2">
      <c r="A3065" t="s">
        <v>169</v>
      </c>
      <c r="B3065" t="s">
        <v>287</v>
      </c>
      <c r="C3065">
        <v>7.4180999999999997E-2</v>
      </c>
      <c r="D3065" s="1">
        <v>2.0104166666666666E-2</v>
      </c>
      <c r="E3065" s="5">
        <v>28.95</v>
      </c>
      <c r="F3065" s="5">
        <v>1737</v>
      </c>
      <c r="G3065">
        <v>461000</v>
      </c>
      <c r="H3065">
        <v>1</v>
      </c>
      <c r="I3065">
        <v>110</v>
      </c>
      <c r="J3065">
        <v>29651</v>
      </c>
      <c r="K3065">
        <v>1</v>
      </c>
      <c r="L3065">
        <v>1480</v>
      </c>
      <c r="M3065">
        <v>22</v>
      </c>
      <c r="N3065">
        <v>134901</v>
      </c>
      <c r="O3065">
        <v>1</v>
      </c>
      <c r="P3065">
        <v>70221</v>
      </c>
      <c r="Q3065" s="7">
        <v>5.2631578947368418E-2</v>
      </c>
      <c r="R3065" s="7">
        <v>5.154960407572183E-2</v>
      </c>
      <c r="S3065" s="7">
        <v>5.1847503907360162E-2</v>
      </c>
      <c r="T3065" s="7">
        <v>5.1411252312990811E-2</v>
      </c>
      <c r="U3065" s="7">
        <v>4.7157101569547916E-2</v>
      </c>
    </row>
    <row r="3066" spans="1:21" x14ac:dyDescent="0.2">
      <c r="A3066" t="s">
        <v>169</v>
      </c>
      <c r="B3066" t="s">
        <v>295</v>
      </c>
      <c r="C3066">
        <v>1.7340999999999999E-2</v>
      </c>
      <c r="D3066" s="1">
        <v>1.53125E-2</v>
      </c>
      <c r="E3066" s="5">
        <v>22.05</v>
      </c>
      <c r="F3066" s="5">
        <v>1323</v>
      </c>
      <c r="G3066">
        <v>130000</v>
      </c>
      <c r="H3066">
        <v>1</v>
      </c>
      <c r="I3066">
        <v>68</v>
      </c>
      <c r="J3066">
        <v>34100</v>
      </c>
      <c r="K3066">
        <v>1</v>
      </c>
      <c r="L3066">
        <v>1700</v>
      </c>
      <c r="M3066">
        <v>15</v>
      </c>
      <c r="N3066">
        <v>249267</v>
      </c>
      <c r="O3066">
        <v>3</v>
      </c>
      <c r="P3066">
        <v>70221</v>
      </c>
      <c r="Q3066" s="7">
        <v>5.2631578947368418E-2</v>
      </c>
      <c r="R3066" s="7">
        <v>4.7506533521473729E-2</v>
      </c>
      <c r="S3066" s="7">
        <v>4.878003400961882E-2</v>
      </c>
      <c r="T3066" s="7">
        <v>4.6942480166918453E-2</v>
      </c>
      <c r="U3066" s="7">
        <v>3.4349132561063089E-2</v>
      </c>
    </row>
    <row r="3067" spans="1:21" x14ac:dyDescent="0.2">
      <c r="A3067" t="s">
        <v>169</v>
      </c>
      <c r="B3067" t="s">
        <v>300</v>
      </c>
      <c r="C3067">
        <v>3.8536000000000001E-2</v>
      </c>
      <c r="D3067" s="1">
        <v>1.579861111111111E-2</v>
      </c>
      <c r="E3067" s="5">
        <v>22.75</v>
      </c>
      <c r="F3067" s="5">
        <v>1365</v>
      </c>
      <c r="G3067">
        <v>180000</v>
      </c>
      <c r="H3067">
        <v>3</v>
      </c>
      <c r="I3067">
        <v>415</v>
      </c>
      <c r="J3067">
        <v>7925</v>
      </c>
      <c r="K3067">
        <v>2</v>
      </c>
      <c r="L3067">
        <v>6548</v>
      </c>
      <c r="M3067">
        <v>4</v>
      </c>
      <c r="N3067">
        <v>157982</v>
      </c>
      <c r="O3067">
        <v>5</v>
      </c>
      <c r="P3067">
        <v>70221</v>
      </c>
      <c r="Q3067" s="7">
        <v>5.2631578947368418E-2</v>
      </c>
      <c r="R3067" s="7">
        <v>4.7954038093421768E-2</v>
      </c>
      <c r="S3067" s="7">
        <v>4.9122720139410464E-2</v>
      </c>
      <c r="T3067" s="7">
        <v>4.7435048510515096E-2</v>
      </c>
      <c r="U3067" s="7">
        <v>3.562169014404469E-2</v>
      </c>
    </row>
    <row r="3068" spans="1:21" x14ac:dyDescent="0.2">
      <c r="A3068" t="s">
        <v>169</v>
      </c>
      <c r="B3068" t="s">
        <v>289</v>
      </c>
      <c r="C3068">
        <v>4.9133000000000003E-2</v>
      </c>
      <c r="D3068" s="1">
        <v>2.3703703703703703E-2</v>
      </c>
      <c r="E3068" s="5">
        <v>34.133333333333333</v>
      </c>
      <c r="F3068" s="5">
        <v>2048</v>
      </c>
      <c r="G3068">
        <v>320000</v>
      </c>
      <c r="H3068">
        <v>3</v>
      </c>
      <c r="I3068">
        <v>129</v>
      </c>
      <c r="J3068">
        <v>23418</v>
      </c>
      <c r="K3068">
        <v>2</v>
      </c>
      <c r="L3068">
        <v>839</v>
      </c>
      <c r="M3068">
        <v>2</v>
      </c>
      <c r="N3068">
        <v>65120</v>
      </c>
      <c r="O3068">
        <v>2</v>
      </c>
      <c r="P3068">
        <v>70221</v>
      </c>
      <c r="Q3068" s="7">
        <v>5.2631578947368418E-2</v>
      </c>
      <c r="R3068" s="7">
        <v>5.4160713151706029E-2</v>
      </c>
      <c r="S3068" s="7">
        <v>5.3796076560818584E-2</v>
      </c>
      <c r="T3068" s="7">
        <v>5.4318684999322409E-2</v>
      </c>
      <c r="U3068" s="7">
        <v>5.7122628050259479E-2</v>
      </c>
    </row>
    <row r="3069" spans="1:21" x14ac:dyDescent="0.2">
      <c r="A3069" t="s">
        <v>169</v>
      </c>
      <c r="B3069" t="s">
        <v>292</v>
      </c>
      <c r="C3069">
        <v>3.4681999999999998E-2</v>
      </c>
      <c r="D3069" s="1">
        <v>3.2222222222222222E-2</v>
      </c>
      <c r="E3069" s="5">
        <v>46.4</v>
      </c>
      <c r="F3069" s="5">
        <v>2784</v>
      </c>
      <c r="G3069">
        <v>296000</v>
      </c>
      <c r="H3069">
        <v>3</v>
      </c>
      <c r="I3069">
        <v>254</v>
      </c>
      <c r="J3069">
        <v>6841</v>
      </c>
      <c r="K3069">
        <v>2</v>
      </c>
      <c r="L3069">
        <v>1965</v>
      </c>
      <c r="M3069">
        <v>4</v>
      </c>
      <c r="N3069">
        <v>77415</v>
      </c>
      <c r="O3069">
        <v>4</v>
      </c>
      <c r="P3069">
        <v>70221</v>
      </c>
      <c r="Q3069" s="7">
        <v>5.2631578947368418E-2</v>
      </c>
      <c r="R3069" s="7">
        <v>5.9386284949585852E-2</v>
      </c>
      <c r="S3069" s="7">
        <v>5.7626016785896572E-2</v>
      </c>
      <c r="T3069" s="7">
        <v>6.0184487497238481E-2</v>
      </c>
      <c r="U3069" s="7">
        <v>8.1661076404140914E-2</v>
      </c>
    </row>
    <row r="3070" spans="1:21" x14ac:dyDescent="0.2">
      <c r="A3070" t="s">
        <v>169</v>
      </c>
      <c r="B3070" t="s">
        <v>293</v>
      </c>
      <c r="C3070">
        <v>3.5645000000000003E-2</v>
      </c>
      <c r="D3070" s="1">
        <v>1.579861111111111E-2</v>
      </c>
      <c r="E3070" s="5">
        <v>22.75</v>
      </c>
      <c r="F3070" s="5">
        <v>1365</v>
      </c>
      <c r="G3070">
        <v>140000</v>
      </c>
      <c r="H3070">
        <v>3</v>
      </c>
      <c r="I3070">
        <v>68</v>
      </c>
      <c r="J3070">
        <v>34100</v>
      </c>
      <c r="K3070">
        <v>2</v>
      </c>
      <c r="L3070">
        <v>1700</v>
      </c>
      <c r="M3070">
        <v>2</v>
      </c>
      <c r="N3070">
        <v>249267</v>
      </c>
      <c r="O3070">
        <v>3</v>
      </c>
      <c r="P3070">
        <v>70221</v>
      </c>
      <c r="Q3070" s="7">
        <v>5.2631578947368418E-2</v>
      </c>
      <c r="R3070" s="7">
        <v>4.7954038093421768E-2</v>
      </c>
      <c r="S3070" s="7">
        <v>4.9122720139410464E-2</v>
      </c>
      <c r="T3070" s="7">
        <v>4.7435048510515096E-2</v>
      </c>
      <c r="U3070" s="7">
        <v>3.562169014404469E-2</v>
      </c>
    </row>
    <row r="3071" spans="1:21" x14ac:dyDescent="0.2">
      <c r="A3071" t="s">
        <v>169</v>
      </c>
      <c r="B3071" t="s">
        <v>298</v>
      </c>
      <c r="C3071">
        <v>3.6609000000000003E-2</v>
      </c>
      <c r="D3071" s="1">
        <v>2.193287037037037E-2</v>
      </c>
      <c r="E3071" s="5">
        <v>31.583333333333332</v>
      </c>
      <c r="F3071" s="5">
        <v>1895</v>
      </c>
      <c r="G3071">
        <v>182000</v>
      </c>
      <c r="H3071">
        <v>3</v>
      </c>
      <c r="I3071">
        <v>129</v>
      </c>
      <c r="J3071">
        <v>23418</v>
      </c>
      <c r="K3071">
        <v>2</v>
      </c>
      <c r="L3071">
        <v>839</v>
      </c>
      <c r="M3071">
        <v>5</v>
      </c>
      <c r="N3071">
        <v>65120</v>
      </c>
      <c r="O3071">
        <v>4</v>
      </c>
      <c r="P3071">
        <v>70221</v>
      </c>
      <c r="Q3071" s="7">
        <v>5.2631578947368418E-2</v>
      </c>
      <c r="R3071" s="7">
        <v>5.2913702692341989E-2</v>
      </c>
      <c r="S3071" s="7">
        <v>5.2868520575682372E-2</v>
      </c>
      <c r="T3071" s="7">
        <v>5.2928126446323075E-2</v>
      </c>
      <c r="U3071" s="7">
        <v>5.2186388237774599E-2</v>
      </c>
    </row>
    <row r="3072" spans="1:21" x14ac:dyDescent="0.2">
      <c r="A3072" t="s">
        <v>169</v>
      </c>
      <c r="B3072" t="s">
        <v>299</v>
      </c>
      <c r="C3072">
        <v>2.3120999999999999E-2</v>
      </c>
      <c r="D3072" s="1">
        <v>3.1307870370370368E-2</v>
      </c>
      <c r="E3072" s="5">
        <v>45.083333333333336</v>
      </c>
      <c r="F3072" s="5">
        <v>2705</v>
      </c>
      <c r="G3072">
        <v>160000</v>
      </c>
      <c r="H3072">
        <v>3</v>
      </c>
      <c r="I3072">
        <v>129</v>
      </c>
      <c r="J3072">
        <v>23418</v>
      </c>
      <c r="K3072">
        <v>1</v>
      </c>
      <c r="L3072">
        <v>839</v>
      </c>
      <c r="M3072">
        <v>3</v>
      </c>
      <c r="N3072">
        <v>65120</v>
      </c>
      <c r="O3072">
        <v>5</v>
      </c>
      <c r="P3072">
        <v>70221</v>
      </c>
      <c r="Q3072" s="7">
        <v>5.2631578947368432E-2</v>
      </c>
      <c r="R3072" s="7">
        <v>5.8875630272928345E-2</v>
      </c>
      <c r="S3072" s="7">
        <v>5.7255625297378175E-2</v>
      </c>
      <c r="T3072" s="7">
        <v>5.9608598575173498E-2</v>
      </c>
      <c r="U3072" s="7">
        <v>7.8970123470304077E-2</v>
      </c>
    </row>
    <row r="3073" spans="1:21" x14ac:dyDescent="0.2">
      <c r="A3073" t="s">
        <v>169</v>
      </c>
      <c r="B3073" t="s">
        <v>286</v>
      </c>
      <c r="C3073">
        <v>1.7340999999999999E-2</v>
      </c>
      <c r="D3073" s="1">
        <v>2.5138888888888891E-2</v>
      </c>
      <c r="E3073" s="5">
        <v>36.200000000000003</v>
      </c>
      <c r="F3073" s="5">
        <v>2172</v>
      </c>
      <c r="G3073">
        <v>95000</v>
      </c>
      <c r="H3073">
        <v>3</v>
      </c>
      <c r="I3073">
        <v>110</v>
      </c>
      <c r="J3073">
        <v>29651</v>
      </c>
      <c r="K3073">
        <v>2</v>
      </c>
      <c r="L3073">
        <v>1480</v>
      </c>
      <c r="M3073">
        <v>6</v>
      </c>
      <c r="N3073">
        <v>134901</v>
      </c>
      <c r="O3073">
        <v>5</v>
      </c>
      <c r="P3073">
        <v>70221</v>
      </c>
      <c r="Q3073" s="7">
        <v>5.2631578947368418E-2</v>
      </c>
      <c r="R3073" s="7">
        <v>5.512433137732474E-2</v>
      </c>
      <c r="S3073" s="7">
        <v>5.4509135407928351E-2</v>
      </c>
      <c r="T3073" s="7">
        <v>5.5395721561818843E-2</v>
      </c>
      <c r="U3073" s="7">
        <v>6.1168093841524725E-2</v>
      </c>
    </row>
    <row r="3074" spans="1:21" x14ac:dyDescent="0.2">
      <c r="A3074" t="s">
        <v>169</v>
      </c>
      <c r="B3074" t="s">
        <v>294</v>
      </c>
      <c r="C3074">
        <v>1.3487000000000001E-2</v>
      </c>
      <c r="D3074" s="1">
        <v>2.0347222222222221E-2</v>
      </c>
      <c r="E3074" s="5">
        <v>29.3</v>
      </c>
      <c r="F3074" s="5">
        <v>1758</v>
      </c>
      <c r="G3074">
        <v>57000</v>
      </c>
      <c r="H3074">
        <v>2</v>
      </c>
      <c r="I3074">
        <v>84</v>
      </c>
      <c r="J3074">
        <v>36443</v>
      </c>
      <c r="K3074">
        <v>1</v>
      </c>
      <c r="L3074">
        <v>800</v>
      </c>
      <c r="M3074">
        <v>11</v>
      </c>
      <c r="N3074">
        <v>95443</v>
      </c>
      <c r="O3074">
        <v>2</v>
      </c>
      <c r="P3074">
        <v>70221</v>
      </c>
      <c r="Q3074" s="7">
        <v>5.2631578947368418E-2</v>
      </c>
      <c r="R3074" s="7">
        <v>5.1735785787381257E-2</v>
      </c>
      <c r="S3074" s="7">
        <v>5.1987259074253625E-2</v>
      </c>
      <c r="T3074" s="7">
        <v>5.1618020566659678E-2</v>
      </c>
      <c r="U3074" s="7">
        <v>4.7821377399084368E-2</v>
      </c>
    </row>
    <row r="3075" spans="1:21" x14ac:dyDescent="0.2">
      <c r="A3075" t="s">
        <v>169</v>
      </c>
      <c r="B3075" t="s">
        <v>291</v>
      </c>
      <c r="C3075">
        <v>3.7572000000000001E-2</v>
      </c>
      <c r="D3075" s="1">
        <v>2.1099537037037038E-2</v>
      </c>
      <c r="E3075" s="5">
        <v>30.383333333333333</v>
      </c>
      <c r="F3075" s="5">
        <v>1823</v>
      </c>
      <c r="G3075">
        <v>170000</v>
      </c>
      <c r="H3075">
        <v>2</v>
      </c>
      <c r="I3075">
        <v>84</v>
      </c>
      <c r="J3075">
        <v>36443</v>
      </c>
      <c r="K3075">
        <v>2</v>
      </c>
      <c r="L3075">
        <v>800</v>
      </c>
      <c r="M3075">
        <v>3</v>
      </c>
      <c r="N3075">
        <v>95443</v>
      </c>
      <c r="O3075">
        <v>3</v>
      </c>
      <c r="P3075">
        <v>70221</v>
      </c>
      <c r="Q3075" s="7">
        <v>5.2631578947368418E-2</v>
      </c>
      <c r="R3075" s="7">
        <v>5.2302372460284706E-2</v>
      </c>
      <c r="S3075" s="7">
        <v>5.2411779766057411E-2</v>
      </c>
      <c r="T3075" s="7">
        <v>5.2247773835372269E-2</v>
      </c>
      <c r="U3075" s="7">
        <v>4.988566864940968E-2</v>
      </c>
    </row>
    <row r="3076" spans="1:21" x14ac:dyDescent="0.2">
      <c r="A3076" t="s">
        <v>169</v>
      </c>
      <c r="B3076" t="s">
        <v>296</v>
      </c>
      <c r="C3076">
        <v>0.1079</v>
      </c>
      <c r="D3076" s="1">
        <v>2.8958333333333336E-2</v>
      </c>
      <c r="E3076" s="5">
        <v>41.7</v>
      </c>
      <c r="F3076" s="5">
        <v>2502</v>
      </c>
      <c r="G3076">
        <v>285000</v>
      </c>
      <c r="H3076">
        <v>2</v>
      </c>
      <c r="I3076">
        <v>254</v>
      </c>
      <c r="J3076">
        <v>6841</v>
      </c>
      <c r="K3076">
        <v>2</v>
      </c>
      <c r="L3076">
        <v>1965</v>
      </c>
      <c r="M3076">
        <v>2</v>
      </c>
      <c r="N3076">
        <v>77415</v>
      </c>
      <c r="O3076">
        <v>3</v>
      </c>
      <c r="P3076">
        <v>70221</v>
      </c>
      <c r="Q3076" s="7">
        <v>5.2631578947368418E-2</v>
      </c>
      <c r="R3076" s="7">
        <v>5.7513736071601741E-2</v>
      </c>
      <c r="S3076" s="7">
        <v>5.6263798632305427E-2</v>
      </c>
      <c r="T3076" s="7">
        <v>5.8075506144385475E-2</v>
      </c>
      <c r="U3076" s="7">
        <v>7.2115154592113054E-2</v>
      </c>
    </row>
    <row r="3077" spans="1:21" x14ac:dyDescent="0.2">
      <c r="A3077" t="s">
        <v>169</v>
      </c>
      <c r="B3077" t="s">
        <v>15</v>
      </c>
      <c r="C3077">
        <v>0.12138699999999999</v>
      </c>
      <c r="D3077" s="1">
        <v>2.1030092592592597E-2</v>
      </c>
      <c r="E3077" s="5">
        <v>30.283333333333335</v>
      </c>
      <c r="F3077" s="5">
        <v>1817</v>
      </c>
      <c r="G3077">
        <v>221000</v>
      </c>
      <c r="H3077">
        <v>1</v>
      </c>
      <c r="I3077">
        <v>69</v>
      </c>
      <c r="J3077">
        <v>18187</v>
      </c>
      <c r="K3077">
        <v>1</v>
      </c>
      <c r="L3077">
        <v>1047</v>
      </c>
      <c r="M3077">
        <v>7</v>
      </c>
      <c r="N3077">
        <v>151437</v>
      </c>
      <c r="O3077">
        <v>2</v>
      </c>
      <c r="P3077">
        <v>70221</v>
      </c>
      <c r="Q3077" s="7">
        <v>5.2631578947368411E-2</v>
      </c>
      <c r="R3077" s="7">
        <v>5.22506703635294E-2</v>
      </c>
      <c r="S3077" s="7">
        <v>5.2373089934731332E-2</v>
      </c>
      <c r="T3077" s="7">
        <v>5.2190275478439845E-2</v>
      </c>
      <c r="U3077" s="7">
        <v>4.9694605898338115E-2</v>
      </c>
    </row>
    <row r="3078" spans="1:21" x14ac:dyDescent="0.2">
      <c r="A3078" t="s">
        <v>169</v>
      </c>
      <c r="B3078" t="s">
        <v>301</v>
      </c>
      <c r="C3078">
        <v>9.4411999999999996E-2</v>
      </c>
      <c r="D3078" s="1">
        <v>2.3981481481481479E-2</v>
      </c>
      <c r="E3078" s="5">
        <v>34.533333333333331</v>
      </c>
      <c r="F3078" s="5">
        <v>2072</v>
      </c>
      <c r="G3078">
        <v>81000</v>
      </c>
      <c r="H3078">
        <v>3</v>
      </c>
      <c r="I3078">
        <v>254</v>
      </c>
      <c r="J3078">
        <v>6841</v>
      </c>
      <c r="K3078">
        <v>2</v>
      </c>
      <c r="L3078">
        <v>1965</v>
      </c>
      <c r="M3078">
        <v>4</v>
      </c>
      <c r="N3078">
        <v>77415</v>
      </c>
      <c r="O3078">
        <v>4</v>
      </c>
      <c r="P3078">
        <v>70221</v>
      </c>
      <c r="Q3078" s="7">
        <v>5.2631578947368418E-2</v>
      </c>
      <c r="R3078" s="7">
        <v>5.4350346080942746E-2</v>
      </c>
      <c r="S3078" s="7">
        <v>5.3936653594756349E-2</v>
      </c>
      <c r="T3078" s="7">
        <v>5.4530467420280136E-2</v>
      </c>
      <c r="U3078" s="7">
        <v>5.790256271773539E-2</v>
      </c>
    </row>
    <row r="3079" spans="1:21" x14ac:dyDescent="0.2">
      <c r="A3079" t="s">
        <v>169</v>
      </c>
      <c r="B3079" t="s">
        <v>284</v>
      </c>
      <c r="C3079">
        <v>0.105973</v>
      </c>
      <c r="D3079" s="1">
        <v>1.5914351851851853E-2</v>
      </c>
      <c r="E3079" s="5">
        <v>22.916666666666668</v>
      </c>
      <c r="F3079" s="5">
        <v>1375</v>
      </c>
      <c r="G3079">
        <v>42000</v>
      </c>
      <c r="H3079">
        <v>1</v>
      </c>
      <c r="I3079">
        <v>68</v>
      </c>
      <c r="J3079">
        <v>34100</v>
      </c>
      <c r="K3079">
        <v>1</v>
      </c>
      <c r="L3079">
        <v>1700</v>
      </c>
      <c r="M3079">
        <v>18</v>
      </c>
      <c r="N3079">
        <v>249267</v>
      </c>
      <c r="O3079">
        <v>3</v>
      </c>
      <c r="P3079">
        <v>70221</v>
      </c>
      <c r="Q3079" s="7">
        <v>5.2631578947368418E-2</v>
      </c>
      <c r="R3079" s="7">
        <v>4.8059162460374678E-2</v>
      </c>
      <c r="S3079" s="7">
        <v>4.9203103633603536E-2</v>
      </c>
      <c r="T3079" s="7">
        <v>4.7550834678876774E-2</v>
      </c>
      <c r="U3079" s="7">
        <v>3.5925635237168976E-2</v>
      </c>
    </row>
    <row r="3080" spans="1:21" x14ac:dyDescent="0.2">
      <c r="A3080" t="s">
        <v>172</v>
      </c>
      <c r="B3080" t="s">
        <v>285</v>
      </c>
      <c r="C3080">
        <v>2.2036E-2</v>
      </c>
      <c r="D3080" s="1">
        <v>1.7569444444444447E-2</v>
      </c>
      <c r="E3080" s="5">
        <v>25.3</v>
      </c>
      <c r="F3080" s="5">
        <v>1518</v>
      </c>
      <c r="G3080">
        <v>407000</v>
      </c>
      <c r="H3080">
        <v>1</v>
      </c>
      <c r="I3080">
        <v>68</v>
      </c>
      <c r="J3080">
        <v>21700</v>
      </c>
      <c r="K3080">
        <v>1</v>
      </c>
      <c r="L3080">
        <v>1581</v>
      </c>
      <c r="M3080">
        <v>6</v>
      </c>
      <c r="N3080">
        <v>119473</v>
      </c>
      <c r="O3080">
        <v>3</v>
      </c>
      <c r="P3080">
        <v>78061</v>
      </c>
      <c r="Q3080" s="7">
        <v>5.2631578947368411E-2</v>
      </c>
      <c r="R3080" s="7">
        <v>4.9827758877280234E-2</v>
      </c>
      <c r="S3080" s="7">
        <v>5.0571187152028199E-2</v>
      </c>
      <c r="T3080" s="7">
        <v>4.948847531779E-2</v>
      </c>
      <c r="U3080" s="7">
        <v>4.0268865587990581E-2</v>
      </c>
    </row>
    <row r="3081" spans="1:21" x14ac:dyDescent="0.2">
      <c r="A3081" t="s">
        <v>172</v>
      </c>
      <c r="B3081" t="s">
        <v>287</v>
      </c>
      <c r="C3081">
        <v>4.4070999999999999E-2</v>
      </c>
      <c r="D3081" s="1">
        <v>1.8749999999999999E-2</v>
      </c>
      <c r="E3081" s="5">
        <v>27</v>
      </c>
      <c r="F3081" s="5">
        <v>1620</v>
      </c>
      <c r="G3081">
        <v>461000</v>
      </c>
      <c r="H3081">
        <v>1</v>
      </c>
      <c r="I3081">
        <v>110</v>
      </c>
      <c r="J3081">
        <v>29651</v>
      </c>
      <c r="K3081">
        <v>1</v>
      </c>
      <c r="L3081">
        <v>1480</v>
      </c>
      <c r="M3081">
        <v>22</v>
      </c>
      <c r="N3081">
        <v>134901</v>
      </c>
      <c r="O3081">
        <v>1</v>
      </c>
      <c r="P3081">
        <v>78061</v>
      </c>
      <c r="Q3081" s="7">
        <v>5.2631578947368418E-2</v>
      </c>
      <c r="R3081" s="7">
        <v>5.0809430493557614E-2</v>
      </c>
      <c r="S3081" s="7">
        <v>5.1313263349164154E-2</v>
      </c>
      <c r="T3081" s="7">
        <v>5.0575166018842467E-2</v>
      </c>
      <c r="U3081" s="7">
        <v>4.3435470490392432E-2</v>
      </c>
    </row>
    <row r="3082" spans="1:21" x14ac:dyDescent="0.2">
      <c r="A3082" t="s">
        <v>172</v>
      </c>
      <c r="B3082" t="s">
        <v>288</v>
      </c>
      <c r="C3082">
        <v>7.7649999999999997E-2</v>
      </c>
      <c r="D3082" s="1">
        <v>2.4826388888888887E-2</v>
      </c>
      <c r="E3082" s="5">
        <v>35.75</v>
      </c>
      <c r="F3082" s="5">
        <v>2145</v>
      </c>
      <c r="G3082">
        <v>700000</v>
      </c>
      <c r="H3082">
        <v>1</v>
      </c>
      <c r="I3082">
        <v>111</v>
      </c>
      <c r="J3082">
        <v>20176</v>
      </c>
      <c r="K3082">
        <v>1</v>
      </c>
      <c r="L3082">
        <v>1300</v>
      </c>
      <c r="M3082">
        <v>14</v>
      </c>
      <c r="N3082">
        <v>117149</v>
      </c>
      <c r="O3082">
        <v>2</v>
      </c>
      <c r="P3082">
        <v>78061</v>
      </c>
      <c r="Q3082" s="7">
        <v>5.2631578947368418E-2</v>
      </c>
      <c r="R3082" s="7">
        <v>5.5273633131910603E-2</v>
      </c>
      <c r="S3082" s="7">
        <v>5.4643434265669921E-2</v>
      </c>
      <c r="T3082" s="7">
        <v>5.554641304326409E-2</v>
      </c>
      <c r="U3082" s="7">
        <v>6.0221341590472842E-2</v>
      </c>
    </row>
    <row r="3083" spans="1:21" x14ac:dyDescent="0.2">
      <c r="A3083" t="s">
        <v>172</v>
      </c>
      <c r="B3083" t="s">
        <v>297</v>
      </c>
      <c r="C3083">
        <v>3.9874E-2</v>
      </c>
      <c r="D3083" s="1">
        <v>2.6782407407407408E-2</v>
      </c>
      <c r="E3083" s="5">
        <v>38.56666666666667</v>
      </c>
      <c r="F3083" s="5">
        <v>2314</v>
      </c>
      <c r="G3083">
        <v>470000</v>
      </c>
      <c r="H3083">
        <v>2</v>
      </c>
      <c r="I3083">
        <v>69</v>
      </c>
      <c r="J3083">
        <v>18187</v>
      </c>
      <c r="K3083">
        <v>1</v>
      </c>
      <c r="L3083">
        <v>1047</v>
      </c>
      <c r="M3083">
        <v>8</v>
      </c>
      <c r="N3083">
        <v>151437</v>
      </c>
      <c r="O3083">
        <v>4</v>
      </c>
      <c r="P3083">
        <v>78061</v>
      </c>
      <c r="Q3083" s="7">
        <v>5.2631578947368432E-2</v>
      </c>
      <c r="R3083" s="7">
        <v>5.6545601615274985E-2</v>
      </c>
      <c r="S3083" s="7">
        <v>5.5579631543477892E-2</v>
      </c>
      <c r="T3083" s="7">
        <v>5.6971369936736599E-2</v>
      </c>
      <c r="U3083" s="7">
        <v>6.5779110734010923E-2</v>
      </c>
    </row>
    <row r="3084" spans="1:21" x14ac:dyDescent="0.2">
      <c r="A3084" t="s">
        <v>172</v>
      </c>
      <c r="B3084" t="s">
        <v>295</v>
      </c>
      <c r="C3084">
        <v>1.469E-2</v>
      </c>
      <c r="D3084" s="1">
        <v>1.6828703703703703E-2</v>
      </c>
      <c r="E3084" s="5">
        <v>24.233333333333334</v>
      </c>
      <c r="F3084" s="5">
        <v>1454</v>
      </c>
      <c r="G3084">
        <v>130000</v>
      </c>
      <c r="H3084">
        <v>1</v>
      </c>
      <c r="I3084">
        <v>68</v>
      </c>
      <c r="J3084">
        <v>34100</v>
      </c>
      <c r="K3084">
        <v>1</v>
      </c>
      <c r="L3084">
        <v>1700</v>
      </c>
      <c r="M3084">
        <v>15</v>
      </c>
      <c r="N3084">
        <v>249267</v>
      </c>
      <c r="O3084">
        <v>3</v>
      </c>
      <c r="P3084">
        <v>78061</v>
      </c>
      <c r="Q3084" s="7">
        <v>5.2631578947368418E-2</v>
      </c>
      <c r="R3084" s="7">
        <v>4.9187997768950505E-2</v>
      </c>
      <c r="S3084" s="7">
        <v>5.0085579036246233E-2</v>
      </c>
      <c r="T3084" s="7">
        <v>4.8781574529806221E-2</v>
      </c>
      <c r="U3084" s="7">
        <v>3.8299580965392141E-2</v>
      </c>
    </row>
    <row r="3085" spans="1:21" x14ac:dyDescent="0.2">
      <c r="A3085" t="s">
        <v>172</v>
      </c>
      <c r="B3085" t="s">
        <v>286</v>
      </c>
      <c r="C3085">
        <v>1.049E-3</v>
      </c>
      <c r="D3085" s="1">
        <v>3.1435185185185184E-2</v>
      </c>
      <c r="E3085" s="5">
        <v>45.266666666666666</v>
      </c>
      <c r="F3085" s="5">
        <v>2716</v>
      </c>
      <c r="G3085">
        <v>95000</v>
      </c>
      <c r="H3085">
        <v>3</v>
      </c>
      <c r="I3085">
        <v>110</v>
      </c>
      <c r="J3085">
        <v>29651</v>
      </c>
      <c r="K3085">
        <v>2</v>
      </c>
      <c r="L3085">
        <v>1480</v>
      </c>
      <c r="M3085">
        <v>6</v>
      </c>
      <c r="N3085">
        <v>134901</v>
      </c>
      <c r="O3085">
        <v>5</v>
      </c>
      <c r="P3085">
        <v>78061</v>
      </c>
      <c r="Q3085" s="7">
        <v>5.2631578947368418E-2</v>
      </c>
      <c r="R3085" s="7">
        <v>5.9329235529425817E-2</v>
      </c>
      <c r="S3085" s="7">
        <v>5.7610088107348349E-2</v>
      </c>
      <c r="T3085" s="7">
        <v>6.0102404067609305E-2</v>
      </c>
      <c r="U3085" s="7">
        <v>7.9261684951890024E-2</v>
      </c>
    </row>
    <row r="3086" spans="1:21" x14ac:dyDescent="0.2">
      <c r="A3086" t="s">
        <v>172</v>
      </c>
      <c r="B3086" t="s">
        <v>291</v>
      </c>
      <c r="C3086">
        <v>3.5677E-2</v>
      </c>
      <c r="D3086" s="1">
        <v>1.6331018518518519E-2</v>
      </c>
      <c r="E3086" s="5">
        <v>23.516666666666666</v>
      </c>
      <c r="F3086" s="5">
        <v>1411</v>
      </c>
      <c r="G3086">
        <v>170000</v>
      </c>
      <c r="H3086">
        <v>2</v>
      </c>
      <c r="I3086">
        <v>84</v>
      </c>
      <c r="J3086">
        <v>36443</v>
      </c>
      <c r="K3086">
        <v>2</v>
      </c>
      <c r="L3086">
        <v>800</v>
      </c>
      <c r="M3086">
        <v>3</v>
      </c>
      <c r="N3086">
        <v>95443</v>
      </c>
      <c r="O3086">
        <v>3</v>
      </c>
      <c r="P3086">
        <v>78061</v>
      </c>
      <c r="Q3086" s="7">
        <v>5.2631578947368418E-2</v>
      </c>
      <c r="R3086" s="7">
        <v>4.8747003753112507E-2</v>
      </c>
      <c r="S3086" s="7">
        <v>4.9749912702034972E-2</v>
      </c>
      <c r="T3086" s="7">
        <v>4.8294905966588218E-2</v>
      </c>
      <c r="U3086" s="7">
        <v>3.6984393161438436E-2</v>
      </c>
    </row>
    <row r="3087" spans="1:21" x14ac:dyDescent="0.2">
      <c r="A3087" t="s">
        <v>172</v>
      </c>
      <c r="B3087" t="s">
        <v>298</v>
      </c>
      <c r="C3087">
        <v>2.6232999999999999E-2</v>
      </c>
      <c r="D3087" s="1">
        <v>2.2118055555555557E-2</v>
      </c>
      <c r="E3087" s="5">
        <v>31.85</v>
      </c>
      <c r="F3087" s="5">
        <v>1911</v>
      </c>
      <c r="G3087">
        <v>182000</v>
      </c>
      <c r="H3087">
        <v>3</v>
      </c>
      <c r="I3087">
        <v>129</v>
      </c>
      <c r="J3087">
        <v>23418</v>
      </c>
      <c r="K3087">
        <v>2</v>
      </c>
      <c r="L3087">
        <v>839</v>
      </c>
      <c r="M3087">
        <v>5</v>
      </c>
      <c r="N3087">
        <v>65120</v>
      </c>
      <c r="O3087">
        <v>4</v>
      </c>
      <c r="P3087">
        <v>78061</v>
      </c>
      <c r="Q3087" s="7">
        <v>5.2631578947368418E-2</v>
      </c>
      <c r="R3087" s="7">
        <v>5.3390996762406509E-2</v>
      </c>
      <c r="S3087" s="7">
        <v>5.3247676996808935E-2</v>
      </c>
      <c r="T3087" s="7">
        <v>5.3444174297043248E-2</v>
      </c>
      <c r="U3087" s="7">
        <v>5.2644922772028029E-2</v>
      </c>
    </row>
    <row r="3088" spans="1:21" x14ac:dyDescent="0.2">
      <c r="A3088" t="s">
        <v>172</v>
      </c>
      <c r="B3088" t="s">
        <v>289</v>
      </c>
      <c r="C3088">
        <v>6.4007999999999995E-2</v>
      </c>
      <c r="D3088" s="1">
        <v>1.9247685185185184E-2</v>
      </c>
      <c r="E3088" s="5">
        <v>27.716666666666665</v>
      </c>
      <c r="F3088" s="5">
        <v>1663</v>
      </c>
      <c r="G3088">
        <v>320000</v>
      </c>
      <c r="H3088">
        <v>3</v>
      </c>
      <c r="I3088">
        <v>129</v>
      </c>
      <c r="J3088">
        <v>23418</v>
      </c>
      <c r="K3088">
        <v>2</v>
      </c>
      <c r="L3088">
        <v>839</v>
      </c>
      <c r="M3088">
        <v>2</v>
      </c>
      <c r="N3088">
        <v>65120</v>
      </c>
      <c r="O3088">
        <v>2</v>
      </c>
      <c r="P3088">
        <v>78061</v>
      </c>
      <c r="Q3088" s="7">
        <v>5.2631578947368418E-2</v>
      </c>
      <c r="R3088" s="7">
        <v>5.121032092424236E-2</v>
      </c>
      <c r="S3088" s="7">
        <v>5.1615261950750085E-2</v>
      </c>
      <c r="T3088" s="7">
        <v>5.1019631023888581E-2</v>
      </c>
      <c r="U3088" s="7">
        <v>4.4780365221103201E-2</v>
      </c>
    </row>
    <row r="3089" spans="1:21" x14ac:dyDescent="0.2">
      <c r="A3089" t="s">
        <v>172</v>
      </c>
      <c r="B3089" t="s">
        <v>294</v>
      </c>
      <c r="C3089">
        <v>1.469E-2</v>
      </c>
      <c r="D3089" s="1">
        <v>1.1712962962962965E-2</v>
      </c>
      <c r="E3089" s="5">
        <v>16.866666666666667</v>
      </c>
      <c r="F3089" s="5">
        <v>1012</v>
      </c>
      <c r="G3089">
        <v>57000</v>
      </c>
      <c r="H3089">
        <v>2</v>
      </c>
      <c r="I3089">
        <v>84</v>
      </c>
      <c r="J3089">
        <v>36443</v>
      </c>
      <c r="K3089">
        <v>1</v>
      </c>
      <c r="L3089">
        <v>800</v>
      </c>
      <c r="M3089">
        <v>11</v>
      </c>
      <c r="N3089">
        <v>95443</v>
      </c>
      <c r="O3089">
        <v>2</v>
      </c>
      <c r="P3089">
        <v>78061</v>
      </c>
      <c r="Q3089" s="7">
        <v>5.2631578947368411E-2</v>
      </c>
      <c r="R3089" s="7">
        <v>4.412086074960072E-2</v>
      </c>
      <c r="S3089" s="7">
        <v>4.6180508079520691E-2</v>
      </c>
      <c r="T3089" s="7">
        <v>4.3220480756788214E-2</v>
      </c>
      <c r="U3089" s="7">
        <v>2.5118816295039488E-2</v>
      </c>
    </row>
    <row r="3090" spans="1:21" x14ac:dyDescent="0.2">
      <c r="A3090" t="s">
        <v>172</v>
      </c>
      <c r="B3090" t="s">
        <v>299</v>
      </c>
      <c r="C3090">
        <v>2.8332E-2</v>
      </c>
      <c r="D3090" s="1">
        <v>2.6898148148148147E-2</v>
      </c>
      <c r="E3090" s="5">
        <v>38.733333333333334</v>
      </c>
      <c r="F3090" s="5">
        <v>2324</v>
      </c>
      <c r="G3090">
        <v>160000</v>
      </c>
      <c r="H3090">
        <v>3</v>
      </c>
      <c r="I3090">
        <v>129</v>
      </c>
      <c r="J3090">
        <v>23418</v>
      </c>
      <c r="K3090">
        <v>1</v>
      </c>
      <c r="L3090">
        <v>839</v>
      </c>
      <c r="M3090">
        <v>3</v>
      </c>
      <c r="N3090">
        <v>65120</v>
      </c>
      <c r="O3090">
        <v>5</v>
      </c>
      <c r="P3090">
        <v>78061</v>
      </c>
      <c r="Q3090" s="7">
        <v>5.2631578947368418E-2</v>
      </c>
      <c r="R3090" s="7">
        <v>5.6618799908354146E-2</v>
      </c>
      <c r="S3090" s="7">
        <v>5.5633343796911219E-2</v>
      </c>
      <c r="T3090" s="7">
        <v>5.7053483678736014E-2</v>
      </c>
      <c r="U3090" s="7">
        <v>6.6110113261617712E-2</v>
      </c>
    </row>
    <row r="3091" spans="1:21" x14ac:dyDescent="0.2">
      <c r="A3091" t="s">
        <v>172</v>
      </c>
      <c r="B3091" t="s">
        <v>292</v>
      </c>
      <c r="C3091">
        <v>4.4070999999999999E-2</v>
      </c>
      <c r="D3091" s="1">
        <v>3.4502314814814812E-2</v>
      </c>
      <c r="E3091" s="5">
        <v>49.68333333333333</v>
      </c>
      <c r="F3091" s="5">
        <v>2981</v>
      </c>
      <c r="G3091">
        <v>296000</v>
      </c>
      <c r="H3091">
        <v>3</v>
      </c>
      <c r="I3091">
        <v>254</v>
      </c>
      <c r="J3091">
        <v>6841</v>
      </c>
      <c r="K3091">
        <v>2</v>
      </c>
      <c r="L3091">
        <v>1965</v>
      </c>
      <c r="M3091">
        <v>4</v>
      </c>
      <c r="N3091">
        <v>77415</v>
      </c>
      <c r="O3091">
        <v>4</v>
      </c>
      <c r="P3091">
        <v>78061</v>
      </c>
      <c r="Q3091" s="7">
        <v>5.2631578947368418E-2</v>
      </c>
      <c r="R3091" s="7">
        <v>6.1009633420333581E-2</v>
      </c>
      <c r="S3091" s="7">
        <v>5.8824108574206051E-2</v>
      </c>
      <c r="T3091" s="7">
        <v>6.2000644238578012E-2</v>
      </c>
      <c r="U3091" s="7">
        <v>8.8333694173770558E-2</v>
      </c>
    </row>
    <row r="3092" spans="1:21" x14ac:dyDescent="0.2">
      <c r="A3092" t="s">
        <v>172</v>
      </c>
      <c r="B3092" t="s">
        <v>290</v>
      </c>
      <c r="C3092">
        <v>0.132214</v>
      </c>
      <c r="D3092" s="1">
        <v>1.247685185185185E-2</v>
      </c>
      <c r="E3092" s="5">
        <v>17.966666666666665</v>
      </c>
      <c r="F3092" s="5">
        <v>1078</v>
      </c>
      <c r="G3092">
        <v>350000</v>
      </c>
      <c r="H3092">
        <v>2</v>
      </c>
      <c r="I3092">
        <v>415</v>
      </c>
      <c r="J3092">
        <v>7925</v>
      </c>
      <c r="K3092">
        <v>1</v>
      </c>
      <c r="L3092">
        <v>6548</v>
      </c>
      <c r="M3092">
        <v>6</v>
      </c>
      <c r="N3092">
        <v>157982</v>
      </c>
      <c r="O3092">
        <v>1</v>
      </c>
      <c r="P3092">
        <v>78061</v>
      </c>
      <c r="Q3092" s="7">
        <v>5.2631578947368418E-2</v>
      </c>
      <c r="R3092" s="7">
        <v>4.4965088338270336E-2</v>
      </c>
      <c r="S3092" s="7">
        <v>4.6838704482281418E-2</v>
      </c>
      <c r="T3092" s="7">
        <v>4.4142199410164486E-2</v>
      </c>
      <c r="U3092" s="7">
        <v>2.7035679590863337E-2</v>
      </c>
    </row>
    <row r="3093" spans="1:21" x14ac:dyDescent="0.2">
      <c r="A3093" t="s">
        <v>172</v>
      </c>
      <c r="B3093" t="s">
        <v>284</v>
      </c>
      <c r="C3093">
        <v>2.9381000000000001E-2</v>
      </c>
      <c r="D3093" s="1">
        <v>1.4849537037037036E-2</v>
      </c>
      <c r="E3093" s="5">
        <v>21.383333333333333</v>
      </c>
      <c r="F3093" s="5">
        <v>1283</v>
      </c>
      <c r="G3093">
        <v>42000</v>
      </c>
      <c r="H3093">
        <v>1</v>
      </c>
      <c r="I3093">
        <v>68</v>
      </c>
      <c r="J3093">
        <v>34100</v>
      </c>
      <c r="K3093">
        <v>1</v>
      </c>
      <c r="L3093">
        <v>1700</v>
      </c>
      <c r="M3093">
        <v>18</v>
      </c>
      <c r="N3093">
        <v>249267</v>
      </c>
      <c r="O3093">
        <v>3</v>
      </c>
      <c r="P3093">
        <v>78061</v>
      </c>
      <c r="Q3093" s="7">
        <v>5.2631578947368418E-2</v>
      </c>
      <c r="R3093" s="7">
        <v>4.7375937774034545E-2</v>
      </c>
      <c r="S3093" s="7">
        <v>4.8701354815853588E-2</v>
      </c>
      <c r="T3093" s="7">
        <v>4.6785040033996986E-2</v>
      </c>
      <c r="U3093" s="7">
        <v>3.3108909841663911E-2</v>
      </c>
    </row>
    <row r="3094" spans="1:21" x14ac:dyDescent="0.2">
      <c r="A3094" t="s">
        <v>172</v>
      </c>
      <c r="B3094" t="s">
        <v>293</v>
      </c>
      <c r="C3094">
        <v>7.3452000000000003E-2</v>
      </c>
      <c r="D3094" s="1">
        <v>1.8310185185185186E-2</v>
      </c>
      <c r="E3094" s="5">
        <v>26.366666666666667</v>
      </c>
      <c r="F3094" s="5">
        <v>1582</v>
      </c>
      <c r="G3094">
        <v>140000</v>
      </c>
      <c r="H3094">
        <v>3</v>
      </c>
      <c r="I3094">
        <v>68</v>
      </c>
      <c r="J3094">
        <v>34100</v>
      </c>
      <c r="K3094">
        <v>2</v>
      </c>
      <c r="L3094">
        <v>1700</v>
      </c>
      <c r="M3094">
        <v>2</v>
      </c>
      <c r="N3094">
        <v>249267</v>
      </c>
      <c r="O3094">
        <v>3</v>
      </c>
      <c r="P3094">
        <v>78061</v>
      </c>
      <c r="Q3094" s="7">
        <v>5.2631578947368418E-2</v>
      </c>
      <c r="R3094" s="7">
        <v>5.0448907578789261E-2</v>
      </c>
      <c r="S3094" s="7">
        <v>5.1041158511101192E-2</v>
      </c>
      <c r="T3094" s="7">
        <v>5.0175795455991663E-2</v>
      </c>
      <c r="U3094" s="7">
        <v>4.2251817469514293E-2</v>
      </c>
    </row>
    <row r="3095" spans="1:21" x14ac:dyDescent="0.2">
      <c r="A3095" t="s">
        <v>172</v>
      </c>
      <c r="B3095" t="s">
        <v>296</v>
      </c>
      <c r="C3095">
        <v>7.4501999999999999E-2</v>
      </c>
      <c r="D3095" s="1">
        <v>3.6284722222222225E-2</v>
      </c>
      <c r="E3095" s="5">
        <v>52.25</v>
      </c>
      <c r="F3095" s="5">
        <v>3135</v>
      </c>
      <c r="G3095">
        <v>285000</v>
      </c>
      <c r="H3095">
        <v>2</v>
      </c>
      <c r="I3095">
        <v>254</v>
      </c>
      <c r="J3095">
        <v>6841</v>
      </c>
      <c r="K3095">
        <v>2</v>
      </c>
      <c r="L3095">
        <v>1965</v>
      </c>
      <c r="M3095">
        <v>2</v>
      </c>
      <c r="N3095">
        <v>77415</v>
      </c>
      <c r="O3095">
        <v>3</v>
      </c>
      <c r="P3095">
        <v>78061</v>
      </c>
      <c r="Q3095" s="7">
        <v>5.2631578947368411E-2</v>
      </c>
      <c r="R3095" s="7">
        <v>6.1938557427980892E-2</v>
      </c>
      <c r="S3095" s="7">
        <v>5.949157709736963E-2</v>
      </c>
      <c r="T3095" s="7">
        <v>6.3052548126503405E-2</v>
      </c>
      <c r="U3095" s="7">
        <v>9.3667635181162376E-2</v>
      </c>
    </row>
    <row r="3096" spans="1:21" x14ac:dyDescent="0.2">
      <c r="A3096" t="s">
        <v>172</v>
      </c>
      <c r="B3096" t="s">
        <v>300</v>
      </c>
      <c r="C3096">
        <v>9.7586999999999993E-2</v>
      </c>
      <c r="D3096" s="1">
        <v>1.4490740740740742E-2</v>
      </c>
      <c r="E3096" s="5">
        <v>20.866666666666667</v>
      </c>
      <c r="F3096" s="5">
        <v>1252</v>
      </c>
      <c r="G3096">
        <v>180000</v>
      </c>
      <c r="H3096">
        <v>3</v>
      </c>
      <c r="I3096">
        <v>415</v>
      </c>
      <c r="J3096">
        <v>7925</v>
      </c>
      <c r="K3096">
        <v>2</v>
      </c>
      <c r="L3096">
        <v>6548</v>
      </c>
      <c r="M3096">
        <v>4</v>
      </c>
      <c r="N3096">
        <v>157982</v>
      </c>
      <c r="O3096">
        <v>5</v>
      </c>
      <c r="P3096">
        <v>78061</v>
      </c>
      <c r="Q3096" s="7">
        <v>5.2631578947368418E-2</v>
      </c>
      <c r="R3096" s="7">
        <v>4.7029582284481147E-2</v>
      </c>
      <c r="S3096" s="7">
        <v>4.8435260694754477E-2</v>
      </c>
      <c r="T3096" s="7">
        <v>4.6404398541942525E-2</v>
      </c>
      <c r="U3096" s="7">
        <v>3.2179588929597769E-2</v>
      </c>
    </row>
    <row r="3097" spans="1:21" x14ac:dyDescent="0.2">
      <c r="A3097" t="s">
        <v>172</v>
      </c>
      <c r="B3097" t="s">
        <v>301</v>
      </c>
      <c r="C3097">
        <v>6.7155999999999993E-2</v>
      </c>
      <c r="D3097" s="1">
        <v>3.2210648148148148E-2</v>
      </c>
      <c r="E3097" s="5">
        <v>46.383333333333333</v>
      </c>
      <c r="F3097" s="5">
        <v>2783</v>
      </c>
      <c r="G3097">
        <v>81000</v>
      </c>
      <c r="H3097">
        <v>3</v>
      </c>
      <c r="I3097">
        <v>254</v>
      </c>
      <c r="J3097">
        <v>6841</v>
      </c>
      <c r="K3097">
        <v>2</v>
      </c>
      <c r="L3097">
        <v>1965</v>
      </c>
      <c r="M3097">
        <v>4</v>
      </c>
      <c r="N3097">
        <v>77415</v>
      </c>
      <c r="O3097">
        <v>4</v>
      </c>
      <c r="P3097">
        <v>78061</v>
      </c>
      <c r="Q3097" s="7">
        <v>5.2631578947368418E-2</v>
      </c>
      <c r="R3097" s="7">
        <v>5.9764567999366164E-2</v>
      </c>
      <c r="S3097" s="7">
        <v>5.7925425166335184E-2</v>
      </c>
      <c r="T3097" s="7">
        <v>6.0593594065466744E-2</v>
      </c>
      <c r="U3097" s="7">
        <v>8.1542200164761602E-2</v>
      </c>
    </row>
    <row r="3098" spans="1:21" x14ac:dyDescent="0.2">
      <c r="A3098" t="s">
        <v>172</v>
      </c>
      <c r="B3098" t="s">
        <v>15</v>
      </c>
      <c r="C3098">
        <v>0.113326</v>
      </c>
      <c r="D3098" s="1">
        <v>2.0787037037037038E-2</v>
      </c>
      <c r="E3098" s="5">
        <v>29.933333333333334</v>
      </c>
      <c r="F3098" s="5">
        <v>1796</v>
      </c>
      <c r="G3098">
        <v>221000</v>
      </c>
      <c r="H3098">
        <v>1</v>
      </c>
      <c r="I3098">
        <v>69</v>
      </c>
      <c r="J3098">
        <v>18187</v>
      </c>
      <c r="K3098">
        <v>1</v>
      </c>
      <c r="L3098">
        <v>1047</v>
      </c>
      <c r="M3098">
        <v>7</v>
      </c>
      <c r="N3098">
        <v>151437</v>
      </c>
      <c r="O3098">
        <v>2</v>
      </c>
      <c r="P3098">
        <v>78061</v>
      </c>
      <c r="Q3098" s="7">
        <v>5.2631578947368418E-2</v>
      </c>
      <c r="R3098" s="7">
        <v>5.2406085662628214E-2</v>
      </c>
      <c r="S3098" s="7">
        <v>5.251252367813769E-2</v>
      </c>
      <c r="T3098" s="7">
        <v>5.2347701490263202E-2</v>
      </c>
      <c r="U3098" s="7">
        <v>4.8975809617290318E-2</v>
      </c>
    </row>
    <row r="3099" spans="1:21" x14ac:dyDescent="0.2">
      <c r="A3099" t="s">
        <v>180</v>
      </c>
      <c r="B3099" t="s">
        <v>297</v>
      </c>
      <c r="C3099">
        <v>1.0945E-2</v>
      </c>
      <c r="D3099" s="1">
        <v>4.3159722222222224E-2</v>
      </c>
      <c r="E3099" s="5">
        <v>62.15</v>
      </c>
      <c r="F3099" s="5">
        <v>3729</v>
      </c>
      <c r="G3099">
        <v>470000</v>
      </c>
      <c r="H3099">
        <v>2</v>
      </c>
      <c r="I3099">
        <v>69</v>
      </c>
      <c r="J3099">
        <v>18187</v>
      </c>
      <c r="K3099">
        <v>1</v>
      </c>
      <c r="L3099">
        <v>1047</v>
      </c>
      <c r="M3099">
        <v>8</v>
      </c>
      <c r="N3099">
        <v>151437</v>
      </c>
      <c r="O3099">
        <v>4</v>
      </c>
      <c r="P3099">
        <v>42848</v>
      </c>
      <c r="Q3099" s="7">
        <v>5.2631578947368418E-2</v>
      </c>
      <c r="R3099" s="7">
        <v>5.4467827796177724E-2</v>
      </c>
      <c r="S3099" s="7">
        <v>5.4058481774297486E-2</v>
      </c>
      <c r="T3099" s="7">
        <v>5.4639469908378833E-2</v>
      </c>
      <c r="U3099" s="7">
        <v>5.7024236097533376E-2</v>
      </c>
    </row>
    <row r="3100" spans="1:21" x14ac:dyDescent="0.2">
      <c r="A3100" t="s">
        <v>180</v>
      </c>
      <c r="B3100" t="s">
        <v>287</v>
      </c>
      <c r="C3100">
        <v>1.592E-2</v>
      </c>
      <c r="D3100" s="1">
        <v>4.1828703703703701E-2</v>
      </c>
      <c r="E3100" s="5">
        <v>60.233333333333334</v>
      </c>
      <c r="F3100" s="5">
        <v>3614</v>
      </c>
      <c r="G3100">
        <v>461000</v>
      </c>
      <c r="H3100">
        <v>1</v>
      </c>
      <c r="I3100">
        <v>110</v>
      </c>
      <c r="J3100">
        <v>29651</v>
      </c>
      <c r="K3100">
        <v>1</v>
      </c>
      <c r="L3100">
        <v>1480</v>
      </c>
      <c r="M3100">
        <v>22</v>
      </c>
      <c r="N3100">
        <v>134901</v>
      </c>
      <c r="O3100">
        <v>1</v>
      </c>
      <c r="P3100">
        <v>42848</v>
      </c>
      <c r="Q3100" s="7">
        <v>5.2631578947368418E-2</v>
      </c>
      <c r="R3100" s="7">
        <v>5.39583654495671E-2</v>
      </c>
      <c r="S3100" s="7">
        <v>5.3680493003801427E-2</v>
      </c>
      <c r="T3100" s="7">
        <v>5.4070783516542147E-2</v>
      </c>
      <c r="U3100" s="7">
        <v>5.4982457403299947E-2</v>
      </c>
    </row>
    <row r="3101" spans="1:21" x14ac:dyDescent="0.2">
      <c r="A3101" t="s">
        <v>180</v>
      </c>
      <c r="B3101" t="s">
        <v>285</v>
      </c>
      <c r="C3101">
        <v>4.9750000000000003E-3</v>
      </c>
      <c r="D3101" s="1">
        <v>5.3969907407407404E-2</v>
      </c>
      <c r="E3101" s="5">
        <v>77.716666666666669</v>
      </c>
      <c r="F3101" s="5">
        <v>4663</v>
      </c>
      <c r="G3101">
        <v>407000</v>
      </c>
      <c r="H3101">
        <v>1</v>
      </c>
      <c r="I3101">
        <v>68</v>
      </c>
      <c r="J3101">
        <v>21700</v>
      </c>
      <c r="K3101">
        <v>1</v>
      </c>
      <c r="L3101">
        <v>1581</v>
      </c>
      <c r="M3101">
        <v>6</v>
      </c>
      <c r="N3101">
        <v>119473</v>
      </c>
      <c r="O3101">
        <v>3</v>
      </c>
      <c r="P3101">
        <v>42848</v>
      </c>
      <c r="Q3101" s="7">
        <v>5.2631578947368432E-2</v>
      </c>
      <c r="R3101" s="7">
        <v>5.8245444692659319E-2</v>
      </c>
      <c r="S3101" s="7">
        <v>5.683399747092998E-2</v>
      </c>
      <c r="T3101" s="7">
        <v>5.8874722081379997E-2</v>
      </c>
      <c r="U3101" s="7">
        <v>7.396946634650152E-2</v>
      </c>
    </row>
    <row r="3102" spans="1:21" x14ac:dyDescent="0.2">
      <c r="A3102" t="s">
        <v>180</v>
      </c>
      <c r="B3102" t="s">
        <v>292</v>
      </c>
      <c r="C3102">
        <v>2.9849999999999998E-3</v>
      </c>
      <c r="D3102" s="1">
        <v>4.8067129629629633E-2</v>
      </c>
      <c r="E3102" s="5">
        <v>69.216666666666669</v>
      </c>
      <c r="F3102" s="5">
        <v>4153</v>
      </c>
      <c r="G3102">
        <v>296000</v>
      </c>
      <c r="H3102">
        <v>3</v>
      </c>
      <c r="I3102">
        <v>254</v>
      </c>
      <c r="J3102">
        <v>6841</v>
      </c>
      <c r="K3102">
        <v>2</v>
      </c>
      <c r="L3102">
        <v>1965</v>
      </c>
      <c r="M3102">
        <v>4</v>
      </c>
      <c r="N3102">
        <v>77415</v>
      </c>
      <c r="O3102">
        <v>4</v>
      </c>
      <c r="P3102">
        <v>42848</v>
      </c>
      <c r="Q3102" s="7">
        <v>5.2631578947368418E-2</v>
      </c>
      <c r="R3102" s="7">
        <v>5.6256268266979083E-2</v>
      </c>
      <c r="S3102" s="7">
        <v>5.5378376948854599E-2</v>
      </c>
      <c r="T3102" s="7">
        <v>5.6640555793633154E-2</v>
      </c>
      <c r="U3102" s="7">
        <v>6.4639684751726587E-2</v>
      </c>
    </row>
    <row r="3103" spans="1:21" x14ac:dyDescent="0.2">
      <c r="A3103" t="s">
        <v>180</v>
      </c>
      <c r="B3103" t="s">
        <v>289</v>
      </c>
      <c r="C3103">
        <v>1.8905000000000002E-2</v>
      </c>
      <c r="D3103" s="1">
        <v>3.8738425925925926E-2</v>
      </c>
      <c r="E3103" s="5">
        <v>55.783333333333331</v>
      </c>
      <c r="F3103" s="5">
        <v>3347</v>
      </c>
      <c r="G3103">
        <v>320000</v>
      </c>
      <c r="H3103">
        <v>3</v>
      </c>
      <c r="I3103">
        <v>129</v>
      </c>
      <c r="J3103">
        <v>23418</v>
      </c>
      <c r="K3103">
        <v>2</v>
      </c>
      <c r="L3103">
        <v>839</v>
      </c>
      <c r="M3103">
        <v>2</v>
      </c>
      <c r="N3103">
        <v>65120</v>
      </c>
      <c r="O3103">
        <v>2</v>
      </c>
      <c r="P3103">
        <v>42848</v>
      </c>
      <c r="Q3103" s="7">
        <v>5.2631578947368418E-2</v>
      </c>
      <c r="R3103" s="7">
        <v>5.2730155789180916E-2</v>
      </c>
      <c r="S3103" s="7">
        <v>5.2765496634744155E-2</v>
      </c>
      <c r="T3103" s="7">
        <v>5.2702307328318321E-2</v>
      </c>
      <c r="U3103" s="7">
        <v>5.0283464316727186E-2</v>
      </c>
    </row>
    <row r="3104" spans="1:21" x14ac:dyDescent="0.2">
      <c r="A3104" t="s">
        <v>180</v>
      </c>
      <c r="B3104" t="s">
        <v>288</v>
      </c>
      <c r="C3104">
        <v>0.154229</v>
      </c>
      <c r="D3104" s="1">
        <v>2.704861111111111E-2</v>
      </c>
      <c r="E3104" s="5">
        <v>38.950000000000003</v>
      </c>
      <c r="F3104" s="5">
        <v>2337</v>
      </c>
      <c r="G3104">
        <v>700000</v>
      </c>
      <c r="H3104">
        <v>1</v>
      </c>
      <c r="I3104">
        <v>111</v>
      </c>
      <c r="J3104">
        <v>20176</v>
      </c>
      <c r="K3104">
        <v>1</v>
      </c>
      <c r="L3104">
        <v>1300</v>
      </c>
      <c r="M3104">
        <v>14</v>
      </c>
      <c r="N3104">
        <v>117149</v>
      </c>
      <c r="O3104">
        <v>2</v>
      </c>
      <c r="P3104">
        <v>42848</v>
      </c>
      <c r="Q3104" s="7">
        <v>5.2631578947368432E-2</v>
      </c>
      <c r="R3104" s="7">
        <v>4.7343455658293003E-2</v>
      </c>
      <c r="S3104" s="7">
        <v>4.8686292297848613E-2</v>
      </c>
      <c r="T3104" s="7">
        <v>4.6744081577194639E-2</v>
      </c>
      <c r="U3104" s="7">
        <v>3.310127201277345E-2</v>
      </c>
    </row>
    <row r="3105" spans="1:21" x14ac:dyDescent="0.2">
      <c r="A3105" t="s">
        <v>180</v>
      </c>
      <c r="B3105" t="s">
        <v>290</v>
      </c>
      <c r="C3105">
        <v>3.2835999999999997E-2</v>
      </c>
      <c r="D3105" s="1">
        <v>4.4097222222222225E-2</v>
      </c>
      <c r="E3105" s="5">
        <v>63.5</v>
      </c>
      <c r="F3105" s="5">
        <v>3810</v>
      </c>
      <c r="G3105">
        <v>350000</v>
      </c>
      <c r="H3105">
        <v>2</v>
      </c>
      <c r="I3105">
        <v>415</v>
      </c>
      <c r="J3105">
        <v>7925</v>
      </c>
      <c r="K3105">
        <v>1</v>
      </c>
      <c r="L3105">
        <v>6548</v>
      </c>
      <c r="M3105">
        <v>6</v>
      </c>
      <c r="N3105">
        <v>157982</v>
      </c>
      <c r="O3105">
        <v>1</v>
      </c>
      <c r="P3105">
        <v>42848</v>
      </c>
      <c r="Q3105" s="7">
        <v>5.2631578947368418E-2</v>
      </c>
      <c r="R3105" s="7">
        <v>5.4820101263914366E-2</v>
      </c>
      <c r="S3105" s="7">
        <v>5.4319322569522349E-2</v>
      </c>
      <c r="T3105" s="7">
        <v>5.5033047534952438E-2</v>
      </c>
      <c r="U3105" s="7">
        <v>5.846858903858905E-2</v>
      </c>
    </row>
    <row r="3106" spans="1:21" x14ac:dyDescent="0.2">
      <c r="A3106" t="s">
        <v>180</v>
      </c>
      <c r="B3106" t="s">
        <v>300</v>
      </c>
      <c r="C3106">
        <v>7.9600000000000001E-3</v>
      </c>
      <c r="D3106" s="1">
        <v>5.1898148148148145E-2</v>
      </c>
      <c r="E3106" s="5">
        <v>74.733333333333334</v>
      </c>
      <c r="F3106" s="5">
        <v>4484</v>
      </c>
      <c r="G3106">
        <v>180000</v>
      </c>
      <c r="H3106">
        <v>3</v>
      </c>
      <c r="I3106">
        <v>415</v>
      </c>
      <c r="J3106">
        <v>7925</v>
      </c>
      <c r="K3106">
        <v>2</v>
      </c>
      <c r="L3106">
        <v>6548</v>
      </c>
      <c r="M3106">
        <v>4</v>
      </c>
      <c r="N3106">
        <v>157982</v>
      </c>
      <c r="O3106">
        <v>5</v>
      </c>
      <c r="P3106">
        <v>42848</v>
      </c>
      <c r="Q3106" s="7">
        <v>5.2631578947368432E-2</v>
      </c>
      <c r="R3106" s="7">
        <v>5.7565465632284166E-2</v>
      </c>
      <c r="S3106" s="7">
        <v>5.6337846975273942E-2</v>
      </c>
      <c r="T3106" s="7">
        <v>5.811000770181142E-2</v>
      </c>
      <c r="U3106" s="7">
        <v>7.0674818990970778E-2</v>
      </c>
    </row>
    <row r="3107" spans="1:21" x14ac:dyDescent="0.2">
      <c r="A3107" t="s">
        <v>180</v>
      </c>
      <c r="B3107" t="s">
        <v>291</v>
      </c>
      <c r="C3107">
        <v>1.0945E-2</v>
      </c>
      <c r="D3107" s="1">
        <v>4.4340277777777777E-2</v>
      </c>
      <c r="E3107" s="5">
        <v>63.85</v>
      </c>
      <c r="F3107" s="5">
        <v>3831</v>
      </c>
      <c r="G3107">
        <v>170000</v>
      </c>
      <c r="H3107">
        <v>2</v>
      </c>
      <c r="I3107">
        <v>84</v>
      </c>
      <c r="J3107">
        <v>36443</v>
      </c>
      <c r="K3107">
        <v>2</v>
      </c>
      <c r="L3107">
        <v>800</v>
      </c>
      <c r="M3107">
        <v>3</v>
      </c>
      <c r="N3107">
        <v>95443</v>
      </c>
      <c r="O3107">
        <v>3</v>
      </c>
      <c r="P3107">
        <v>42848</v>
      </c>
      <c r="Q3107" s="7">
        <v>5.2631578947368418E-2</v>
      </c>
      <c r="R3107" s="7">
        <v>5.491057434862353E-2</v>
      </c>
      <c r="S3107" s="7">
        <v>5.4386244727805136E-2</v>
      </c>
      <c r="T3107" s="7">
        <v>5.5134174956369075E-2</v>
      </c>
      <c r="U3107" s="7">
        <v>5.8843878056170085E-2</v>
      </c>
    </row>
    <row r="3108" spans="1:21" x14ac:dyDescent="0.2">
      <c r="A3108" t="s">
        <v>180</v>
      </c>
      <c r="B3108" t="s">
        <v>299</v>
      </c>
      <c r="C3108">
        <v>1.0945E-2</v>
      </c>
      <c r="D3108" s="1">
        <v>4.6192129629629632E-2</v>
      </c>
      <c r="E3108" s="5">
        <v>66.516666666666666</v>
      </c>
      <c r="F3108" s="5">
        <v>3991</v>
      </c>
      <c r="G3108">
        <v>160000</v>
      </c>
      <c r="H3108">
        <v>3</v>
      </c>
      <c r="I3108">
        <v>129</v>
      </c>
      <c r="J3108">
        <v>23418</v>
      </c>
      <c r="K3108">
        <v>1</v>
      </c>
      <c r="L3108">
        <v>839</v>
      </c>
      <c r="M3108">
        <v>3</v>
      </c>
      <c r="N3108">
        <v>65120</v>
      </c>
      <c r="O3108">
        <v>5</v>
      </c>
      <c r="P3108">
        <v>42848</v>
      </c>
      <c r="Q3108" s="7">
        <v>5.2631578947368418E-2</v>
      </c>
      <c r="R3108" s="7">
        <v>5.5588743690949419E-2</v>
      </c>
      <c r="S3108" s="7">
        <v>5.4886995413337934E-2</v>
      </c>
      <c r="T3108" s="7">
        <v>5.5892806671214858E-2</v>
      </c>
      <c r="U3108" s="7">
        <v>6.1714195655820668E-2</v>
      </c>
    </row>
    <row r="3109" spans="1:21" x14ac:dyDescent="0.2">
      <c r="A3109" t="s">
        <v>180</v>
      </c>
      <c r="B3109" t="s">
        <v>298</v>
      </c>
      <c r="C3109">
        <v>1.8905000000000002E-2</v>
      </c>
      <c r="D3109" s="1">
        <v>4.027777777777778E-2</v>
      </c>
      <c r="E3109" s="5">
        <v>58</v>
      </c>
      <c r="F3109" s="5">
        <v>3480</v>
      </c>
      <c r="G3109">
        <v>182000</v>
      </c>
      <c r="H3109">
        <v>3</v>
      </c>
      <c r="I3109">
        <v>129</v>
      </c>
      <c r="J3109">
        <v>23418</v>
      </c>
      <c r="K3109">
        <v>2</v>
      </c>
      <c r="L3109">
        <v>839</v>
      </c>
      <c r="M3109">
        <v>5</v>
      </c>
      <c r="N3109">
        <v>65120</v>
      </c>
      <c r="O3109">
        <v>4</v>
      </c>
      <c r="P3109">
        <v>42848</v>
      </c>
      <c r="Q3109" s="7">
        <v>5.2631578947368418E-2</v>
      </c>
      <c r="R3109" s="7">
        <v>5.3350207624038873E-2</v>
      </c>
      <c r="S3109" s="7">
        <v>5.3228092288185543E-2</v>
      </c>
      <c r="T3109" s="7">
        <v>5.3392725281908235E-2</v>
      </c>
      <c r="U3109" s="7">
        <v>5.2616769690042427E-2</v>
      </c>
    </row>
    <row r="3110" spans="1:21" x14ac:dyDescent="0.2">
      <c r="A3110" t="s">
        <v>180</v>
      </c>
      <c r="B3110" t="s">
        <v>295</v>
      </c>
      <c r="C3110">
        <v>7.9600000000000001E-3</v>
      </c>
      <c r="D3110" s="1">
        <v>4.4421296296296292E-2</v>
      </c>
      <c r="E3110" s="5">
        <v>63.966666666666669</v>
      </c>
      <c r="F3110" s="5">
        <v>3838</v>
      </c>
      <c r="G3110">
        <v>130000</v>
      </c>
      <c r="H3110">
        <v>1</v>
      </c>
      <c r="I3110">
        <v>68</v>
      </c>
      <c r="J3110">
        <v>34100</v>
      </c>
      <c r="K3110">
        <v>1</v>
      </c>
      <c r="L3110">
        <v>1700</v>
      </c>
      <c r="M3110">
        <v>15</v>
      </c>
      <c r="N3110">
        <v>249267</v>
      </c>
      <c r="O3110">
        <v>3</v>
      </c>
      <c r="P3110">
        <v>42848</v>
      </c>
      <c r="Q3110" s="7">
        <v>5.2631578947368432E-2</v>
      </c>
      <c r="R3110" s="7">
        <v>5.4940654885811124E-2</v>
      </c>
      <c r="S3110" s="7">
        <v>5.4408488851843614E-2</v>
      </c>
      <c r="T3110" s="7">
        <v>5.5167802037584479E-2</v>
      </c>
      <c r="U3110" s="7">
        <v>5.8969049478642691E-2</v>
      </c>
    </row>
    <row r="3111" spans="1:21" x14ac:dyDescent="0.2">
      <c r="A3111" t="s">
        <v>180</v>
      </c>
      <c r="B3111" t="s">
        <v>293</v>
      </c>
      <c r="C3111">
        <v>1.7909999999999999E-2</v>
      </c>
      <c r="D3111" s="1">
        <v>3.6597222222222225E-2</v>
      </c>
      <c r="E3111" s="5">
        <v>52.7</v>
      </c>
      <c r="F3111" s="5">
        <v>3162</v>
      </c>
      <c r="G3111">
        <v>140000</v>
      </c>
      <c r="H3111">
        <v>3</v>
      </c>
      <c r="I3111">
        <v>68</v>
      </c>
      <c r="J3111">
        <v>34100</v>
      </c>
      <c r="K3111">
        <v>2</v>
      </c>
      <c r="L3111">
        <v>1700</v>
      </c>
      <c r="M3111">
        <v>2</v>
      </c>
      <c r="N3111">
        <v>249267</v>
      </c>
      <c r="O3111">
        <v>3</v>
      </c>
      <c r="P3111">
        <v>42848</v>
      </c>
      <c r="Q3111" s="7">
        <v>5.2631578947368418E-2</v>
      </c>
      <c r="R3111" s="7">
        <v>5.1838317867555071E-2</v>
      </c>
      <c r="S3111" s="7">
        <v>5.2097706943396452E-2</v>
      </c>
      <c r="T3111" s="7">
        <v>5.1710874745765835E-2</v>
      </c>
      <c r="U3111" s="7">
        <v>4.7063210872845047E-2</v>
      </c>
    </row>
    <row r="3112" spans="1:21" x14ac:dyDescent="0.2">
      <c r="A3112" t="s">
        <v>180</v>
      </c>
      <c r="B3112" t="s">
        <v>294</v>
      </c>
      <c r="C3112">
        <v>9.9500000000000001E-4</v>
      </c>
      <c r="D3112" s="1">
        <v>5.1412037037037034E-2</v>
      </c>
      <c r="E3112" s="5">
        <v>74.033333333333331</v>
      </c>
      <c r="F3112" s="5">
        <v>4442</v>
      </c>
      <c r="G3112">
        <v>57000</v>
      </c>
      <c r="H3112">
        <v>2</v>
      </c>
      <c r="I3112">
        <v>84</v>
      </c>
      <c r="J3112">
        <v>36443</v>
      </c>
      <c r="K3112">
        <v>1</v>
      </c>
      <c r="L3112">
        <v>800</v>
      </c>
      <c r="M3112">
        <v>11</v>
      </c>
      <c r="N3112">
        <v>95443</v>
      </c>
      <c r="O3112">
        <v>2</v>
      </c>
      <c r="P3112">
        <v>42848</v>
      </c>
      <c r="Q3112" s="7">
        <v>5.2631578947368418E-2</v>
      </c>
      <c r="R3112" s="7">
        <v>5.7403174058351235E-2</v>
      </c>
      <c r="S3112" s="7">
        <v>5.6219211054929219E-2</v>
      </c>
      <c r="T3112" s="7">
        <v>5.7927643054938117E-2</v>
      </c>
      <c r="U3112" s="7">
        <v>6.9904861404766441E-2</v>
      </c>
    </row>
    <row r="3113" spans="1:21" x14ac:dyDescent="0.2">
      <c r="A3113" t="s">
        <v>180</v>
      </c>
      <c r="B3113" t="s">
        <v>15</v>
      </c>
      <c r="C3113">
        <v>3.8806E-2</v>
      </c>
      <c r="D3113" s="1">
        <v>3.6979166666666667E-2</v>
      </c>
      <c r="E3113" s="5">
        <v>53.25</v>
      </c>
      <c r="F3113" s="5">
        <v>3195</v>
      </c>
      <c r="G3113">
        <v>221000</v>
      </c>
      <c r="H3113">
        <v>1</v>
      </c>
      <c r="I3113">
        <v>69</v>
      </c>
      <c r="J3113">
        <v>18187</v>
      </c>
      <c r="K3113">
        <v>1</v>
      </c>
      <c r="L3113">
        <v>1047</v>
      </c>
      <c r="M3113">
        <v>7</v>
      </c>
      <c r="N3113">
        <v>151437</v>
      </c>
      <c r="O3113">
        <v>2</v>
      </c>
      <c r="P3113">
        <v>42848</v>
      </c>
      <c r="Q3113" s="7">
        <v>5.2631578947368418E-2</v>
      </c>
      <c r="R3113" s="7">
        <v>5.2000030633534464E-2</v>
      </c>
      <c r="S3113" s="7">
        <v>5.2219008774717995E-2</v>
      </c>
      <c r="T3113" s="7">
        <v>5.1890504053646438E-2</v>
      </c>
      <c r="U3113" s="7">
        <v>4.7635422974017669E-2</v>
      </c>
    </row>
    <row r="3114" spans="1:21" x14ac:dyDescent="0.2">
      <c r="A3114" t="s">
        <v>180</v>
      </c>
      <c r="B3114" t="s">
        <v>286</v>
      </c>
      <c r="C3114">
        <v>2.6866000000000001E-2</v>
      </c>
      <c r="D3114" s="1">
        <v>4.3171296296296298E-2</v>
      </c>
      <c r="E3114" s="5">
        <v>62.166666666666664</v>
      </c>
      <c r="F3114" s="5">
        <v>3730</v>
      </c>
      <c r="G3114">
        <v>95000</v>
      </c>
      <c r="H3114">
        <v>3</v>
      </c>
      <c r="I3114">
        <v>110</v>
      </c>
      <c r="J3114">
        <v>29651</v>
      </c>
      <c r="K3114">
        <v>2</v>
      </c>
      <c r="L3114">
        <v>1480</v>
      </c>
      <c r="M3114">
        <v>6</v>
      </c>
      <c r="N3114">
        <v>134901</v>
      </c>
      <c r="O3114">
        <v>5</v>
      </c>
      <c r="P3114">
        <v>42848</v>
      </c>
      <c r="Q3114" s="7">
        <v>5.2631578947368418E-2</v>
      </c>
      <c r="R3114" s="7">
        <v>5.4472209350182557E-2</v>
      </c>
      <c r="S3114" s="7">
        <v>5.4061728714542463E-2</v>
      </c>
      <c r="T3114" s="7">
        <v>5.4644363433051096E-2</v>
      </c>
      <c r="U3114" s="7">
        <v>5.7042036491823711E-2</v>
      </c>
    </row>
    <row r="3115" spans="1:21" x14ac:dyDescent="0.2">
      <c r="A3115" t="s">
        <v>180</v>
      </c>
      <c r="B3115" t="s">
        <v>284</v>
      </c>
      <c r="C3115">
        <v>1.9900000000000001E-2</v>
      </c>
      <c r="D3115" s="1">
        <v>4.0879629629629634E-2</v>
      </c>
      <c r="E3115" s="5">
        <v>58.866666666666667</v>
      </c>
      <c r="F3115" s="5">
        <v>3532</v>
      </c>
      <c r="G3115">
        <v>42000</v>
      </c>
      <c r="H3115">
        <v>1</v>
      </c>
      <c r="I3115">
        <v>68</v>
      </c>
      <c r="J3115">
        <v>34100</v>
      </c>
      <c r="K3115">
        <v>1</v>
      </c>
      <c r="L3115">
        <v>1700</v>
      </c>
      <c r="M3115">
        <v>18</v>
      </c>
      <c r="N3115">
        <v>249267</v>
      </c>
      <c r="O3115">
        <v>3</v>
      </c>
      <c r="P3115">
        <v>42848</v>
      </c>
      <c r="Q3115" s="7">
        <v>5.2631578947368411E-2</v>
      </c>
      <c r="R3115" s="7">
        <v>5.3588123453315595E-2</v>
      </c>
      <c r="S3115" s="7">
        <v>5.3405229561464894E-2</v>
      </c>
      <c r="T3115" s="7">
        <v>5.3657882903831167E-2</v>
      </c>
      <c r="U3115" s="7">
        <v>5.3533055315772814E-2</v>
      </c>
    </row>
    <row r="3116" spans="1:21" x14ac:dyDescent="0.2">
      <c r="A3116" t="s">
        <v>180</v>
      </c>
      <c r="B3116" t="s">
        <v>301</v>
      </c>
      <c r="C3116">
        <v>0.14726400000000001</v>
      </c>
      <c r="D3116" s="1">
        <v>1.6099537037037037E-2</v>
      </c>
      <c r="E3116" s="5">
        <v>23.183333333333334</v>
      </c>
      <c r="F3116" s="5">
        <v>1391</v>
      </c>
      <c r="G3116">
        <v>81000</v>
      </c>
      <c r="H3116">
        <v>3</v>
      </c>
      <c r="I3116">
        <v>254</v>
      </c>
      <c r="J3116">
        <v>6841</v>
      </c>
      <c r="K3116">
        <v>2</v>
      </c>
      <c r="L3116">
        <v>1965</v>
      </c>
      <c r="M3116">
        <v>4</v>
      </c>
      <c r="N3116">
        <v>77415</v>
      </c>
      <c r="O3116">
        <v>4</v>
      </c>
      <c r="P3116">
        <v>42848</v>
      </c>
      <c r="Q3116" s="7">
        <v>5.2631578947368418E-2</v>
      </c>
      <c r="R3116" s="7">
        <v>4.0519164317684667E-2</v>
      </c>
      <c r="S3116" s="7">
        <v>4.3344343322931127E-2</v>
      </c>
      <c r="T3116" s="7">
        <v>3.9306636519835111E-2</v>
      </c>
      <c r="U3116" s="7">
        <v>1.8095005573505216E-2</v>
      </c>
    </row>
    <row r="3117" spans="1:21" x14ac:dyDescent="0.2">
      <c r="A3117" t="s">
        <v>180</v>
      </c>
      <c r="B3117" t="s">
        <v>296</v>
      </c>
      <c r="C3117">
        <v>0.45074599999999998</v>
      </c>
      <c r="D3117" s="1">
        <v>1.0856481481481481E-2</v>
      </c>
      <c r="E3117" s="5">
        <v>15.633333333333333</v>
      </c>
      <c r="F3117" s="5">
        <v>938</v>
      </c>
      <c r="G3117">
        <v>285000</v>
      </c>
      <c r="H3117">
        <v>2</v>
      </c>
      <c r="I3117">
        <v>254</v>
      </c>
      <c r="J3117">
        <v>6841</v>
      </c>
      <c r="K3117">
        <v>2</v>
      </c>
      <c r="L3117">
        <v>1965</v>
      </c>
      <c r="M3117">
        <v>2</v>
      </c>
      <c r="N3117">
        <v>77415</v>
      </c>
      <c r="O3117">
        <v>3</v>
      </c>
      <c r="P3117">
        <v>42848</v>
      </c>
      <c r="Q3117" s="7">
        <v>5.2631578947368418E-2</v>
      </c>
      <c r="R3117" s="7">
        <v>3.6001715220897873E-2</v>
      </c>
      <c r="S3117" s="7">
        <v>3.9682642671572857E-2</v>
      </c>
      <c r="T3117" s="7">
        <v>3.4459610899644451E-2</v>
      </c>
      <c r="U3117" s="7">
        <v>1.1438525528471266E-2</v>
      </c>
    </row>
    <row r="3118" spans="1:21" x14ac:dyDescent="0.2">
      <c r="A3118" t="s">
        <v>183</v>
      </c>
      <c r="B3118" t="s">
        <v>297</v>
      </c>
      <c r="C3118">
        <v>1.5723000000000001E-2</v>
      </c>
      <c r="D3118" s="1">
        <v>3.8090277777777778E-2</v>
      </c>
      <c r="E3118" s="5">
        <v>54.85</v>
      </c>
      <c r="F3118" s="5">
        <v>3291</v>
      </c>
      <c r="G3118">
        <v>470000</v>
      </c>
      <c r="H3118">
        <v>2</v>
      </c>
      <c r="I3118">
        <v>69</v>
      </c>
      <c r="J3118">
        <v>18187</v>
      </c>
      <c r="K3118">
        <v>1</v>
      </c>
      <c r="L3118">
        <v>1047</v>
      </c>
      <c r="M3118">
        <v>8</v>
      </c>
      <c r="N3118">
        <v>151437</v>
      </c>
      <c r="O3118">
        <v>4</v>
      </c>
      <c r="P3118">
        <v>56032</v>
      </c>
      <c r="Q3118" s="7">
        <v>5.2631578947368418E-2</v>
      </c>
      <c r="R3118" s="7">
        <v>5.5542168508482349E-2</v>
      </c>
      <c r="S3118" s="7">
        <v>5.4901966414339191E-2</v>
      </c>
      <c r="T3118" s="7">
        <v>5.5809282536045966E-2</v>
      </c>
      <c r="U3118" s="7">
        <v>5.9561627007176675E-2</v>
      </c>
    </row>
    <row r="3119" spans="1:21" x14ac:dyDescent="0.2">
      <c r="A3119" t="s">
        <v>183</v>
      </c>
      <c r="B3119" t="s">
        <v>289</v>
      </c>
      <c r="C3119">
        <v>6.2890000000000003E-3</v>
      </c>
      <c r="D3119" s="1">
        <v>3.2708333333333332E-2</v>
      </c>
      <c r="E3119" s="5">
        <v>47.1</v>
      </c>
      <c r="F3119" s="5">
        <v>2826</v>
      </c>
      <c r="G3119">
        <v>320000</v>
      </c>
      <c r="H3119">
        <v>3</v>
      </c>
      <c r="I3119">
        <v>129</v>
      </c>
      <c r="J3119">
        <v>23418</v>
      </c>
      <c r="K3119">
        <v>2</v>
      </c>
      <c r="L3119">
        <v>839</v>
      </c>
      <c r="M3119">
        <v>2</v>
      </c>
      <c r="N3119">
        <v>65120</v>
      </c>
      <c r="O3119">
        <v>2</v>
      </c>
      <c r="P3119">
        <v>56032</v>
      </c>
      <c r="Q3119" s="7">
        <v>5.2631578947368418E-2</v>
      </c>
      <c r="R3119" s="7">
        <v>5.3061083537768172E-2</v>
      </c>
      <c r="S3119" s="7">
        <v>5.306021646824733E-2</v>
      </c>
      <c r="T3119" s="7">
        <v>5.3040844156540749E-2</v>
      </c>
      <c r="U3119" s="7">
        <v>4.9884002112212562E-2</v>
      </c>
    </row>
    <row r="3120" spans="1:21" x14ac:dyDescent="0.2">
      <c r="A3120" t="s">
        <v>183</v>
      </c>
      <c r="B3120" t="s">
        <v>285</v>
      </c>
      <c r="C3120">
        <v>3.1449999999999998E-3</v>
      </c>
      <c r="D3120" s="1">
        <v>4.9363425925925929E-2</v>
      </c>
      <c r="E3120" s="5">
        <v>71.083333333333329</v>
      </c>
      <c r="F3120" s="5">
        <v>4265</v>
      </c>
      <c r="G3120">
        <v>407000</v>
      </c>
      <c r="H3120">
        <v>1</v>
      </c>
      <c r="I3120">
        <v>68</v>
      </c>
      <c r="J3120">
        <v>21700</v>
      </c>
      <c r="K3120">
        <v>1</v>
      </c>
      <c r="L3120">
        <v>1581</v>
      </c>
      <c r="M3120">
        <v>6</v>
      </c>
      <c r="N3120">
        <v>119473</v>
      </c>
      <c r="O3120">
        <v>3</v>
      </c>
      <c r="P3120">
        <v>56032</v>
      </c>
      <c r="Q3120" s="7">
        <v>5.2631578947368411E-2</v>
      </c>
      <c r="R3120" s="7">
        <v>6.0034400434261163E-2</v>
      </c>
      <c r="S3120" s="7">
        <v>5.8184635512024727E-2</v>
      </c>
      <c r="T3120" s="7">
        <v>6.0857188469508307E-2</v>
      </c>
      <c r="U3120" s="7">
        <v>8.0542045477377519E-2</v>
      </c>
    </row>
    <row r="3121" spans="1:21" x14ac:dyDescent="0.2">
      <c r="A3121" t="s">
        <v>183</v>
      </c>
      <c r="B3121" t="s">
        <v>287</v>
      </c>
      <c r="C3121">
        <v>3.1447000000000003E-2</v>
      </c>
      <c r="D3121" s="1">
        <v>3.5752314814814813E-2</v>
      </c>
      <c r="E3121" s="5">
        <v>51.483333333333334</v>
      </c>
      <c r="F3121" s="5">
        <v>3089</v>
      </c>
      <c r="G3121">
        <v>461000</v>
      </c>
      <c r="H3121">
        <v>1</v>
      </c>
      <c r="I3121">
        <v>110</v>
      </c>
      <c r="J3121">
        <v>29651</v>
      </c>
      <c r="K3121">
        <v>1</v>
      </c>
      <c r="L3121">
        <v>1480</v>
      </c>
      <c r="M3121">
        <v>22</v>
      </c>
      <c r="N3121">
        <v>134901</v>
      </c>
      <c r="O3121">
        <v>1</v>
      </c>
      <c r="P3121">
        <v>56032</v>
      </c>
      <c r="Q3121" s="7">
        <v>5.2631578947368418E-2</v>
      </c>
      <c r="R3121" s="7">
        <v>5.449665416921131E-2</v>
      </c>
      <c r="S3121" s="7">
        <v>5.4128459299569352E-2</v>
      </c>
      <c r="T3121" s="7">
        <v>5.4640933219271215E-2</v>
      </c>
      <c r="U3121" s="7">
        <v>5.5327996339542156E-2</v>
      </c>
    </row>
    <row r="3122" spans="1:21" x14ac:dyDescent="0.2">
      <c r="A3122" t="s">
        <v>183</v>
      </c>
      <c r="B3122" t="s">
        <v>292</v>
      </c>
      <c r="C3122">
        <v>9.4339999999999997E-3</v>
      </c>
      <c r="D3122" s="1">
        <v>3.7048611111111109E-2</v>
      </c>
      <c r="E3122" s="5">
        <v>53.35</v>
      </c>
      <c r="F3122" s="5">
        <v>3201</v>
      </c>
      <c r="G3122">
        <v>296000</v>
      </c>
      <c r="H3122">
        <v>3</v>
      </c>
      <c r="I3122">
        <v>254</v>
      </c>
      <c r="J3122">
        <v>6841</v>
      </c>
      <c r="K3122">
        <v>2</v>
      </c>
      <c r="L3122">
        <v>1965</v>
      </c>
      <c r="M3122">
        <v>4</v>
      </c>
      <c r="N3122">
        <v>77415</v>
      </c>
      <c r="O3122">
        <v>4</v>
      </c>
      <c r="P3122">
        <v>56032</v>
      </c>
      <c r="Q3122" s="7">
        <v>5.2631578947368432E-2</v>
      </c>
      <c r="R3122" s="7">
        <v>5.5082059405284878E-2</v>
      </c>
      <c r="S3122" s="7">
        <v>5.4562020592845373E-2</v>
      </c>
      <c r="T3122" s="7">
        <v>5.5294806408128012E-2</v>
      </c>
      <c r="U3122" s="7">
        <v>5.7669929739644819E-2</v>
      </c>
    </row>
    <row r="3123" spans="1:21" x14ac:dyDescent="0.2">
      <c r="A3123" t="s">
        <v>183</v>
      </c>
      <c r="B3123" t="s">
        <v>299</v>
      </c>
      <c r="C3123">
        <v>6.2890000000000003E-3</v>
      </c>
      <c r="D3123" s="1">
        <v>4.1203703703703708E-2</v>
      </c>
      <c r="E3123" s="5">
        <v>59.333333333333336</v>
      </c>
      <c r="F3123" s="5">
        <v>3560</v>
      </c>
      <c r="G3123">
        <v>160000</v>
      </c>
      <c r="H3123">
        <v>3</v>
      </c>
      <c r="I3123">
        <v>129</v>
      </c>
      <c r="J3123">
        <v>23418</v>
      </c>
      <c r="K3123">
        <v>1</v>
      </c>
      <c r="L3123">
        <v>839</v>
      </c>
      <c r="M3123">
        <v>3</v>
      </c>
      <c r="N3123">
        <v>65120</v>
      </c>
      <c r="O3123">
        <v>5</v>
      </c>
      <c r="P3123">
        <v>56032</v>
      </c>
      <c r="Q3123" s="7">
        <v>5.2631578947368418E-2</v>
      </c>
      <c r="R3123" s="7">
        <v>5.686688852004973E-2</v>
      </c>
      <c r="S3123" s="7">
        <v>5.5876764886142606E-2</v>
      </c>
      <c r="T3123" s="7">
        <v>5.7293219321056015E-2</v>
      </c>
      <c r="U3123" s="7">
        <v>6.5265654147879285E-2</v>
      </c>
    </row>
    <row r="3124" spans="1:21" x14ac:dyDescent="0.2">
      <c r="A3124" t="s">
        <v>183</v>
      </c>
      <c r="B3124" t="s">
        <v>300</v>
      </c>
      <c r="C3124">
        <v>6.2890000000000003E-3</v>
      </c>
      <c r="D3124" s="1">
        <v>4.9351851851851848E-2</v>
      </c>
      <c r="E3124" s="5">
        <v>71.066666666666663</v>
      </c>
      <c r="F3124" s="5">
        <v>4264</v>
      </c>
      <c r="G3124">
        <v>180000</v>
      </c>
      <c r="H3124">
        <v>3</v>
      </c>
      <c r="I3124">
        <v>415</v>
      </c>
      <c r="J3124">
        <v>7925</v>
      </c>
      <c r="K3124">
        <v>2</v>
      </c>
      <c r="L3124">
        <v>6548</v>
      </c>
      <c r="M3124">
        <v>4</v>
      </c>
      <c r="N3124">
        <v>157982</v>
      </c>
      <c r="O3124">
        <v>5</v>
      </c>
      <c r="P3124">
        <v>56032</v>
      </c>
      <c r="Q3124" s="7">
        <v>5.2631578947368418E-2</v>
      </c>
      <c r="R3124" s="7">
        <v>6.0030177269357755E-2</v>
      </c>
      <c r="S3124" s="7">
        <v>5.8181579346912544E-2</v>
      </c>
      <c r="T3124" s="7">
        <v>6.085242225891517E-2</v>
      </c>
      <c r="U3124" s="7">
        <v>8.0520064436735581E-2</v>
      </c>
    </row>
    <row r="3125" spans="1:21" x14ac:dyDescent="0.2">
      <c r="A3125" t="s">
        <v>183</v>
      </c>
      <c r="B3125" t="s">
        <v>295</v>
      </c>
      <c r="C3125">
        <v>9.4339999999999997E-3</v>
      </c>
      <c r="D3125" s="1">
        <v>3.9016203703703699E-2</v>
      </c>
      <c r="E3125" s="5">
        <v>56.18333333333333</v>
      </c>
      <c r="F3125" s="5">
        <v>3371</v>
      </c>
      <c r="G3125">
        <v>130000</v>
      </c>
      <c r="H3125">
        <v>1</v>
      </c>
      <c r="I3125">
        <v>68</v>
      </c>
      <c r="J3125">
        <v>34100</v>
      </c>
      <c r="K3125">
        <v>1</v>
      </c>
      <c r="L3125">
        <v>1700</v>
      </c>
      <c r="M3125">
        <v>15</v>
      </c>
      <c r="N3125">
        <v>249267</v>
      </c>
      <c r="O3125">
        <v>3</v>
      </c>
      <c r="P3125">
        <v>56032</v>
      </c>
      <c r="Q3125" s="7">
        <v>5.2631578947368418E-2</v>
      </c>
      <c r="R3125" s="7">
        <v>5.5943816766196842E-2</v>
      </c>
      <c r="S3125" s="7">
        <v>5.5198136322248167E-2</v>
      </c>
      <c r="T3125" s="7">
        <v>5.6258785186659735E-2</v>
      </c>
      <c r="U3125" s="7">
        <v>6.1250281009031418E-2</v>
      </c>
    </row>
    <row r="3126" spans="1:21" x14ac:dyDescent="0.2">
      <c r="A3126" t="s">
        <v>183</v>
      </c>
      <c r="B3126" t="s">
        <v>290</v>
      </c>
      <c r="C3126">
        <v>4.0881000000000001E-2</v>
      </c>
      <c r="D3126" s="1">
        <v>3.8541666666666669E-2</v>
      </c>
      <c r="E3126" s="5">
        <v>55.5</v>
      </c>
      <c r="F3126" s="5">
        <v>3330</v>
      </c>
      <c r="G3126">
        <v>350000</v>
      </c>
      <c r="H3126">
        <v>2</v>
      </c>
      <c r="I3126">
        <v>415</v>
      </c>
      <c r="J3126">
        <v>7925</v>
      </c>
      <c r="K3126">
        <v>1</v>
      </c>
      <c r="L3126">
        <v>6548</v>
      </c>
      <c r="M3126">
        <v>6</v>
      </c>
      <c r="N3126">
        <v>157982</v>
      </c>
      <c r="O3126">
        <v>1</v>
      </c>
      <c r="P3126">
        <v>56032</v>
      </c>
      <c r="Q3126" s="7">
        <v>5.2631578947368418E-2</v>
      </c>
      <c r="R3126" s="7">
        <v>5.5738815724701365E-2</v>
      </c>
      <c r="S3126" s="7">
        <v>5.5047038920329472E-2</v>
      </c>
      <c r="T3126" s="7">
        <v>5.6029313425687219E-2</v>
      </c>
      <c r="U3126" s="7">
        <v>6.0384014865370296E-2</v>
      </c>
    </row>
    <row r="3127" spans="1:21" x14ac:dyDescent="0.2">
      <c r="A3127" t="s">
        <v>183</v>
      </c>
      <c r="B3127" t="s">
        <v>294</v>
      </c>
      <c r="C3127">
        <v>3.1449999999999998E-3</v>
      </c>
      <c r="D3127" s="1">
        <v>4.1840277777777775E-2</v>
      </c>
      <c r="E3127" s="5">
        <v>60.25</v>
      </c>
      <c r="F3127" s="5">
        <v>3615</v>
      </c>
      <c r="G3127">
        <v>57000</v>
      </c>
      <c r="H3127">
        <v>2</v>
      </c>
      <c r="I3127">
        <v>84</v>
      </c>
      <c r="J3127">
        <v>36443</v>
      </c>
      <c r="K3127">
        <v>1</v>
      </c>
      <c r="L3127">
        <v>800</v>
      </c>
      <c r="M3127">
        <v>11</v>
      </c>
      <c r="N3127">
        <v>95443</v>
      </c>
      <c r="O3127">
        <v>2</v>
      </c>
      <c r="P3127">
        <v>56032</v>
      </c>
      <c r="Q3127" s="7">
        <v>5.2631578947368418E-2</v>
      </c>
      <c r="R3127" s="7">
        <v>5.7129044117975682E-2</v>
      </c>
      <c r="S3127" s="7">
        <v>5.6068987510301246E-2</v>
      </c>
      <c r="T3127" s="7">
        <v>5.7587350721271899E-2</v>
      </c>
      <c r="U3127" s="7">
        <v>6.6440816466604755E-2</v>
      </c>
    </row>
    <row r="3128" spans="1:21" x14ac:dyDescent="0.2">
      <c r="A3128" t="s">
        <v>183</v>
      </c>
      <c r="B3128" t="s">
        <v>296</v>
      </c>
      <c r="C3128">
        <v>0.28616399999999997</v>
      </c>
      <c r="D3128" s="1">
        <v>5.0925925925925921E-3</v>
      </c>
      <c r="E3128" s="5">
        <v>7.333333333333333</v>
      </c>
      <c r="F3128" s="5">
        <v>440</v>
      </c>
      <c r="G3128">
        <v>285000</v>
      </c>
      <c r="H3128">
        <v>2</v>
      </c>
      <c r="I3128">
        <v>254</v>
      </c>
      <c r="J3128">
        <v>6841</v>
      </c>
      <c r="K3128">
        <v>2</v>
      </c>
      <c r="L3128">
        <v>1965</v>
      </c>
      <c r="M3128">
        <v>2</v>
      </c>
      <c r="N3128">
        <v>77415</v>
      </c>
      <c r="O3128">
        <v>3</v>
      </c>
      <c r="P3128">
        <v>56032</v>
      </c>
      <c r="Q3128" s="7">
        <v>5.2631578947368418E-2</v>
      </c>
      <c r="R3128" s="7">
        <v>3.0371082391950972E-2</v>
      </c>
      <c r="S3128" s="7">
        <v>3.4981614835119412E-2</v>
      </c>
      <c r="T3128" s="7">
        <v>2.8499164010692832E-2</v>
      </c>
      <c r="U3128" s="7">
        <v>5.7250042449175581E-3</v>
      </c>
    </row>
    <row r="3129" spans="1:21" x14ac:dyDescent="0.2">
      <c r="A3129" t="s">
        <v>183</v>
      </c>
      <c r="B3129" t="s">
        <v>15</v>
      </c>
      <c r="C3129">
        <v>4.4025000000000002E-2</v>
      </c>
      <c r="D3129" s="1">
        <v>2.991898148148148E-2</v>
      </c>
      <c r="E3129" s="5">
        <v>43.083333333333336</v>
      </c>
      <c r="F3129" s="5">
        <v>2585</v>
      </c>
      <c r="G3129">
        <v>221000</v>
      </c>
      <c r="H3129">
        <v>1</v>
      </c>
      <c r="I3129">
        <v>69</v>
      </c>
      <c r="J3129">
        <v>18187</v>
      </c>
      <c r="K3129">
        <v>1</v>
      </c>
      <c r="L3129">
        <v>1047</v>
      </c>
      <c r="M3129">
        <v>7</v>
      </c>
      <c r="N3129">
        <v>151437</v>
      </c>
      <c r="O3129">
        <v>2</v>
      </c>
      <c r="P3129">
        <v>56032</v>
      </c>
      <c r="Q3129" s="7">
        <v>5.2631578947368432E-2</v>
      </c>
      <c r="R3129" s="7">
        <v>5.1660978911181384E-2</v>
      </c>
      <c r="S3129" s="7">
        <v>5.2011288964859174E-2</v>
      </c>
      <c r="T3129" s="7">
        <v>5.1485003852500127E-2</v>
      </c>
      <c r="U3129" s="7">
        <v>4.4967731051052277E-2</v>
      </c>
    </row>
    <row r="3130" spans="1:21" x14ac:dyDescent="0.2">
      <c r="A3130" t="s">
        <v>183</v>
      </c>
      <c r="B3130" t="s">
        <v>293</v>
      </c>
      <c r="C3130">
        <v>3.4590999999999997E-2</v>
      </c>
      <c r="D3130" s="1">
        <v>2.9629629629629627E-2</v>
      </c>
      <c r="E3130" s="5">
        <v>42.666666666666664</v>
      </c>
      <c r="F3130" s="5">
        <v>2560</v>
      </c>
      <c r="G3130">
        <v>140000</v>
      </c>
      <c r="H3130">
        <v>3</v>
      </c>
      <c r="I3130">
        <v>68</v>
      </c>
      <c r="J3130">
        <v>34100</v>
      </c>
      <c r="K3130">
        <v>2</v>
      </c>
      <c r="L3130">
        <v>1700</v>
      </c>
      <c r="M3130">
        <v>2</v>
      </c>
      <c r="N3130">
        <v>249267</v>
      </c>
      <c r="O3130">
        <v>3</v>
      </c>
      <c r="P3130">
        <v>56032</v>
      </c>
      <c r="Q3130" s="7">
        <v>5.2631578947368418E-2</v>
      </c>
      <c r="R3130" s="7">
        <v>5.1510581972697325E-2</v>
      </c>
      <c r="S3130" s="7">
        <v>5.189818936746924E-2</v>
      </c>
      <c r="T3130" s="7">
        <v>5.1318159844888925E-2</v>
      </c>
      <c r="U3130" s="7">
        <v>4.4461920440830992E-2</v>
      </c>
    </row>
    <row r="3131" spans="1:21" x14ac:dyDescent="0.2">
      <c r="A3131" t="s">
        <v>183</v>
      </c>
      <c r="B3131" t="s">
        <v>298</v>
      </c>
      <c r="C3131">
        <v>4.0881000000000001E-2</v>
      </c>
      <c r="D3131" s="1">
        <v>3.4363425925925929E-2</v>
      </c>
      <c r="E3131" s="5">
        <v>49.483333333333334</v>
      </c>
      <c r="F3131" s="5">
        <v>2969</v>
      </c>
      <c r="G3131">
        <v>182000</v>
      </c>
      <c r="H3131">
        <v>3</v>
      </c>
      <c r="I3131">
        <v>129</v>
      </c>
      <c r="J3131">
        <v>23418</v>
      </c>
      <c r="K3131">
        <v>2</v>
      </c>
      <c r="L3131">
        <v>839</v>
      </c>
      <c r="M3131">
        <v>5</v>
      </c>
      <c r="N3131">
        <v>65120</v>
      </c>
      <c r="O3131">
        <v>4</v>
      </c>
      <c r="P3131">
        <v>56032</v>
      </c>
      <c r="Q3131" s="7">
        <v>5.2631578947368418E-2</v>
      </c>
      <c r="R3131" s="7">
        <v>5.3852705456699033E-2</v>
      </c>
      <c r="S3131" s="7">
        <v>5.3650174442878923E-2</v>
      </c>
      <c r="T3131" s="7">
        <v>5.3922588603056883E-2</v>
      </c>
      <c r="U3131" s="7">
        <v>5.2834203862669495E-2</v>
      </c>
    </row>
    <row r="3132" spans="1:21" x14ac:dyDescent="0.2">
      <c r="A3132" t="s">
        <v>183</v>
      </c>
      <c r="B3132" t="s">
        <v>291</v>
      </c>
      <c r="C3132">
        <v>3.7735999999999999E-2</v>
      </c>
      <c r="D3132" s="1">
        <v>3.9097222222222221E-2</v>
      </c>
      <c r="E3132" s="5">
        <v>56.3</v>
      </c>
      <c r="F3132" s="5">
        <v>3378</v>
      </c>
      <c r="G3132">
        <v>170000</v>
      </c>
      <c r="H3132">
        <v>2</v>
      </c>
      <c r="I3132">
        <v>84</v>
      </c>
      <c r="J3132">
        <v>36443</v>
      </c>
      <c r="K3132">
        <v>2</v>
      </c>
      <c r="L3132">
        <v>800</v>
      </c>
      <c r="M3132">
        <v>3</v>
      </c>
      <c r="N3132">
        <v>95443</v>
      </c>
      <c r="O3132">
        <v>3</v>
      </c>
      <c r="P3132">
        <v>56032</v>
      </c>
      <c r="Q3132" s="7">
        <v>5.2631578947368418E-2</v>
      </c>
      <c r="R3132" s="7">
        <v>5.5978642257476438E-2</v>
      </c>
      <c r="S3132" s="7">
        <v>5.5223790736324191E-2</v>
      </c>
      <c r="T3132" s="7">
        <v>5.6297777233893009E-2</v>
      </c>
      <c r="U3132" s="7">
        <v>6.1398353456274819E-2</v>
      </c>
    </row>
    <row r="3133" spans="1:21" x14ac:dyDescent="0.2">
      <c r="A3133" t="s">
        <v>183</v>
      </c>
      <c r="B3133" t="s">
        <v>286</v>
      </c>
      <c r="C3133">
        <v>3.1447000000000003E-2</v>
      </c>
      <c r="D3133" s="1">
        <v>3.6168981481481483E-2</v>
      </c>
      <c r="E3133" s="5">
        <v>52.083333333333336</v>
      </c>
      <c r="F3133" s="5">
        <v>3125</v>
      </c>
      <c r="G3133">
        <v>95000</v>
      </c>
      <c r="H3133">
        <v>3</v>
      </c>
      <c r="I3133">
        <v>110</v>
      </c>
      <c r="J3133">
        <v>29651</v>
      </c>
      <c r="K3133">
        <v>2</v>
      </c>
      <c r="L3133">
        <v>1480</v>
      </c>
      <c r="M3133">
        <v>6</v>
      </c>
      <c r="N3133">
        <v>134901</v>
      </c>
      <c r="O3133">
        <v>5</v>
      </c>
      <c r="P3133">
        <v>56032</v>
      </c>
      <c r="Q3133" s="7">
        <v>5.2631578947368418E-2</v>
      </c>
      <c r="R3133" s="7">
        <v>5.4686417474484314E-2</v>
      </c>
      <c r="S3133" s="7">
        <v>5.4269129954319179E-2</v>
      </c>
      <c r="T3133" s="7">
        <v>5.4852804121122568E-2</v>
      </c>
      <c r="U3133" s="7">
        <v>5.6079266277888562E-2</v>
      </c>
    </row>
    <row r="3134" spans="1:21" x14ac:dyDescent="0.2">
      <c r="A3134" t="s">
        <v>183</v>
      </c>
      <c r="B3134" t="s">
        <v>284</v>
      </c>
      <c r="C3134">
        <v>3.1447000000000003E-2</v>
      </c>
      <c r="D3134" s="1">
        <v>3.5729166666666666E-2</v>
      </c>
      <c r="E3134" s="5">
        <v>51.45</v>
      </c>
      <c r="F3134" s="5">
        <v>3087</v>
      </c>
      <c r="G3134">
        <v>42000</v>
      </c>
      <c r="H3134">
        <v>1</v>
      </c>
      <c r="I3134">
        <v>68</v>
      </c>
      <c r="J3134">
        <v>34100</v>
      </c>
      <c r="K3134">
        <v>1</v>
      </c>
      <c r="L3134">
        <v>1700</v>
      </c>
      <c r="M3134">
        <v>18</v>
      </c>
      <c r="N3134">
        <v>249267</v>
      </c>
      <c r="O3134">
        <v>3</v>
      </c>
      <c r="P3134">
        <v>56032</v>
      </c>
      <c r="Q3134" s="7">
        <v>5.2631578947368418E-2</v>
      </c>
      <c r="R3134" s="7">
        <v>5.4486066469330609E-2</v>
      </c>
      <c r="S3134" s="7">
        <v>5.4120607035429417E-2</v>
      </c>
      <c r="T3134" s="7">
        <v>5.462911450260264E-2</v>
      </c>
      <c r="U3134" s="7">
        <v>5.528630105438373E-2</v>
      </c>
    </row>
    <row r="3135" spans="1:21" x14ac:dyDescent="0.2">
      <c r="A3135" t="s">
        <v>183</v>
      </c>
      <c r="B3135" t="s">
        <v>288</v>
      </c>
      <c r="C3135">
        <v>0.22012599999999999</v>
      </c>
      <c r="D3135" s="1">
        <v>2.1261574074074075E-2</v>
      </c>
      <c r="E3135" s="5">
        <v>30.616666666666667</v>
      </c>
      <c r="F3135" s="5">
        <v>1837</v>
      </c>
      <c r="G3135">
        <v>700000</v>
      </c>
      <c r="H3135">
        <v>1</v>
      </c>
      <c r="I3135">
        <v>111</v>
      </c>
      <c r="J3135">
        <v>20176</v>
      </c>
      <c r="K3135">
        <v>1</v>
      </c>
      <c r="L3135">
        <v>1300</v>
      </c>
      <c r="M3135">
        <v>14</v>
      </c>
      <c r="N3135">
        <v>117149</v>
      </c>
      <c r="O3135">
        <v>2</v>
      </c>
      <c r="P3135">
        <v>56032</v>
      </c>
      <c r="Q3135" s="7">
        <v>5.2631578947368418E-2</v>
      </c>
      <c r="R3135" s="7">
        <v>4.6629119413018519E-2</v>
      </c>
      <c r="S3135" s="7">
        <v>4.8180012147336387E-2</v>
      </c>
      <c r="T3135" s="7">
        <v>4.5933695273254325E-2</v>
      </c>
      <c r="U3135" s="7">
        <v>3.0214816116943332E-2</v>
      </c>
    </row>
    <row r="3136" spans="1:21" x14ac:dyDescent="0.2">
      <c r="A3136" t="s">
        <v>183</v>
      </c>
      <c r="B3136" t="s">
        <v>301</v>
      </c>
      <c r="C3136">
        <v>0.141509</v>
      </c>
      <c r="D3136" s="1">
        <v>9.7453703703703713E-3</v>
      </c>
      <c r="E3136" s="5">
        <v>14.033333333333333</v>
      </c>
      <c r="F3136" s="5">
        <v>842</v>
      </c>
      <c r="G3136">
        <v>81000</v>
      </c>
      <c r="H3136">
        <v>3</v>
      </c>
      <c r="I3136">
        <v>254</v>
      </c>
      <c r="J3136">
        <v>6841</v>
      </c>
      <c r="K3136">
        <v>2</v>
      </c>
      <c r="L3136">
        <v>1965</v>
      </c>
      <c r="M3136">
        <v>4</v>
      </c>
      <c r="N3136">
        <v>77415</v>
      </c>
      <c r="O3136">
        <v>4</v>
      </c>
      <c r="P3136">
        <v>56032</v>
      </c>
      <c r="Q3136" s="7">
        <v>5.2631578947368411E-2</v>
      </c>
      <c r="R3136" s="7">
        <v>3.6899297199872061E-2</v>
      </c>
      <c r="S3136" s="7">
        <v>4.045538724330406E-2</v>
      </c>
      <c r="T3136" s="7">
        <v>3.5397546854904496E-2</v>
      </c>
      <c r="U3136" s="7">
        <v>1.218597189346436E-2</v>
      </c>
    </row>
    <row r="3137" spans="1:21" x14ac:dyDescent="0.2">
      <c r="A3137" t="s">
        <v>178</v>
      </c>
      <c r="B3137" t="s">
        <v>297</v>
      </c>
      <c r="C3137">
        <v>8.4569999999999992E-3</v>
      </c>
      <c r="D3137" s="1">
        <v>4.9317129629629634E-2</v>
      </c>
      <c r="E3137" s="5">
        <v>71.016666666666666</v>
      </c>
      <c r="F3137" s="5">
        <v>4261</v>
      </c>
      <c r="G3137">
        <v>470000</v>
      </c>
      <c r="H3137">
        <v>2</v>
      </c>
      <c r="I3137">
        <v>69</v>
      </c>
      <c r="J3137">
        <v>18187</v>
      </c>
      <c r="K3137">
        <v>1</v>
      </c>
      <c r="L3137">
        <v>1047</v>
      </c>
      <c r="M3137">
        <v>8</v>
      </c>
      <c r="N3137">
        <v>151437</v>
      </c>
      <c r="O3137">
        <v>4</v>
      </c>
      <c r="P3137">
        <v>43859</v>
      </c>
      <c r="Q3137" s="7">
        <v>5.2631578947368411E-2</v>
      </c>
      <c r="R3137" s="7">
        <v>5.4831610576859605E-2</v>
      </c>
      <c r="S3137" s="7">
        <v>5.4311025772892596E-2</v>
      </c>
      <c r="T3137" s="7">
        <v>5.5056764709501119E-2</v>
      </c>
      <c r="U3137" s="7">
        <v>5.9258218256155404E-2</v>
      </c>
    </row>
    <row r="3138" spans="1:21" x14ac:dyDescent="0.2">
      <c r="A3138" t="s">
        <v>178</v>
      </c>
      <c r="B3138" t="s">
        <v>287</v>
      </c>
      <c r="C3138">
        <v>1.6209000000000001E-2</v>
      </c>
      <c r="D3138" s="1">
        <v>4.5925925925925926E-2</v>
      </c>
      <c r="E3138" s="5">
        <v>66.13333333333334</v>
      </c>
      <c r="F3138" s="5">
        <v>3968</v>
      </c>
      <c r="G3138">
        <v>461000</v>
      </c>
      <c r="H3138">
        <v>1</v>
      </c>
      <c r="I3138">
        <v>110</v>
      </c>
      <c r="J3138">
        <v>29651</v>
      </c>
      <c r="K3138">
        <v>1</v>
      </c>
      <c r="L3138">
        <v>1480</v>
      </c>
      <c r="M3138">
        <v>22</v>
      </c>
      <c r="N3138">
        <v>134901</v>
      </c>
      <c r="O3138">
        <v>1</v>
      </c>
      <c r="P3138">
        <v>43859</v>
      </c>
      <c r="Q3138" s="7">
        <v>5.2631578947368432E-2</v>
      </c>
      <c r="R3138" s="7">
        <v>5.3672156035649607E-2</v>
      </c>
      <c r="S3138" s="7">
        <v>5.3451201799498291E-2</v>
      </c>
      <c r="T3138" s="7">
        <v>5.3762167624797595E-2</v>
      </c>
      <c r="U3138" s="7">
        <v>5.4542442152640834E-2</v>
      </c>
    </row>
    <row r="3139" spans="1:21" x14ac:dyDescent="0.2">
      <c r="A3139" t="s">
        <v>178</v>
      </c>
      <c r="B3139" t="s">
        <v>285</v>
      </c>
      <c r="C3139">
        <v>4.9329999999999999E-3</v>
      </c>
      <c r="D3139" s="1">
        <v>5.7557870370370377E-2</v>
      </c>
      <c r="E3139" s="5">
        <v>82.88333333333334</v>
      </c>
      <c r="F3139" s="5">
        <v>4973</v>
      </c>
      <c r="G3139">
        <v>407000</v>
      </c>
      <c r="H3139">
        <v>1</v>
      </c>
      <c r="I3139">
        <v>68</v>
      </c>
      <c r="J3139">
        <v>21700</v>
      </c>
      <c r="K3139">
        <v>1</v>
      </c>
      <c r="L3139">
        <v>1581</v>
      </c>
      <c r="M3139">
        <v>6</v>
      </c>
      <c r="N3139">
        <v>119473</v>
      </c>
      <c r="O3139">
        <v>3</v>
      </c>
      <c r="P3139">
        <v>43859</v>
      </c>
      <c r="Q3139" s="7">
        <v>5.2631578947368418E-2</v>
      </c>
      <c r="R3139" s="7">
        <v>5.7433208685402186E-2</v>
      </c>
      <c r="S3139" s="7">
        <v>5.6223769144654351E-2</v>
      </c>
      <c r="T3139" s="7">
        <v>5.797281651859014E-2</v>
      </c>
      <c r="U3139" s="7">
        <v>7.0935077890075887E-2</v>
      </c>
    </row>
    <row r="3140" spans="1:21" x14ac:dyDescent="0.2">
      <c r="A3140" t="s">
        <v>178</v>
      </c>
      <c r="B3140" t="s">
        <v>292</v>
      </c>
      <c r="C3140">
        <v>1.4090000000000001E-3</v>
      </c>
      <c r="D3140" s="1">
        <v>4.6898148148148154E-2</v>
      </c>
      <c r="E3140" s="5">
        <v>67.533333333333331</v>
      </c>
      <c r="F3140" s="5">
        <v>4052</v>
      </c>
      <c r="G3140">
        <v>296000</v>
      </c>
      <c r="H3140">
        <v>3</v>
      </c>
      <c r="I3140">
        <v>254</v>
      </c>
      <c r="J3140">
        <v>6841</v>
      </c>
      <c r="K3140">
        <v>2</v>
      </c>
      <c r="L3140">
        <v>1965</v>
      </c>
      <c r="M3140">
        <v>4</v>
      </c>
      <c r="N3140">
        <v>77415</v>
      </c>
      <c r="O3140">
        <v>4</v>
      </c>
      <c r="P3140">
        <v>43859</v>
      </c>
      <c r="Q3140" s="7">
        <v>5.2631578947368411E-2</v>
      </c>
      <c r="R3140" s="7">
        <v>5.401052184435224E-2</v>
      </c>
      <c r="S3140" s="7">
        <v>5.3702607798629724E-2</v>
      </c>
      <c r="T3140" s="7">
        <v>5.4139647885605081E-2</v>
      </c>
      <c r="U3140" s="7">
        <v>5.588874888703254E-2</v>
      </c>
    </row>
    <row r="3141" spans="1:21" x14ac:dyDescent="0.2">
      <c r="A3141" t="s">
        <v>178</v>
      </c>
      <c r="B3141" t="s">
        <v>289</v>
      </c>
      <c r="C3141">
        <v>1.4094000000000001E-2</v>
      </c>
      <c r="D3141" s="1">
        <v>4.3090277777777776E-2</v>
      </c>
      <c r="E3141" s="5">
        <v>62.05</v>
      </c>
      <c r="F3141" s="5">
        <v>3723</v>
      </c>
      <c r="G3141">
        <v>320000</v>
      </c>
      <c r="H3141">
        <v>3</v>
      </c>
      <c r="I3141">
        <v>129</v>
      </c>
      <c r="J3141">
        <v>23418</v>
      </c>
      <c r="K3141">
        <v>2</v>
      </c>
      <c r="L3141">
        <v>839</v>
      </c>
      <c r="M3141">
        <v>2</v>
      </c>
      <c r="N3141">
        <v>65120</v>
      </c>
      <c r="O3141">
        <v>2</v>
      </c>
      <c r="P3141">
        <v>43859</v>
      </c>
      <c r="Q3141" s="7">
        <v>5.2631578947368418E-2</v>
      </c>
      <c r="R3141" s="7">
        <v>5.2655707596958583E-2</v>
      </c>
      <c r="S3141" s="7">
        <v>5.2693550433859176E-2</v>
      </c>
      <c r="T3141" s="7">
        <v>5.2629847197669104E-2</v>
      </c>
      <c r="U3141" s="7">
        <v>5.0642677337684176E-2</v>
      </c>
    </row>
    <row r="3142" spans="1:21" x14ac:dyDescent="0.2">
      <c r="A3142" t="s">
        <v>178</v>
      </c>
      <c r="B3142" t="s">
        <v>290</v>
      </c>
      <c r="C3142">
        <v>2.537E-2</v>
      </c>
      <c r="D3142" s="1">
        <v>4.8495370370370376E-2</v>
      </c>
      <c r="E3142" s="5">
        <v>69.833333333333329</v>
      </c>
      <c r="F3142" s="5">
        <v>4190</v>
      </c>
      <c r="G3142">
        <v>350000</v>
      </c>
      <c r="H3142">
        <v>2</v>
      </c>
      <c r="I3142">
        <v>415</v>
      </c>
      <c r="J3142">
        <v>7925</v>
      </c>
      <c r="K3142">
        <v>1</v>
      </c>
      <c r="L3142">
        <v>6548</v>
      </c>
      <c r="M3142">
        <v>6</v>
      </c>
      <c r="N3142">
        <v>157982</v>
      </c>
      <c r="O3142">
        <v>1</v>
      </c>
      <c r="P3142">
        <v>43859</v>
      </c>
      <c r="Q3142" s="7">
        <v>5.2631578947368411E-2</v>
      </c>
      <c r="R3142" s="7">
        <v>5.4555903095144881E-2</v>
      </c>
      <c r="S3142" s="7">
        <v>5.4106988542503738E-2</v>
      </c>
      <c r="T3142" s="7">
        <v>5.4748637890270208E-2</v>
      </c>
      <c r="U3142" s="7">
        <v>5.8110456363760388E-2</v>
      </c>
    </row>
    <row r="3143" spans="1:21" x14ac:dyDescent="0.2">
      <c r="A3143" t="s">
        <v>178</v>
      </c>
      <c r="B3143" t="s">
        <v>300</v>
      </c>
      <c r="C3143">
        <v>4.9329999999999999E-3</v>
      </c>
      <c r="D3143" s="1">
        <v>5.6574074074074075E-2</v>
      </c>
      <c r="E3143" s="5">
        <v>81.466666666666669</v>
      </c>
      <c r="F3143" s="5">
        <v>4888</v>
      </c>
      <c r="G3143">
        <v>180000</v>
      </c>
      <c r="H3143">
        <v>3</v>
      </c>
      <c r="I3143">
        <v>415</v>
      </c>
      <c r="J3143">
        <v>7925</v>
      </c>
      <c r="K3143">
        <v>2</v>
      </c>
      <c r="L3143">
        <v>6548</v>
      </c>
      <c r="M3143">
        <v>4</v>
      </c>
      <c r="N3143">
        <v>157982</v>
      </c>
      <c r="O3143">
        <v>5</v>
      </c>
      <c r="P3143">
        <v>43859</v>
      </c>
      <c r="Q3143" s="7">
        <v>5.2631578947368418E-2</v>
      </c>
      <c r="R3143" s="7">
        <v>5.713692997286933E-2</v>
      </c>
      <c r="S3143" s="7">
        <v>5.6007064414732896E-2</v>
      </c>
      <c r="T3143" s="7">
        <v>5.7639957894551903E-2</v>
      </c>
      <c r="U3143" s="7">
        <v>6.9525781141332552E-2</v>
      </c>
    </row>
    <row r="3144" spans="1:21" x14ac:dyDescent="0.2">
      <c r="A3144" t="s">
        <v>178</v>
      </c>
      <c r="B3144" t="s">
        <v>298</v>
      </c>
      <c r="C3144">
        <v>1.4094000000000001E-2</v>
      </c>
      <c r="D3144" s="1">
        <v>4.4074074074074071E-2</v>
      </c>
      <c r="E3144" s="5">
        <v>63.466666666666669</v>
      </c>
      <c r="F3144" s="5">
        <v>3808</v>
      </c>
      <c r="G3144">
        <v>182000</v>
      </c>
      <c r="H3144">
        <v>3</v>
      </c>
      <c r="I3144">
        <v>129</v>
      </c>
      <c r="J3144">
        <v>23418</v>
      </c>
      <c r="K3144">
        <v>2</v>
      </c>
      <c r="L3144">
        <v>839</v>
      </c>
      <c r="M3144">
        <v>5</v>
      </c>
      <c r="N3144">
        <v>65120</v>
      </c>
      <c r="O3144">
        <v>4</v>
      </c>
      <c r="P3144">
        <v>43859</v>
      </c>
      <c r="Q3144" s="7">
        <v>5.2631578947368432E-2</v>
      </c>
      <c r="R3144" s="7">
        <v>5.3013517898292541E-2</v>
      </c>
      <c r="S3144" s="7">
        <v>5.2960677993313825E-2</v>
      </c>
      <c r="T3144" s="7">
        <v>5.3028166701965147E-2</v>
      </c>
      <c r="U3144" s="7">
        <v>5.1991027587984302E-2</v>
      </c>
    </row>
    <row r="3145" spans="1:21" x14ac:dyDescent="0.2">
      <c r="A3145" t="s">
        <v>178</v>
      </c>
      <c r="B3145" t="s">
        <v>295</v>
      </c>
      <c r="C3145">
        <v>2.114E-3</v>
      </c>
      <c r="D3145" s="1">
        <v>5.1064814814814813E-2</v>
      </c>
      <c r="E3145" s="5">
        <v>73.533333333333331</v>
      </c>
      <c r="F3145" s="5">
        <v>4412</v>
      </c>
      <c r="G3145">
        <v>130000</v>
      </c>
      <c r="H3145">
        <v>1</v>
      </c>
      <c r="I3145">
        <v>68</v>
      </c>
      <c r="J3145">
        <v>34100</v>
      </c>
      <c r="K3145">
        <v>1</v>
      </c>
      <c r="L3145">
        <v>1700</v>
      </c>
      <c r="M3145">
        <v>15</v>
      </c>
      <c r="N3145">
        <v>249267</v>
      </c>
      <c r="O3145">
        <v>3</v>
      </c>
      <c r="P3145">
        <v>43859</v>
      </c>
      <c r="Q3145" s="7">
        <v>5.2631578947368418E-2</v>
      </c>
      <c r="R3145" s="7">
        <v>5.5407453867896458E-2</v>
      </c>
      <c r="S3145" s="7">
        <v>5.4736342529087122E-2</v>
      </c>
      <c r="T3145" s="7">
        <v>5.570088471619785E-2</v>
      </c>
      <c r="U3145" s="7">
        <v>6.1709622514273137E-2</v>
      </c>
    </row>
    <row r="3146" spans="1:21" x14ac:dyDescent="0.2">
      <c r="A3146" t="s">
        <v>178</v>
      </c>
      <c r="B3146" t="s">
        <v>299</v>
      </c>
      <c r="C3146">
        <v>7.0470000000000003E-3</v>
      </c>
      <c r="D3146" s="1">
        <v>5.1747685185185188E-2</v>
      </c>
      <c r="E3146" s="5">
        <v>74.516666666666666</v>
      </c>
      <c r="F3146" s="5">
        <v>4471</v>
      </c>
      <c r="G3146">
        <v>160000</v>
      </c>
      <c r="H3146">
        <v>3</v>
      </c>
      <c r="I3146">
        <v>129</v>
      </c>
      <c r="J3146">
        <v>23418</v>
      </c>
      <c r="K3146">
        <v>1</v>
      </c>
      <c r="L3146">
        <v>839</v>
      </c>
      <c r="M3146">
        <v>3</v>
      </c>
      <c r="N3146">
        <v>65120</v>
      </c>
      <c r="O3146">
        <v>5</v>
      </c>
      <c r="P3146">
        <v>43859</v>
      </c>
      <c r="Q3146" s="7">
        <v>5.2631578947368418E-2</v>
      </c>
      <c r="R3146" s="7">
        <v>5.5628704154607279E-2</v>
      </c>
      <c r="S3146" s="7">
        <v>5.489945938106984E-2</v>
      </c>
      <c r="T3146" s="7">
        <v>5.5948570510354151E-2</v>
      </c>
      <c r="U3146" s="7">
        <v>6.2671227226467938E-2</v>
      </c>
    </row>
    <row r="3147" spans="1:21" x14ac:dyDescent="0.2">
      <c r="A3147" t="s">
        <v>178</v>
      </c>
      <c r="B3147" t="s">
        <v>15</v>
      </c>
      <c r="C3147">
        <v>2.6779000000000001E-2</v>
      </c>
      <c r="D3147" s="1">
        <v>4.1134259259259259E-2</v>
      </c>
      <c r="E3147" s="5">
        <v>59.233333333333334</v>
      </c>
      <c r="F3147" s="5">
        <v>3554</v>
      </c>
      <c r="G3147">
        <v>221000</v>
      </c>
      <c r="H3147">
        <v>1</v>
      </c>
      <c r="I3147">
        <v>69</v>
      </c>
      <c r="J3147">
        <v>18187</v>
      </c>
      <c r="K3147">
        <v>1</v>
      </c>
      <c r="L3147">
        <v>1047</v>
      </c>
      <c r="M3147">
        <v>7</v>
      </c>
      <c r="N3147">
        <v>151437</v>
      </c>
      <c r="O3147">
        <v>2</v>
      </c>
      <c r="P3147">
        <v>43859</v>
      </c>
      <c r="Q3147" s="7">
        <v>5.2631578947368418E-2</v>
      </c>
      <c r="R3147" s="7">
        <v>5.1926944617007323E-2</v>
      </c>
      <c r="S3147" s="7">
        <v>5.2148056163571113E-2</v>
      </c>
      <c r="T3147" s="7">
        <v>5.1819528187956009E-2</v>
      </c>
      <c r="U3147" s="7">
        <v>4.7976906790737989E-2</v>
      </c>
    </row>
    <row r="3148" spans="1:21" x14ac:dyDescent="0.2">
      <c r="A3148" t="s">
        <v>178</v>
      </c>
      <c r="B3148" t="s">
        <v>288</v>
      </c>
      <c r="C3148">
        <v>0.16983799999999999</v>
      </c>
      <c r="D3148" s="1">
        <v>3.1180555555555555E-2</v>
      </c>
      <c r="E3148" s="5">
        <v>44.9</v>
      </c>
      <c r="F3148" s="5">
        <v>2694</v>
      </c>
      <c r="G3148">
        <v>700000</v>
      </c>
      <c r="H3148">
        <v>1</v>
      </c>
      <c r="I3148">
        <v>111</v>
      </c>
      <c r="J3148">
        <v>20176</v>
      </c>
      <c r="K3148">
        <v>1</v>
      </c>
      <c r="L3148">
        <v>1300</v>
      </c>
      <c r="M3148">
        <v>14</v>
      </c>
      <c r="N3148">
        <v>117149</v>
      </c>
      <c r="O3148">
        <v>2</v>
      </c>
      <c r="P3148">
        <v>43859</v>
      </c>
      <c r="Q3148" s="7">
        <v>5.2631578947368418E-2</v>
      </c>
      <c r="R3148" s="7">
        <v>4.7785575397727487E-2</v>
      </c>
      <c r="S3148" s="7">
        <v>4.9010200838055976E-2</v>
      </c>
      <c r="T3148" s="7">
        <v>4.7239645571680366E-2</v>
      </c>
      <c r="U3148" s="7">
        <v>3.475201249925193E-2</v>
      </c>
    </row>
    <row r="3149" spans="1:21" x14ac:dyDescent="0.2">
      <c r="A3149" t="s">
        <v>178</v>
      </c>
      <c r="B3149" t="s">
        <v>291</v>
      </c>
      <c r="C3149">
        <v>1.4094000000000001E-2</v>
      </c>
      <c r="D3149" s="1">
        <v>4.9178240740740738E-2</v>
      </c>
      <c r="E3149" s="5">
        <v>70.816666666666663</v>
      </c>
      <c r="F3149" s="5">
        <v>4249</v>
      </c>
      <c r="G3149">
        <v>170000</v>
      </c>
      <c r="H3149">
        <v>2</v>
      </c>
      <c r="I3149">
        <v>84</v>
      </c>
      <c r="J3149">
        <v>36443</v>
      </c>
      <c r="K3149">
        <v>2</v>
      </c>
      <c r="L3149">
        <v>800</v>
      </c>
      <c r="M3149">
        <v>3</v>
      </c>
      <c r="N3149">
        <v>95443</v>
      </c>
      <c r="O3149">
        <v>3</v>
      </c>
      <c r="P3149">
        <v>43859</v>
      </c>
      <c r="Q3149" s="7">
        <v>5.2631578947368418E-2</v>
      </c>
      <c r="R3149" s="7">
        <v>5.4785239143603628E-2</v>
      </c>
      <c r="S3149" s="7">
        <v>5.4276726823100412E-2</v>
      </c>
      <c r="T3149" s="7">
        <v>5.5004928337527556E-2</v>
      </c>
      <c r="U3149" s="7">
        <v>5.9064008564560837E-2</v>
      </c>
    </row>
    <row r="3150" spans="1:21" x14ac:dyDescent="0.2">
      <c r="A3150" t="s">
        <v>178</v>
      </c>
      <c r="B3150" t="s">
        <v>293</v>
      </c>
      <c r="C3150">
        <v>1.9732E-2</v>
      </c>
      <c r="D3150" s="1">
        <v>4.1134259259259259E-2</v>
      </c>
      <c r="E3150" s="5">
        <v>59.233333333333334</v>
      </c>
      <c r="F3150" s="5">
        <v>3554</v>
      </c>
      <c r="G3150">
        <v>140000</v>
      </c>
      <c r="H3150">
        <v>3</v>
      </c>
      <c r="I3150">
        <v>68</v>
      </c>
      <c r="J3150">
        <v>34100</v>
      </c>
      <c r="K3150">
        <v>2</v>
      </c>
      <c r="L3150">
        <v>1700</v>
      </c>
      <c r="M3150">
        <v>2</v>
      </c>
      <c r="N3150">
        <v>249267</v>
      </c>
      <c r="O3150">
        <v>3</v>
      </c>
      <c r="P3150">
        <v>43859</v>
      </c>
      <c r="Q3150" s="7">
        <v>5.2631578947368418E-2</v>
      </c>
      <c r="R3150" s="7">
        <v>5.1926944617007323E-2</v>
      </c>
      <c r="S3150" s="7">
        <v>5.2148056163571113E-2</v>
      </c>
      <c r="T3150" s="7">
        <v>5.1819528187956009E-2</v>
      </c>
      <c r="U3150" s="7">
        <v>4.7976906790737989E-2</v>
      </c>
    </row>
    <row r="3151" spans="1:21" x14ac:dyDescent="0.2">
      <c r="A3151" t="s">
        <v>178</v>
      </c>
      <c r="B3151" t="s">
        <v>286</v>
      </c>
      <c r="C3151">
        <v>1.1276E-2</v>
      </c>
      <c r="D3151" s="1">
        <v>4.7418981481481486E-2</v>
      </c>
      <c r="E3151" s="5">
        <v>68.283333333333331</v>
      </c>
      <c r="F3151" s="5">
        <v>4097</v>
      </c>
      <c r="G3151">
        <v>95000</v>
      </c>
      <c r="H3151">
        <v>3</v>
      </c>
      <c r="I3151">
        <v>110</v>
      </c>
      <c r="J3151">
        <v>29651</v>
      </c>
      <c r="K3151">
        <v>2</v>
      </c>
      <c r="L3151">
        <v>1480</v>
      </c>
      <c r="M3151">
        <v>6</v>
      </c>
      <c r="N3151">
        <v>134901</v>
      </c>
      <c r="O3151">
        <v>5</v>
      </c>
      <c r="P3151">
        <v>43859</v>
      </c>
      <c r="Q3151" s="7">
        <v>5.2631578947368411E-2</v>
      </c>
      <c r="R3151" s="7">
        <v>5.4189772978441082E-2</v>
      </c>
      <c r="S3151" s="7">
        <v>5.3835629752273129E-2</v>
      </c>
      <c r="T3151" s="7">
        <v>5.4339728847285391E-2</v>
      </c>
      <c r="U3151" s="7">
        <v>5.6611875830824936E-2</v>
      </c>
    </row>
    <row r="3152" spans="1:21" x14ac:dyDescent="0.2">
      <c r="A3152" t="s">
        <v>178</v>
      </c>
      <c r="B3152" t="s">
        <v>294</v>
      </c>
      <c r="C3152">
        <v>3.5239999999999998E-3</v>
      </c>
      <c r="D3152" s="1">
        <v>5.4189814814814809E-2</v>
      </c>
      <c r="E3152" s="5">
        <v>78.033333333333331</v>
      </c>
      <c r="F3152" s="5">
        <v>4682</v>
      </c>
      <c r="G3152">
        <v>57000</v>
      </c>
      <c r="H3152">
        <v>2</v>
      </c>
      <c r="I3152">
        <v>84</v>
      </c>
      <c r="J3152">
        <v>36443</v>
      </c>
      <c r="K3152">
        <v>1</v>
      </c>
      <c r="L3152">
        <v>800</v>
      </c>
      <c r="M3152">
        <v>11</v>
      </c>
      <c r="N3152">
        <v>95443</v>
      </c>
      <c r="O3152">
        <v>2</v>
      </c>
      <c r="P3152">
        <v>43859</v>
      </c>
      <c r="Q3152" s="7">
        <v>5.2631578947368432E-2</v>
      </c>
      <c r="R3152" s="7">
        <v>5.6403618337018492E-2</v>
      </c>
      <c r="S3152" s="7">
        <v>5.5469475253369309E-2</v>
      </c>
      <c r="T3152" s="7">
        <v>5.6816951198983577E-2</v>
      </c>
      <c r="U3152" s="7">
        <v>6.612707666315211E-2</v>
      </c>
    </row>
    <row r="3153" spans="1:21" x14ac:dyDescent="0.2">
      <c r="A3153" t="s">
        <v>178</v>
      </c>
      <c r="B3153" t="s">
        <v>284</v>
      </c>
      <c r="C3153">
        <v>1.8322999999999999E-2</v>
      </c>
      <c r="D3153" s="1">
        <v>4.6944444444444448E-2</v>
      </c>
      <c r="E3153" s="5">
        <v>67.599999999999994</v>
      </c>
      <c r="F3153" s="5">
        <v>4056</v>
      </c>
      <c r="G3153">
        <v>42000</v>
      </c>
      <c r="H3153">
        <v>1</v>
      </c>
      <c r="I3153">
        <v>68</v>
      </c>
      <c r="J3153">
        <v>34100</v>
      </c>
      <c r="K3153">
        <v>1</v>
      </c>
      <c r="L3153">
        <v>1700</v>
      </c>
      <c r="M3153">
        <v>18</v>
      </c>
      <c r="N3153">
        <v>249267</v>
      </c>
      <c r="O3153">
        <v>3</v>
      </c>
      <c r="P3153">
        <v>43859</v>
      </c>
      <c r="Q3153" s="7">
        <v>5.2631578947368411E-2</v>
      </c>
      <c r="R3153" s="7">
        <v>5.4026511539669454E-2</v>
      </c>
      <c r="S3153" s="7">
        <v>5.3714478261940861E-2</v>
      </c>
      <c r="T3153" s="7">
        <v>5.4157492605650087E-2</v>
      </c>
      <c r="U3153" s="7">
        <v>5.5952973732311589E-2</v>
      </c>
    </row>
    <row r="3154" spans="1:21" x14ac:dyDescent="0.2">
      <c r="A3154" t="s">
        <v>178</v>
      </c>
      <c r="B3154" t="s">
        <v>301</v>
      </c>
      <c r="C3154">
        <v>0.12966900000000001</v>
      </c>
      <c r="D3154" s="1">
        <v>2.0300925925925927E-2</v>
      </c>
      <c r="E3154" s="5">
        <v>29.233333333333334</v>
      </c>
      <c r="F3154" s="5">
        <v>1754</v>
      </c>
      <c r="G3154">
        <v>81000</v>
      </c>
      <c r="H3154">
        <v>3</v>
      </c>
      <c r="I3154">
        <v>254</v>
      </c>
      <c r="J3154">
        <v>6841</v>
      </c>
      <c r="K3154">
        <v>2</v>
      </c>
      <c r="L3154">
        <v>1965</v>
      </c>
      <c r="M3154">
        <v>4</v>
      </c>
      <c r="N3154">
        <v>77415</v>
      </c>
      <c r="O3154">
        <v>4</v>
      </c>
      <c r="P3154">
        <v>43859</v>
      </c>
      <c r="Q3154" s="7">
        <v>5.2631578947368418E-2</v>
      </c>
      <c r="R3154" s="7">
        <v>4.2013263616519102E-2</v>
      </c>
      <c r="S3154" s="7">
        <v>4.4518451495815299E-2</v>
      </c>
      <c r="T3154" s="7">
        <v>4.0931693907204116E-2</v>
      </c>
      <c r="U3154" s="7">
        <v>2.1088592991106294E-2</v>
      </c>
    </row>
    <row r="3155" spans="1:21" x14ac:dyDescent="0.2">
      <c r="A3155" t="s">
        <v>178</v>
      </c>
      <c r="B3155" t="s">
        <v>296</v>
      </c>
      <c r="C3155">
        <v>0.508104</v>
      </c>
      <c r="D3155" s="1">
        <v>1.5300925925925926E-2</v>
      </c>
      <c r="E3155" s="5">
        <v>22.033333333333335</v>
      </c>
      <c r="F3155" s="5">
        <v>1322</v>
      </c>
      <c r="G3155">
        <v>285000</v>
      </c>
      <c r="H3155">
        <v>2</v>
      </c>
      <c r="I3155">
        <v>254</v>
      </c>
      <c r="J3155">
        <v>6841</v>
      </c>
      <c r="K3155">
        <v>2</v>
      </c>
      <c r="L3155">
        <v>1965</v>
      </c>
      <c r="M3155">
        <v>2</v>
      </c>
      <c r="N3155">
        <v>77415</v>
      </c>
      <c r="O3155">
        <v>3</v>
      </c>
      <c r="P3155">
        <v>43859</v>
      </c>
      <c r="Q3155" s="7">
        <v>5.2631578947368418E-2</v>
      </c>
      <c r="R3155" s="7">
        <v>3.8596416024973206E-2</v>
      </c>
      <c r="S3155" s="7">
        <v>4.1786237438061043E-2</v>
      </c>
      <c r="T3155" s="7">
        <v>3.724304150625455E-2</v>
      </c>
      <c r="U3155" s="7">
        <v>1.5174366779909274E-2</v>
      </c>
    </row>
    <row r="3156" spans="1:21" x14ac:dyDescent="0.2">
      <c r="A3156" t="s">
        <v>181</v>
      </c>
      <c r="B3156" t="s">
        <v>297</v>
      </c>
      <c r="C3156">
        <v>6.9439999999999997E-3</v>
      </c>
      <c r="D3156" s="1">
        <v>5.0902777777777776E-2</v>
      </c>
      <c r="E3156" s="5">
        <v>73.3</v>
      </c>
      <c r="F3156" s="5">
        <v>4398</v>
      </c>
      <c r="G3156">
        <v>470000</v>
      </c>
      <c r="H3156">
        <v>2</v>
      </c>
      <c r="I3156">
        <v>69</v>
      </c>
      <c r="J3156">
        <v>18187</v>
      </c>
      <c r="K3156">
        <v>1</v>
      </c>
      <c r="L3156">
        <v>1047</v>
      </c>
      <c r="M3156">
        <v>8</v>
      </c>
      <c r="N3156">
        <v>151437</v>
      </c>
      <c r="O3156">
        <v>4</v>
      </c>
      <c r="P3156">
        <v>35943</v>
      </c>
      <c r="Q3156" s="7">
        <v>5.2631578947368418E-2</v>
      </c>
      <c r="R3156" s="7">
        <v>5.4418659573391016E-2</v>
      </c>
      <c r="S3156" s="7">
        <v>5.3995586543589345E-2</v>
      </c>
      <c r="T3156" s="7">
        <v>5.4601607678059452E-2</v>
      </c>
      <c r="U3156" s="7">
        <v>5.7968854420171322E-2</v>
      </c>
    </row>
    <row r="3157" spans="1:21" x14ac:dyDescent="0.2">
      <c r="A3157" t="s">
        <v>181</v>
      </c>
      <c r="B3157" t="s">
        <v>288</v>
      </c>
      <c r="C3157">
        <v>0.105903</v>
      </c>
      <c r="D3157" s="1">
        <v>3.4976851851851849E-2</v>
      </c>
      <c r="E3157" s="5">
        <v>50.366666666666667</v>
      </c>
      <c r="F3157" s="5">
        <v>3022</v>
      </c>
      <c r="G3157">
        <v>700000</v>
      </c>
      <c r="H3157">
        <v>1</v>
      </c>
      <c r="I3157">
        <v>111</v>
      </c>
      <c r="J3157">
        <v>20176</v>
      </c>
      <c r="K3157">
        <v>1</v>
      </c>
      <c r="L3157">
        <v>1300</v>
      </c>
      <c r="M3157">
        <v>14</v>
      </c>
      <c r="N3157">
        <v>117149</v>
      </c>
      <c r="O3157">
        <v>2</v>
      </c>
      <c r="P3157">
        <v>35943</v>
      </c>
      <c r="Q3157" s="7">
        <v>5.2631578947368432E-2</v>
      </c>
      <c r="R3157" s="7">
        <v>4.8624999586156514E-2</v>
      </c>
      <c r="S3157" s="7">
        <v>4.9642660868551465E-2</v>
      </c>
      <c r="T3157" s="7">
        <v>4.8169987614634889E-2</v>
      </c>
      <c r="U3157" s="7">
        <v>3.7454878055647282E-2</v>
      </c>
    </row>
    <row r="3158" spans="1:21" x14ac:dyDescent="0.2">
      <c r="A3158" t="s">
        <v>181</v>
      </c>
      <c r="B3158" t="s">
        <v>292</v>
      </c>
      <c r="C3158">
        <v>0</v>
      </c>
      <c r="D3158" s="1">
        <v>4.3819444444444446E-2</v>
      </c>
      <c r="E3158" s="5">
        <v>63.1</v>
      </c>
      <c r="F3158" s="5">
        <v>3786</v>
      </c>
      <c r="G3158">
        <v>296000</v>
      </c>
      <c r="H3158">
        <v>3</v>
      </c>
      <c r="I3158">
        <v>254</v>
      </c>
      <c r="J3158">
        <v>6841</v>
      </c>
      <c r="K3158">
        <v>2</v>
      </c>
      <c r="L3158">
        <v>1965</v>
      </c>
      <c r="M3158">
        <v>4</v>
      </c>
      <c r="N3158">
        <v>77415</v>
      </c>
      <c r="O3158">
        <v>4</v>
      </c>
      <c r="P3158">
        <v>35943</v>
      </c>
      <c r="Q3158" s="7">
        <v>5.2631578947368418E-2</v>
      </c>
      <c r="R3158" s="7">
        <v>5.2026601241193245E-2</v>
      </c>
      <c r="S3158" s="7">
        <v>5.2213348914963945E-2</v>
      </c>
      <c r="T3158" s="7">
        <v>5.1936240427721367E-2</v>
      </c>
      <c r="U3158" s="7">
        <v>4.8690907120961073E-2</v>
      </c>
    </row>
    <row r="3159" spans="1:21" x14ac:dyDescent="0.2">
      <c r="A3159" t="s">
        <v>181</v>
      </c>
      <c r="B3159" t="s">
        <v>287</v>
      </c>
      <c r="C3159">
        <v>2.6041999999999999E-2</v>
      </c>
      <c r="D3159" s="1">
        <v>4.9618055555555561E-2</v>
      </c>
      <c r="E3159" s="5">
        <v>71.45</v>
      </c>
      <c r="F3159" s="5">
        <v>4287</v>
      </c>
      <c r="G3159">
        <v>461000</v>
      </c>
      <c r="H3159">
        <v>1</v>
      </c>
      <c r="I3159">
        <v>110</v>
      </c>
      <c r="J3159">
        <v>29651</v>
      </c>
      <c r="K3159">
        <v>1</v>
      </c>
      <c r="L3159">
        <v>1480</v>
      </c>
      <c r="M3159">
        <v>22</v>
      </c>
      <c r="N3159">
        <v>134901</v>
      </c>
      <c r="O3159">
        <v>1</v>
      </c>
      <c r="P3159">
        <v>35943</v>
      </c>
      <c r="Q3159" s="7">
        <v>5.2631578947368418E-2</v>
      </c>
      <c r="R3159" s="7">
        <v>5.4002929255068707E-2</v>
      </c>
      <c r="S3159" s="7">
        <v>5.3687288847136715E-2</v>
      </c>
      <c r="T3159" s="7">
        <v>5.4137406727726337E-2</v>
      </c>
      <c r="U3159" s="7">
        <v>5.6269400843372307E-2</v>
      </c>
    </row>
    <row r="3160" spans="1:21" x14ac:dyDescent="0.2">
      <c r="A3160" t="s">
        <v>181</v>
      </c>
      <c r="B3160" t="s">
        <v>285</v>
      </c>
      <c r="C3160">
        <v>3.4719999999999998E-3</v>
      </c>
      <c r="D3160" s="1">
        <v>6.2847222222222221E-2</v>
      </c>
      <c r="E3160" s="5">
        <v>90.5</v>
      </c>
      <c r="F3160" s="5">
        <v>5430</v>
      </c>
      <c r="G3160">
        <v>407000</v>
      </c>
      <c r="H3160">
        <v>1</v>
      </c>
      <c r="I3160">
        <v>68</v>
      </c>
      <c r="J3160">
        <v>21700</v>
      </c>
      <c r="K3160">
        <v>1</v>
      </c>
      <c r="L3160">
        <v>1581</v>
      </c>
      <c r="M3160">
        <v>6</v>
      </c>
      <c r="N3160">
        <v>119473</v>
      </c>
      <c r="O3160">
        <v>3</v>
      </c>
      <c r="P3160">
        <v>35943</v>
      </c>
      <c r="Q3160" s="7">
        <v>5.2631578947368418E-2</v>
      </c>
      <c r="R3160" s="7">
        <v>5.7971057330538193E-2</v>
      </c>
      <c r="S3160" s="7">
        <v>5.6606232994065461E-2</v>
      </c>
      <c r="T3160" s="7">
        <v>5.8584311197707184E-2</v>
      </c>
      <c r="U3160" s="7">
        <v>7.4088813132204334E-2</v>
      </c>
    </row>
    <row r="3161" spans="1:21" x14ac:dyDescent="0.2">
      <c r="A3161" t="s">
        <v>181</v>
      </c>
      <c r="B3161" t="s">
        <v>289</v>
      </c>
      <c r="C3161">
        <v>1.0416999999999999E-2</v>
      </c>
      <c r="D3161" s="1">
        <v>4.6631944444444441E-2</v>
      </c>
      <c r="E3161" s="5">
        <v>67.150000000000006</v>
      </c>
      <c r="F3161" s="5">
        <v>4029</v>
      </c>
      <c r="G3161">
        <v>320000</v>
      </c>
      <c r="H3161">
        <v>3</v>
      </c>
      <c r="I3161">
        <v>129</v>
      </c>
      <c r="J3161">
        <v>23418</v>
      </c>
      <c r="K3161">
        <v>2</v>
      </c>
      <c r="L3161">
        <v>839</v>
      </c>
      <c r="M3161">
        <v>2</v>
      </c>
      <c r="N3161">
        <v>65120</v>
      </c>
      <c r="O3161">
        <v>2</v>
      </c>
      <c r="P3161">
        <v>35943</v>
      </c>
      <c r="Q3161" s="7">
        <v>5.2631578947368432E-2</v>
      </c>
      <c r="R3161" s="7">
        <v>5.3006661595522364E-2</v>
      </c>
      <c r="S3161" s="7">
        <v>5.2946015284146219E-2</v>
      </c>
      <c r="T3161" s="7">
        <v>5.3026635497638037E-2</v>
      </c>
      <c r="U3161" s="7">
        <v>5.2347416791588601E-2</v>
      </c>
    </row>
    <row r="3162" spans="1:21" x14ac:dyDescent="0.2">
      <c r="A3162" t="s">
        <v>181</v>
      </c>
      <c r="B3162" t="s">
        <v>290</v>
      </c>
      <c r="C3162">
        <v>1.2153000000000001E-2</v>
      </c>
      <c r="D3162" s="1">
        <v>5.3124999999999999E-2</v>
      </c>
      <c r="E3162" s="5">
        <v>76.5</v>
      </c>
      <c r="F3162" s="5">
        <v>4590</v>
      </c>
      <c r="G3162">
        <v>350000</v>
      </c>
      <c r="H3162">
        <v>2</v>
      </c>
      <c r="I3162">
        <v>415</v>
      </c>
      <c r="J3162">
        <v>7925</v>
      </c>
      <c r="K3162">
        <v>1</v>
      </c>
      <c r="L3162">
        <v>6548</v>
      </c>
      <c r="M3162">
        <v>6</v>
      </c>
      <c r="N3162">
        <v>157982</v>
      </c>
      <c r="O3162">
        <v>1</v>
      </c>
      <c r="P3162">
        <v>35943</v>
      </c>
      <c r="Q3162" s="7">
        <v>5.2631578947368418E-2</v>
      </c>
      <c r="R3162" s="7">
        <v>5.512074494019574E-2</v>
      </c>
      <c r="S3162" s="7">
        <v>5.4514889277206824E-2</v>
      </c>
      <c r="T3162" s="7">
        <v>5.5386461744058556E-2</v>
      </c>
      <c r="U3162" s="7">
        <v>6.0925008994069718E-2</v>
      </c>
    </row>
    <row r="3163" spans="1:21" x14ac:dyDescent="0.2">
      <c r="A3163" t="s">
        <v>181</v>
      </c>
      <c r="B3163" t="s">
        <v>295</v>
      </c>
      <c r="C3163">
        <v>0</v>
      </c>
      <c r="D3163" s="1">
        <v>4.1111111111111112E-2</v>
      </c>
      <c r="E3163" s="5">
        <v>59.2</v>
      </c>
      <c r="F3163" s="5">
        <v>3552</v>
      </c>
      <c r="G3163">
        <v>130000</v>
      </c>
      <c r="H3163">
        <v>1</v>
      </c>
      <c r="I3163">
        <v>68</v>
      </c>
      <c r="J3163">
        <v>34100</v>
      </c>
      <c r="K3163">
        <v>1</v>
      </c>
      <c r="L3163">
        <v>1700</v>
      </c>
      <c r="M3163">
        <v>15</v>
      </c>
      <c r="N3163">
        <v>249267</v>
      </c>
      <c r="O3163">
        <v>3</v>
      </c>
      <c r="P3163">
        <v>35943</v>
      </c>
      <c r="Q3163" s="7">
        <v>5.2631578947368418E-2</v>
      </c>
      <c r="R3163" s="7">
        <v>5.1040293112076029E-2</v>
      </c>
      <c r="S3163" s="7">
        <v>5.1472473083622045E-2</v>
      </c>
      <c r="T3163" s="7">
        <v>5.0841242151798353E-2</v>
      </c>
      <c r="U3163" s="7">
        <v>4.5206008054626309E-2</v>
      </c>
    </row>
    <row r="3164" spans="1:21" x14ac:dyDescent="0.2">
      <c r="A3164" t="s">
        <v>181</v>
      </c>
      <c r="B3164" t="s">
        <v>15</v>
      </c>
      <c r="C3164">
        <v>1.9096999999999999E-2</v>
      </c>
      <c r="D3164" s="1">
        <v>4.449074074074074E-2</v>
      </c>
      <c r="E3164" s="5">
        <v>64.066666666666663</v>
      </c>
      <c r="F3164" s="5">
        <v>3844</v>
      </c>
      <c r="G3164">
        <v>221000</v>
      </c>
      <c r="H3164">
        <v>1</v>
      </c>
      <c r="I3164">
        <v>69</v>
      </c>
      <c r="J3164">
        <v>18187</v>
      </c>
      <c r="K3164">
        <v>1</v>
      </c>
      <c r="L3164">
        <v>1047</v>
      </c>
      <c r="M3164">
        <v>7</v>
      </c>
      <c r="N3164">
        <v>151437</v>
      </c>
      <c r="O3164">
        <v>2</v>
      </c>
      <c r="P3164">
        <v>35943</v>
      </c>
      <c r="Q3164" s="7">
        <v>5.2631578947368418E-2</v>
      </c>
      <c r="R3164" s="7">
        <v>5.2264438186687932E-2</v>
      </c>
      <c r="S3164" s="7">
        <v>5.2391468266054182E-2</v>
      </c>
      <c r="T3164" s="7">
        <v>5.220064071402411E-2</v>
      </c>
      <c r="U3164" s="7">
        <v>4.956025008063969E-2</v>
      </c>
    </row>
    <row r="3165" spans="1:21" x14ac:dyDescent="0.2">
      <c r="A3165" t="s">
        <v>181</v>
      </c>
      <c r="B3165" t="s">
        <v>299</v>
      </c>
      <c r="C3165">
        <v>3.4719999999999998E-3</v>
      </c>
      <c r="D3165" s="1">
        <v>5.4525462962962963E-2</v>
      </c>
      <c r="E3165" s="5">
        <v>78.516666666666666</v>
      </c>
      <c r="F3165" s="5">
        <v>4711</v>
      </c>
      <c r="G3165">
        <v>160000</v>
      </c>
      <c r="H3165">
        <v>3</v>
      </c>
      <c r="I3165">
        <v>129</v>
      </c>
      <c r="J3165">
        <v>23418</v>
      </c>
      <c r="K3165">
        <v>1</v>
      </c>
      <c r="L3165">
        <v>839</v>
      </c>
      <c r="M3165">
        <v>3</v>
      </c>
      <c r="N3165">
        <v>65120</v>
      </c>
      <c r="O3165">
        <v>5</v>
      </c>
      <c r="P3165">
        <v>35943</v>
      </c>
      <c r="Q3165" s="7">
        <v>5.2631578947368418E-2</v>
      </c>
      <c r="R3165" s="7">
        <v>5.5552704134395975E-2</v>
      </c>
      <c r="S3165" s="7">
        <v>5.4833558145617294E-2</v>
      </c>
      <c r="T3165" s="7">
        <v>5.5869908721507912E-2</v>
      </c>
      <c r="U3165" s="7">
        <v>6.2798502747387991E-2</v>
      </c>
    </row>
    <row r="3166" spans="1:21" x14ac:dyDescent="0.2">
      <c r="A3166" t="s">
        <v>181</v>
      </c>
      <c r="B3166" t="s">
        <v>298</v>
      </c>
      <c r="C3166">
        <v>1.0416999999999999E-2</v>
      </c>
      <c r="D3166" s="1">
        <v>4.9282407407407407E-2</v>
      </c>
      <c r="E3166" s="5">
        <v>70.966666666666669</v>
      </c>
      <c r="F3166" s="5">
        <v>4258</v>
      </c>
      <c r="G3166">
        <v>182000</v>
      </c>
      <c r="H3166">
        <v>3</v>
      </c>
      <c r="I3166">
        <v>129</v>
      </c>
      <c r="J3166">
        <v>23418</v>
      </c>
      <c r="K3166">
        <v>2</v>
      </c>
      <c r="L3166">
        <v>839</v>
      </c>
      <c r="M3166">
        <v>5</v>
      </c>
      <c r="N3166">
        <v>65120</v>
      </c>
      <c r="O3166">
        <v>4</v>
      </c>
      <c r="P3166">
        <v>35943</v>
      </c>
      <c r="Q3166" s="7">
        <v>5.2631578947368418E-2</v>
      </c>
      <c r="R3166" s="7">
        <v>5.3893075712317939E-2</v>
      </c>
      <c r="S3166" s="7">
        <v>5.3605723259274381E-2</v>
      </c>
      <c r="T3166" s="7">
        <v>5.4014812699566907E-2</v>
      </c>
      <c r="U3166" s="7">
        <v>5.5826579689119429E-2</v>
      </c>
    </row>
    <row r="3167" spans="1:21" x14ac:dyDescent="0.2">
      <c r="A3167" t="s">
        <v>181</v>
      </c>
      <c r="B3167" t="s">
        <v>300</v>
      </c>
      <c r="C3167">
        <v>8.6809999999999995E-3</v>
      </c>
      <c r="D3167" s="1">
        <v>5.8807870370370365E-2</v>
      </c>
      <c r="E3167" s="5">
        <v>84.683333333333337</v>
      </c>
      <c r="F3167" s="5">
        <v>5081</v>
      </c>
      <c r="G3167">
        <v>180000</v>
      </c>
      <c r="H3167">
        <v>3</v>
      </c>
      <c r="I3167">
        <v>415</v>
      </c>
      <c r="J3167">
        <v>7925</v>
      </c>
      <c r="K3167">
        <v>2</v>
      </c>
      <c r="L3167">
        <v>6548</v>
      </c>
      <c r="M3167">
        <v>4</v>
      </c>
      <c r="N3167">
        <v>157982</v>
      </c>
      <c r="O3167">
        <v>5</v>
      </c>
      <c r="P3167">
        <v>35943</v>
      </c>
      <c r="Q3167" s="7">
        <v>5.2631578947368432E-2</v>
      </c>
      <c r="R3167" s="7">
        <v>5.6827170319880625E-2</v>
      </c>
      <c r="S3167" s="7">
        <v>5.5770137141705513E-2</v>
      </c>
      <c r="T3167" s="7">
        <v>5.7298759022058769E-2</v>
      </c>
      <c r="U3167" s="7">
        <v>6.8575739385974069E-2</v>
      </c>
    </row>
    <row r="3168" spans="1:21" x14ac:dyDescent="0.2">
      <c r="A3168" t="s">
        <v>181</v>
      </c>
      <c r="B3168" t="s">
        <v>291</v>
      </c>
      <c r="C3168">
        <v>1.9096999999999999E-2</v>
      </c>
      <c r="D3168" s="1">
        <v>5.1701388888888887E-2</v>
      </c>
      <c r="E3168" s="5">
        <v>74.45</v>
      </c>
      <c r="F3168" s="5">
        <v>4467</v>
      </c>
      <c r="G3168">
        <v>170000</v>
      </c>
      <c r="H3168">
        <v>2</v>
      </c>
      <c r="I3168">
        <v>84</v>
      </c>
      <c r="J3168">
        <v>36443</v>
      </c>
      <c r="K3168">
        <v>2</v>
      </c>
      <c r="L3168">
        <v>800</v>
      </c>
      <c r="M3168">
        <v>3</v>
      </c>
      <c r="N3168">
        <v>95443</v>
      </c>
      <c r="O3168">
        <v>3</v>
      </c>
      <c r="P3168">
        <v>35943</v>
      </c>
      <c r="Q3168" s="7">
        <v>5.2631578947368418E-2</v>
      </c>
      <c r="R3168" s="7">
        <v>5.4673396975501283E-2</v>
      </c>
      <c r="S3168" s="7">
        <v>5.4184200063434954E-2</v>
      </c>
      <c r="T3168" s="7">
        <v>5.4886244147857054E-2</v>
      </c>
      <c r="U3168" s="7">
        <v>5.9028834002684459E-2</v>
      </c>
    </row>
    <row r="3169" spans="1:21" x14ac:dyDescent="0.2">
      <c r="A3169" t="s">
        <v>181</v>
      </c>
      <c r="B3169" t="s">
        <v>294</v>
      </c>
      <c r="C3169">
        <v>1.7359999999999999E-3</v>
      </c>
      <c r="D3169" s="1">
        <v>5.6562499999999995E-2</v>
      </c>
      <c r="E3169" s="5">
        <v>81.45</v>
      </c>
      <c r="F3169" s="5">
        <v>4887</v>
      </c>
      <c r="G3169">
        <v>57000</v>
      </c>
      <c r="H3169">
        <v>2</v>
      </c>
      <c r="I3169">
        <v>84</v>
      </c>
      <c r="J3169">
        <v>36443</v>
      </c>
      <c r="K3169">
        <v>1</v>
      </c>
      <c r="L3169">
        <v>800</v>
      </c>
      <c r="M3169">
        <v>11</v>
      </c>
      <c r="N3169">
        <v>95443</v>
      </c>
      <c r="O3169">
        <v>2</v>
      </c>
      <c r="P3169">
        <v>35943</v>
      </c>
      <c r="Q3169" s="7">
        <v>5.2631578947368432E-2</v>
      </c>
      <c r="R3169" s="7">
        <v>5.6167355197531618E-2</v>
      </c>
      <c r="S3169" s="7">
        <v>5.5285924550634656E-2</v>
      </c>
      <c r="T3169" s="7">
        <v>5.6558557733755635E-2</v>
      </c>
      <c r="U3169" s="7">
        <v>6.5537658135938912E-2</v>
      </c>
    </row>
    <row r="3170" spans="1:21" x14ac:dyDescent="0.2">
      <c r="A3170" t="s">
        <v>181</v>
      </c>
      <c r="B3170" t="s">
        <v>286</v>
      </c>
      <c r="C3170">
        <v>1.0416999999999999E-2</v>
      </c>
      <c r="D3170" s="1">
        <v>4.9930555555555554E-2</v>
      </c>
      <c r="E3170" s="5">
        <v>71.900000000000006</v>
      </c>
      <c r="F3170" s="5">
        <v>4314</v>
      </c>
      <c r="G3170">
        <v>95000</v>
      </c>
      <c r="H3170">
        <v>3</v>
      </c>
      <c r="I3170">
        <v>110</v>
      </c>
      <c r="J3170">
        <v>29651</v>
      </c>
      <c r="K3170">
        <v>2</v>
      </c>
      <c r="L3170">
        <v>1480</v>
      </c>
      <c r="M3170">
        <v>6</v>
      </c>
      <c r="N3170">
        <v>134901</v>
      </c>
      <c r="O3170">
        <v>5</v>
      </c>
      <c r="P3170">
        <v>35943</v>
      </c>
      <c r="Q3170" s="7">
        <v>5.2631578947368432E-2</v>
      </c>
      <c r="R3170" s="7">
        <v>5.4104740060672694E-2</v>
      </c>
      <c r="S3170" s="7">
        <v>5.3762845228772171E-2</v>
      </c>
      <c r="T3170" s="7">
        <v>5.4251050485394428E-2</v>
      </c>
      <c r="U3170" s="7">
        <v>5.6682124526788877E-2</v>
      </c>
    </row>
    <row r="3171" spans="1:21" x14ac:dyDescent="0.2">
      <c r="A3171" t="s">
        <v>181</v>
      </c>
      <c r="B3171" t="s">
        <v>293</v>
      </c>
      <c r="C3171">
        <v>2.2568999999999999E-2</v>
      </c>
      <c r="D3171" s="1">
        <v>4.5439814814814815E-2</v>
      </c>
      <c r="E3171" s="5">
        <v>65.433333333333337</v>
      </c>
      <c r="F3171" s="5">
        <v>3926</v>
      </c>
      <c r="G3171">
        <v>140000</v>
      </c>
      <c r="H3171">
        <v>3</v>
      </c>
      <c r="I3171">
        <v>68</v>
      </c>
      <c r="J3171">
        <v>34100</v>
      </c>
      <c r="K3171">
        <v>2</v>
      </c>
      <c r="L3171">
        <v>1700</v>
      </c>
      <c r="M3171">
        <v>2</v>
      </c>
      <c r="N3171">
        <v>249267</v>
      </c>
      <c r="O3171">
        <v>3</v>
      </c>
      <c r="P3171">
        <v>35943</v>
      </c>
      <c r="Q3171" s="7">
        <v>5.2631578947368418E-2</v>
      </c>
      <c r="R3171" s="7">
        <v>5.2596441377182217E-2</v>
      </c>
      <c r="S3171" s="7">
        <v>5.2639767077278229E-2</v>
      </c>
      <c r="T3171" s="7">
        <v>5.2569952381178175E-2</v>
      </c>
      <c r="U3171" s="7">
        <v>5.0792990089085929E-2</v>
      </c>
    </row>
    <row r="3172" spans="1:21" x14ac:dyDescent="0.2">
      <c r="A3172" t="s">
        <v>181</v>
      </c>
      <c r="B3172" t="s">
        <v>284</v>
      </c>
      <c r="C3172">
        <v>2.4306000000000001E-2</v>
      </c>
      <c r="D3172" s="1">
        <v>4.9340277777777775E-2</v>
      </c>
      <c r="E3172" s="5">
        <v>71.05</v>
      </c>
      <c r="F3172" s="5">
        <v>4263</v>
      </c>
      <c r="G3172">
        <v>42000</v>
      </c>
      <c r="H3172">
        <v>1</v>
      </c>
      <c r="I3172">
        <v>68</v>
      </c>
      <c r="J3172">
        <v>34100</v>
      </c>
      <c r="K3172">
        <v>1</v>
      </c>
      <c r="L3172">
        <v>1700</v>
      </c>
      <c r="M3172">
        <v>18</v>
      </c>
      <c r="N3172">
        <v>249267</v>
      </c>
      <c r="O3172">
        <v>3</v>
      </c>
      <c r="P3172">
        <v>35943</v>
      </c>
      <c r="Q3172" s="7">
        <v>5.2631578947368418E-2</v>
      </c>
      <c r="R3172" s="7">
        <v>5.3912053263116252E-2</v>
      </c>
      <c r="S3172" s="7">
        <v>5.3619816982800127E-2</v>
      </c>
      <c r="T3172" s="7">
        <v>5.4035989187954644E-2</v>
      </c>
      <c r="U3172" s="7">
        <v>5.5902892974463304E-2</v>
      </c>
    </row>
    <row r="3173" spans="1:21" x14ac:dyDescent="0.2">
      <c r="A3173" t="s">
        <v>181</v>
      </c>
      <c r="B3173" t="s">
        <v>301</v>
      </c>
      <c r="C3173">
        <v>0.15451400000000001</v>
      </c>
      <c r="D3173" s="1">
        <v>2.3958333333333331E-2</v>
      </c>
      <c r="E3173" s="5">
        <v>34.5</v>
      </c>
      <c r="F3173" s="5">
        <v>2070</v>
      </c>
      <c r="G3173">
        <v>81000</v>
      </c>
      <c r="H3173">
        <v>3</v>
      </c>
      <c r="I3173">
        <v>254</v>
      </c>
      <c r="J3173">
        <v>6841</v>
      </c>
      <c r="K3173">
        <v>2</v>
      </c>
      <c r="L3173">
        <v>1965</v>
      </c>
      <c r="M3173">
        <v>4</v>
      </c>
      <c r="N3173">
        <v>77415</v>
      </c>
      <c r="O3173">
        <v>4</v>
      </c>
      <c r="P3173">
        <v>35943</v>
      </c>
      <c r="Q3173" s="7">
        <v>5.2631578947368418E-2</v>
      </c>
      <c r="R3173" s="7">
        <v>4.3407260357384271E-2</v>
      </c>
      <c r="S3173" s="7">
        <v>4.560856942002766E-2</v>
      </c>
      <c r="T3173" s="7">
        <v>4.2451425710224366E-2</v>
      </c>
      <c r="U3173" s="7">
        <v>2.4112104552337546E-2</v>
      </c>
    </row>
    <row r="3174" spans="1:21" x14ac:dyDescent="0.2">
      <c r="A3174" t="s">
        <v>181</v>
      </c>
      <c r="B3174" t="s">
        <v>296</v>
      </c>
      <c r="C3174">
        <v>0.56076400000000004</v>
      </c>
      <c r="D3174" s="1">
        <v>1.8842592592592591E-2</v>
      </c>
      <c r="E3174" s="5">
        <v>27.133333333333333</v>
      </c>
      <c r="F3174" s="5">
        <v>1628</v>
      </c>
      <c r="G3174">
        <v>285000</v>
      </c>
      <c r="H3174">
        <v>2</v>
      </c>
      <c r="I3174">
        <v>254</v>
      </c>
      <c r="J3174">
        <v>6841</v>
      </c>
      <c r="K3174">
        <v>2</v>
      </c>
      <c r="L3174">
        <v>1965</v>
      </c>
      <c r="M3174">
        <v>2</v>
      </c>
      <c r="N3174">
        <v>77415</v>
      </c>
      <c r="O3174">
        <v>3</v>
      </c>
      <c r="P3174">
        <v>35943</v>
      </c>
      <c r="Q3174" s="7">
        <v>5.2631578947368418E-2</v>
      </c>
      <c r="R3174" s="7">
        <v>4.0389417781187535E-2</v>
      </c>
      <c r="S3174" s="7">
        <v>4.3219494051118724E-2</v>
      </c>
      <c r="T3174" s="7">
        <v>3.9178766157133942E-2</v>
      </c>
      <c r="U3174" s="7">
        <v>1.8231036402938605E-2</v>
      </c>
    </row>
    <row r="3175" spans="1:21" x14ac:dyDescent="0.2">
      <c r="A3175" t="s">
        <v>179</v>
      </c>
      <c r="B3175" t="s">
        <v>297</v>
      </c>
      <c r="C3175">
        <v>1.2048E-2</v>
      </c>
      <c r="D3175" s="1">
        <v>4.6851851851851846E-2</v>
      </c>
      <c r="E3175" s="5">
        <v>67.466666666666669</v>
      </c>
      <c r="F3175" s="5">
        <v>4048</v>
      </c>
      <c r="G3175">
        <v>470000</v>
      </c>
      <c r="H3175">
        <v>2</v>
      </c>
      <c r="I3175">
        <v>69</v>
      </c>
      <c r="J3175">
        <v>18187</v>
      </c>
      <c r="K3175">
        <v>1</v>
      </c>
      <c r="L3175">
        <v>1047</v>
      </c>
      <c r="M3175">
        <v>8</v>
      </c>
      <c r="N3175">
        <v>151437</v>
      </c>
      <c r="O3175">
        <v>4</v>
      </c>
      <c r="P3175">
        <v>42075</v>
      </c>
      <c r="Q3175" s="7">
        <v>5.2631578947368432E-2</v>
      </c>
      <c r="R3175" s="7">
        <v>5.5260924064186569E-2</v>
      </c>
      <c r="S3175" s="7">
        <v>5.4632184305999559E-2</v>
      </c>
      <c r="T3175" s="7">
        <v>5.5534328626426051E-2</v>
      </c>
      <c r="U3175" s="7">
        <v>6.0888022670870567E-2</v>
      </c>
    </row>
    <row r="3176" spans="1:21" x14ac:dyDescent="0.2">
      <c r="A3176" t="s">
        <v>179</v>
      </c>
      <c r="B3176" t="s">
        <v>285</v>
      </c>
      <c r="C3176">
        <v>0</v>
      </c>
      <c r="D3176" s="1">
        <v>4.9525462962962959E-2</v>
      </c>
      <c r="E3176" s="5">
        <v>71.316666666666663</v>
      </c>
      <c r="F3176" s="5">
        <v>4279</v>
      </c>
      <c r="G3176">
        <v>407000</v>
      </c>
      <c r="H3176">
        <v>1</v>
      </c>
      <c r="I3176">
        <v>68</v>
      </c>
      <c r="J3176">
        <v>21700</v>
      </c>
      <c r="K3176">
        <v>1</v>
      </c>
      <c r="L3176">
        <v>1581</v>
      </c>
      <c r="M3176">
        <v>6</v>
      </c>
      <c r="N3176">
        <v>119473</v>
      </c>
      <c r="O3176">
        <v>3</v>
      </c>
      <c r="P3176">
        <v>42075</v>
      </c>
      <c r="Q3176" s="7">
        <v>5.2631578947368418E-2</v>
      </c>
      <c r="R3176" s="7">
        <v>5.6188660333047702E-2</v>
      </c>
      <c r="S3176" s="7">
        <v>5.5315566460443548E-2</v>
      </c>
      <c r="T3176" s="7">
        <v>5.6573301148931457E-2</v>
      </c>
      <c r="U3176" s="7">
        <v>6.4951075329473668E-2</v>
      </c>
    </row>
    <row r="3177" spans="1:21" x14ac:dyDescent="0.2">
      <c r="A3177" t="s">
        <v>179</v>
      </c>
      <c r="B3177" t="s">
        <v>287</v>
      </c>
      <c r="C3177">
        <v>1.9578000000000002E-2</v>
      </c>
      <c r="D3177" s="1">
        <v>4.3854166666666666E-2</v>
      </c>
      <c r="E3177" s="5">
        <v>63.15</v>
      </c>
      <c r="F3177" s="5">
        <v>3789</v>
      </c>
      <c r="G3177">
        <v>461000</v>
      </c>
      <c r="H3177">
        <v>1</v>
      </c>
      <c r="I3177">
        <v>110</v>
      </c>
      <c r="J3177">
        <v>29651</v>
      </c>
      <c r="K3177">
        <v>1</v>
      </c>
      <c r="L3177">
        <v>1480</v>
      </c>
      <c r="M3177">
        <v>22</v>
      </c>
      <c r="N3177">
        <v>134901</v>
      </c>
      <c r="O3177">
        <v>1</v>
      </c>
      <c r="P3177">
        <v>42075</v>
      </c>
      <c r="Q3177" s="7">
        <v>5.2631578947368418E-2</v>
      </c>
      <c r="R3177" s="7">
        <v>5.4175555516843638E-2</v>
      </c>
      <c r="S3177" s="7">
        <v>5.3828986578091001E-2</v>
      </c>
      <c r="T3177" s="7">
        <v>5.4321332644309522E-2</v>
      </c>
      <c r="U3177" s="7">
        <v>5.6377597500707755E-2</v>
      </c>
    </row>
    <row r="3178" spans="1:21" x14ac:dyDescent="0.2">
      <c r="A3178" t="s">
        <v>179</v>
      </c>
      <c r="B3178" t="s">
        <v>292</v>
      </c>
      <c r="C3178">
        <v>3.0119999999999999E-3</v>
      </c>
      <c r="D3178" s="1">
        <v>4.594907407407408E-2</v>
      </c>
      <c r="E3178" s="5">
        <v>66.166666666666671</v>
      </c>
      <c r="F3178" s="5">
        <v>3970</v>
      </c>
      <c r="G3178">
        <v>296000</v>
      </c>
      <c r="H3178">
        <v>3</v>
      </c>
      <c r="I3178">
        <v>254</v>
      </c>
      <c r="J3178">
        <v>6841</v>
      </c>
      <c r="K3178">
        <v>2</v>
      </c>
      <c r="L3178">
        <v>1965</v>
      </c>
      <c r="M3178">
        <v>4</v>
      </c>
      <c r="N3178">
        <v>77415</v>
      </c>
      <c r="O3178">
        <v>4</v>
      </c>
      <c r="P3178">
        <v>42075</v>
      </c>
      <c r="Q3178" s="7">
        <v>5.2631578947368418E-2</v>
      </c>
      <c r="R3178" s="7">
        <v>5.4939302794920909E-2</v>
      </c>
      <c r="S3178" s="7">
        <v>5.4394597251040212E-2</v>
      </c>
      <c r="T3178" s="7">
        <v>5.517460426161893E-2</v>
      </c>
      <c r="U3178" s="7">
        <v>5.9524543583595817E-2</v>
      </c>
    </row>
    <row r="3179" spans="1:21" x14ac:dyDescent="0.2">
      <c r="A3179" t="s">
        <v>179</v>
      </c>
      <c r="B3179" t="s">
        <v>289</v>
      </c>
      <c r="C3179">
        <v>1.6566000000000001E-2</v>
      </c>
      <c r="D3179" s="1">
        <v>3.9918981481481479E-2</v>
      </c>
      <c r="E3179" s="5">
        <v>57.483333333333334</v>
      </c>
      <c r="F3179" s="5">
        <v>3449</v>
      </c>
      <c r="G3179">
        <v>320000</v>
      </c>
      <c r="H3179">
        <v>3</v>
      </c>
      <c r="I3179">
        <v>129</v>
      </c>
      <c r="J3179">
        <v>23418</v>
      </c>
      <c r="K3179">
        <v>2</v>
      </c>
      <c r="L3179">
        <v>839</v>
      </c>
      <c r="M3179">
        <v>2</v>
      </c>
      <c r="N3179">
        <v>65120</v>
      </c>
      <c r="O3179">
        <v>2</v>
      </c>
      <c r="P3179">
        <v>42075</v>
      </c>
      <c r="Q3179" s="7">
        <v>5.2631578947368432E-2</v>
      </c>
      <c r="R3179" s="7">
        <v>5.2668863844933057E-2</v>
      </c>
      <c r="S3179" s="7">
        <v>5.2707202671128044E-2</v>
      </c>
      <c r="T3179" s="7">
        <v>5.2642041660380272E-2</v>
      </c>
      <c r="U3179" s="7">
        <v>5.0533432917180023E-2</v>
      </c>
    </row>
    <row r="3180" spans="1:21" x14ac:dyDescent="0.2">
      <c r="A3180" t="s">
        <v>179</v>
      </c>
      <c r="B3180" t="s">
        <v>290</v>
      </c>
      <c r="C3180">
        <v>2.5602E-2</v>
      </c>
      <c r="D3180" s="1">
        <v>4.7395833333333331E-2</v>
      </c>
      <c r="E3180" s="5">
        <v>68.25</v>
      </c>
      <c r="F3180" s="5">
        <v>4095</v>
      </c>
      <c r="G3180">
        <v>350000</v>
      </c>
      <c r="H3180">
        <v>2</v>
      </c>
      <c r="I3180">
        <v>415</v>
      </c>
      <c r="J3180">
        <v>7925</v>
      </c>
      <c r="K3180">
        <v>1</v>
      </c>
      <c r="L3180">
        <v>6548</v>
      </c>
      <c r="M3180">
        <v>6</v>
      </c>
      <c r="N3180">
        <v>157982</v>
      </c>
      <c r="O3180">
        <v>1</v>
      </c>
      <c r="P3180">
        <v>42075</v>
      </c>
      <c r="Q3180" s="7">
        <v>5.2631578947368418E-2</v>
      </c>
      <c r="R3180" s="7">
        <v>5.5452631900894681E-2</v>
      </c>
      <c r="S3180" s="7">
        <v>5.4773635444328478E-2</v>
      </c>
      <c r="T3180" s="7">
        <v>5.5748861446395688E-2</v>
      </c>
      <c r="U3180" s="7">
        <v>6.1711694399768528E-2</v>
      </c>
    </row>
    <row r="3181" spans="1:21" x14ac:dyDescent="0.2">
      <c r="A3181" t="s">
        <v>179</v>
      </c>
      <c r="B3181" t="s">
        <v>295</v>
      </c>
      <c r="C3181">
        <v>0</v>
      </c>
      <c r="D3181" s="1">
        <v>4.5567129629629631E-2</v>
      </c>
      <c r="E3181" s="5">
        <v>65.61666666666666</v>
      </c>
      <c r="F3181" s="5">
        <v>3937</v>
      </c>
      <c r="G3181">
        <v>130000</v>
      </c>
      <c r="H3181">
        <v>1</v>
      </c>
      <c r="I3181">
        <v>68</v>
      </c>
      <c r="J3181">
        <v>34100</v>
      </c>
      <c r="K3181">
        <v>1</v>
      </c>
      <c r="L3181">
        <v>1700</v>
      </c>
      <c r="M3181">
        <v>15</v>
      </c>
      <c r="N3181">
        <v>249267</v>
      </c>
      <c r="O3181">
        <v>3</v>
      </c>
      <c r="P3181">
        <v>42075</v>
      </c>
      <c r="Q3181" s="7">
        <v>5.2631578947368411E-2</v>
      </c>
      <c r="R3181" s="7">
        <v>5.4801900031765133E-2</v>
      </c>
      <c r="S3181" s="7">
        <v>5.4292988162627377E-2</v>
      </c>
      <c r="T3181" s="7">
        <v>5.502099579202311E-2</v>
      </c>
      <c r="U3181" s="7">
        <v>5.8949003365030672E-2</v>
      </c>
    </row>
    <row r="3182" spans="1:21" x14ac:dyDescent="0.2">
      <c r="A3182" t="s">
        <v>179</v>
      </c>
      <c r="B3182" t="s">
        <v>300</v>
      </c>
      <c r="C3182">
        <v>3.0119999999999999E-3</v>
      </c>
      <c r="D3182" s="1">
        <v>5.8298611111111114E-2</v>
      </c>
      <c r="E3182" s="5">
        <v>83.95</v>
      </c>
      <c r="F3182" s="5">
        <v>5037</v>
      </c>
      <c r="G3182">
        <v>180000</v>
      </c>
      <c r="H3182">
        <v>3</v>
      </c>
      <c r="I3182">
        <v>415</v>
      </c>
      <c r="J3182">
        <v>7925</v>
      </c>
      <c r="K3182">
        <v>2</v>
      </c>
      <c r="L3182">
        <v>6548</v>
      </c>
      <c r="M3182">
        <v>4</v>
      </c>
      <c r="N3182">
        <v>157982</v>
      </c>
      <c r="O3182">
        <v>5</v>
      </c>
      <c r="P3182">
        <v>42075</v>
      </c>
      <c r="Q3182" s="7">
        <v>5.2631578947368418E-2</v>
      </c>
      <c r="R3182" s="7">
        <v>5.9006190486756593E-2</v>
      </c>
      <c r="S3182" s="7">
        <v>5.7373746338579744E-2</v>
      </c>
      <c r="T3182" s="7">
        <v>5.9740469198409356E-2</v>
      </c>
      <c r="U3182" s="7">
        <v>7.8529363061261737E-2</v>
      </c>
    </row>
    <row r="3183" spans="1:21" x14ac:dyDescent="0.2">
      <c r="A3183" t="s">
        <v>179</v>
      </c>
      <c r="B3183" t="s">
        <v>288</v>
      </c>
      <c r="C3183">
        <v>0.16265099999999999</v>
      </c>
      <c r="D3183" s="1">
        <v>2.9201388888888888E-2</v>
      </c>
      <c r="E3183" s="5">
        <v>42.05</v>
      </c>
      <c r="F3183" s="5">
        <v>2523</v>
      </c>
      <c r="G3183">
        <v>700000</v>
      </c>
      <c r="H3183">
        <v>1</v>
      </c>
      <c r="I3183">
        <v>111</v>
      </c>
      <c r="J3183">
        <v>20176</v>
      </c>
      <c r="K3183">
        <v>1</v>
      </c>
      <c r="L3183">
        <v>1300</v>
      </c>
      <c r="M3183">
        <v>14</v>
      </c>
      <c r="N3183">
        <v>117149</v>
      </c>
      <c r="O3183">
        <v>2</v>
      </c>
      <c r="P3183">
        <v>42075</v>
      </c>
      <c r="Q3183" s="7">
        <v>5.2631578947368418E-2</v>
      </c>
      <c r="R3183" s="7">
        <v>4.7953594536019432E-2</v>
      </c>
      <c r="S3183" s="7">
        <v>4.9142376634432952E-2</v>
      </c>
      <c r="T3183" s="7">
        <v>4.7422403263555894E-2</v>
      </c>
      <c r="U3183" s="7">
        <v>3.5118471371617221E-2</v>
      </c>
    </row>
    <row r="3184" spans="1:21" x14ac:dyDescent="0.2">
      <c r="A3184" t="s">
        <v>179</v>
      </c>
      <c r="B3184" t="s">
        <v>291</v>
      </c>
      <c r="C3184">
        <v>9.0360000000000006E-3</v>
      </c>
      <c r="D3184" s="1">
        <v>4.594907407407408E-2</v>
      </c>
      <c r="E3184" s="5">
        <v>66.166666666666671</v>
      </c>
      <c r="F3184" s="5">
        <v>3970</v>
      </c>
      <c r="G3184">
        <v>170000</v>
      </c>
      <c r="H3184">
        <v>2</v>
      </c>
      <c r="I3184">
        <v>84</v>
      </c>
      <c r="J3184">
        <v>36443</v>
      </c>
      <c r="K3184">
        <v>2</v>
      </c>
      <c r="L3184">
        <v>800</v>
      </c>
      <c r="M3184">
        <v>3</v>
      </c>
      <c r="N3184">
        <v>95443</v>
      </c>
      <c r="O3184">
        <v>3</v>
      </c>
      <c r="P3184">
        <v>42075</v>
      </c>
      <c r="Q3184" s="7">
        <v>5.2631578947368418E-2</v>
      </c>
      <c r="R3184" s="7">
        <v>5.4939302794920909E-2</v>
      </c>
      <c r="S3184" s="7">
        <v>5.4394597251040212E-2</v>
      </c>
      <c r="T3184" s="7">
        <v>5.517460426161893E-2</v>
      </c>
      <c r="U3184" s="7">
        <v>5.9524543583595817E-2</v>
      </c>
    </row>
    <row r="3185" spans="1:21" x14ac:dyDescent="0.2">
      <c r="A3185" t="s">
        <v>179</v>
      </c>
      <c r="B3185" t="s">
        <v>298</v>
      </c>
      <c r="C3185">
        <v>1.3554E-2</v>
      </c>
      <c r="D3185" s="1">
        <v>4.2500000000000003E-2</v>
      </c>
      <c r="E3185" s="5">
        <v>61.2</v>
      </c>
      <c r="F3185" s="5">
        <v>3672</v>
      </c>
      <c r="G3185">
        <v>182000</v>
      </c>
      <c r="H3185">
        <v>3</v>
      </c>
      <c r="I3185">
        <v>129</v>
      </c>
      <c r="J3185">
        <v>23418</v>
      </c>
      <c r="K3185">
        <v>2</v>
      </c>
      <c r="L3185">
        <v>839</v>
      </c>
      <c r="M3185">
        <v>5</v>
      </c>
      <c r="N3185">
        <v>65120</v>
      </c>
      <c r="O3185">
        <v>4</v>
      </c>
      <c r="P3185">
        <v>42075</v>
      </c>
      <c r="Q3185" s="7">
        <v>5.2631578947368418E-2</v>
      </c>
      <c r="R3185" s="7">
        <v>5.3668170824237305E-2</v>
      </c>
      <c r="S3185" s="7">
        <v>5.3452114572240576E-2</v>
      </c>
      <c r="T3185" s="7">
        <v>5.3755225773070202E-2</v>
      </c>
      <c r="U3185" s="7">
        <v>5.4356393631481717E-2</v>
      </c>
    </row>
    <row r="3186" spans="1:21" x14ac:dyDescent="0.2">
      <c r="A3186" t="s">
        <v>179</v>
      </c>
      <c r="B3186" t="s">
        <v>299</v>
      </c>
      <c r="C3186">
        <v>6.0239999999999998E-3</v>
      </c>
      <c r="D3186" s="1">
        <v>4.9467592592592591E-2</v>
      </c>
      <c r="E3186" s="5">
        <v>71.233333333333334</v>
      </c>
      <c r="F3186" s="5">
        <v>4274</v>
      </c>
      <c r="G3186">
        <v>160000</v>
      </c>
      <c r="H3186">
        <v>3</v>
      </c>
      <c r="I3186">
        <v>129</v>
      </c>
      <c r="J3186">
        <v>23418</v>
      </c>
      <c r="K3186">
        <v>1</v>
      </c>
      <c r="L3186">
        <v>839</v>
      </c>
      <c r="M3186">
        <v>3</v>
      </c>
      <c r="N3186">
        <v>65120</v>
      </c>
      <c r="O3186">
        <v>5</v>
      </c>
      <c r="P3186">
        <v>42075</v>
      </c>
      <c r="Q3186" s="7">
        <v>5.2631578947368418E-2</v>
      </c>
      <c r="R3186" s="7">
        <v>5.6168955382615751E-2</v>
      </c>
      <c r="S3186" s="7">
        <v>5.5301081407360786E-2</v>
      </c>
      <c r="T3186" s="7">
        <v>5.6551213231459792E-2</v>
      </c>
      <c r="U3186" s="7">
        <v>6.4862741834168125E-2</v>
      </c>
    </row>
    <row r="3187" spans="1:21" x14ac:dyDescent="0.2">
      <c r="A3187" t="s">
        <v>179</v>
      </c>
      <c r="B3187" t="s">
        <v>294</v>
      </c>
      <c r="C3187">
        <v>0</v>
      </c>
      <c r="D3187" s="1">
        <v>4.0451388888888891E-2</v>
      </c>
      <c r="E3187" s="5">
        <v>58.25</v>
      </c>
      <c r="F3187" s="5">
        <v>3495</v>
      </c>
      <c r="G3187">
        <v>57000</v>
      </c>
      <c r="H3187">
        <v>2</v>
      </c>
      <c r="I3187">
        <v>84</v>
      </c>
      <c r="J3187">
        <v>36443</v>
      </c>
      <c r="K3187">
        <v>1</v>
      </c>
      <c r="L3187">
        <v>800</v>
      </c>
      <c r="M3187">
        <v>11</v>
      </c>
      <c r="N3187">
        <v>95443</v>
      </c>
      <c r="O3187">
        <v>2</v>
      </c>
      <c r="P3187">
        <v>42075</v>
      </c>
      <c r="Q3187" s="7">
        <v>5.2631578947368418E-2</v>
      </c>
      <c r="R3187" s="7">
        <v>5.2878624029496585E-2</v>
      </c>
      <c r="S3187" s="7">
        <v>5.2863858680659445E-2</v>
      </c>
      <c r="T3187" s="7">
        <v>5.2875508352117913E-2</v>
      </c>
      <c r="U3187" s="7">
        <v>5.1318793995317379E-2</v>
      </c>
    </row>
    <row r="3188" spans="1:21" x14ac:dyDescent="0.2">
      <c r="A3188" t="s">
        <v>179</v>
      </c>
      <c r="B3188" t="s">
        <v>15</v>
      </c>
      <c r="C3188">
        <v>3.6144999999999997E-2</v>
      </c>
      <c r="D3188" s="1">
        <v>3.8692129629629632E-2</v>
      </c>
      <c r="E3188" s="5">
        <v>55.716666666666669</v>
      </c>
      <c r="F3188" s="5">
        <v>3343</v>
      </c>
      <c r="G3188">
        <v>221000</v>
      </c>
      <c r="H3188">
        <v>1</v>
      </c>
      <c r="I3188">
        <v>69</v>
      </c>
      <c r="J3188">
        <v>18187</v>
      </c>
      <c r="K3188">
        <v>1</v>
      </c>
      <c r="L3188">
        <v>1047</v>
      </c>
      <c r="M3188">
        <v>7</v>
      </c>
      <c r="N3188">
        <v>151437</v>
      </c>
      <c r="O3188">
        <v>2</v>
      </c>
      <c r="P3188">
        <v>42075</v>
      </c>
      <c r="Q3188" s="7">
        <v>5.2631578947368418E-2</v>
      </c>
      <c r="R3188" s="7">
        <v>5.2177937073157959E-2</v>
      </c>
      <c r="S3188" s="7">
        <v>5.2339942396882812E-2</v>
      </c>
      <c r="T3188" s="7">
        <v>5.2096044207112807E-2</v>
      </c>
      <c r="U3188" s="7">
        <v>4.8730253039656786E-2</v>
      </c>
    </row>
    <row r="3189" spans="1:21" x14ac:dyDescent="0.2">
      <c r="A3189" t="s">
        <v>179</v>
      </c>
      <c r="B3189" t="s">
        <v>293</v>
      </c>
      <c r="C3189">
        <v>2.4095999999999999E-2</v>
      </c>
      <c r="D3189" s="1">
        <v>3.7789351851851852E-2</v>
      </c>
      <c r="E3189" s="5">
        <v>54.416666666666664</v>
      </c>
      <c r="F3189" s="5">
        <v>3265</v>
      </c>
      <c r="G3189">
        <v>140000</v>
      </c>
      <c r="H3189">
        <v>3</v>
      </c>
      <c r="I3189">
        <v>68</v>
      </c>
      <c r="J3189">
        <v>34100</v>
      </c>
      <c r="K3189">
        <v>2</v>
      </c>
      <c r="L3189">
        <v>1700</v>
      </c>
      <c r="M3189">
        <v>2</v>
      </c>
      <c r="N3189">
        <v>249267</v>
      </c>
      <c r="O3189">
        <v>3</v>
      </c>
      <c r="P3189">
        <v>42075</v>
      </c>
      <c r="Q3189" s="7">
        <v>5.2631578947368418E-2</v>
      </c>
      <c r="R3189" s="7">
        <v>5.1809684471260734E-2</v>
      </c>
      <c r="S3189" s="7">
        <v>5.2063879435197177E-2</v>
      </c>
      <c r="T3189" s="7">
        <v>5.1686863835870803E-2</v>
      </c>
      <c r="U3189" s="7">
        <v>4.7409344673800417E-2</v>
      </c>
    </row>
    <row r="3190" spans="1:21" x14ac:dyDescent="0.2">
      <c r="A3190" t="s">
        <v>179</v>
      </c>
      <c r="B3190" t="s">
        <v>286</v>
      </c>
      <c r="C3190">
        <v>1.8072000000000001E-2</v>
      </c>
      <c r="D3190" s="1">
        <v>4.462962962962963E-2</v>
      </c>
      <c r="E3190" s="5">
        <v>64.266666666666666</v>
      </c>
      <c r="F3190" s="5">
        <v>3856</v>
      </c>
      <c r="G3190">
        <v>95000</v>
      </c>
      <c r="H3190">
        <v>3</v>
      </c>
      <c r="I3190">
        <v>110</v>
      </c>
      <c r="J3190">
        <v>29651</v>
      </c>
      <c r="K3190">
        <v>2</v>
      </c>
      <c r="L3190">
        <v>1480</v>
      </c>
      <c r="M3190">
        <v>6</v>
      </c>
      <c r="N3190">
        <v>134901</v>
      </c>
      <c r="O3190">
        <v>5</v>
      </c>
      <c r="P3190">
        <v>42075</v>
      </c>
      <c r="Q3190" s="7">
        <v>5.2631578947368418E-2</v>
      </c>
      <c r="R3190" s="7">
        <v>5.4461186568661363E-2</v>
      </c>
      <c r="S3190" s="7">
        <v>5.404075223007114E-2</v>
      </c>
      <c r="T3190" s="7">
        <v>5.4640286021315751E-2</v>
      </c>
      <c r="U3190" s="7">
        <v>5.7539677252322174E-2</v>
      </c>
    </row>
    <row r="3191" spans="1:21" x14ac:dyDescent="0.2">
      <c r="A3191" t="s">
        <v>179</v>
      </c>
      <c r="B3191" t="s">
        <v>284</v>
      </c>
      <c r="C3191">
        <v>2.4095999999999999E-2</v>
      </c>
      <c r="D3191" s="1">
        <v>4.3090277777777776E-2</v>
      </c>
      <c r="E3191" s="5">
        <v>62.05</v>
      </c>
      <c r="F3191" s="5">
        <v>3723</v>
      </c>
      <c r="G3191">
        <v>42000</v>
      </c>
      <c r="H3191">
        <v>1</v>
      </c>
      <c r="I3191">
        <v>68</v>
      </c>
      <c r="J3191">
        <v>34100</v>
      </c>
      <c r="K3191">
        <v>1</v>
      </c>
      <c r="L3191">
        <v>1700</v>
      </c>
      <c r="M3191">
        <v>18</v>
      </c>
      <c r="N3191">
        <v>249267</v>
      </c>
      <c r="O3191">
        <v>3</v>
      </c>
      <c r="P3191">
        <v>42075</v>
      </c>
      <c r="Q3191" s="7">
        <v>5.2631578947368418E-2</v>
      </c>
      <c r="R3191" s="7">
        <v>5.3890709649678264E-2</v>
      </c>
      <c r="S3191" s="7">
        <v>5.3617521190041928E-2</v>
      </c>
      <c r="T3191" s="7">
        <v>5.4003445795654879E-2</v>
      </c>
      <c r="U3191" s="7">
        <v>5.5236152291444719E-2</v>
      </c>
    </row>
    <row r="3192" spans="1:21" x14ac:dyDescent="0.2">
      <c r="A3192" t="s">
        <v>179</v>
      </c>
      <c r="B3192" t="s">
        <v>301</v>
      </c>
      <c r="C3192">
        <v>0.14005999999999999</v>
      </c>
      <c r="D3192" s="1">
        <v>1.8275462962962962E-2</v>
      </c>
      <c r="E3192" s="5">
        <v>26.316666666666666</v>
      </c>
      <c r="F3192" s="5">
        <v>1579</v>
      </c>
      <c r="G3192">
        <v>81000</v>
      </c>
      <c r="H3192">
        <v>3</v>
      </c>
      <c r="I3192">
        <v>254</v>
      </c>
      <c r="J3192">
        <v>6841</v>
      </c>
      <c r="K3192">
        <v>2</v>
      </c>
      <c r="L3192">
        <v>1965</v>
      </c>
      <c r="M3192">
        <v>4</v>
      </c>
      <c r="N3192">
        <v>77415</v>
      </c>
      <c r="O3192">
        <v>4</v>
      </c>
      <c r="P3192">
        <v>42075</v>
      </c>
      <c r="Q3192" s="7">
        <v>5.2631578947368418E-2</v>
      </c>
      <c r="R3192" s="7">
        <v>4.1663968163419669E-2</v>
      </c>
      <c r="S3192" s="7">
        <v>4.4245009134864961E-2</v>
      </c>
      <c r="T3192" s="7">
        <v>4.0551117698522918E-2</v>
      </c>
      <c r="U3192" s="7">
        <v>2.0352638720342878E-2</v>
      </c>
    </row>
    <row r="3193" spans="1:21" x14ac:dyDescent="0.2">
      <c r="A3193" t="s">
        <v>179</v>
      </c>
      <c r="B3193" t="s">
        <v>296</v>
      </c>
      <c r="C3193">
        <v>0.48644599999999999</v>
      </c>
      <c r="D3193" s="1">
        <v>1.3321759259259261E-2</v>
      </c>
      <c r="E3193" s="5">
        <v>19.183333333333334</v>
      </c>
      <c r="F3193" s="5">
        <v>1151</v>
      </c>
      <c r="G3193">
        <v>285000</v>
      </c>
      <c r="H3193">
        <v>2</v>
      </c>
      <c r="I3193">
        <v>254</v>
      </c>
      <c r="J3193">
        <v>6841</v>
      </c>
      <c r="K3193">
        <v>2</v>
      </c>
      <c r="L3193">
        <v>1965</v>
      </c>
      <c r="M3193">
        <v>2</v>
      </c>
      <c r="N3193">
        <v>77415</v>
      </c>
      <c r="O3193">
        <v>3</v>
      </c>
      <c r="P3193">
        <v>42075</v>
      </c>
      <c r="Q3193" s="7">
        <v>5.2631578947368411E-2</v>
      </c>
      <c r="R3193" s="7">
        <v>3.7893837533183788E-2</v>
      </c>
      <c r="S3193" s="7">
        <v>4.1219959854970054E-2</v>
      </c>
      <c r="T3193" s="7">
        <v>3.6487352781205969E-2</v>
      </c>
      <c r="U3193" s="7">
        <v>1.4086256778364052E-2</v>
      </c>
    </row>
    <row r="3194" spans="1:21" x14ac:dyDescent="0.2">
      <c r="A3194" t="s">
        <v>184</v>
      </c>
      <c r="B3194" t="s">
        <v>297</v>
      </c>
      <c r="C3194">
        <v>6.5649999999999997E-3</v>
      </c>
      <c r="D3194" s="1">
        <v>5.0069444444444444E-2</v>
      </c>
      <c r="E3194" s="5">
        <v>72.099999999999994</v>
      </c>
      <c r="F3194" s="5">
        <v>4326</v>
      </c>
      <c r="G3194">
        <v>470000</v>
      </c>
      <c r="H3194">
        <v>2</v>
      </c>
      <c r="I3194">
        <v>69</v>
      </c>
      <c r="J3194">
        <v>18187</v>
      </c>
      <c r="K3194">
        <v>1</v>
      </c>
      <c r="L3194">
        <v>1047</v>
      </c>
      <c r="M3194">
        <v>8</v>
      </c>
      <c r="N3194">
        <v>151437</v>
      </c>
      <c r="O3194">
        <v>4</v>
      </c>
      <c r="P3194">
        <v>42713</v>
      </c>
      <c r="Q3194" s="7">
        <v>5.2631578947368418E-2</v>
      </c>
      <c r="R3194" s="7">
        <v>5.4378063471994698E-2</v>
      </c>
      <c r="S3194" s="7">
        <v>5.3969967247976446E-2</v>
      </c>
      <c r="T3194" s="7">
        <v>5.4553404359126735E-2</v>
      </c>
      <c r="U3194" s="7">
        <v>5.7622808653579521E-2</v>
      </c>
    </row>
    <row r="3195" spans="1:21" x14ac:dyDescent="0.2">
      <c r="A3195" t="s">
        <v>184</v>
      </c>
      <c r="B3195" t="s">
        <v>287</v>
      </c>
      <c r="C3195">
        <v>1.7505E-2</v>
      </c>
      <c r="D3195" s="1">
        <v>4.7951388888888891E-2</v>
      </c>
      <c r="E3195" s="5">
        <v>69.05</v>
      </c>
      <c r="F3195" s="5">
        <v>4143</v>
      </c>
      <c r="G3195">
        <v>461000</v>
      </c>
      <c r="H3195">
        <v>1</v>
      </c>
      <c r="I3195">
        <v>110</v>
      </c>
      <c r="J3195">
        <v>29651</v>
      </c>
      <c r="K3195">
        <v>1</v>
      </c>
      <c r="L3195">
        <v>1480</v>
      </c>
      <c r="M3195">
        <v>22</v>
      </c>
      <c r="N3195">
        <v>134901</v>
      </c>
      <c r="O3195">
        <v>1</v>
      </c>
      <c r="P3195">
        <v>42713</v>
      </c>
      <c r="Q3195" s="7">
        <v>5.2631578947368418E-2</v>
      </c>
      <c r="R3195" s="7">
        <v>5.3677497794244772E-2</v>
      </c>
      <c r="S3195" s="7">
        <v>5.3449952080473796E-2</v>
      </c>
      <c r="T3195" s="7">
        <v>5.3771499700555885E-2</v>
      </c>
      <c r="U3195" s="7">
        <v>5.47954252421783E-2</v>
      </c>
    </row>
    <row r="3196" spans="1:21" x14ac:dyDescent="0.2">
      <c r="A3196" t="s">
        <v>184</v>
      </c>
      <c r="B3196" t="s">
        <v>285</v>
      </c>
      <c r="C3196">
        <v>2.1879999999999998E-3</v>
      </c>
      <c r="D3196" s="1">
        <v>5.8865740740740739E-2</v>
      </c>
      <c r="E3196" s="5">
        <v>84.766666666666666</v>
      </c>
      <c r="F3196" s="5">
        <v>5086</v>
      </c>
      <c r="G3196">
        <v>407000</v>
      </c>
      <c r="H3196">
        <v>1</v>
      </c>
      <c r="I3196">
        <v>68</v>
      </c>
      <c r="J3196">
        <v>21700</v>
      </c>
      <c r="K3196">
        <v>1</v>
      </c>
      <c r="L3196">
        <v>1581</v>
      </c>
      <c r="M3196">
        <v>6</v>
      </c>
      <c r="N3196">
        <v>119473</v>
      </c>
      <c r="O3196">
        <v>3</v>
      </c>
      <c r="P3196">
        <v>42713</v>
      </c>
      <c r="Q3196" s="7">
        <v>5.2631578947368418E-2</v>
      </c>
      <c r="R3196" s="7">
        <v>5.708351262683721E-2</v>
      </c>
      <c r="S3196" s="7">
        <v>5.5962496320368149E-2</v>
      </c>
      <c r="T3196" s="7">
        <v>5.7583580353968995E-2</v>
      </c>
      <c r="U3196" s="7">
        <v>6.9568365130927998E-2</v>
      </c>
    </row>
    <row r="3197" spans="1:21" x14ac:dyDescent="0.2">
      <c r="A3197" t="s">
        <v>184</v>
      </c>
      <c r="B3197" t="s">
        <v>292</v>
      </c>
      <c r="C3197">
        <v>2.1879999999999998E-3</v>
      </c>
      <c r="D3197" s="1">
        <v>5.1990740740740747E-2</v>
      </c>
      <c r="E3197" s="5">
        <v>74.86666666666666</v>
      </c>
      <c r="F3197" s="5">
        <v>4492</v>
      </c>
      <c r="G3197">
        <v>296000</v>
      </c>
      <c r="H3197">
        <v>3</v>
      </c>
      <c r="I3197">
        <v>254</v>
      </c>
      <c r="J3197">
        <v>6841</v>
      </c>
      <c r="K3197">
        <v>2</v>
      </c>
      <c r="L3197">
        <v>1965</v>
      </c>
      <c r="M3197">
        <v>4</v>
      </c>
      <c r="N3197">
        <v>77415</v>
      </c>
      <c r="O3197">
        <v>4</v>
      </c>
      <c r="P3197">
        <v>42713</v>
      </c>
      <c r="Q3197" s="7">
        <v>5.2631578947368411E-2</v>
      </c>
      <c r="R3197" s="7">
        <v>5.4995823189534658E-2</v>
      </c>
      <c r="S3197" s="7">
        <v>5.4427110508916091E-2</v>
      </c>
      <c r="T3197" s="7">
        <v>5.5243837256245272E-2</v>
      </c>
      <c r="U3197" s="7">
        <v>6.0204587550438511E-2</v>
      </c>
    </row>
    <row r="3198" spans="1:21" x14ac:dyDescent="0.2">
      <c r="A3198" t="s">
        <v>184</v>
      </c>
      <c r="B3198" t="s">
        <v>289</v>
      </c>
      <c r="C3198">
        <v>1.5317000000000001E-2</v>
      </c>
      <c r="D3198" s="1">
        <v>4.5671296296296293E-2</v>
      </c>
      <c r="E3198" s="5">
        <v>65.766666666666666</v>
      </c>
      <c r="F3198" s="5">
        <v>3946</v>
      </c>
      <c r="G3198">
        <v>320000</v>
      </c>
      <c r="H3198">
        <v>3</v>
      </c>
      <c r="I3198">
        <v>129</v>
      </c>
      <c r="J3198">
        <v>23418</v>
      </c>
      <c r="K3198">
        <v>2</v>
      </c>
      <c r="L3198">
        <v>839</v>
      </c>
      <c r="M3198">
        <v>2</v>
      </c>
      <c r="N3198">
        <v>65120</v>
      </c>
      <c r="O3198">
        <v>2</v>
      </c>
      <c r="P3198">
        <v>42713</v>
      </c>
      <c r="Q3198" s="7">
        <v>5.2631578947368418E-2</v>
      </c>
      <c r="R3198" s="7">
        <v>5.2898688767725785E-2</v>
      </c>
      <c r="S3198" s="7">
        <v>5.2869835757617077E-2</v>
      </c>
      <c r="T3198" s="7">
        <v>5.2903624422750567E-2</v>
      </c>
      <c r="U3198" s="7">
        <v>5.1774577248985099E-2</v>
      </c>
    </row>
    <row r="3199" spans="1:21" x14ac:dyDescent="0.2">
      <c r="A3199" t="s">
        <v>184</v>
      </c>
      <c r="B3199" t="s">
        <v>288</v>
      </c>
      <c r="C3199">
        <v>0.14113800000000001</v>
      </c>
      <c r="D3199" s="1">
        <v>3.3229166666666664E-2</v>
      </c>
      <c r="E3199" s="5">
        <v>47.85</v>
      </c>
      <c r="F3199" s="5">
        <v>2871</v>
      </c>
      <c r="G3199">
        <v>700000</v>
      </c>
      <c r="H3199">
        <v>1</v>
      </c>
      <c r="I3199">
        <v>111</v>
      </c>
      <c r="J3199">
        <v>20176</v>
      </c>
      <c r="K3199">
        <v>1</v>
      </c>
      <c r="L3199">
        <v>1300</v>
      </c>
      <c r="M3199">
        <v>14</v>
      </c>
      <c r="N3199">
        <v>117149</v>
      </c>
      <c r="O3199">
        <v>2</v>
      </c>
      <c r="P3199">
        <v>42713</v>
      </c>
      <c r="Q3199" s="7">
        <v>5.2631578947368432E-2</v>
      </c>
      <c r="R3199" s="7">
        <v>4.8084791862347043E-2</v>
      </c>
      <c r="S3199" s="7">
        <v>4.9234350179228364E-2</v>
      </c>
      <c r="T3199" s="7">
        <v>4.757206984059284E-2</v>
      </c>
      <c r="U3199" s="7">
        <v>3.5755294160081955E-2</v>
      </c>
    </row>
    <row r="3200" spans="1:21" x14ac:dyDescent="0.2">
      <c r="A3200" t="s">
        <v>184</v>
      </c>
      <c r="B3200" t="s">
        <v>290</v>
      </c>
      <c r="C3200">
        <v>1.9694E-2</v>
      </c>
      <c r="D3200" s="1">
        <v>5.1041666666666673E-2</v>
      </c>
      <c r="E3200" s="5">
        <v>73.5</v>
      </c>
      <c r="F3200" s="5">
        <v>4410</v>
      </c>
      <c r="G3200">
        <v>350000</v>
      </c>
      <c r="H3200">
        <v>2</v>
      </c>
      <c r="I3200">
        <v>415</v>
      </c>
      <c r="J3200">
        <v>7925</v>
      </c>
      <c r="K3200">
        <v>1</v>
      </c>
      <c r="L3200">
        <v>6548</v>
      </c>
      <c r="M3200">
        <v>6</v>
      </c>
      <c r="N3200">
        <v>157982</v>
      </c>
      <c r="O3200">
        <v>1</v>
      </c>
      <c r="P3200">
        <v>42713</v>
      </c>
      <c r="Q3200" s="7">
        <v>5.2631578947368411E-2</v>
      </c>
      <c r="R3200" s="7">
        <v>5.4692699497006468E-2</v>
      </c>
      <c r="S3200" s="7">
        <v>5.4202961915836276E-2</v>
      </c>
      <c r="T3200" s="7">
        <v>5.4904943679358491E-2</v>
      </c>
      <c r="U3200" s="7">
        <v>5.8927258600351563E-2</v>
      </c>
    </row>
    <row r="3201" spans="1:21" x14ac:dyDescent="0.2">
      <c r="A3201" t="s">
        <v>184</v>
      </c>
      <c r="B3201" t="s">
        <v>15</v>
      </c>
      <c r="C3201">
        <v>2.0788000000000001E-2</v>
      </c>
      <c r="D3201" s="1">
        <v>4.3043981481481482E-2</v>
      </c>
      <c r="E3201" s="5">
        <v>61.983333333333334</v>
      </c>
      <c r="F3201" s="5">
        <v>3719</v>
      </c>
      <c r="G3201">
        <v>221000</v>
      </c>
      <c r="H3201">
        <v>1</v>
      </c>
      <c r="I3201">
        <v>69</v>
      </c>
      <c r="J3201">
        <v>18187</v>
      </c>
      <c r="K3201">
        <v>1</v>
      </c>
      <c r="L3201">
        <v>1047</v>
      </c>
      <c r="M3201">
        <v>7</v>
      </c>
      <c r="N3201">
        <v>151437</v>
      </c>
      <c r="O3201">
        <v>2</v>
      </c>
      <c r="P3201">
        <v>42713</v>
      </c>
      <c r="Q3201" s="7">
        <v>5.2631578947368418E-2</v>
      </c>
      <c r="R3201" s="7">
        <v>5.1966759498166926E-2</v>
      </c>
      <c r="S3201" s="7">
        <v>5.2172811304204751E-2</v>
      </c>
      <c r="T3201" s="7">
        <v>5.1867021026193415E-2</v>
      </c>
      <c r="U3201" s="7">
        <v>4.8324324379826832E-2</v>
      </c>
    </row>
    <row r="3202" spans="1:21" x14ac:dyDescent="0.2">
      <c r="A3202" t="s">
        <v>184</v>
      </c>
      <c r="B3202" t="s">
        <v>299</v>
      </c>
      <c r="C3202">
        <v>5.47E-3</v>
      </c>
      <c r="D3202" s="1">
        <v>5.2650462962962961E-2</v>
      </c>
      <c r="E3202" s="5">
        <v>75.816666666666663</v>
      </c>
      <c r="F3202" s="5">
        <v>4549</v>
      </c>
      <c r="G3202">
        <v>160000</v>
      </c>
      <c r="H3202">
        <v>3</v>
      </c>
      <c r="I3202">
        <v>129</v>
      </c>
      <c r="J3202">
        <v>23418</v>
      </c>
      <c r="K3202">
        <v>1</v>
      </c>
      <c r="L3202">
        <v>839</v>
      </c>
      <c r="M3202">
        <v>3</v>
      </c>
      <c r="N3202">
        <v>65120</v>
      </c>
      <c r="O3202">
        <v>5</v>
      </c>
      <c r="P3202">
        <v>42713</v>
      </c>
      <c r="Q3202" s="7">
        <v>5.2631578947368418E-2</v>
      </c>
      <c r="R3202" s="7">
        <v>5.5204256336393212E-2</v>
      </c>
      <c r="S3202" s="7">
        <v>5.4581057395724067E-2</v>
      </c>
      <c r="T3202" s="7">
        <v>5.547698933123095E-2</v>
      </c>
      <c r="U3202" s="7">
        <v>6.1094746868787485E-2</v>
      </c>
    </row>
    <row r="3203" spans="1:21" x14ac:dyDescent="0.2">
      <c r="A3203" t="s">
        <v>184</v>
      </c>
      <c r="B3203" t="s">
        <v>295</v>
      </c>
      <c r="C3203">
        <v>1.0939999999999999E-3</v>
      </c>
      <c r="D3203" s="1">
        <v>5.1724537037037034E-2</v>
      </c>
      <c r="E3203" s="5">
        <v>74.483333333333334</v>
      </c>
      <c r="F3203" s="5">
        <v>4469</v>
      </c>
      <c r="G3203">
        <v>130000</v>
      </c>
      <c r="H3203">
        <v>1</v>
      </c>
      <c r="I3203">
        <v>68</v>
      </c>
      <c r="J3203">
        <v>34100</v>
      </c>
      <c r="K3203">
        <v>1</v>
      </c>
      <c r="L3203">
        <v>1700</v>
      </c>
      <c r="M3203">
        <v>15</v>
      </c>
      <c r="N3203">
        <v>249267</v>
      </c>
      <c r="O3203">
        <v>3</v>
      </c>
      <c r="P3203">
        <v>42713</v>
      </c>
      <c r="Q3203" s="7">
        <v>5.2631578947368418E-2</v>
      </c>
      <c r="R3203" s="7">
        <v>5.4911194249040653E-2</v>
      </c>
      <c r="S3203" s="7">
        <v>5.4364562147506831E-2</v>
      </c>
      <c r="T3203" s="7">
        <v>5.5149200388741909E-2</v>
      </c>
      <c r="U3203" s="7">
        <v>5.9845923364138243E-2</v>
      </c>
    </row>
    <row r="3204" spans="1:21" x14ac:dyDescent="0.2">
      <c r="A3204" t="s">
        <v>184</v>
      </c>
      <c r="B3204" t="s">
        <v>300</v>
      </c>
      <c r="C3204">
        <v>6.5649999999999997E-3</v>
      </c>
      <c r="D3204" s="1">
        <v>5.9652777777777777E-2</v>
      </c>
      <c r="E3204" s="5">
        <v>85.9</v>
      </c>
      <c r="F3204" s="5">
        <v>5154</v>
      </c>
      <c r="G3204">
        <v>180000</v>
      </c>
      <c r="H3204">
        <v>3</v>
      </c>
      <c r="I3204">
        <v>415</v>
      </c>
      <c r="J3204">
        <v>7925</v>
      </c>
      <c r="K3204">
        <v>2</v>
      </c>
      <c r="L3204">
        <v>6548</v>
      </c>
      <c r="M3204">
        <v>4</v>
      </c>
      <c r="N3204">
        <v>157982</v>
      </c>
      <c r="O3204">
        <v>5</v>
      </c>
      <c r="P3204">
        <v>42713</v>
      </c>
      <c r="Q3204" s="7">
        <v>5.2631578947368432E-2</v>
      </c>
      <c r="R3204" s="7">
        <v>5.7311411813868771E-2</v>
      </c>
      <c r="S3204" s="7">
        <v>5.6129235098846084E-2</v>
      </c>
      <c r="T3204" s="7">
        <v>5.7839588679290968E-2</v>
      </c>
      <c r="U3204" s="7">
        <v>7.0652220786921391E-2</v>
      </c>
    </row>
    <row r="3205" spans="1:21" x14ac:dyDescent="0.2">
      <c r="A3205" t="s">
        <v>184</v>
      </c>
      <c r="B3205" t="s">
        <v>298</v>
      </c>
      <c r="C3205">
        <v>1.5317000000000001E-2</v>
      </c>
      <c r="D3205" s="1">
        <v>4.6331018518518514E-2</v>
      </c>
      <c r="E3205" s="5">
        <v>66.716666666666669</v>
      </c>
      <c r="F3205" s="5">
        <v>4003</v>
      </c>
      <c r="G3205">
        <v>182000</v>
      </c>
      <c r="H3205">
        <v>3</v>
      </c>
      <c r="I3205">
        <v>129</v>
      </c>
      <c r="J3205">
        <v>23418</v>
      </c>
      <c r="K3205">
        <v>2</v>
      </c>
      <c r="L3205">
        <v>839</v>
      </c>
      <c r="M3205">
        <v>5</v>
      </c>
      <c r="N3205">
        <v>65120</v>
      </c>
      <c r="O3205">
        <v>4</v>
      </c>
      <c r="P3205">
        <v>42713</v>
      </c>
      <c r="Q3205" s="7">
        <v>5.2631578947368432E-2</v>
      </c>
      <c r="R3205" s="7">
        <v>5.3126775787839059E-2</v>
      </c>
      <c r="S3205" s="7">
        <v>5.3039955046077739E-2</v>
      </c>
      <c r="T3205" s="7">
        <v>5.3157646970655663E-2</v>
      </c>
      <c r="U3205" s="7">
        <v>5.2646141433237231E-2</v>
      </c>
    </row>
    <row r="3206" spans="1:21" x14ac:dyDescent="0.2">
      <c r="A3206" t="s">
        <v>184</v>
      </c>
      <c r="B3206" t="s">
        <v>286</v>
      </c>
      <c r="C3206">
        <v>4.3759999999999997E-3</v>
      </c>
      <c r="D3206" s="1">
        <v>4.8761574074074075E-2</v>
      </c>
      <c r="E3206" s="5">
        <v>70.216666666666669</v>
      </c>
      <c r="F3206" s="5">
        <v>4213</v>
      </c>
      <c r="G3206">
        <v>95000</v>
      </c>
      <c r="H3206">
        <v>3</v>
      </c>
      <c r="I3206">
        <v>110</v>
      </c>
      <c r="J3206">
        <v>29651</v>
      </c>
      <c r="K3206">
        <v>2</v>
      </c>
      <c r="L3206">
        <v>1480</v>
      </c>
      <c r="M3206">
        <v>6</v>
      </c>
      <c r="N3206">
        <v>134901</v>
      </c>
      <c r="O3206">
        <v>5</v>
      </c>
      <c r="P3206">
        <v>42713</v>
      </c>
      <c r="Q3206" s="7">
        <v>5.2631578947368418E-2</v>
      </c>
      <c r="R3206" s="7">
        <v>5.3947984059547864E-2</v>
      </c>
      <c r="S3206" s="7">
        <v>5.3650930917228987E-2</v>
      </c>
      <c r="T3206" s="7">
        <v>5.4073254458421448E-2</v>
      </c>
      <c r="U3206" s="7">
        <v>5.5874567915760724E-2</v>
      </c>
    </row>
    <row r="3207" spans="1:21" x14ac:dyDescent="0.2">
      <c r="A3207" t="s">
        <v>184</v>
      </c>
      <c r="B3207" t="s">
        <v>291</v>
      </c>
      <c r="C3207">
        <v>1.7505E-2</v>
      </c>
      <c r="D3207" s="1">
        <v>5.002314814814815E-2</v>
      </c>
      <c r="E3207" s="5">
        <v>72.033333333333331</v>
      </c>
      <c r="F3207" s="5">
        <v>4322</v>
      </c>
      <c r="G3207">
        <v>170000</v>
      </c>
      <c r="H3207">
        <v>2</v>
      </c>
      <c r="I3207">
        <v>84</v>
      </c>
      <c r="J3207">
        <v>36443</v>
      </c>
      <c r="K3207">
        <v>2</v>
      </c>
      <c r="L3207">
        <v>800</v>
      </c>
      <c r="M3207">
        <v>3</v>
      </c>
      <c r="N3207">
        <v>95443</v>
      </c>
      <c r="O3207">
        <v>3</v>
      </c>
      <c r="P3207">
        <v>42713</v>
      </c>
      <c r="Q3207" s="7">
        <v>5.2631578947368418E-2</v>
      </c>
      <c r="R3207" s="7">
        <v>5.4362974520322772E-2</v>
      </c>
      <c r="S3207" s="7">
        <v>5.3958784989817883E-2</v>
      </c>
      <c r="T3207" s="7">
        <v>5.4536551423169384E-2</v>
      </c>
      <c r="U3207" s="7">
        <v>5.7560794911139142E-2</v>
      </c>
    </row>
    <row r="3208" spans="1:21" x14ac:dyDescent="0.2">
      <c r="A3208" t="s">
        <v>184</v>
      </c>
      <c r="B3208" t="s">
        <v>294</v>
      </c>
      <c r="C3208">
        <v>1.0939999999999999E-3</v>
      </c>
      <c r="D3208" s="1">
        <v>5.4525462962962963E-2</v>
      </c>
      <c r="E3208" s="5">
        <v>78.516666666666666</v>
      </c>
      <c r="F3208" s="5">
        <v>4711</v>
      </c>
      <c r="G3208">
        <v>57000</v>
      </c>
      <c r="H3208">
        <v>2</v>
      </c>
      <c r="I3208">
        <v>84</v>
      </c>
      <c r="J3208">
        <v>36443</v>
      </c>
      <c r="K3208">
        <v>1</v>
      </c>
      <c r="L3208">
        <v>800</v>
      </c>
      <c r="M3208">
        <v>11</v>
      </c>
      <c r="N3208">
        <v>95443</v>
      </c>
      <c r="O3208">
        <v>2</v>
      </c>
      <c r="P3208">
        <v>42713</v>
      </c>
      <c r="Q3208" s="7">
        <v>5.2631578947368418E-2</v>
      </c>
      <c r="R3208" s="7">
        <v>5.578683385868325E-2</v>
      </c>
      <c r="S3208" s="7">
        <v>5.5010565629854527E-2</v>
      </c>
      <c r="T3208" s="7">
        <v>5.612918526426413E-2</v>
      </c>
      <c r="U3208" s="7">
        <v>6.3634607925089917E-2</v>
      </c>
    </row>
    <row r="3209" spans="1:21" x14ac:dyDescent="0.2">
      <c r="A3209" t="s">
        <v>184</v>
      </c>
      <c r="B3209" t="s">
        <v>293</v>
      </c>
      <c r="C3209">
        <v>2.1881999999999999E-2</v>
      </c>
      <c r="D3209" s="1">
        <v>4.2430555555555555E-2</v>
      </c>
      <c r="E3209" s="5">
        <v>61.1</v>
      </c>
      <c r="F3209" s="5">
        <v>3666</v>
      </c>
      <c r="G3209">
        <v>140000</v>
      </c>
      <c r="H3209">
        <v>3</v>
      </c>
      <c r="I3209">
        <v>68</v>
      </c>
      <c r="J3209">
        <v>34100</v>
      </c>
      <c r="K3209">
        <v>2</v>
      </c>
      <c r="L3209">
        <v>1700</v>
      </c>
      <c r="M3209">
        <v>2</v>
      </c>
      <c r="N3209">
        <v>249267</v>
      </c>
      <c r="O3209">
        <v>3</v>
      </c>
      <c r="P3209">
        <v>42713</v>
      </c>
      <c r="Q3209" s="7">
        <v>5.2631578947368418E-2</v>
      </c>
      <c r="R3209" s="7">
        <v>5.1743466558742839E-2</v>
      </c>
      <c r="S3209" s="7">
        <v>5.2005333564872809E-2</v>
      </c>
      <c r="T3209" s="7">
        <v>5.1618959175859458E-2</v>
      </c>
      <c r="U3209" s="7">
        <v>4.7523645043150875E-2</v>
      </c>
    </row>
    <row r="3210" spans="1:21" x14ac:dyDescent="0.2">
      <c r="A3210" t="s">
        <v>184</v>
      </c>
      <c r="B3210" t="s">
        <v>284</v>
      </c>
      <c r="C3210">
        <v>1.4223E-2</v>
      </c>
      <c r="D3210" s="1">
        <v>4.8333333333333332E-2</v>
      </c>
      <c r="E3210" s="5">
        <v>69.599999999999994</v>
      </c>
      <c r="F3210" s="5">
        <v>4176</v>
      </c>
      <c r="G3210">
        <v>42000</v>
      </c>
      <c r="H3210">
        <v>1</v>
      </c>
      <c r="I3210">
        <v>68</v>
      </c>
      <c r="J3210">
        <v>34100</v>
      </c>
      <c r="K3210">
        <v>1</v>
      </c>
      <c r="L3210">
        <v>1700</v>
      </c>
      <c r="M3210">
        <v>18</v>
      </c>
      <c r="N3210">
        <v>249267</v>
      </c>
      <c r="O3210">
        <v>3</v>
      </c>
      <c r="P3210">
        <v>42713</v>
      </c>
      <c r="Q3210" s="7">
        <v>5.2631578947368418E-2</v>
      </c>
      <c r="R3210" s="7">
        <v>5.3805408101666306E-2</v>
      </c>
      <c r="S3210" s="7">
        <v>5.3545024902956047E-2</v>
      </c>
      <c r="T3210" s="7">
        <v>5.3914175147044004E-2</v>
      </c>
      <c r="U3210" s="7">
        <v>5.5303794439658709E-2</v>
      </c>
    </row>
    <row r="3211" spans="1:21" x14ac:dyDescent="0.2">
      <c r="A3211" t="s">
        <v>184</v>
      </c>
      <c r="B3211" t="s">
        <v>301</v>
      </c>
      <c r="C3211">
        <v>0.13894999999999999</v>
      </c>
      <c r="D3211" s="1">
        <v>2.2187499999999999E-2</v>
      </c>
      <c r="E3211" s="5">
        <v>31.95</v>
      </c>
      <c r="F3211" s="5">
        <v>1917</v>
      </c>
      <c r="G3211">
        <v>81000</v>
      </c>
      <c r="H3211">
        <v>3</v>
      </c>
      <c r="I3211">
        <v>254</v>
      </c>
      <c r="J3211">
        <v>6841</v>
      </c>
      <c r="K3211">
        <v>2</v>
      </c>
      <c r="L3211">
        <v>1965</v>
      </c>
      <c r="M3211">
        <v>4</v>
      </c>
      <c r="N3211">
        <v>77415</v>
      </c>
      <c r="O3211">
        <v>4</v>
      </c>
      <c r="P3211">
        <v>42713</v>
      </c>
      <c r="Q3211" s="7">
        <v>5.2631578947368418E-2</v>
      </c>
      <c r="R3211" s="7">
        <v>4.2597529920034724E-2</v>
      </c>
      <c r="S3211" s="7">
        <v>4.4975513281060205E-2</v>
      </c>
      <c r="T3211" s="7">
        <v>4.1568537706153728E-2</v>
      </c>
      <c r="U3211" s="7">
        <v>2.2344048155198293E-2</v>
      </c>
    </row>
    <row r="3212" spans="1:21" x14ac:dyDescent="0.2">
      <c r="A3212" t="s">
        <v>184</v>
      </c>
      <c r="B3212" t="s">
        <v>296</v>
      </c>
      <c r="C3212">
        <v>0.54813999999999996</v>
      </c>
      <c r="D3212" s="1">
        <v>1.7141203703703704E-2</v>
      </c>
      <c r="E3212" s="5">
        <v>24.683333333333334</v>
      </c>
      <c r="F3212" s="5">
        <v>1481</v>
      </c>
      <c r="G3212">
        <v>285000</v>
      </c>
      <c r="H3212">
        <v>2</v>
      </c>
      <c r="I3212">
        <v>254</v>
      </c>
      <c r="J3212">
        <v>6841</v>
      </c>
      <c r="K3212">
        <v>2</v>
      </c>
      <c r="L3212">
        <v>1965</v>
      </c>
      <c r="M3212">
        <v>2</v>
      </c>
      <c r="N3212">
        <v>77415</v>
      </c>
      <c r="O3212">
        <v>3</v>
      </c>
      <c r="P3212">
        <v>42713</v>
      </c>
      <c r="Q3212" s="7">
        <v>5.2631578947368418E-2</v>
      </c>
      <c r="R3212" s="7">
        <v>3.942432808600297E-2</v>
      </c>
      <c r="S3212" s="7">
        <v>4.2449551711433858E-2</v>
      </c>
      <c r="T3212" s="7">
        <v>3.8135930816375958E-2</v>
      </c>
      <c r="U3212" s="7">
        <v>1.6546868190548309E-2</v>
      </c>
    </row>
    <row r="3213" spans="1:21" x14ac:dyDescent="0.2">
      <c r="A3213" t="s">
        <v>186</v>
      </c>
      <c r="B3213" t="s">
        <v>288</v>
      </c>
      <c r="C3213">
        <v>9.8191000000000001E-2</v>
      </c>
      <c r="D3213" s="1">
        <v>3.7152777777777778E-2</v>
      </c>
      <c r="E3213" s="5">
        <v>53.5</v>
      </c>
      <c r="F3213" s="5">
        <v>3210</v>
      </c>
      <c r="G3213">
        <v>700000</v>
      </c>
      <c r="H3213">
        <v>1</v>
      </c>
      <c r="I3213">
        <v>111</v>
      </c>
      <c r="J3213">
        <v>20176</v>
      </c>
      <c r="K3213">
        <v>1</v>
      </c>
      <c r="L3213">
        <v>1300</v>
      </c>
      <c r="M3213">
        <v>14</v>
      </c>
      <c r="N3213">
        <v>117149</v>
      </c>
      <c r="O3213">
        <v>2</v>
      </c>
      <c r="P3213">
        <v>33845</v>
      </c>
      <c r="Q3213" s="7">
        <v>5.2631578947368418E-2</v>
      </c>
      <c r="R3213" s="7">
        <v>4.8468643675420753E-2</v>
      </c>
      <c r="S3213" s="7">
        <v>4.9517605997134284E-2</v>
      </c>
      <c r="T3213" s="7">
        <v>4.8001269472955278E-2</v>
      </c>
      <c r="U3213" s="7">
        <v>3.7215334353927043E-2</v>
      </c>
    </row>
    <row r="3214" spans="1:21" x14ac:dyDescent="0.2">
      <c r="A3214" t="s">
        <v>186</v>
      </c>
      <c r="B3214" t="s">
        <v>287</v>
      </c>
      <c r="C3214">
        <v>5.1679999999999999E-3</v>
      </c>
      <c r="D3214" s="1">
        <v>5.151620370370371E-2</v>
      </c>
      <c r="E3214" s="5">
        <v>74.183333333333337</v>
      </c>
      <c r="F3214" s="5">
        <v>4451</v>
      </c>
      <c r="G3214">
        <v>461000</v>
      </c>
      <c r="H3214">
        <v>1</v>
      </c>
      <c r="I3214">
        <v>110</v>
      </c>
      <c r="J3214">
        <v>29651</v>
      </c>
      <c r="K3214">
        <v>1</v>
      </c>
      <c r="L3214">
        <v>1480</v>
      </c>
      <c r="M3214">
        <v>22</v>
      </c>
      <c r="N3214">
        <v>134901</v>
      </c>
      <c r="O3214">
        <v>1</v>
      </c>
      <c r="P3214">
        <v>33845</v>
      </c>
      <c r="Q3214" s="7">
        <v>5.2631578947368418E-2</v>
      </c>
      <c r="R3214" s="7">
        <v>5.3462176500252104E-2</v>
      </c>
      <c r="S3214" s="7">
        <v>5.3279116404458982E-2</v>
      </c>
      <c r="T3214" s="7">
        <v>5.3538337217178662E-2</v>
      </c>
      <c r="U3214" s="7">
        <v>5.4444586934189826E-2</v>
      </c>
    </row>
    <row r="3215" spans="1:21" x14ac:dyDescent="0.2">
      <c r="A3215" t="s">
        <v>186</v>
      </c>
      <c r="B3215" t="s">
        <v>297</v>
      </c>
      <c r="C3215">
        <v>2.5839999999999999E-3</v>
      </c>
      <c r="D3215" s="1">
        <v>5.6377314814814818E-2</v>
      </c>
      <c r="E3215" s="5">
        <v>81.183333333333337</v>
      </c>
      <c r="F3215" s="5">
        <v>4871</v>
      </c>
      <c r="G3215">
        <v>470000</v>
      </c>
      <c r="H3215">
        <v>2</v>
      </c>
      <c r="I3215">
        <v>69</v>
      </c>
      <c r="J3215">
        <v>18187</v>
      </c>
      <c r="K3215">
        <v>1</v>
      </c>
      <c r="L3215">
        <v>1047</v>
      </c>
      <c r="M3215">
        <v>8</v>
      </c>
      <c r="N3215">
        <v>151437</v>
      </c>
      <c r="O3215">
        <v>4</v>
      </c>
      <c r="P3215">
        <v>33845</v>
      </c>
      <c r="Q3215" s="7">
        <v>5.2631578947368418E-2</v>
      </c>
      <c r="R3215" s="7">
        <v>5.4928127723732526E-2</v>
      </c>
      <c r="S3215" s="7">
        <v>5.4366199400683664E-2</v>
      </c>
      <c r="T3215" s="7">
        <v>5.517527388245802E-2</v>
      </c>
      <c r="U3215" s="7">
        <v>6.0469666064711228E-2</v>
      </c>
    </row>
    <row r="3216" spans="1:21" x14ac:dyDescent="0.2">
      <c r="A3216" t="s">
        <v>186</v>
      </c>
      <c r="B3216" t="s">
        <v>285</v>
      </c>
      <c r="C3216">
        <v>0</v>
      </c>
      <c r="D3216" s="1">
        <v>5.6412037037037038E-2</v>
      </c>
      <c r="E3216" s="5">
        <v>81.233333333333334</v>
      </c>
      <c r="F3216" s="5">
        <v>4874</v>
      </c>
      <c r="G3216">
        <v>407000</v>
      </c>
      <c r="H3216">
        <v>1</v>
      </c>
      <c r="I3216">
        <v>68</v>
      </c>
      <c r="J3216">
        <v>21700</v>
      </c>
      <c r="K3216">
        <v>1</v>
      </c>
      <c r="L3216">
        <v>1581</v>
      </c>
      <c r="M3216">
        <v>6</v>
      </c>
      <c r="N3216">
        <v>119473</v>
      </c>
      <c r="O3216">
        <v>3</v>
      </c>
      <c r="P3216">
        <v>33845</v>
      </c>
      <c r="Q3216" s="7">
        <v>5.2631578947368418E-2</v>
      </c>
      <c r="R3216" s="7">
        <v>5.4938274441515111E-2</v>
      </c>
      <c r="S3216" s="7">
        <v>5.4373697934619207E-2</v>
      </c>
      <c r="T3216" s="7">
        <v>5.518662150916772E-2</v>
      </c>
      <c r="U3216" s="7">
        <v>6.0513018710221501E-2</v>
      </c>
    </row>
    <row r="3217" spans="1:21" x14ac:dyDescent="0.2">
      <c r="A3217" t="s">
        <v>186</v>
      </c>
      <c r="B3217" t="s">
        <v>289</v>
      </c>
      <c r="C3217">
        <v>1.5504E-2</v>
      </c>
      <c r="D3217" s="1">
        <v>4.9062500000000002E-2</v>
      </c>
      <c r="E3217" s="5">
        <v>70.650000000000006</v>
      </c>
      <c r="F3217" s="5">
        <v>4239</v>
      </c>
      <c r="G3217">
        <v>320000</v>
      </c>
      <c r="H3217">
        <v>3</v>
      </c>
      <c r="I3217">
        <v>129</v>
      </c>
      <c r="J3217">
        <v>23418</v>
      </c>
      <c r="K3217">
        <v>2</v>
      </c>
      <c r="L3217">
        <v>839</v>
      </c>
      <c r="M3217">
        <v>2</v>
      </c>
      <c r="N3217">
        <v>65120</v>
      </c>
      <c r="O3217">
        <v>2</v>
      </c>
      <c r="P3217">
        <v>33845</v>
      </c>
      <c r="Q3217" s="7">
        <v>5.2631578947368418E-2</v>
      </c>
      <c r="R3217" s="7">
        <v>5.2685169552123635E-2</v>
      </c>
      <c r="S3217" s="7">
        <v>5.2699866852055424E-2</v>
      </c>
      <c r="T3217" s="7">
        <v>5.2672753683938395E-2</v>
      </c>
      <c r="U3217" s="7">
        <v>5.1438072276559749E-2</v>
      </c>
    </row>
    <row r="3218" spans="1:21" x14ac:dyDescent="0.2">
      <c r="A3218" t="s">
        <v>186</v>
      </c>
      <c r="B3218" t="s">
        <v>292</v>
      </c>
      <c r="C3218">
        <v>2.5839999999999999E-3</v>
      </c>
      <c r="D3218" s="1">
        <v>5.724537037037037E-2</v>
      </c>
      <c r="E3218" s="5">
        <v>82.433333333333337</v>
      </c>
      <c r="F3218" s="5">
        <v>4946</v>
      </c>
      <c r="G3218">
        <v>296000</v>
      </c>
      <c r="H3218">
        <v>3</v>
      </c>
      <c r="I3218">
        <v>254</v>
      </c>
      <c r="J3218">
        <v>6841</v>
      </c>
      <c r="K3218">
        <v>2</v>
      </c>
      <c r="L3218">
        <v>1965</v>
      </c>
      <c r="M3218">
        <v>4</v>
      </c>
      <c r="N3218">
        <v>77415</v>
      </c>
      <c r="O3218">
        <v>4</v>
      </c>
      <c r="P3218">
        <v>33845</v>
      </c>
      <c r="Q3218" s="7">
        <v>5.2631578947368418E-2</v>
      </c>
      <c r="R3218" s="7">
        <v>5.5180494828848896E-2</v>
      </c>
      <c r="S3218" s="7">
        <v>5.4552597445131149E-2</v>
      </c>
      <c r="T3218" s="7">
        <v>5.545758017756594E-2</v>
      </c>
      <c r="U3218" s="7">
        <v>6.1554789978163167E-2</v>
      </c>
    </row>
    <row r="3219" spans="1:21" x14ac:dyDescent="0.2">
      <c r="A3219" t="s">
        <v>186</v>
      </c>
      <c r="B3219" t="s">
        <v>290</v>
      </c>
      <c r="C3219">
        <v>2.8424000000000001E-2</v>
      </c>
      <c r="D3219" s="1">
        <v>5.5162037037037037E-2</v>
      </c>
      <c r="E3219" s="5">
        <v>79.433333333333337</v>
      </c>
      <c r="F3219" s="5">
        <v>4766</v>
      </c>
      <c r="G3219">
        <v>350000</v>
      </c>
      <c r="H3219">
        <v>2</v>
      </c>
      <c r="I3219">
        <v>415</v>
      </c>
      <c r="J3219">
        <v>7925</v>
      </c>
      <c r="K3219">
        <v>1</v>
      </c>
      <c r="L3219">
        <v>6548</v>
      </c>
      <c r="M3219">
        <v>6</v>
      </c>
      <c r="N3219">
        <v>157982</v>
      </c>
      <c r="O3219">
        <v>1</v>
      </c>
      <c r="P3219">
        <v>33845</v>
      </c>
      <c r="Q3219" s="7">
        <v>5.2631578947368418E-2</v>
      </c>
      <c r="R3219" s="7">
        <v>5.4570202889663848E-2</v>
      </c>
      <c r="S3219" s="7">
        <v>5.4101463971097517E-2</v>
      </c>
      <c r="T3219" s="7">
        <v>5.4775139342433145E-2</v>
      </c>
      <c r="U3219" s="7">
        <v>5.8955098282502574E-2</v>
      </c>
    </row>
    <row r="3220" spans="1:21" x14ac:dyDescent="0.2">
      <c r="A3220" t="s">
        <v>186</v>
      </c>
      <c r="B3220" t="s">
        <v>298</v>
      </c>
      <c r="C3220">
        <v>5.1679999999999999E-3</v>
      </c>
      <c r="D3220" s="1">
        <v>5.2696759259259263E-2</v>
      </c>
      <c r="E3220" s="5">
        <v>75.88333333333334</v>
      </c>
      <c r="F3220" s="5">
        <v>4553</v>
      </c>
      <c r="G3220">
        <v>182000</v>
      </c>
      <c r="H3220">
        <v>3</v>
      </c>
      <c r="I3220">
        <v>129</v>
      </c>
      <c r="J3220">
        <v>23418</v>
      </c>
      <c r="K3220">
        <v>2</v>
      </c>
      <c r="L3220">
        <v>839</v>
      </c>
      <c r="M3220">
        <v>5</v>
      </c>
      <c r="N3220">
        <v>65120</v>
      </c>
      <c r="O3220">
        <v>4</v>
      </c>
      <c r="P3220">
        <v>33845</v>
      </c>
      <c r="Q3220" s="7">
        <v>5.2631578947368418E-2</v>
      </c>
      <c r="R3220" s="7">
        <v>5.3826811199436601E-2</v>
      </c>
      <c r="S3220" s="7">
        <v>5.355021099040938E-2</v>
      </c>
      <c r="T3220" s="7">
        <v>5.3945032308990636E-2</v>
      </c>
      <c r="U3220" s="7">
        <v>5.5899578401430616E-2</v>
      </c>
    </row>
    <row r="3221" spans="1:21" x14ac:dyDescent="0.2">
      <c r="A3221" t="s">
        <v>186</v>
      </c>
      <c r="B3221" t="s">
        <v>291</v>
      </c>
      <c r="C3221">
        <v>2.5839999999999999E-3</v>
      </c>
      <c r="D3221" s="1">
        <v>5.6747685185185186E-2</v>
      </c>
      <c r="E3221" s="5">
        <v>81.716666666666669</v>
      </c>
      <c r="F3221" s="5">
        <v>4903</v>
      </c>
      <c r="G3221">
        <v>170000</v>
      </c>
      <c r="H3221">
        <v>2</v>
      </c>
      <c r="I3221">
        <v>84</v>
      </c>
      <c r="J3221">
        <v>36443</v>
      </c>
      <c r="K3221">
        <v>2</v>
      </c>
      <c r="L3221">
        <v>800</v>
      </c>
      <c r="M3221">
        <v>3</v>
      </c>
      <c r="N3221">
        <v>95443</v>
      </c>
      <c r="O3221">
        <v>3</v>
      </c>
      <c r="P3221">
        <v>33845</v>
      </c>
      <c r="Q3221" s="7">
        <v>5.2631578947368418E-2</v>
      </c>
      <c r="R3221" s="7">
        <v>5.5036134716964981E-2</v>
      </c>
      <c r="S3221" s="7">
        <v>5.4445999737335035E-2</v>
      </c>
      <c r="T3221" s="7">
        <v>5.5296076167853113E-2</v>
      </c>
      <c r="U3221" s="7">
        <v>6.0932319576793223E-2</v>
      </c>
    </row>
    <row r="3222" spans="1:21" x14ac:dyDescent="0.2">
      <c r="A3222" t="s">
        <v>186</v>
      </c>
      <c r="B3222" t="s">
        <v>299</v>
      </c>
      <c r="C3222">
        <v>5.1679999999999999E-3</v>
      </c>
      <c r="D3222" s="1">
        <v>5.7754629629629628E-2</v>
      </c>
      <c r="E3222" s="5">
        <v>83.166666666666671</v>
      </c>
      <c r="F3222" s="5">
        <v>4990</v>
      </c>
      <c r="G3222">
        <v>160000</v>
      </c>
      <c r="H3222">
        <v>3</v>
      </c>
      <c r="I3222">
        <v>129</v>
      </c>
      <c r="J3222">
        <v>23418</v>
      </c>
      <c r="K3222">
        <v>1</v>
      </c>
      <c r="L3222">
        <v>839</v>
      </c>
      <c r="M3222">
        <v>3</v>
      </c>
      <c r="N3222">
        <v>65120</v>
      </c>
      <c r="O3222">
        <v>5</v>
      </c>
      <c r="P3222">
        <v>33845</v>
      </c>
      <c r="Q3222" s="7">
        <v>5.2631578947368432E-2</v>
      </c>
      <c r="R3222" s="7">
        <v>5.5327305581919561E-2</v>
      </c>
      <c r="S3222" s="7">
        <v>5.4660932311526855E-2</v>
      </c>
      <c r="T3222" s="7">
        <v>5.5621874979642501E-2</v>
      </c>
      <c r="U3222" s="7">
        <v>6.2192655767045836E-2</v>
      </c>
    </row>
    <row r="3223" spans="1:21" x14ac:dyDescent="0.2">
      <c r="A3223" t="s">
        <v>186</v>
      </c>
      <c r="B3223" t="s">
        <v>15</v>
      </c>
      <c r="C3223">
        <v>2.3255999999999999E-2</v>
      </c>
      <c r="D3223" s="1">
        <v>4.7893518518518523E-2</v>
      </c>
      <c r="E3223" s="5">
        <v>68.966666666666669</v>
      </c>
      <c r="F3223" s="5">
        <v>4138</v>
      </c>
      <c r="G3223">
        <v>221000</v>
      </c>
      <c r="H3223">
        <v>1</v>
      </c>
      <c r="I3223">
        <v>69</v>
      </c>
      <c r="J3223">
        <v>18187</v>
      </c>
      <c r="K3223">
        <v>1</v>
      </c>
      <c r="L3223">
        <v>1047</v>
      </c>
      <c r="M3223">
        <v>7</v>
      </c>
      <c r="N3223">
        <v>151437</v>
      </c>
      <c r="O3223">
        <v>2</v>
      </c>
      <c r="P3223">
        <v>33845</v>
      </c>
      <c r="Q3223" s="7">
        <v>5.2631578947368418E-2</v>
      </c>
      <c r="R3223" s="7">
        <v>5.2305397025763069E-2</v>
      </c>
      <c r="S3223" s="7">
        <v>5.2415964496794303E-2</v>
      </c>
      <c r="T3223" s="7">
        <v>5.2250212948186714E-2</v>
      </c>
      <c r="U3223" s="7">
        <v>5.0014299855899218E-2</v>
      </c>
    </row>
    <row r="3224" spans="1:21" x14ac:dyDescent="0.2">
      <c r="A3224" t="s">
        <v>186</v>
      </c>
      <c r="B3224" t="s">
        <v>300</v>
      </c>
      <c r="C3224">
        <v>7.7520000000000002E-3</v>
      </c>
      <c r="D3224" s="1">
        <v>6.100694444444444E-2</v>
      </c>
      <c r="E3224" s="5">
        <v>87.85</v>
      </c>
      <c r="F3224" s="5">
        <v>5271</v>
      </c>
      <c r="G3224">
        <v>180000</v>
      </c>
      <c r="H3224">
        <v>3</v>
      </c>
      <c r="I3224">
        <v>415</v>
      </c>
      <c r="J3224">
        <v>7925</v>
      </c>
      <c r="K3224">
        <v>2</v>
      </c>
      <c r="L3224">
        <v>6548</v>
      </c>
      <c r="M3224">
        <v>4</v>
      </c>
      <c r="N3224">
        <v>157982</v>
      </c>
      <c r="O3224">
        <v>5</v>
      </c>
      <c r="P3224">
        <v>33845</v>
      </c>
      <c r="Q3224" s="7">
        <v>5.2631578947368418E-2</v>
      </c>
      <c r="R3224" s="7">
        <v>5.6244137583811686E-2</v>
      </c>
      <c r="S3224" s="7">
        <v>5.5335845267034486E-2</v>
      </c>
      <c r="T3224" s="7">
        <v>5.6649008074072235E-2</v>
      </c>
      <c r="U3224" s="7">
        <v>6.6287789729068694E-2</v>
      </c>
    </row>
    <row r="3225" spans="1:21" x14ac:dyDescent="0.2">
      <c r="A3225" t="s">
        <v>186</v>
      </c>
      <c r="B3225" t="s">
        <v>295</v>
      </c>
      <c r="C3225">
        <v>2.5839999999999999E-3</v>
      </c>
      <c r="D3225" s="1">
        <v>5.4456018518518522E-2</v>
      </c>
      <c r="E3225" s="5">
        <v>78.416666666666671</v>
      </c>
      <c r="F3225" s="5">
        <v>4705</v>
      </c>
      <c r="G3225">
        <v>130000</v>
      </c>
      <c r="H3225">
        <v>1</v>
      </c>
      <c r="I3225">
        <v>68</v>
      </c>
      <c r="J3225">
        <v>34100</v>
      </c>
      <c r="K3225">
        <v>1</v>
      </c>
      <c r="L3225">
        <v>1700</v>
      </c>
      <c r="M3225">
        <v>15</v>
      </c>
      <c r="N3225">
        <v>249267</v>
      </c>
      <c r="O3225">
        <v>3</v>
      </c>
      <c r="P3225">
        <v>33845</v>
      </c>
      <c r="Q3225" s="7">
        <v>5.2631578947368418E-2</v>
      </c>
      <c r="R3225" s="7">
        <v>5.4359724296959372E-2</v>
      </c>
      <c r="S3225" s="7">
        <v>5.3945580304792157E-2</v>
      </c>
      <c r="T3225" s="7">
        <v>5.4539977948556806E-2</v>
      </c>
      <c r="U3225" s="7">
        <v>5.8077708709238646E-2</v>
      </c>
    </row>
    <row r="3226" spans="1:21" x14ac:dyDescent="0.2">
      <c r="A3226" t="s">
        <v>186</v>
      </c>
      <c r="B3226" t="s">
        <v>293</v>
      </c>
      <c r="C3226">
        <v>1.2919999999999999E-2</v>
      </c>
      <c r="D3226" s="1">
        <v>4.8379629629629627E-2</v>
      </c>
      <c r="E3226" s="5">
        <v>69.666666666666671</v>
      </c>
      <c r="F3226" s="5">
        <v>4180</v>
      </c>
      <c r="G3226">
        <v>140000</v>
      </c>
      <c r="H3226">
        <v>3</v>
      </c>
      <c r="I3226">
        <v>68</v>
      </c>
      <c r="J3226">
        <v>34100</v>
      </c>
      <c r="K3226">
        <v>2</v>
      </c>
      <c r="L3226">
        <v>1700</v>
      </c>
      <c r="M3226">
        <v>2</v>
      </c>
      <c r="N3226">
        <v>249267</v>
      </c>
      <c r="O3226">
        <v>3</v>
      </c>
      <c r="P3226">
        <v>33845</v>
      </c>
      <c r="Q3226" s="7">
        <v>5.2631578947368432E-2</v>
      </c>
      <c r="R3226" s="7">
        <v>5.2464101749710002E-2</v>
      </c>
      <c r="S3226" s="7">
        <v>5.2534668936513117E-2</v>
      </c>
      <c r="T3226" s="7">
        <v>5.2426748112526352E-2</v>
      </c>
      <c r="U3226" s="7">
        <v>5.0605679359083819E-2</v>
      </c>
    </row>
    <row r="3227" spans="1:21" x14ac:dyDescent="0.2">
      <c r="A3227" t="s">
        <v>186</v>
      </c>
      <c r="B3227" t="s">
        <v>294</v>
      </c>
      <c r="C3227">
        <v>0</v>
      </c>
      <c r="D3227" s="1">
        <v>4.8576388888888884E-2</v>
      </c>
      <c r="E3227" s="5">
        <v>69.95</v>
      </c>
      <c r="F3227" s="5">
        <v>4197</v>
      </c>
      <c r="G3227">
        <v>57000</v>
      </c>
      <c r="H3227">
        <v>2</v>
      </c>
      <c r="I3227">
        <v>84</v>
      </c>
      <c r="J3227">
        <v>36443</v>
      </c>
      <c r="K3227">
        <v>1</v>
      </c>
      <c r="L3227">
        <v>800</v>
      </c>
      <c r="M3227">
        <v>11</v>
      </c>
      <c r="N3227">
        <v>95443</v>
      </c>
      <c r="O3227">
        <v>2</v>
      </c>
      <c r="P3227">
        <v>33845</v>
      </c>
      <c r="Q3227" s="7">
        <v>5.2631578947368432E-2</v>
      </c>
      <c r="R3227" s="7">
        <v>5.2528022067291291E-2</v>
      </c>
      <c r="S3227" s="7">
        <v>5.2582452931022351E-2</v>
      </c>
      <c r="T3227" s="7">
        <v>5.2497866972627448E-2</v>
      </c>
      <c r="U3227" s="7">
        <v>5.0845324995483818E-2</v>
      </c>
    </row>
    <row r="3228" spans="1:21" x14ac:dyDescent="0.2">
      <c r="A3228" t="s">
        <v>186</v>
      </c>
      <c r="B3228" t="s">
        <v>286</v>
      </c>
      <c r="C3228">
        <v>2.0671999999999999E-2</v>
      </c>
      <c r="D3228" s="1">
        <v>5.3969907407407404E-2</v>
      </c>
      <c r="E3228" s="5">
        <v>77.716666666666669</v>
      </c>
      <c r="F3228" s="5">
        <v>4663</v>
      </c>
      <c r="G3228">
        <v>95000</v>
      </c>
      <c r="H3228">
        <v>3</v>
      </c>
      <c r="I3228">
        <v>110</v>
      </c>
      <c r="J3228">
        <v>29651</v>
      </c>
      <c r="K3228">
        <v>2</v>
      </c>
      <c r="L3228">
        <v>1480</v>
      </c>
      <c r="M3228">
        <v>6</v>
      </c>
      <c r="N3228">
        <v>134901</v>
      </c>
      <c r="O3228">
        <v>5</v>
      </c>
      <c r="P3228">
        <v>33845</v>
      </c>
      <c r="Q3228" s="7">
        <v>5.2631578947368432E-2</v>
      </c>
      <c r="R3228" s="7">
        <v>5.4213691698469423E-2</v>
      </c>
      <c r="S3228" s="7">
        <v>5.3837336481736525E-2</v>
      </c>
      <c r="T3228" s="7">
        <v>5.4376880725177858E-2</v>
      </c>
      <c r="U3228" s="7">
        <v>5.7474686499145541E-2</v>
      </c>
    </row>
    <row r="3229" spans="1:21" x14ac:dyDescent="0.2">
      <c r="A3229" t="s">
        <v>186</v>
      </c>
      <c r="B3229" t="s">
        <v>284</v>
      </c>
      <c r="C3229">
        <v>1.5504E-2</v>
      </c>
      <c r="D3229" s="1">
        <v>5.4236111111111117E-2</v>
      </c>
      <c r="E3229" s="5">
        <v>78.099999999999994</v>
      </c>
      <c r="F3229" s="5">
        <v>4686</v>
      </c>
      <c r="G3229">
        <v>42000</v>
      </c>
      <c r="H3229">
        <v>1</v>
      </c>
      <c r="I3229">
        <v>68</v>
      </c>
      <c r="J3229">
        <v>34100</v>
      </c>
      <c r="K3229">
        <v>1</v>
      </c>
      <c r="L3229">
        <v>1700</v>
      </c>
      <c r="M3229">
        <v>18</v>
      </c>
      <c r="N3229">
        <v>249267</v>
      </c>
      <c r="O3229">
        <v>3</v>
      </c>
      <c r="P3229">
        <v>33845</v>
      </c>
      <c r="Q3229" s="7">
        <v>5.2631578947368411E-2</v>
      </c>
      <c r="R3229" s="7">
        <v>5.4293775439809525E-2</v>
      </c>
      <c r="S3229" s="7">
        <v>5.3896706131018692E-2</v>
      </c>
      <c r="T3229" s="7">
        <v>5.4466316487256569E-2</v>
      </c>
      <c r="U3229" s="7">
        <v>5.7804803119784427E-2</v>
      </c>
    </row>
    <row r="3230" spans="1:21" x14ac:dyDescent="0.2">
      <c r="A3230" t="s">
        <v>186</v>
      </c>
      <c r="B3230" t="s">
        <v>301</v>
      </c>
      <c r="C3230">
        <v>0.11627899999999999</v>
      </c>
      <c r="D3230" s="1">
        <v>2.6655092592592591E-2</v>
      </c>
      <c r="E3230" s="5">
        <v>38.383333333333333</v>
      </c>
      <c r="F3230" s="5">
        <v>2303</v>
      </c>
      <c r="G3230">
        <v>81000</v>
      </c>
      <c r="H3230">
        <v>3</v>
      </c>
      <c r="I3230">
        <v>254</v>
      </c>
      <c r="J3230">
        <v>6841</v>
      </c>
      <c r="K3230">
        <v>2</v>
      </c>
      <c r="L3230">
        <v>1965</v>
      </c>
      <c r="M3230">
        <v>4</v>
      </c>
      <c r="N3230">
        <v>77415</v>
      </c>
      <c r="O3230">
        <v>4</v>
      </c>
      <c r="P3230">
        <v>33845</v>
      </c>
      <c r="Q3230" s="7">
        <v>5.2631578947368418E-2</v>
      </c>
      <c r="R3230" s="7">
        <v>4.3873020844467238E-2</v>
      </c>
      <c r="S3230" s="7">
        <v>4.5968078971141482E-2</v>
      </c>
      <c r="T3230" s="7">
        <v>4.2962170826457868E-2</v>
      </c>
      <c r="U3230" s="7">
        <v>2.5284840084220855E-2</v>
      </c>
    </row>
    <row r="3231" spans="1:21" x14ac:dyDescent="0.2">
      <c r="A3231" t="s">
        <v>186</v>
      </c>
      <c r="B3231" t="s">
        <v>296</v>
      </c>
      <c r="C3231">
        <v>0.63565899999999997</v>
      </c>
      <c r="D3231" s="1">
        <v>2.1782407407407407E-2</v>
      </c>
      <c r="E3231" s="5">
        <v>31.366666666666667</v>
      </c>
      <c r="F3231" s="5">
        <v>1882</v>
      </c>
      <c r="G3231">
        <v>285000</v>
      </c>
      <c r="H3231">
        <v>2</v>
      </c>
      <c r="I3231">
        <v>254</v>
      </c>
      <c r="J3231">
        <v>6841</v>
      </c>
      <c r="K3231">
        <v>2</v>
      </c>
      <c r="L3231">
        <v>1965</v>
      </c>
      <c r="M3231">
        <v>2</v>
      </c>
      <c r="N3231">
        <v>77415</v>
      </c>
      <c r="O3231">
        <v>3</v>
      </c>
      <c r="P3231">
        <v>33845</v>
      </c>
      <c r="Q3231" s="7">
        <v>5.2631578947368418E-2</v>
      </c>
      <c r="R3231" s="7">
        <v>4.1294788183840497E-2</v>
      </c>
      <c r="S3231" s="7">
        <v>4.3935675435495286E-2</v>
      </c>
      <c r="T3231" s="7">
        <v>4.0160859162954643E-2</v>
      </c>
      <c r="U3231" s="7">
        <v>1.9989747302530191E-2</v>
      </c>
    </row>
    <row r="3232" spans="1:21" x14ac:dyDescent="0.2">
      <c r="A3232" t="s">
        <v>182</v>
      </c>
      <c r="B3232" t="s">
        <v>297</v>
      </c>
      <c r="C3232">
        <v>1.4354E-2</v>
      </c>
      <c r="D3232" s="1">
        <v>5.1979166666666667E-2</v>
      </c>
      <c r="E3232" s="5">
        <v>74.849999999999994</v>
      </c>
      <c r="F3232" s="5">
        <v>4491</v>
      </c>
      <c r="G3232">
        <v>470000</v>
      </c>
      <c r="H3232">
        <v>2</v>
      </c>
      <c r="I3232">
        <v>69</v>
      </c>
      <c r="J3232">
        <v>18187</v>
      </c>
      <c r="K3232">
        <v>1</v>
      </c>
      <c r="L3232">
        <v>1047</v>
      </c>
      <c r="M3232">
        <v>8</v>
      </c>
      <c r="N3232">
        <v>151437</v>
      </c>
      <c r="O3232">
        <v>4</v>
      </c>
      <c r="P3232">
        <v>33424</v>
      </c>
      <c r="Q3232" s="7">
        <v>5.2631578947368418E-2</v>
      </c>
      <c r="R3232" s="7">
        <v>5.4822170760694219E-2</v>
      </c>
      <c r="S3232" s="7">
        <v>5.4289109833274778E-2</v>
      </c>
      <c r="T3232" s="7">
        <v>5.505594413065746E-2</v>
      </c>
      <c r="U3232" s="7">
        <v>5.9929020885675005E-2</v>
      </c>
    </row>
    <row r="3233" spans="1:21" x14ac:dyDescent="0.2">
      <c r="A3233" t="s">
        <v>182</v>
      </c>
      <c r="B3233" t="s">
        <v>285</v>
      </c>
      <c r="C3233">
        <v>0</v>
      </c>
      <c r="D3233" s="1">
        <v>5.5231481481481486E-2</v>
      </c>
      <c r="E3233" s="5">
        <v>79.533333333333331</v>
      </c>
      <c r="F3233" s="5">
        <v>4772</v>
      </c>
      <c r="G3233">
        <v>407000</v>
      </c>
      <c r="H3233">
        <v>1</v>
      </c>
      <c r="I3233">
        <v>68</v>
      </c>
      <c r="J3233">
        <v>21700</v>
      </c>
      <c r="K3233">
        <v>1</v>
      </c>
      <c r="L3233">
        <v>1581</v>
      </c>
      <c r="M3233">
        <v>6</v>
      </c>
      <c r="N3233">
        <v>119473</v>
      </c>
      <c r="O3233">
        <v>3</v>
      </c>
      <c r="P3233">
        <v>33424</v>
      </c>
      <c r="Q3233" s="7">
        <v>5.2631578947368411E-2</v>
      </c>
      <c r="R3233" s="7">
        <v>5.5829461900604525E-2</v>
      </c>
      <c r="S3233" s="7">
        <v>5.5032187203483053E-2</v>
      </c>
      <c r="T3233" s="7">
        <v>5.6183343336950221E-2</v>
      </c>
      <c r="U3233" s="7">
        <v>6.4315725436431895E-2</v>
      </c>
    </row>
    <row r="3234" spans="1:21" x14ac:dyDescent="0.2">
      <c r="A3234" t="s">
        <v>182</v>
      </c>
      <c r="B3234" t="s">
        <v>287</v>
      </c>
      <c r="C3234">
        <v>1.4354E-2</v>
      </c>
      <c r="D3234" s="1">
        <v>5.3796296296296293E-2</v>
      </c>
      <c r="E3234" s="5">
        <v>77.466666666666669</v>
      </c>
      <c r="F3234" s="5">
        <v>4648</v>
      </c>
      <c r="G3234">
        <v>461000</v>
      </c>
      <c r="H3234">
        <v>1</v>
      </c>
      <c r="I3234">
        <v>110</v>
      </c>
      <c r="J3234">
        <v>29651</v>
      </c>
      <c r="K3234">
        <v>1</v>
      </c>
      <c r="L3234">
        <v>1480</v>
      </c>
      <c r="M3234">
        <v>22</v>
      </c>
      <c r="N3234">
        <v>134901</v>
      </c>
      <c r="O3234">
        <v>1</v>
      </c>
      <c r="P3234">
        <v>33424</v>
      </c>
      <c r="Q3234" s="7">
        <v>5.2631578947368418E-2</v>
      </c>
      <c r="R3234" s="7">
        <v>5.5390227301554851E-2</v>
      </c>
      <c r="S3234" s="7">
        <v>5.4708585616684256E-2</v>
      </c>
      <c r="T3234" s="7">
        <v>5.5691449049168763E-2</v>
      </c>
      <c r="U3234" s="7">
        <v>6.2374579260158047E-2</v>
      </c>
    </row>
    <row r="3235" spans="1:21" x14ac:dyDescent="0.2">
      <c r="A3235" t="s">
        <v>182</v>
      </c>
      <c r="B3235" t="s">
        <v>292</v>
      </c>
      <c r="C3235">
        <v>0</v>
      </c>
      <c r="D3235" s="1">
        <v>4.5289351851851851E-2</v>
      </c>
      <c r="E3235" s="5">
        <v>65.216666666666669</v>
      </c>
      <c r="F3235" s="5">
        <v>3913</v>
      </c>
      <c r="G3235">
        <v>296000</v>
      </c>
      <c r="H3235">
        <v>3</v>
      </c>
      <c r="I3235">
        <v>254</v>
      </c>
      <c r="J3235">
        <v>6841</v>
      </c>
      <c r="K3235">
        <v>2</v>
      </c>
      <c r="L3235">
        <v>1965</v>
      </c>
      <c r="M3235">
        <v>4</v>
      </c>
      <c r="N3235">
        <v>77415</v>
      </c>
      <c r="O3235">
        <v>4</v>
      </c>
      <c r="P3235">
        <v>33424</v>
      </c>
      <c r="Q3235" s="7">
        <v>5.2631578947368418E-2</v>
      </c>
      <c r="R3235" s="7">
        <v>5.2602485569334431E-2</v>
      </c>
      <c r="S3235" s="7">
        <v>5.2639297200456604E-2</v>
      </c>
      <c r="T3235" s="7">
        <v>5.2579920288088638E-2</v>
      </c>
      <c r="U3235" s="7">
        <v>5.1049480766561156E-2</v>
      </c>
    </row>
    <row r="3236" spans="1:21" x14ac:dyDescent="0.2">
      <c r="A3236" t="s">
        <v>182</v>
      </c>
      <c r="B3236" t="s">
        <v>288</v>
      </c>
      <c r="C3236">
        <v>0.129187</v>
      </c>
      <c r="D3236" s="1">
        <v>3.5509259259259261E-2</v>
      </c>
      <c r="E3236" s="5">
        <v>51.133333333333333</v>
      </c>
      <c r="F3236" s="5">
        <v>3068</v>
      </c>
      <c r="G3236">
        <v>700000</v>
      </c>
      <c r="H3236">
        <v>1</v>
      </c>
      <c r="I3236">
        <v>111</v>
      </c>
      <c r="J3236">
        <v>20176</v>
      </c>
      <c r="K3236">
        <v>1</v>
      </c>
      <c r="L3236">
        <v>1300</v>
      </c>
      <c r="M3236">
        <v>14</v>
      </c>
      <c r="N3236">
        <v>117149</v>
      </c>
      <c r="O3236">
        <v>2</v>
      </c>
      <c r="P3236">
        <v>33424</v>
      </c>
      <c r="Q3236" s="7">
        <v>5.2631578947368418E-2</v>
      </c>
      <c r="R3236" s="7">
        <v>4.8900119237869723E-2</v>
      </c>
      <c r="S3236" s="7">
        <v>4.9847510776823846E-2</v>
      </c>
      <c r="T3236" s="7">
        <v>4.8476507431718753E-2</v>
      </c>
      <c r="U3236" s="7">
        <v>3.846001946862064E-2</v>
      </c>
    </row>
    <row r="3237" spans="1:21" x14ac:dyDescent="0.2">
      <c r="A3237" t="s">
        <v>182</v>
      </c>
      <c r="B3237" t="s">
        <v>290</v>
      </c>
      <c r="C3237">
        <v>2.3923E-2</v>
      </c>
      <c r="D3237" s="1">
        <v>5.061342592592593E-2</v>
      </c>
      <c r="E3237" s="5">
        <v>72.88333333333334</v>
      </c>
      <c r="F3237" s="5">
        <v>4373</v>
      </c>
      <c r="G3237">
        <v>350000</v>
      </c>
      <c r="H3237">
        <v>2</v>
      </c>
      <c r="I3237">
        <v>415</v>
      </c>
      <c r="J3237">
        <v>7925</v>
      </c>
      <c r="K3237">
        <v>1</v>
      </c>
      <c r="L3237">
        <v>6548</v>
      </c>
      <c r="M3237">
        <v>6</v>
      </c>
      <c r="N3237">
        <v>157982</v>
      </c>
      <c r="O3237">
        <v>1</v>
      </c>
      <c r="P3237">
        <v>33424</v>
      </c>
      <c r="Q3237" s="7">
        <v>5.2631578947368418E-2</v>
      </c>
      <c r="R3237" s="7">
        <v>5.4386004555266029E-2</v>
      </c>
      <c r="S3237" s="7">
        <v>5.3966279619049082E-2</v>
      </c>
      <c r="T3237" s="7">
        <v>5.4568495440934818E-2</v>
      </c>
      <c r="U3237" s="7">
        <v>5.8100139859454294E-2</v>
      </c>
    </row>
    <row r="3238" spans="1:21" x14ac:dyDescent="0.2">
      <c r="A3238" t="s">
        <v>182</v>
      </c>
      <c r="B3238" t="s">
        <v>289</v>
      </c>
      <c r="C3238">
        <v>2.3923E-2</v>
      </c>
      <c r="D3238" s="1">
        <v>4.8240740740740744E-2</v>
      </c>
      <c r="E3238" s="5">
        <v>69.466666666666669</v>
      </c>
      <c r="F3238" s="5">
        <v>4168</v>
      </c>
      <c r="G3238">
        <v>320000</v>
      </c>
      <c r="H3238">
        <v>3</v>
      </c>
      <c r="I3238">
        <v>129</v>
      </c>
      <c r="J3238">
        <v>23418</v>
      </c>
      <c r="K3238">
        <v>2</v>
      </c>
      <c r="L3238">
        <v>839</v>
      </c>
      <c r="M3238">
        <v>2</v>
      </c>
      <c r="N3238">
        <v>65120</v>
      </c>
      <c r="O3238">
        <v>2</v>
      </c>
      <c r="P3238">
        <v>33424</v>
      </c>
      <c r="Q3238" s="7">
        <v>5.2631578947368418E-2</v>
      </c>
      <c r="R3238" s="7">
        <v>5.360824930421082E-2</v>
      </c>
      <c r="S3238" s="7">
        <v>5.3388987344100088E-2</v>
      </c>
      <c r="T3238" s="7">
        <v>5.3700396136811719E-2</v>
      </c>
      <c r="U3238" s="7">
        <v>5.4942158947021091E-2</v>
      </c>
    </row>
    <row r="3239" spans="1:21" x14ac:dyDescent="0.2">
      <c r="A3239" t="s">
        <v>182</v>
      </c>
      <c r="B3239" t="s">
        <v>291</v>
      </c>
      <c r="C3239">
        <v>0</v>
      </c>
      <c r="D3239" s="1">
        <v>5.212962962962963E-2</v>
      </c>
      <c r="E3239" s="5">
        <v>75.066666666666663</v>
      </c>
      <c r="F3239" s="5">
        <v>4504</v>
      </c>
      <c r="G3239">
        <v>170000</v>
      </c>
      <c r="H3239">
        <v>2</v>
      </c>
      <c r="I3239">
        <v>84</v>
      </c>
      <c r="J3239">
        <v>36443</v>
      </c>
      <c r="K3239">
        <v>2</v>
      </c>
      <c r="L3239">
        <v>800</v>
      </c>
      <c r="M3239">
        <v>3</v>
      </c>
      <c r="N3239">
        <v>95443</v>
      </c>
      <c r="O3239">
        <v>3</v>
      </c>
      <c r="P3239">
        <v>33424</v>
      </c>
      <c r="Q3239" s="7">
        <v>5.2631578947368418E-2</v>
      </c>
      <c r="R3239" s="7">
        <v>5.4869730369972301E-2</v>
      </c>
      <c r="S3239" s="7">
        <v>5.4324271854023505E-2</v>
      </c>
      <c r="T3239" s="7">
        <v>5.5109122231161198E-2</v>
      </c>
      <c r="U3239" s="7">
        <v>6.0130993947993337E-2</v>
      </c>
    </row>
    <row r="3240" spans="1:21" x14ac:dyDescent="0.2">
      <c r="A3240" t="s">
        <v>182</v>
      </c>
      <c r="B3240" t="s">
        <v>295</v>
      </c>
      <c r="C3240">
        <v>0</v>
      </c>
      <c r="D3240" s="1">
        <v>4.2719907407407408E-2</v>
      </c>
      <c r="E3240" s="5">
        <v>61.516666666666666</v>
      </c>
      <c r="F3240" s="5">
        <v>3691</v>
      </c>
      <c r="G3240">
        <v>130000</v>
      </c>
      <c r="H3240">
        <v>1</v>
      </c>
      <c r="I3240">
        <v>68</v>
      </c>
      <c r="J3240">
        <v>34100</v>
      </c>
      <c r="K3240">
        <v>1</v>
      </c>
      <c r="L3240">
        <v>1700</v>
      </c>
      <c r="M3240">
        <v>15</v>
      </c>
      <c r="N3240">
        <v>249267</v>
      </c>
      <c r="O3240">
        <v>3</v>
      </c>
      <c r="P3240">
        <v>33424</v>
      </c>
      <c r="Q3240" s="7">
        <v>5.2631578947368418E-2</v>
      </c>
      <c r="R3240" s="7">
        <v>5.1688808964213483E-2</v>
      </c>
      <c r="S3240" s="7">
        <v>5.1955094904817825E-2</v>
      </c>
      <c r="T3240" s="7">
        <v>5.1564136010617552E-2</v>
      </c>
      <c r="U3240" s="7">
        <v>4.7694196296399698E-2</v>
      </c>
    </row>
    <row r="3241" spans="1:21" x14ac:dyDescent="0.2">
      <c r="A3241" t="s">
        <v>182</v>
      </c>
      <c r="B3241" t="s">
        <v>299</v>
      </c>
      <c r="C3241">
        <v>0</v>
      </c>
      <c r="D3241" s="1">
        <v>5.5601851851851847E-2</v>
      </c>
      <c r="E3241" s="5">
        <v>80.066666666666663</v>
      </c>
      <c r="F3241" s="5">
        <v>4804</v>
      </c>
      <c r="G3241">
        <v>160000</v>
      </c>
      <c r="H3241">
        <v>3</v>
      </c>
      <c r="I3241">
        <v>129</v>
      </c>
      <c r="J3241">
        <v>23418</v>
      </c>
      <c r="K3241">
        <v>1</v>
      </c>
      <c r="L3241">
        <v>839</v>
      </c>
      <c r="M3241">
        <v>3</v>
      </c>
      <c r="N3241">
        <v>65120</v>
      </c>
      <c r="O3241">
        <v>5</v>
      </c>
      <c r="P3241">
        <v>33424</v>
      </c>
      <c r="Q3241" s="7">
        <v>5.2631578947368418E-2</v>
      </c>
      <c r="R3241" s="7">
        <v>5.5941513383197417E-2</v>
      </c>
      <c r="S3241" s="7">
        <v>5.5114636579454604E-2</v>
      </c>
      <c r="T3241" s="7">
        <v>5.6308899003437156E-2</v>
      </c>
      <c r="U3241" s="7">
        <v>6.4818019439673136E-2</v>
      </c>
    </row>
    <row r="3242" spans="1:21" x14ac:dyDescent="0.2">
      <c r="A3242" t="s">
        <v>182</v>
      </c>
      <c r="B3242" t="s">
        <v>298</v>
      </c>
      <c r="C3242">
        <v>1.4354E-2</v>
      </c>
      <c r="D3242" s="1">
        <v>4.7650462962962964E-2</v>
      </c>
      <c r="E3242" s="5">
        <v>68.61666666666666</v>
      </c>
      <c r="F3242" s="5">
        <v>4117</v>
      </c>
      <c r="G3242">
        <v>182000</v>
      </c>
      <c r="H3242">
        <v>3</v>
      </c>
      <c r="I3242">
        <v>129</v>
      </c>
      <c r="J3242">
        <v>23418</v>
      </c>
      <c r="K3242">
        <v>2</v>
      </c>
      <c r="L3242">
        <v>839</v>
      </c>
      <c r="M3242">
        <v>5</v>
      </c>
      <c r="N3242">
        <v>65120</v>
      </c>
      <c r="O3242">
        <v>4</v>
      </c>
      <c r="P3242">
        <v>33424</v>
      </c>
      <c r="Q3242" s="7">
        <v>5.2631578947368411E-2</v>
      </c>
      <c r="R3242" s="7">
        <v>5.3410614128441156E-2</v>
      </c>
      <c r="S3242" s="7">
        <v>5.3241954574622476E-2</v>
      </c>
      <c r="T3242" s="7">
        <v>5.3480030189880651E-2</v>
      </c>
      <c r="U3242" s="7">
        <v>5.4160416490160006E-2</v>
      </c>
    </row>
    <row r="3243" spans="1:21" x14ac:dyDescent="0.2">
      <c r="A3243" t="s">
        <v>182</v>
      </c>
      <c r="B3243" t="s">
        <v>15</v>
      </c>
      <c r="C3243">
        <v>2.3923E-2</v>
      </c>
      <c r="D3243" s="1">
        <v>4.5509259259259256E-2</v>
      </c>
      <c r="E3243" s="5">
        <v>65.533333333333331</v>
      </c>
      <c r="F3243" s="5">
        <v>3932</v>
      </c>
      <c r="G3243">
        <v>221000</v>
      </c>
      <c r="H3243">
        <v>1</v>
      </c>
      <c r="I3243">
        <v>69</v>
      </c>
      <c r="J3243">
        <v>18187</v>
      </c>
      <c r="K3243">
        <v>1</v>
      </c>
      <c r="L3243">
        <v>1047</v>
      </c>
      <c r="M3243">
        <v>7</v>
      </c>
      <c r="N3243">
        <v>151437</v>
      </c>
      <c r="O3243">
        <v>2</v>
      </c>
      <c r="P3243">
        <v>33424</v>
      </c>
      <c r="Q3243" s="7">
        <v>5.2631578947368418E-2</v>
      </c>
      <c r="R3243" s="7">
        <v>5.2678980843560513E-2</v>
      </c>
      <c r="S3243" s="7">
        <v>5.2696443120581367E-2</v>
      </c>
      <c r="T3243" s="7">
        <v>5.2665055504988977E-2</v>
      </c>
      <c r="U3243" s="7">
        <v>5.133812355635331E-2</v>
      </c>
    </row>
    <row r="3244" spans="1:21" x14ac:dyDescent="0.2">
      <c r="A3244" t="s">
        <v>182</v>
      </c>
      <c r="B3244" t="s">
        <v>300</v>
      </c>
      <c r="C3244">
        <v>9.5689999999999994E-3</v>
      </c>
      <c r="D3244" s="1">
        <v>6.0601851851851851E-2</v>
      </c>
      <c r="E3244" s="5">
        <v>87.266666666666666</v>
      </c>
      <c r="F3244" s="5">
        <v>5236</v>
      </c>
      <c r="G3244">
        <v>180000</v>
      </c>
      <c r="H3244">
        <v>3</v>
      </c>
      <c r="I3244">
        <v>415</v>
      </c>
      <c r="J3244">
        <v>7925</v>
      </c>
      <c r="K3244">
        <v>2</v>
      </c>
      <c r="L3244">
        <v>6548</v>
      </c>
      <c r="M3244">
        <v>4</v>
      </c>
      <c r="N3244">
        <v>157982</v>
      </c>
      <c r="O3244">
        <v>5</v>
      </c>
      <c r="P3244">
        <v>33424</v>
      </c>
      <c r="Q3244" s="7">
        <v>5.2631578947368418E-2</v>
      </c>
      <c r="R3244" s="7">
        <v>5.740546020034254E-2</v>
      </c>
      <c r="S3244" s="7">
        <v>5.6188028654969038E-2</v>
      </c>
      <c r="T3244" s="7">
        <v>5.7951877848743637E-2</v>
      </c>
      <c r="U3244" s="7">
        <v>7.1651526076586314E-2</v>
      </c>
    </row>
    <row r="3245" spans="1:21" x14ac:dyDescent="0.2">
      <c r="A3245" t="s">
        <v>182</v>
      </c>
      <c r="B3245" t="s">
        <v>293</v>
      </c>
      <c r="C3245">
        <v>9.5689999999999994E-3</v>
      </c>
      <c r="D3245" s="1">
        <v>5.0312500000000003E-2</v>
      </c>
      <c r="E3245" s="5">
        <v>72.45</v>
      </c>
      <c r="F3245" s="5">
        <v>4347</v>
      </c>
      <c r="G3245">
        <v>140000</v>
      </c>
      <c r="H3245">
        <v>3</v>
      </c>
      <c r="I3245">
        <v>68</v>
      </c>
      <c r="J3245">
        <v>34100</v>
      </c>
      <c r="K3245">
        <v>2</v>
      </c>
      <c r="L3245">
        <v>1700</v>
      </c>
      <c r="M3245">
        <v>2</v>
      </c>
      <c r="N3245">
        <v>249267</v>
      </c>
      <c r="O3245">
        <v>3</v>
      </c>
      <c r="P3245">
        <v>33424</v>
      </c>
      <c r="Q3245" s="7">
        <v>5.2631578947368418E-2</v>
      </c>
      <c r="R3245" s="7">
        <v>5.4288795183262309E-2</v>
      </c>
      <c r="S3245" s="7">
        <v>5.3894240463415947E-2</v>
      </c>
      <c r="T3245" s="7">
        <v>5.44599168600629E-2</v>
      </c>
      <c r="U3245" s="7">
        <v>5.7698245518930318E-2</v>
      </c>
    </row>
    <row r="3246" spans="1:21" x14ac:dyDescent="0.2">
      <c r="A3246" t="s">
        <v>182</v>
      </c>
      <c r="B3246" t="s">
        <v>294</v>
      </c>
      <c r="C3246">
        <v>0</v>
      </c>
      <c r="D3246" s="1">
        <v>4.6678240740740735E-2</v>
      </c>
      <c r="E3246" s="5">
        <v>67.216666666666669</v>
      </c>
      <c r="F3246" s="5">
        <v>4033</v>
      </c>
      <c r="G3246">
        <v>57000</v>
      </c>
      <c r="H3246">
        <v>2</v>
      </c>
      <c r="I3246">
        <v>84</v>
      </c>
      <c r="J3246">
        <v>36443</v>
      </c>
      <c r="K3246">
        <v>1</v>
      </c>
      <c r="L3246">
        <v>800</v>
      </c>
      <c r="M3246">
        <v>11</v>
      </c>
      <c r="N3246">
        <v>95443</v>
      </c>
      <c r="O3246">
        <v>2</v>
      </c>
      <c r="P3246">
        <v>33424</v>
      </c>
      <c r="Q3246" s="7">
        <v>5.2631578947368432E-2</v>
      </c>
      <c r="R3246" s="7">
        <v>5.3081327819812008E-2</v>
      </c>
      <c r="S3246" s="7">
        <v>5.2996671969342435E-2</v>
      </c>
      <c r="T3246" s="7">
        <v>5.3113076779232445E-2</v>
      </c>
      <c r="U3246" s="7">
        <v>5.2876307144108493E-2</v>
      </c>
    </row>
    <row r="3247" spans="1:21" x14ac:dyDescent="0.2">
      <c r="A3247" t="s">
        <v>182</v>
      </c>
      <c r="B3247" t="s">
        <v>284</v>
      </c>
      <c r="C3247">
        <v>0</v>
      </c>
      <c r="D3247" s="1">
        <v>4.2581018518518525E-2</v>
      </c>
      <c r="E3247" s="5">
        <v>61.31666666666667</v>
      </c>
      <c r="F3247" s="5">
        <v>3679</v>
      </c>
      <c r="G3247">
        <v>42000</v>
      </c>
      <c r="H3247">
        <v>1</v>
      </c>
      <c r="I3247">
        <v>68</v>
      </c>
      <c r="J3247">
        <v>34100</v>
      </c>
      <c r="K3247">
        <v>1</v>
      </c>
      <c r="L3247">
        <v>1700</v>
      </c>
      <c r="M3247">
        <v>18</v>
      </c>
      <c r="N3247">
        <v>249267</v>
      </c>
      <c r="O3247">
        <v>3</v>
      </c>
      <c r="P3247">
        <v>33424</v>
      </c>
      <c r="Q3247" s="7">
        <v>5.2631578947368411E-2</v>
      </c>
      <c r="R3247" s="7">
        <v>5.1638337047690205E-2</v>
      </c>
      <c r="S3247" s="7">
        <v>5.1917210374160083E-2</v>
      </c>
      <c r="T3247" s="7">
        <v>5.1508082580975834E-2</v>
      </c>
      <c r="U3247" s="7">
        <v>4.7513753389461247E-2</v>
      </c>
    </row>
    <row r="3248" spans="1:21" x14ac:dyDescent="0.2">
      <c r="A3248" t="s">
        <v>182</v>
      </c>
      <c r="B3248" t="s">
        <v>286</v>
      </c>
      <c r="C3248">
        <v>9.5689999999999994E-3</v>
      </c>
      <c r="D3248" s="1">
        <v>5.0300925925925923E-2</v>
      </c>
      <c r="E3248" s="5">
        <v>72.433333333333337</v>
      </c>
      <c r="F3248" s="5">
        <v>4346</v>
      </c>
      <c r="G3248">
        <v>95000</v>
      </c>
      <c r="H3248">
        <v>3</v>
      </c>
      <c r="I3248">
        <v>110</v>
      </c>
      <c r="J3248">
        <v>29651</v>
      </c>
      <c r="K3248">
        <v>2</v>
      </c>
      <c r="L3248">
        <v>1480</v>
      </c>
      <c r="M3248">
        <v>6</v>
      </c>
      <c r="N3248">
        <v>134901</v>
      </c>
      <c r="O3248">
        <v>5</v>
      </c>
      <c r="P3248">
        <v>33424</v>
      </c>
      <c r="Q3248" s="7">
        <v>5.2631578947368432E-2</v>
      </c>
      <c r="R3248" s="7">
        <v>5.4285048242832243E-2</v>
      </c>
      <c r="S3248" s="7">
        <v>5.3891463056572553E-2</v>
      </c>
      <c r="T3248" s="7">
        <v>5.4455732133627095E-2</v>
      </c>
      <c r="U3248" s="7">
        <v>5.76827959006165E-2</v>
      </c>
    </row>
    <row r="3249" spans="1:21" x14ac:dyDescent="0.2">
      <c r="A3249" t="s">
        <v>182</v>
      </c>
      <c r="B3249" t="s">
        <v>301</v>
      </c>
      <c r="C3249">
        <v>0.15311</v>
      </c>
      <c r="D3249" s="1">
        <v>2.4976851851851851E-2</v>
      </c>
      <c r="E3249" s="5">
        <v>35.966666666666669</v>
      </c>
      <c r="F3249" s="5">
        <v>2158</v>
      </c>
      <c r="G3249">
        <v>81000</v>
      </c>
      <c r="H3249">
        <v>3</v>
      </c>
      <c r="I3249">
        <v>254</v>
      </c>
      <c r="J3249">
        <v>6841</v>
      </c>
      <c r="K3249">
        <v>2</v>
      </c>
      <c r="L3249">
        <v>1965</v>
      </c>
      <c r="M3249">
        <v>4</v>
      </c>
      <c r="N3249">
        <v>77415</v>
      </c>
      <c r="O3249">
        <v>4</v>
      </c>
      <c r="P3249">
        <v>33424</v>
      </c>
      <c r="Q3249" s="7">
        <v>5.2631578947368432E-2</v>
      </c>
      <c r="R3249" s="7">
        <v>4.4001627852400908E-2</v>
      </c>
      <c r="S3249" s="7">
        <v>4.6069701569322802E-2</v>
      </c>
      <c r="T3249" s="7">
        <v>4.3101741234823271E-2</v>
      </c>
      <c r="U3249" s="7">
        <v>2.5535580949882199E-2</v>
      </c>
    </row>
    <row r="3250" spans="1:21" x14ac:dyDescent="0.2">
      <c r="A3250" t="s">
        <v>182</v>
      </c>
      <c r="B3250" t="s">
        <v>296</v>
      </c>
      <c r="C3250">
        <v>0.57416299999999998</v>
      </c>
      <c r="D3250" s="1">
        <v>2.0011574074074074E-2</v>
      </c>
      <c r="E3250" s="5">
        <v>28.816666666666666</v>
      </c>
      <c r="F3250" s="5">
        <v>1729</v>
      </c>
      <c r="G3250">
        <v>285000</v>
      </c>
      <c r="H3250">
        <v>2</v>
      </c>
      <c r="I3250">
        <v>254</v>
      </c>
      <c r="J3250">
        <v>6841</v>
      </c>
      <c r="K3250">
        <v>2</v>
      </c>
      <c r="L3250">
        <v>1965</v>
      </c>
      <c r="M3250">
        <v>2</v>
      </c>
      <c r="N3250">
        <v>77415</v>
      </c>
      <c r="O3250">
        <v>3</v>
      </c>
      <c r="P3250">
        <v>33424</v>
      </c>
      <c r="Q3250" s="7">
        <v>5.2631578947368418E-2</v>
      </c>
      <c r="R3250" s="7">
        <v>4.1171037334740236E-2</v>
      </c>
      <c r="S3250" s="7">
        <v>4.3838325284845797E-2</v>
      </c>
      <c r="T3250" s="7">
        <v>4.0026273808119038E-2</v>
      </c>
      <c r="U3250" s="7">
        <v>1.9728916665913192E-2</v>
      </c>
    </row>
    <row r="3251" spans="1:21" x14ac:dyDescent="0.2">
      <c r="A3251" t="s">
        <v>185</v>
      </c>
      <c r="B3251" t="s">
        <v>297</v>
      </c>
      <c r="C3251">
        <v>1.4799E-2</v>
      </c>
      <c r="D3251" s="1">
        <v>3.5694444444444445E-2</v>
      </c>
      <c r="E3251" s="5">
        <v>51.4</v>
      </c>
      <c r="F3251" s="5">
        <v>3084</v>
      </c>
      <c r="G3251">
        <v>470000</v>
      </c>
      <c r="H3251">
        <v>2</v>
      </c>
      <c r="I3251">
        <v>69</v>
      </c>
      <c r="J3251">
        <v>18187</v>
      </c>
      <c r="K3251">
        <v>1</v>
      </c>
      <c r="L3251">
        <v>1047</v>
      </c>
      <c r="M3251">
        <v>8</v>
      </c>
      <c r="N3251">
        <v>151437</v>
      </c>
      <c r="O3251">
        <v>4</v>
      </c>
      <c r="P3251">
        <v>49278</v>
      </c>
      <c r="Q3251" s="7">
        <v>5.2631578947368418E-2</v>
      </c>
      <c r="R3251" s="7">
        <v>5.4563520619500303E-2</v>
      </c>
      <c r="S3251" s="7">
        <v>5.4165231793682725E-2</v>
      </c>
      <c r="T3251" s="7">
        <v>5.4723669253052998E-2</v>
      </c>
      <c r="U3251" s="7">
        <v>5.6066788344603054E-2</v>
      </c>
    </row>
    <row r="3252" spans="1:21" x14ac:dyDescent="0.2">
      <c r="A3252" t="s">
        <v>185</v>
      </c>
      <c r="B3252" t="s">
        <v>292</v>
      </c>
      <c r="C3252">
        <v>0</v>
      </c>
      <c r="D3252" s="1">
        <v>3.1979166666666663E-2</v>
      </c>
      <c r="E3252" s="5">
        <v>46.05</v>
      </c>
      <c r="F3252" s="5">
        <v>2763</v>
      </c>
      <c r="G3252">
        <v>296000</v>
      </c>
      <c r="H3252">
        <v>3</v>
      </c>
      <c r="I3252">
        <v>254</v>
      </c>
      <c r="J3252">
        <v>6841</v>
      </c>
      <c r="K3252">
        <v>2</v>
      </c>
      <c r="L3252">
        <v>1965</v>
      </c>
      <c r="M3252">
        <v>4</v>
      </c>
      <c r="N3252">
        <v>77415</v>
      </c>
      <c r="O3252">
        <v>4</v>
      </c>
      <c r="P3252">
        <v>49278</v>
      </c>
      <c r="Q3252" s="7">
        <v>5.2631578947368418E-2</v>
      </c>
      <c r="R3252" s="7">
        <v>5.2793729068089885E-2</v>
      </c>
      <c r="S3252" s="7">
        <v>5.2847969472541667E-2</v>
      </c>
      <c r="T3252" s="7">
        <v>5.2751185670504672E-2</v>
      </c>
      <c r="U3252" s="7">
        <v>4.9333724402616436E-2</v>
      </c>
    </row>
    <row r="3253" spans="1:21" x14ac:dyDescent="0.2">
      <c r="A3253" t="s">
        <v>185</v>
      </c>
      <c r="B3253" t="s">
        <v>285</v>
      </c>
      <c r="C3253">
        <v>0</v>
      </c>
      <c r="D3253" s="1">
        <v>4.7476851851851853E-2</v>
      </c>
      <c r="E3253" s="5">
        <v>68.36666666666666</v>
      </c>
      <c r="F3253" s="5">
        <v>4102</v>
      </c>
      <c r="G3253">
        <v>407000</v>
      </c>
      <c r="H3253">
        <v>1</v>
      </c>
      <c r="I3253">
        <v>68</v>
      </c>
      <c r="J3253">
        <v>21700</v>
      </c>
      <c r="K3253">
        <v>1</v>
      </c>
      <c r="L3253">
        <v>1581</v>
      </c>
      <c r="M3253">
        <v>6</v>
      </c>
      <c r="N3253">
        <v>119473</v>
      </c>
      <c r="O3253">
        <v>3</v>
      </c>
      <c r="P3253">
        <v>49278</v>
      </c>
      <c r="Q3253" s="7">
        <v>5.2631578947368411E-2</v>
      </c>
      <c r="R3253" s="7">
        <v>5.9438353517693478E-2</v>
      </c>
      <c r="S3253" s="7">
        <v>5.7739100547019064E-2</v>
      </c>
      <c r="T3253" s="7">
        <v>6.0193772026177601E-2</v>
      </c>
      <c r="U3253" s="7">
        <v>7.8145414107680028E-2</v>
      </c>
    </row>
    <row r="3254" spans="1:21" x14ac:dyDescent="0.2">
      <c r="A3254" t="s">
        <v>185</v>
      </c>
      <c r="B3254" t="s">
        <v>289</v>
      </c>
      <c r="C3254">
        <v>1.4799E-2</v>
      </c>
      <c r="D3254" s="1">
        <v>3.2673611111111105E-2</v>
      </c>
      <c r="E3254" s="5">
        <v>47.05</v>
      </c>
      <c r="F3254" s="5">
        <v>2823</v>
      </c>
      <c r="G3254">
        <v>320000</v>
      </c>
      <c r="H3254">
        <v>3</v>
      </c>
      <c r="I3254">
        <v>129</v>
      </c>
      <c r="J3254">
        <v>23418</v>
      </c>
      <c r="K3254">
        <v>2</v>
      </c>
      <c r="L3254">
        <v>839</v>
      </c>
      <c r="M3254">
        <v>2</v>
      </c>
      <c r="N3254">
        <v>65120</v>
      </c>
      <c r="O3254">
        <v>2</v>
      </c>
      <c r="P3254">
        <v>49278</v>
      </c>
      <c r="Q3254" s="7">
        <v>5.2631578947368432E-2</v>
      </c>
      <c r="R3254" s="7">
        <v>5.3135079818571219E-2</v>
      </c>
      <c r="S3254" s="7">
        <v>5.3102898165571018E-2</v>
      </c>
      <c r="T3254" s="7">
        <v>5.3131055454877986E-2</v>
      </c>
      <c r="U3254" s="7">
        <v>5.0582933885882114E-2</v>
      </c>
    </row>
    <row r="3255" spans="1:21" x14ac:dyDescent="0.2">
      <c r="A3255" t="s">
        <v>185</v>
      </c>
      <c r="B3255" t="s">
        <v>287</v>
      </c>
      <c r="C3255">
        <v>2.9597999999999999E-2</v>
      </c>
      <c r="D3255" s="1">
        <v>3.6782407407407409E-2</v>
      </c>
      <c r="E3255" s="5">
        <v>52.966666666666669</v>
      </c>
      <c r="F3255" s="5">
        <v>3178</v>
      </c>
      <c r="G3255">
        <v>461000</v>
      </c>
      <c r="H3255">
        <v>1</v>
      </c>
      <c r="I3255">
        <v>110</v>
      </c>
      <c r="J3255">
        <v>29651</v>
      </c>
      <c r="K3255">
        <v>1</v>
      </c>
      <c r="L3255">
        <v>1480</v>
      </c>
      <c r="M3255">
        <v>22</v>
      </c>
      <c r="N3255">
        <v>134901</v>
      </c>
      <c r="O3255">
        <v>1</v>
      </c>
      <c r="P3255">
        <v>49278</v>
      </c>
      <c r="Q3255" s="7">
        <v>5.2631578947368418E-2</v>
      </c>
      <c r="R3255" s="7">
        <v>5.5057215297854754E-2</v>
      </c>
      <c r="S3255" s="7">
        <v>5.4530748540120445E-2</v>
      </c>
      <c r="T3255" s="7">
        <v>5.5275211147138362E-2</v>
      </c>
      <c r="U3255" s="7">
        <v>5.8060889448728052E-2</v>
      </c>
    </row>
    <row r="3256" spans="1:21" x14ac:dyDescent="0.2">
      <c r="A3256" t="s">
        <v>185</v>
      </c>
      <c r="B3256" t="s">
        <v>299</v>
      </c>
      <c r="C3256">
        <v>4.228E-3</v>
      </c>
      <c r="D3256" s="1">
        <v>4.2083333333333334E-2</v>
      </c>
      <c r="E3256" s="5">
        <v>60.6</v>
      </c>
      <c r="F3256" s="5">
        <v>3636</v>
      </c>
      <c r="G3256">
        <v>160000</v>
      </c>
      <c r="H3256">
        <v>3</v>
      </c>
      <c r="I3256">
        <v>129</v>
      </c>
      <c r="J3256">
        <v>23418</v>
      </c>
      <c r="K3256">
        <v>1</v>
      </c>
      <c r="L3256">
        <v>839</v>
      </c>
      <c r="M3256">
        <v>3</v>
      </c>
      <c r="N3256">
        <v>65120</v>
      </c>
      <c r="O3256">
        <v>5</v>
      </c>
      <c r="P3256">
        <v>49278</v>
      </c>
      <c r="Q3256" s="7">
        <v>5.2631578947368418E-2</v>
      </c>
      <c r="R3256" s="7">
        <v>5.7326474783542455E-2</v>
      </c>
      <c r="S3256" s="7">
        <v>5.6200313108267223E-2</v>
      </c>
      <c r="T3256" s="7">
        <v>5.781750999057831E-2</v>
      </c>
      <c r="U3256" s="7">
        <v>6.7911409335521755E-2</v>
      </c>
    </row>
    <row r="3257" spans="1:21" x14ac:dyDescent="0.2">
      <c r="A3257" t="s">
        <v>185</v>
      </c>
      <c r="B3257" t="s">
        <v>295</v>
      </c>
      <c r="C3257">
        <v>2.114E-3</v>
      </c>
      <c r="D3257" s="1">
        <v>3.9212962962962963E-2</v>
      </c>
      <c r="E3257" s="5">
        <v>56.466666666666669</v>
      </c>
      <c r="F3257" s="5">
        <v>3388</v>
      </c>
      <c r="G3257">
        <v>130000</v>
      </c>
      <c r="H3257">
        <v>1</v>
      </c>
      <c r="I3257">
        <v>68</v>
      </c>
      <c r="J3257">
        <v>34100</v>
      </c>
      <c r="K3257">
        <v>1</v>
      </c>
      <c r="L3257">
        <v>1700</v>
      </c>
      <c r="M3257">
        <v>15</v>
      </c>
      <c r="N3257">
        <v>249267</v>
      </c>
      <c r="O3257">
        <v>3</v>
      </c>
      <c r="P3257">
        <v>49278</v>
      </c>
      <c r="Q3257" s="7">
        <v>5.2631578947368418E-2</v>
      </c>
      <c r="R3257" s="7">
        <v>5.61243202855281E-2</v>
      </c>
      <c r="S3257" s="7">
        <v>5.5317979524535599E-2</v>
      </c>
      <c r="T3257" s="7">
        <v>5.6469261246684783E-2</v>
      </c>
      <c r="U3257" s="7">
        <v>6.2550483759781172E-2</v>
      </c>
    </row>
    <row r="3258" spans="1:21" x14ac:dyDescent="0.2">
      <c r="A3258" t="s">
        <v>185</v>
      </c>
      <c r="B3258" t="s">
        <v>291</v>
      </c>
      <c r="C3258">
        <v>8.4569999999999992E-3</v>
      </c>
      <c r="D3258" s="1">
        <v>3.7824074074074072E-2</v>
      </c>
      <c r="E3258" s="5">
        <v>54.466666666666669</v>
      </c>
      <c r="F3258" s="5">
        <v>3268</v>
      </c>
      <c r="G3258">
        <v>170000</v>
      </c>
      <c r="H3258">
        <v>2</v>
      </c>
      <c r="I3258">
        <v>84</v>
      </c>
      <c r="J3258">
        <v>36443</v>
      </c>
      <c r="K3258">
        <v>2</v>
      </c>
      <c r="L3258">
        <v>800</v>
      </c>
      <c r="M3258">
        <v>3</v>
      </c>
      <c r="N3258">
        <v>95443</v>
      </c>
      <c r="O3258">
        <v>3</v>
      </c>
      <c r="P3258">
        <v>49278</v>
      </c>
      <c r="Q3258" s="7">
        <v>5.2631578947368418E-2</v>
      </c>
      <c r="R3258" s="7">
        <v>5.5520413021887351E-2</v>
      </c>
      <c r="S3258" s="7">
        <v>5.4872931962822551E-2</v>
      </c>
      <c r="T3258" s="7">
        <v>5.5793192684419013E-2</v>
      </c>
      <c r="U3258" s="7">
        <v>5.9979225985498263E-2</v>
      </c>
    </row>
    <row r="3259" spans="1:21" x14ac:dyDescent="0.2">
      <c r="A3259" t="s">
        <v>185</v>
      </c>
      <c r="B3259" t="s">
        <v>294</v>
      </c>
      <c r="C3259">
        <v>0</v>
      </c>
      <c r="D3259" s="1">
        <v>3.6655092592592593E-2</v>
      </c>
      <c r="E3259" s="5">
        <v>52.783333333333331</v>
      </c>
      <c r="F3259" s="5">
        <v>3167</v>
      </c>
      <c r="G3259">
        <v>57000</v>
      </c>
      <c r="H3259">
        <v>2</v>
      </c>
      <c r="I3259">
        <v>84</v>
      </c>
      <c r="J3259">
        <v>36443</v>
      </c>
      <c r="K3259">
        <v>1</v>
      </c>
      <c r="L3259">
        <v>800</v>
      </c>
      <c r="M3259">
        <v>11</v>
      </c>
      <c r="N3259">
        <v>95443</v>
      </c>
      <c r="O3259">
        <v>2</v>
      </c>
      <c r="P3259">
        <v>49278</v>
      </c>
      <c r="Q3259" s="7">
        <v>5.2631578947368418E-2</v>
      </c>
      <c r="R3259" s="7">
        <v>5.49999750993641E-2</v>
      </c>
      <c r="S3259" s="7">
        <v>5.4488412296161935E-2</v>
      </c>
      <c r="T3259" s="7">
        <v>5.5211235171553699E-2</v>
      </c>
      <c r="U3259" s="7">
        <v>5.7827031542849537E-2</v>
      </c>
    </row>
    <row r="3260" spans="1:21" x14ac:dyDescent="0.2">
      <c r="A3260" t="s">
        <v>185</v>
      </c>
      <c r="B3260" t="s">
        <v>300</v>
      </c>
      <c r="C3260">
        <v>1.2685E-2</v>
      </c>
      <c r="D3260" s="1">
        <v>4.8749999999999995E-2</v>
      </c>
      <c r="E3260" s="5">
        <v>70.2</v>
      </c>
      <c r="F3260" s="5">
        <v>4212</v>
      </c>
      <c r="G3260">
        <v>180000</v>
      </c>
      <c r="H3260">
        <v>3</v>
      </c>
      <c r="I3260">
        <v>415</v>
      </c>
      <c r="J3260">
        <v>7925</v>
      </c>
      <c r="K3260">
        <v>2</v>
      </c>
      <c r="L3260">
        <v>6548</v>
      </c>
      <c r="M3260">
        <v>4</v>
      </c>
      <c r="N3260">
        <v>157982</v>
      </c>
      <c r="O3260">
        <v>5</v>
      </c>
      <c r="P3260">
        <v>49278</v>
      </c>
      <c r="Q3260" s="7">
        <v>5.2631578947368432E-2</v>
      </c>
      <c r="R3260" s="7">
        <v>5.9912105538737749E-2</v>
      </c>
      <c r="S3260" s="7">
        <v>5.8082376874555981E-2</v>
      </c>
      <c r="T3260" s="7">
        <v>6.0728160060844881E-2</v>
      </c>
      <c r="U3260" s="7">
        <v>8.0589972443452812E-2</v>
      </c>
    </row>
    <row r="3261" spans="1:21" x14ac:dyDescent="0.2">
      <c r="A3261" t="s">
        <v>185</v>
      </c>
      <c r="B3261" t="s">
        <v>298</v>
      </c>
      <c r="C3261">
        <v>2.3255999999999999E-2</v>
      </c>
      <c r="D3261" s="1">
        <v>3.4155092592592591E-2</v>
      </c>
      <c r="E3261" s="5">
        <v>49.18333333333333</v>
      </c>
      <c r="F3261" s="5">
        <v>2951</v>
      </c>
      <c r="G3261">
        <v>182000</v>
      </c>
      <c r="H3261">
        <v>3</v>
      </c>
      <c r="I3261">
        <v>129</v>
      </c>
      <c r="J3261">
        <v>23418</v>
      </c>
      <c r="K3261">
        <v>2</v>
      </c>
      <c r="L3261">
        <v>839</v>
      </c>
      <c r="M3261">
        <v>5</v>
      </c>
      <c r="N3261">
        <v>65120</v>
      </c>
      <c r="O3261">
        <v>4</v>
      </c>
      <c r="P3261">
        <v>49278</v>
      </c>
      <c r="Q3261" s="7">
        <v>5.2631578947368418E-2</v>
      </c>
      <c r="R3261" s="7">
        <v>5.3846668264231769E-2</v>
      </c>
      <c r="S3261" s="7">
        <v>5.3632999996551252E-2</v>
      </c>
      <c r="T3261" s="7">
        <v>5.392382939267347E-2</v>
      </c>
      <c r="U3261" s="7">
        <v>5.3262397711669018E-2</v>
      </c>
    </row>
    <row r="3262" spans="1:21" x14ac:dyDescent="0.2">
      <c r="A3262" t="s">
        <v>185</v>
      </c>
      <c r="B3262" t="s">
        <v>286</v>
      </c>
      <c r="C3262">
        <v>1.4799E-2</v>
      </c>
      <c r="D3262" s="1">
        <v>3.7326388888888888E-2</v>
      </c>
      <c r="E3262" s="5">
        <v>53.75</v>
      </c>
      <c r="F3262" s="5">
        <v>3225</v>
      </c>
      <c r="G3262">
        <v>95000</v>
      </c>
      <c r="H3262">
        <v>3</v>
      </c>
      <c r="I3262">
        <v>110</v>
      </c>
      <c r="J3262">
        <v>29651</v>
      </c>
      <c r="K3262">
        <v>2</v>
      </c>
      <c r="L3262">
        <v>1480</v>
      </c>
      <c r="M3262">
        <v>6</v>
      </c>
      <c r="N3262">
        <v>134901</v>
      </c>
      <c r="O3262">
        <v>5</v>
      </c>
      <c r="P3262">
        <v>49278</v>
      </c>
      <c r="Q3262" s="7">
        <v>5.2631578947368418E-2</v>
      </c>
      <c r="R3262" s="7">
        <v>5.5300236616631818E-2</v>
      </c>
      <c r="S3262" s="7">
        <v>5.4710369047043766E-2</v>
      </c>
      <c r="T3262" s="7">
        <v>5.5546914017817361E-2</v>
      </c>
      <c r="U3262" s="7">
        <v>5.9061591596405595E-2</v>
      </c>
    </row>
    <row r="3263" spans="1:21" x14ac:dyDescent="0.2">
      <c r="A3263" t="s">
        <v>185</v>
      </c>
      <c r="B3263" t="s">
        <v>290</v>
      </c>
      <c r="C3263">
        <v>5.2853999999999998E-2</v>
      </c>
      <c r="D3263" s="1">
        <v>3.8483796296296294E-2</v>
      </c>
      <c r="E3263" s="5">
        <v>55.416666666666664</v>
      </c>
      <c r="F3263" s="5">
        <v>3325</v>
      </c>
      <c r="G3263">
        <v>350000</v>
      </c>
      <c r="H3263">
        <v>2</v>
      </c>
      <c r="I3263">
        <v>415</v>
      </c>
      <c r="J3263">
        <v>7925</v>
      </c>
      <c r="K3263">
        <v>1</v>
      </c>
      <c r="L3263">
        <v>6548</v>
      </c>
      <c r="M3263">
        <v>6</v>
      </c>
      <c r="N3263">
        <v>157982</v>
      </c>
      <c r="O3263">
        <v>1</v>
      </c>
      <c r="P3263">
        <v>49278</v>
      </c>
      <c r="Q3263" s="7">
        <v>5.2631578947368418E-2</v>
      </c>
      <c r="R3263" s="7">
        <v>5.5809170650507917E-2</v>
      </c>
      <c r="S3263" s="7">
        <v>5.5085883180429528E-2</v>
      </c>
      <c r="T3263" s="7">
        <v>5.6116350738477046E-2</v>
      </c>
      <c r="U3263" s="7">
        <v>6.119867698120849E-2</v>
      </c>
    </row>
    <row r="3264" spans="1:21" x14ac:dyDescent="0.2">
      <c r="A3264" t="s">
        <v>185</v>
      </c>
      <c r="B3264" t="s">
        <v>293</v>
      </c>
      <c r="C3264">
        <v>3.1711999999999997E-2</v>
      </c>
      <c r="D3264" s="1">
        <v>3.1469907407407412E-2</v>
      </c>
      <c r="E3264" s="5">
        <v>45.31666666666667</v>
      </c>
      <c r="F3264" s="5">
        <v>2719</v>
      </c>
      <c r="G3264">
        <v>140000</v>
      </c>
      <c r="H3264">
        <v>3</v>
      </c>
      <c r="I3264">
        <v>68</v>
      </c>
      <c r="J3264">
        <v>34100</v>
      </c>
      <c r="K3264">
        <v>2</v>
      </c>
      <c r="L3264">
        <v>1700</v>
      </c>
      <c r="M3264">
        <v>2</v>
      </c>
      <c r="N3264">
        <v>249267</v>
      </c>
      <c r="O3264">
        <v>3</v>
      </c>
      <c r="P3264">
        <v>49278</v>
      </c>
      <c r="Q3264" s="7">
        <v>5.2631578947368418E-2</v>
      </c>
      <c r="R3264" s="7">
        <v>5.2540092873163843E-2</v>
      </c>
      <c r="S3264" s="7">
        <v>5.2658277611644606E-2</v>
      </c>
      <c r="T3264" s="7">
        <v>5.2469108518857943E-2</v>
      </c>
      <c r="U3264" s="7">
        <v>4.8420455536344428E-2</v>
      </c>
    </row>
    <row r="3265" spans="1:21" x14ac:dyDescent="0.2">
      <c r="A3265" t="s">
        <v>185</v>
      </c>
      <c r="B3265" t="s">
        <v>15</v>
      </c>
      <c r="C3265">
        <v>4.6511999999999998E-2</v>
      </c>
      <c r="D3265" s="1">
        <v>3.1620370370370368E-2</v>
      </c>
      <c r="E3265" s="5">
        <v>45.533333333333331</v>
      </c>
      <c r="F3265" s="5">
        <v>2732</v>
      </c>
      <c r="G3265">
        <v>221000</v>
      </c>
      <c r="H3265">
        <v>1</v>
      </c>
      <c r="I3265">
        <v>69</v>
      </c>
      <c r="J3265">
        <v>18187</v>
      </c>
      <c r="K3265">
        <v>1</v>
      </c>
      <c r="L3265">
        <v>1047</v>
      </c>
      <c r="M3265">
        <v>7</v>
      </c>
      <c r="N3265">
        <v>151437</v>
      </c>
      <c r="O3265">
        <v>2</v>
      </c>
      <c r="P3265">
        <v>49278</v>
      </c>
      <c r="Q3265" s="7">
        <v>5.2631578947368418E-2</v>
      </c>
      <c r="R3265" s="7">
        <v>5.2615328031679856E-2</v>
      </c>
      <c r="S3265" s="7">
        <v>5.2714569353145127E-2</v>
      </c>
      <c r="T3265" s="7">
        <v>5.255276394691516E-2</v>
      </c>
      <c r="U3265" s="7">
        <v>4.8690034502872674E-2</v>
      </c>
    </row>
    <row r="3266" spans="1:21" x14ac:dyDescent="0.2">
      <c r="A3266" t="s">
        <v>185</v>
      </c>
      <c r="B3266" t="s">
        <v>296</v>
      </c>
      <c r="C3266">
        <v>0.30232599999999998</v>
      </c>
      <c r="D3266" s="1">
        <v>5.6828703703703702E-3</v>
      </c>
      <c r="E3266" s="5">
        <v>8.1833333333333336</v>
      </c>
      <c r="F3266" s="5">
        <v>491</v>
      </c>
      <c r="G3266">
        <v>285000</v>
      </c>
      <c r="H3266">
        <v>2</v>
      </c>
      <c r="I3266">
        <v>254</v>
      </c>
      <c r="J3266">
        <v>6841</v>
      </c>
      <c r="K3266">
        <v>2</v>
      </c>
      <c r="L3266">
        <v>1965</v>
      </c>
      <c r="M3266">
        <v>2</v>
      </c>
      <c r="N3266">
        <v>77415</v>
      </c>
      <c r="O3266">
        <v>3</v>
      </c>
      <c r="P3266">
        <v>49278</v>
      </c>
      <c r="Q3266" s="7">
        <v>5.2631578947368418E-2</v>
      </c>
      <c r="R3266" s="7">
        <v>3.1440722792192372E-2</v>
      </c>
      <c r="S3266" s="7">
        <v>3.5888990417210886E-2</v>
      </c>
      <c r="T3266" s="7">
        <v>2.9623217575828677E-2</v>
      </c>
      <c r="U3266" s="7">
        <v>6.6038227815860221E-3</v>
      </c>
    </row>
    <row r="3267" spans="1:21" x14ac:dyDescent="0.2">
      <c r="A3267" t="s">
        <v>185</v>
      </c>
      <c r="B3267" t="s">
        <v>284</v>
      </c>
      <c r="C3267">
        <v>4.6511999999999998E-2</v>
      </c>
      <c r="D3267" s="1">
        <v>3.5983796296296298E-2</v>
      </c>
      <c r="E3267" s="5">
        <v>51.81666666666667</v>
      </c>
      <c r="F3267" s="5">
        <v>3109</v>
      </c>
      <c r="G3267">
        <v>42000</v>
      </c>
      <c r="H3267">
        <v>1</v>
      </c>
      <c r="I3267">
        <v>68</v>
      </c>
      <c r="J3267">
        <v>34100</v>
      </c>
      <c r="K3267">
        <v>1</v>
      </c>
      <c r="L3267">
        <v>1700</v>
      </c>
      <c r="M3267">
        <v>18</v>
      </c>
      <c r="N3267">
        <v>249267</v>
      </c>
      <c r="O3267">
        <v>3</v>
      </c>
      <c r="P3267">
        <v>49278</v>
      </c>
      <c r="Q3267" s="7">
        <v>5.2631578947368418E-2</v>
      </c>
      <c r="R3267" s="7">
        <v>5.469583924530521E-2</v>
      </c>
      <c r="S3267" s="7">
        <v>5.4263278425371105E-2</v>
      </c>
      <c r="T3267" s="7">
        <v>5.4871436659927164E-2</v>
      </c>
      <c r="U3267" s="7">
        <v>5.6596174084383846E-2</v>
      </c>
    </row>
    <row r="3268" spans="1:21" x14ac:dyDescent="0.2">
      <c r="A3268" t="s">
        <v>185</v>
      </c>
      <c r="B3268" t="s">
        <v>288</v>
      </c>
      <c r="C3268">
        <v>0.21987300000000001</v>
      </c>
      <c r="D3268" s="1">
        <v>2.1817129629629631E-2</v>
      </c>
      <c r="E3268" s="5">
        <v>31.416666666666668</v>
      </c>
      <c r="F3268" s="5">
        <v>1885</v>
      </c>
      <c r="G3268">
        <v>700000</v>
      </c>
      <c r="H3268">
        <v>1</v>
      </c>
      <c r="I3268">
        <v>111</v>
      </c>
      <c r="J3268">
        <v>20176</v>
      </c>
      <c r="K3268">
        <v>1</v>
      </c>
      <c r="L3268">
        <v>1300</v>
      </c>
      <c r="M3268">
        <v>14</v>
      </c>
      <c r="N3268">
        <v>117149</v>
      </c>
      <c r="O3268">
        <v>2</v>
      </c>
      <c r="P3268">
        <v>49278</v>
      </c>
      <c r="Q3268" s="7">
        <v>5.2631578947368418E-2</v>
      </c>
      <c r="R3268" s="7">
        <v>4.7071873097709417E-2</v>
      </c>
      <c r="S3268" s="7">
        <v>4.8509715845525561E-2</v>
      </c>
      <c r="T3268" s="7">
        <v>4.6426399310837113E-2</v>
      </c>
      <c r="U3268" s="7">
        <v>3.1611053514657116E-2</v>
      </c>
    </row>
    <row r="3269" spans="1:21" x14ac:dyDescent="0.2">
      <c r="A3269" t="s">
        <v>185</v>
      </c>
      <c r="B3269" t="s">
        <v>301</v>
      </c>
      <c r="C3269">
        <v>0.17547599999999999</v>
      </c>
      <c r="D3269" s="1">
        <v>1.050925925925926E-2</v>
      </c>
      <c r="E3269" s="5">
        <v>15.133333333333333</v>
      </c>
      <c r="F3269" s="5">
        <v>908</v>
      </c>
      <c r="G3269">
        <v>81000</v>
      </c>
      <c r="H3269">
        <v>3</v>
      </c>
      <c r="I3269">
        <v>254</v>
      </c>
      <c r="J3269">
        <v>6841</v>
      </c>
      <c r="K3269">
        <v>2</v>
      </c>
      <c r="L3269">
        <v>1965</v>
      </c>
      <c r="M3269">
        <v>4</v>
      </c>
      <c r="N3269">
        <v>77415</v>
      </c>
      <c r="O3269">
        <v>4</v>
      </c>
      <c r="P3269">
        <v>49278</v>
      </c>
      <c r="Q3269" s="7">
        <v>5.2631578947368411E-2</v>
      </c>
      <c r="R3269" s="7">
        <v>3.7808881377808495E-2</v>
      </c>
      <c r="S3269" s="7">
        <v>4.1187953837799732E-2</v>
      </c>
      <c r="T3269" s="7">
        <v>3.6375727132833782E-2</v>
      </c>
      <c r="U3269" s="7">
        <v>1.3507920034259595E-2</v>
      </c>
    </row>
    <row r="3270" spans="1:21" x14ac:dyDescent="0.2">
      <c r="A3270" t="s">
        <v>187</v>
      </c>
      <c r="B3270" t="s">
        <v>297</v>
      </c>
      <c r="C3270">
        <v>1.4808E-2</v>
      </c>
      <c r="D3270" s="1">
        <v>4.071759259259259E-2</v>
      </c>
      <c r="E3270" s="5">
        <v>58.633333333333333</v>
      </c>
      <c r="F3270" s="5">
        <v>3518</v>
      </c>
      <c r="G3270">
        <v>470000</v>
      </c>
      <c r="H3270">
        <v>2</v>
      </c>
      <c r="I3270">
        <v>69</v>
      </c>
      <c r="J3270">
        <v>18187</v>
      </c>
      <c r="K3270">
        <v>1</v>
      </c>
      <c r="L3270">
        <v>1047</v>
      </c>
      <c r="M3270">
        <v>8</v>
      </c>
      <c r="N3270">
        <v>151437</v>
      </c>
      <c r="O3270">
        <v>4</v>
      </c>
      <c r="P3270">
        <v>43925</v>
      </c>
      <c r="Q3270" s="7">
        <v>5.2631578947368418E-2</v>
      </c>
      <c r="R3270" s="7">
        <v>5.4606024961363207E-2</v>
      </c>
      <c r="S3270" s="7">
        <v>5.4171464640496512E-2</v>
      </c>
      <c r="T3270" s="7">
        <v>5.4787065286867227E-2</v>
      </c>
      <c r="U3270" s="7">
        <v>5.7162252811588043E-2</v>
      </c>
    </row>
    <row r="3271" spans="1:21" x14ac:dyDescent="0.2">
      <c r="A3271" t="s">
        <v>187</v>
      </c>
      <c r="B3271" t="s">
        <v>287</v>
      </c>
      <c r="C3271">
        <v>1.5678999999999998E-2</v>
      </c>
      <c r="D3271" s="1">
        <v>4.0115740740740737E-2</v>
      </c>
      <c r="E3271" s="5">
        <v>57.766666666666666</v>
      </c>
      <c r="F3271" s="5">
        <v>3466</v>
      </c>
      <c r="G3271">
        <v>461000</v>
      </c>
      <c r="H3271">
        <v>1</v>
      </c>
      <c r="I3271">
        <v>110</v>
      </c>
      <c r="J3271">
        <v>29651</v>
      </c>
      <c r="K3271">
        <v>1</v>
      </c>
      <c r="L3271">
        <v>1480</v>
      </c>
      <c r="M3271">
        <v>22</v>
      </c>
      <c r="N3271">
        <v>134901</v>
      </c>
      <c r="O3271">
        <v>1</v>
      </c>
      <c r="P3271">
        <v>43925</v>
      </c>
      <c r="Q3271" s="7">
        <v>5.2631578947368432E-2</v>
      </c>
      <c r="R3271" s="7">
        <v>5.4362620114642823E-2</v>
      </c>
      <c r="S3271" s="7">
        <v>5.3991066691084388E-2</v>
      </c>
      <c r="T3271" s="7">
        <v>5.4515244884464249E-2</v>
      </c>
      <c r="U3271" s="7">
        <v>5.6179960075272817E-2</v>
      </c>
    </row>
    <row r="3272" spans="1:21" x14ac:dyDescent="0.2">
      <c r="A3272" t="s">
        <v>187</v>
      </c>
      <c r="B3272" t="s">
        <v>285</v>
      </c>
      <c r="C3272">
        <v>3.4840000000000001E-3</v>
      </c>
      <c r="D3272" s="1">
        <v>5.2106481481481483E-2</v>
      </c>
      <c r="E3272" s="5">
        <v>75.033333333333331</v>
      </c>
      <c r="F3272" s="5">
        <v>4502</v>
      </c>
      <c r="G3272">
        <v>407000</v>
      </c>
      <c r="H3272">
        <v>1</v>
      </c>
      <c r="I3272">
        <v>68</v>
      </c>
      <c r="J3272">
        <v>21700</v>
      </c>
      <c r="K3272">
        <v>1</v>
      </c>
      <c r="L3272">
        <v>1581</v>
      </c>
      <c r="M3272">
        <v>6</v>
      </c>
      <c r="N3272">
        <v>119473</v>
      </c>
      <c r="O3272">
        <v>3</v>
      </c>
      <c r="P3272">
        <v>43925</v>
      </c>
      <c r="Q3272" s="7">
        <v>5.2631578947368418E-2</v>
      </c>
      <c r="R3272" s="7">
        <v>5.8799476558081445E-2</v>
      </c>
      <c r="S3272" s="7">
        <v>5.7248371962810365E-2</v>
      </c>
      <c r="T3272" s="7">
        <v>5.9491190888858403E-2</v>
      </c>
      <c r="U3272" s="7">
        <v>7.617017886415163E-2</v>
      </c>
    </row>
    <row r="3273" spans="1:21" x14ac:dyDescent="0.2">
      <c r="A3273" t="s">
        <v>187</v>
      </c>
      <c r="B3273" t="s">
        <v>292</v>
      </c>
      <c r="C3273">
        <v>2.6129999999999999E-3</v>
      </c>
      <c r="D3273" s="1">
        <v>4.0358796296296295E-2</v>
      </c>
      <c r="E3273" s="5">
        <v>58.116666666666667</v>
      </c>
      <c r="F3273" s="5">
        <v>3487</v>
      </c>
      <c r="G3273">
        <v>296000</v>
      </c>
      <c r="H3273">
        <v>3</v>
      </c>
      <c r="I3273">
        <v>254</v>
      </c>
      <c r="J3273">
        <v>6841</v>
      </c>
      <c r="K3273">
        <v>2</v>
      </c>
      <c r="L3273">
        <v>1965</v>
      </c>
      <c r="M3273">
        <v>4</v>
      </c>
      <c r="N3273">
        <v>77415</v>
      </c>
      <c r="O3273">
        <v>4</v>
      </c>
      <c r="P3273">
        <v>43925</v>
      </c>
      <c r="Q3273" s="7">
        <v>5.2631578947368418E-2</v>
      </c>
      <c r="R3273" s="7">
        <v>5.446122389924625E-2</v>
      </c>
      <c r="S3273" s="7">
        <v>5.4064170862732804E-2</v>
      </c>
      <c r="T3273" s="7">
        <v>5.4625343281332735E-2</v>
      </c>
      <c r="U3273" s="7">
        <v>5.6576366326999999E-2</v>
      </c>
    </row>
    <row r="3274" spans="1:21" x14ac:dyDescent="0.2">
      <c r="A3274" t="s">
        <v>187</v>
      </c>
      <c r="B3274" t="s">
        <v>289</v>
      </c>
      <c r="C3274">
        <v>1.3937E-2</v>
      </c>
      <c r="D3274" s="1">
        <v>3.6412037037037034E-2</v>
      </c>
      <c r="E3274" s="5">
        <v>52.43333333333333</v>
      </c>
      <c r="F3274" s="5">
        <v>3146</v>
      </c>
      <c r="G3274">
        <v>320000</v>
      </c>
      <c r="H3274">
        <v>3</v>
      </c>
      <c r="I3274">
        <v>129</v>
      </c>
      <c r="J3274">
        <v>23418</v>
      </c>
      <c r="K3274">
        <v>2</v>
      </c>
      <c r="L3274">
        <v>839</v>
      </c>
      <c r="M3274">
        <v>2</v>
      </c>
      <c r="N3274">
        <v>65120</v>
      </c>
      <c r="O3274">
        <v>2</v>
      </c>
      <c r="P3274">
        <v>43925</v>
      </c>
      <c r="Q3274" s="7">
        <v>5.2631578947368418E-2</v>
      </c>
      <c r="R3274" s="7">
        <v>5.2805532712123099E-2</v>
      </c>
      <c r="S3274" s="7">
        <v>5.283214744815784E-2</v>
      </c>
      <c r="T3274" s="7">
        <v>5.2779666377941112E-2</v>
      </c>
      <c r="U3274" s="7">
        <v>5.0189414852383304E-2</v>
      </c>
    </row>
    <row r="3275" spans="1:21" x14ac:dyDescent="0.2">
      <c r="A3275" t="s">
        <v>187</v>
      </c>
      <c r="B3275" t="s">
        <v>290</v>
      </c>
      <c r="C3275">
        <v>2.4389999999999998E-2</v>
      </c>
      <c r="D3275" s="1">
        <v>4.2546296296296297E-2</v>
      </c>
      <c r="E3275" s="5">
        <v>61.266666666666666</v>
      </c>
      <c r="F3275" s="5">
        <v>3676</v>
      </c>
      <c r="G3275">
        <v>350000</v>
      </c>
      <c r="H3275">
        <v>2</v>
      </c>
      <c r="I3275">
        <v>415</v>
      </c>
      <c r="J3275">
        <v>7925</v>
      </c>
      <c r="K3275">
        <v>1</v>
      </c>
      <c r="L3275">
        <v>6548</v>
      </c>
      <c r="M3275">
        <v>6</v>
      </c>
      <c r="N3275">
        <v>157982</v>
      </c>
      <c r="O3275">
        <v>1</v>
      </c>
      <c r="P3275">
        <v>43925</v>
      </c>
      <c r="Q3275" s="7">
        <v>5.2631578947368418E-2</v>
      </c>
      <c r="R3275" s="7">
        <v>5.5330483281119419E-2</v>
      </c>
      <c r="S3275" s="7">
        <v>5.4707191923393031E-2</v>
      </c>
      <c r="T3275" s="7">
        <v>5.5596908968179731E-2</v>
      </c>
      <c r="U3275" s="7">
        <v>6.0161418754475074E-2</v>
      </c>
    </row>
    <row r="3276" spans="1:21" x14ac:dyDescent="0.2">
      <c r="A3276" t="s">
        <v>187</v>
      </c>
      <c r="B3276" t="s">
        <v>288</v>
      </c>
      <c r="C3276">
        <v>0.15853700000000001</v>
      </c>
      <c r="D3276" s="1">
        <v>2.4976851851851851E-2</v>
      </c>
      <c r="E3276" s="5">
        <v>35.966666666666669</v>
      </c>
      <c r="F3276" s="5">
        <v>2158</v>
      </c>
      <c r="G3276">
        <v>700000</v>
      </c>
      <c r="H3276">
        <v>1</v>
      </c>
      <c r="I3276">
        <v>111</v>
      </c>
      <c r="J3276">
        <v>20176</v>
      </c>
      <c r="K3276">
        <v>1</v>
      </c>
      <c r="L3276">
        <v>1300</v>
      </c>
      <c r="M3276">
        <v>14</v>
      </c>
      <c r="N3276">
        <v>117149</v>
      </c>
      <c r="O3276">
        <v>2</v>
      </c>
      <c r="P3276">
        <v>43925</v>
      </c>
      <c r="Q3276" s="7">
        <v>5.2631578947368432E-2</v>
      </c>
      <c r="R3276" s="7">
        <v>4.7159288569779509E-2</v>
      </c>
      <c r="S3276" s="7">
        <v>4.8554315209754229E-2</v>
      </c>
      <c r="T3276" s="7">
        <v>4.6535931323505156E-2</v>
      </c>
      <c r="U3276" s="7">
        <v>3.236360268270061E-2</v>
      </c>
    </row>
    <row r="3277" spans="1:21" x14ac:dyDescent="0.2">
      <c r="A3277" t="s">
        <v>187</v>
      </c>
      <c r="B3277" t="s">
        <v>295</v>
      </c>
      <c r="C3277">
        <v>8.7100000000000003E-4</v>
      </c>
      <c r="D3277" s="1">
        <v>4.162037037037037E-2</v>
      </c>
      <c r="E3277" s="5">
        <v>59.93333333333333</v>
      </c>
      <c r="F3277" s="5">
        <v>3596</v>
      </c>
      <c r="G3277">
        <v>130000</v>
      </c>
      <c r="H3277">
        <v>1</v>
      </c>
      <c r="I3277">
        <v>68</v>
      </c>
      <c r="J3277">
        <v>34100</v>
      </c>
      <c r="K3277">
        <v>1</v>
      </c>
      <c r="L3277">
        <v>1700</v>
      </c>
      <c r="M3277">
        <v>15</v>
      </c>
      <c r="N3277">
        <v>249267</v>
      </c>
      <c r="O3277">
        <v>3</v>
      </c>
      <c r="P3277">
        <v>43925</v>
      </c>
      <c r="Q3277" s="7">
        <v>5.2631578947368418E-2</v>
      </c>
      <c r="R3277" s="7">
        <v>5.4966453623508701E-2</v>
      </c>
      <c r="S3277" s="7">
        <v>5.4438220424676644E-2</v>
      </c>
      <c r="T3277" s="7">
        <v>5.5189823216169234E-2</v>
      </c>
      <c r="U3277" s="7">
        <v>5.8640153080384512E-2</v>
      </c>
    </row>
    <row r="3278" spans="1:21" x14ac:dyDescent="0.2">
      <c r="A3278" t="s">
        <v>187</v>
      </c>
      <c r="B3278" t="s">
        <v>299</v>
      </c>
      <c r="C3278">
        <v>7.8399999999999997E-3</v>
      </c>
      <c r="D3278" s="1">
        <v>4.5775462962962969E-2</v>
      </c>
      <c r="E3278" s="5">
        <v>65.916666666666671</v>
      </c>
      <c r="F3278" s="5">
        <v>3955</v>
      </c>
      <c r="G3278">
        <v>160000</v>
      </c>
      <c r="H3278">
        <v>3</v>
      </c>
      <c r="I3278">
        <v>129</v>
      </c>
      <c r="J3278">
        <v>23418</v>
      </c>
      <c r="K3278">
        <v>1</v>
      </c>
      <c r="L3278">
        <v>839</v>
      </c>
      <c r="M3278">
        <v>3</v>
      </c>
      <c r="N3278">
        <v>65120</v>
      </c>
      <c r="O3278">
        <v>5</v>
      </c>
      <c r="P3278">
        <v>43925</v>
      </c>
      <c r="Q3278" s="7">
        <v>5.2631578947368418E-2</v>
      </c>
      <c r="R3278" s="7">
        <v>5.6558223411772024E-2</v>
      </c>
      <c r="S3278" s="7">
        <v>5.5611053700274922E-2</v>
      </c>
      <c r="T3278" s="7">
        <v>5.6972090531305697E-2</v>
      </c>
      <c r="U3278" s="7">
        <v>6.550877768840789E-2</v>
      </c>
    </row>
    <row r="3279" spans="1:21" x14ac:dyDescent="0.2">
      <c r="A3279" t="s">
        <v>187</v>
      </c>
      <c r="B3279" t="s">
        <v>300</v>
      </c>
      <c r="C3279">
        <v>9.5820000000000002E-3</v>
      </c>
      <c r="D3279" s="1">
        <v>4.9525462962962959E-2</v>
      </c>
      <c r="E3279" s="5">
        <v>71.316666666666663</v>
      </c>
      <c r="F3279" s="5">
        <v>4279</v>
      </c>
      <c r="G3279">
        <v>180000</v>
      </c>
      <c r="H3279">
        <v>3</v>
      </c>
      <c r="I3279">
        <v>415</v>
      </c>
      <c r="J3279">
        <v>7925</v>
      </c>
      <c r="K3279">
        <v>2</v>
      </c>
      <c r="L3279">
        <v>6548</v>
      </c>
      <c r="M3279">
        <v>4</v>
      </c>
      <c r="N3279">
        <v>157982</v>
      </c>
      <c r="O3279">
        <v>5</v>
      </c>
      <c r="P3279">
        <v>43925</v>
      </c>
      <c r="Q3279" s="7">
        <v>5.2631578947368418E-2</v>
      </c>
      <c r="R3279" s="7">
        <v>5.7910124508884019E-2</v>
      </c>
      <c r="S3279" s="7">
        <v>5.6600593214060767E-2</v>
      </c>
      <c r="T3279" s="7">
        <v>5.8490260079935817E-2</v>
      </c>
      <c r="U3279" s="7">
        <v>7.1796521882072709E-2</v>
      </c>
    </row>
    <row r="3280" spans="1:21" x14ac:dyDescent="0.2">
      <c r="A3280" t="s">
        <v>187</v>
      </c>
      <c r="B3280" t="s">
        <v>291</v>
      </c>
      <c r="C3280">
        <v>1.3065999999999999E-2</v>
      </c>
      <c r="D3280" s="1">
        <v>4.2141203703703702E-2</v>
      </c>
      <c r="E3280" s="5">
        <v>60.68333333333333</v>
      </c>
      <c r="F3280" s="5">
        <v>3641</v>
      </c>
      <c r="G3280">
        <v>170000</v>
      </c>
      <c r="H3280">
        <v>2</v>
      </c>
      <c r="I3280">
        <v>84</v>
      </c>
      <c r="J3280">
        <v>36443</v>
      </c>
      <c r="K3280">
        <v>2</v>
      </c>
      <c r="L3280">
        <v>800</v>
      </c>
      <c r="M3280">
        <v>3</v>
      </c>
      <c r="N3280">
        <v>95443</v>
      </c>
      <c r="O3280">
        <v>3</v>
      </c>
      <c r="P3280">
        <v>43925</v>
      </c>
      <c r="Q3280" s="7">
        <v>5.2631578947368418E-2</v>
      </c>
      <c r="R3280" s="7">
        <v>5.5171909660937234E-2</v>
      </c>
      <c r="S3280" s="7">
        <v>5.4590081518667649E-2</v>
      </c>
      <c r="T3280" s="7">
        <v>5.5419542409399135E-2</v>
      </c>
      <c r="U3280" s="7">
        <v>5.9495189830219342E-2</v>
      </c>
    </row>
    <row r="3281" spans="1:21" x14ac:dyDescent="0.2">
      <c r="A3281" t="s">
        <v>187</v>
      </c>
      <c r="B3281" t="s">
        <v>298</v>
      </c>
      <c r="C3281">
        <v>1.8293E-2</v>
      </c>
      <c r="D3281" s="1">
        <v>3.78587962962963E-2</v>
      </c>
      <c r="E3281" s="5">
        <v>54.516666666666666</v>
      </c>
      <c r="F3281" s="5">
        <v>3271</v>
      </c>
      <c r="G3281">
        <v>182000</v>
      </c>
      <c r="H3281">
        <v>3</v>
      </c>
      <c r="I3281">
        <v>129</v>
      </c>
      <c r="J3281">
        <v>23418</v>
      </c>
      <c r="K3281">
        <v>2</v>
      </c>
      <c r="L3281">
        <v>839</v>
      </c>
      <c r="M3281">
        <v>5</v>
      </c>
      <c r="N3281">
        <v>65120</v>
      </c>
      <c r="O3281">
        <v>4</v>
      </c>
      <c r="P3281">
        <v>43925</v>
      </c>
      <c r="Q3281" s="7">
        <v>5.2631578947368411E-2</v>
      </c>
      <c r="R3281" s="7">
        <v>5.3426407949364464E-2</v>
      </c>
      <c r="S3281" s="7">
        <v>5.3295280541255596E-2</v>
      </c>
      <c r="T3281" s="7">
        <v>5.3471027616117238E-2</v>
      </c>
      <c r="U3281" s="7">
        <v>5.2518115943808043E-2</v>
      </c>
    </row>
    <row r="3282" spans="1:21" x14ac:dyDescent="0.2">
      <c r="A3282" t="s">
        <v>187</v>
      </c>
      <c r="B3282" t="s">
        <v>15</v>
      </c>
      <c r="C3282">
        <v>3.2230000000000002E-2</v>
      </c>
      <c r="D3282" s="1">
        <v>3.4641203703703702E-2</v>
      </c>
      <c r="E3282" s="5">
        <v>49.883333333333333</v>
      </c>
      <c r="F3282" s="5">
        <v>2993</v>
      </c>
      <c r="G3282">
        <v>221000</v>
      </c>
      <c r="H3282">
        <v>1</v>
      </c>
      <c r="I3282">
        <v>69</v>
      </c>
      <c r="J3282">
        <v>18187</v>
      </c>
      <c r="K3282">
        <v>1</v>
      </c>
      <c r="L3282">
        <v>1047</v>
      </c>
      <c r="M3282">
        <v>7</v>
      </c>
      <c r="N3282">
        <v>151437</v>
      </c>
      <c r="O3282">
        <v>2</v>
      </c>
      <c r="P3282">
        <v>43925</v>
      </c>
      <c r="Q3282" s="7">
        <v>5.2631578947368418E-2</v>
      </c>
      <c r="R3282" s="7">
        <v>5.2021614657546351E-2</v>
      </c>
      <c r="S3282" s="7">
        <v>5.2245418858389833E-2</v>
      </c>
      <c r="T3282" s="7">
        <v>5.1908068875764671E-2</v>
      </c>
      <c r="U3282" s="7">
        <v>4.7359728352466685E-2</v>
      </c>
    </row>
    <row r="3283" spans="1:21" x14ac:dyDescent="0.2">
      <c r="A3283" t="s">
        <v>187</v>
      </c>
      <c r="B3283" t="s">
        <v>294</v>
      </c>
      <c r="C3283">
        <v>8.7100000000000003E-4</v>
      </c>
      <c r="D3283" s="1">
        <v>4.8125000000000001E-2</v>
      </c>
      <c r="E3283" s="5">
        <v>69.3</v>
      </c>
      <c r="F3283" s="5">
        <v>4158</v>
      </c>
      <c r="G3283">
        <v>57000</v>
      </c>
      <c r="H3283">
        <v>2</v>
      </c>
      <c r="I3283">
        <v>84</v>
      </c>
      <c r="J3283">
        <v>36443</v>
      </c>
      <c r="K3283">
        <v>1</v>
      </c>
      <c r="L3283">
        <v>800</v>
      </c>
      <c r="M3283">
        <v>11</v>
      </c>
      <c r="N3283">
        <v>95443</v>
      </c>
      <c r="O3283">
        <v>2</v>
      </c>
      <c r="P3283">
        <v>43925</v>
      </c>
      <c r="Q3283" s="7">
        <v>5.2631578947368418E-2</v>
      </c>
      <c r="R3283" s="7">
        <v>5.7413914502104091E-2</v>
      </c>
      <c r="S3283" s="7">
        <v>5.6238073549446342E-2</v>
      </c>
      <c r="T3283" s="7">
        <v>5.7932550220228564E-2</v>
      </c>
      <c r="U3283" s="7">
        <v>6.9438850812521644E-2</v>
      </c>
    </row>
    <row r="3284" spans="1:21" x14ac:dyDescent="0.2">
      <c r="A3284" t="s">
        <v>187</v>
      </c>
      <c r="B3284" t="s">
        <v>293</v>
      </c>
      <c r="C3284">
        <v>3.0488000000000001E-2</v>
      </c>
      <c r="D3284" s="1">
        <v>3.425925925925926E-2</v>
      </c>
      <c r="E3284" s="5">
        <v>49.333333333333336</v>
      </c>
      <c r="F3284" s="5">
        <v>2960</v>
      </c>
      <c r="G3284">
        <v>140000</v>
      </c>
      <c r="H3284">
        <v>3</v>
      </c>
      <c r="I3284">
        <v>68</v>
      </c>
      <c r="J3284">
        <v>34100</v>
      </c>
      <c r="K3284">
        <v>2</v>
      </c>
      <c r="L3284">
        <v>1700</v>
      </c>
      <c r="M3284">
        <v>2</v>
      </c>
      <c r="N3284">
        <v>249267</v>
      </c>
      <c r="O3284">
        <v>3</v>
      </c>
      <c r="P3284">
        <v>43925</v>
      </c>
      <c r="Q3284" s="7">
        <v>5.2631578947368418E-2</v>
      </c>
      <c r="R3284" s="7">
        <v>5.1848873616167246E-2</v>
      </c>
      <c r="S3284" s="7">
        <v>5.2115829432387441E-2</v>
      </c>
      <c r="T3284" s="7">
        <v>5.1716206427139678E-2</v>
      </c>
      <c r="U3284" s="7">
        <v>4.6752467388054636E-2</v>
      </c>
    </row>
    <row r="3285" spans="1:21" x14ac:dyDescent="0.2">
      <c r="A3285" t="s">
        <v>187</v>
      </c>
      <c r="B3285" t="s">
        <v>286</v>
      </c>
      <c r="C3285">
        <v>2.6131999999999999E-2</v>
      </c>
      <c r="D3285" s="1">
        <v>4.0763888888888891E-2</v>
      </c>
      <c r="E3285" s="5">
        <v>58.7</v>
      </c>
      <c r="F3285" s="5">
        <v>3522</v>
      </c>
      <c r="G3285">
        <v>95000</v>
      </c>
      <c r="H3285">
        <v>3</v>
      </c>
      <c r="I3285">
        <v>110</v>
      </c>
      <c r="J3285">
        <v>29651</v>
      </c>
      <c r="K3285">
        <v>2</v>
      </c>
      <c r="L3285">
        <v>1480</v>
      </c>
      <c r="M3285">
        <v>6</v>
      </c>
      <c r="N3285">
        <v>134901</v>
      </c>
      <c r="O3285">
        <v>5</v>
      </c>
      <c r="P3285">
        <v>43925</v>
      </c>
      <c r="Q3285" s="7">
        <v>5.2631578947368418E-2</v>
      </c>
      <c r="R3285" s="7">
        <v>5.4624643827184509E-2</v>
      </c>
      <c r="S3285" s="7">
        <v>5.4185255497196334E-2</v>
      </c>
      <c r="T3285" s="7">
        <v>5.4807863417371101E-2</v>
      </c>
      <c r="U3285" s="7">
        <v>5.7237912918306259E-2</v>
      </c>
    </row>
    <row r="3286" spans="1:21" x14ac:dyDescent="0.2">
      <c r="A3286" t="s">
        <v>187</v>
      </c>
      <c r="B3286" t="s">
        <v>284</v>
      </c>
      <c r="C3286">
        <v>2.6131999999999999E-2</v>
      </c>
      <c r="D3286" s="1">
        <v>4.0300925925925928E-2</v>
      </c>
      <c r="E3286" s="5">
        <v>58.033333333333331</v>
      </c>
      <c r="F3286" s="5">
        <v>3482</v>
      </c>
      <c r="G3286">
        <v>42000</v>
      </c>
      <c r="H3286">
        <v>1</v>
      </c>
      <c r="I3286">
        <v>68</v>
      </c>
      <c r="J3286">
        <v>34100</v>
      </c>
      <c r="K3286">
        <v>1</v>
      </c>
      <c r="L3286">
        <v>1700</v>
      </c>
      <c r="M3286">
        <v>18</v>
      </c>
      <c r="N3286">
        <v>249267</v>
      </c>
      <c r="O3286">
        <v>3</v>
      </c>
      <c r="P3286">
        <v>43925</v>
      </c>
      <c r="Q3286" s="7">
        <v>5.2631578947368418E-2</v>
      </c>
      <c r="R3286" s="7">
        <v>5.4437784591133014E-2</v>
      </c>
      <c r="S3286" s="7">
        <v>5.4046796160078292E-2</v>
      </c>
      <c r="T3286" s="7">
        <v>5.4599169516921849E-2</v>
      </c>
      <c r="U3286" s="7">
        <v>5.6481948282666568E-2</v>
      </c>
    </row>
    <row r="3287" spans="1:21" x14ac:dyDescent="0.2">
      <c r="A3287" t="s">
        <v>187</v>
      </c>
      <c r="B3287" t="s">
        <v>301</v>
      </c>
      <c r="C3287">
        <v>0.13588900000000001</v>
      </c>
      <c r="D3287" s="1">
        <v>1.3761574074074074E-2</v>
      </c>
      <c r="E3287" s="5">
        <v>19.816666666666666</v>
      </c>
      <c r="F3287" s="5">
        <v>1189</v>
      </c>
      <c r="G3287">
        <v>81000</v>
      </c>
      <c r="H3287">
        <v>3</v>
      </c>
      <c r="I3287">
        <v>254</v>
      </c>
      <c r="J3287">
        <v>6841</v>
      </c>
      <c r="K3287">
        <v>2</v>
      </c>
      <c r="L3287">
        <v>1965</v>
      </c>
      <c r="M3287">
        <v>4</v>
      </c>
      <c r="N3287">
        <v>77415</v>
      </c>
      <c r="O3287">
        <v>4</v>
      </c>
      <c r="P3287">
        <v>43925</v>
      </c>
      <c r="Q3287" s="7">
        <v>5.2631578947368418E-2</v>
      </c>
      <c r="R3287" s="7">
        <v>3.9437226898518356E-2</v>
      </c>
      <c r="S3287" s="7">
        <v>4.2485530568478085E-2</v>
      </c>
      <c r="T3287" s="7">
        <v>3.8135194718238688E-2</v>
      </c>
      <c r="U3287" s="7">
        <v>1.6170843089829995E-2</v>
      </c>
    </row>
    <row r="3288" spans="1:21" x14ac:dyDescent="0.2">
      <c r="A3288" t="s">
        <v>187</v>
      </c>
      <c r="B3288" t="s">
        <v>296</v>
      </c>
      <c r="C3288">
        <v>0.46515699999999999</v>
      </c>
      <c r="D3288" s="1">
        <v>8.9467592592592585E-3</v>
      </c>
      <c r="E3288" s="5">
        <v>12.883333333333333</v>
      </c>
      <c r="F3288" s="5">
        <v>773</v>
      </c>
      <c r="G3288">
        <v>285000</v>
      </c>
      <c r="H3288">
        <v>2</v>
      </c>
      <c r="I3288">
        <v>254</v>
      </c>
      <c r="J3288">
        <v>6841</v>
      </c>
      <c r="K3288">
        <v>2</v>
      </c>
      <c r="L3288">
        <v>1965</v>
      </c>
      <c r="M3288">
        <v>2</v>
      </c>
      <c r="N3288">
        <v>77415</v>
      </c>
      <c r="O3288">
        <v>3</v>
      </c>
      <c r="P3288">
        <v>43925</v>
      </c>
      <c r="Q3288" s="7">
        <v>5.2631578947368418E-2</v>
      </c>
      <c r="R3288" s="7">
        <v>3.4658172656524239E-2</v>
      </c>
      <c r="S3288" s="7">
        <v>3.8579137796658995E-2</v>
      </c>
      <c r="T3288" s="7">
        <v>3.3026851960259604E-2</v>
      </c>
      <c r="U3288" s="7">
        <v>9.7962963636902701E-3</v>
      </c>
    </row>
    <row r="3289" spans="1:21" x14ac:dyDescent="0.2">
      <c r="A3289" t="s">
        <v>197</v>
      </c>
      <c r="B3289" t="s">
        <v>288</v>
      </c>
      <c r="C3289">
        <v>6.0789999999999997E-2</v>
      </c>
      <c r="D3289" s="1">
        <v>2.5405092592592594E-2</v>
      </c>
      <c r="E3289" s="5">
        <v>36.583333333333336</v>
      </c>
      <c r="F3289" s="5">
        <v>2195</v>
      </c>
      <c r="G3289">
        <v>700000</v>
      </c>
      <c r="H3289">
        <v>1</v>
      </c>
      <c r="I3289">
        <v>111</v>
      </c>
      <c r="J3289">
        <v>20176</v>
      </c>
      <c r="K3289">
        <v>1</v>
      </c>
      <c r="L3289">
        <v>1300</v>
      </c>
      <c r="M3289">
        <v>14</v>
      </c>
      <c r="N3289">
        <v>117149</v>
      </c>
      <c r="O3289">
        <v>2</v>
      </c>
      <c r="P3289">
        <v>76718</v>
      </c>
      <c r="Q3289" s="7">
        <v>5.2631578947368418E-2</v>
      </c>
      <c r="R3289" s="7">
        <v>5.2342976353645758E-2</v>
      </c>
      <c r="S3289" s="7">
        <v>5.2457659390880665E-2</v>
      </c>
      <c r="T3289" s="7">
        <v>5.2282782784967154E-2</v>
      </c>
      <c r="U3289" s="7">
        <v>4.9283135179540714E-2</v>
      </c>
    </row>
    <row r="3290" spans="1:21" x14ac:dyDescent="0.2">
      <c r="A3290" t="s">
        <v>197</v>
      </c>
      <c r="B3290" t="s">
        <v>285</v>
      </c>
      <c r="C3290">
        <v>1.2158E-2</v>
      </c>
      <c r="D3290" s="1">
        <v>3.0844907407407404E-2</v>
      </c>
      <c r="E3290" s="5">
        <v>44.416666666666664</v>
      </c>
      <c r="F3290" s="5">
        <v>2665</v>
      </c>
      <c r="G3290">
        <v>407000</v>
      </c>
      <c r="H3290">
        <v>1</v>
      </c>
      <c r="I3290">
        <v>68</v>
      </c>
      <c r="J3290">
        <v>21700</v>
      </c>
      <c r="K3290">
        <v>1</v>
      </c>
      <c r="L3290">
        <v>1581</v>
      </c>
      <c r="M3290">
        <v>6</v>
      </c>
      <c r="N3290">
        <v>119473</v>
      </c>
      <c r="O3290">
        <v>3</v>
      </c>
      <c r="P3290">
        <v>76718</v>
      </c>
      <c r="Q3290" s="7">
        <v>5.2631578947368418E-2</v>
      </c>
      <c r="R3290" s="7">
        <v>5.5480098150938219E-2</v>
      </c>
      <c r="S3290" s="7">
        <v>5.4787786054939253E-2</v>
      </c>
      <c r="T3290" s="7">
        <v>5.5783072744059525E-2</v>
      </c>
      <c r="U3290" s="7">
        <v>6.1770355062272908E-2</v>
      </c>
    </row>
    <row r="3291" spans="1:21" x14ac:dyDescent="0.2">
      <c r="A3291" t="s">
        <v>197</v>
      </c>
      <c r="B3291" t="s">
        <v>289</v>
      </c>
      <c r="C3291">
        <v>2.1277000000000001E-2</v>
      </c>
      <c r="D3291" s="1">
        <v>2.991898148148148E-2</v>
      </c>
      <c r="E3291" s="5">
        <v>43.083333333333336</v>
      </c>
      <c r="F3291" s="5">
        <v>2585</v>
      </c>
      <c r="G3291">
        <v>320000</v>
      </c>
      <c r="H3291">
        <v>3</v>
      </c>
      <c r="I3291">
        <v>129</v>
      </c>
      <c r="J3291">
        <v>23418</v>
      </c>
      <c r="K3291">
        <v>2</v>
      </c>
      <c r="L3291">
        <v>839</v>
      </c>
      <c r="M3291">
        <v>2</v>
      </c>
      <c r="N3291">
        <v>65120</v>
      </c>
      <c r="O3291">
        <v>2</v>
      </c>
      <c r="P3291">
        <v>76718</v>
      </c>
      <c r="Q3291" s="7">
        <v>5.2631578947368432E-2</v>
      </c>
      <c r="R3291" s="7">
        <v>5.4975124421205189E-2</v>
      </c>
      <c r="S3291" s="7">
        <v>5.4415013093970913E-2</v>
      </c>
      <c r="T3291" s="7">
        <v>5.5218090825622637E-2</v>
      </c>
      <c r="U3291" s="7">
        <v>5.9617343259323725E-2</v>
      </c>
    </row>
    <row r="3292" spans="1:21" x14ac:dyDescent="0.2">
      <c r="A3292" t="s">
        <v>197</v>
      </c>
      <c r="B3292" t="s">
        <v>292</v>
      </c>
      <c r="C3292">
        <v>1.5198E-2</v>
      </c>
      <c r="D3292" s="1">
        <v>3.5381944444444445E-2</v>
      </c>
      <c r="E3292" s="5">
        <v>50.95</v>
      </c>
      <c r="F3292" s="5">
        <v>3057</v>
      </c>
      <c r="G3292">
        <v>296000</v>
      </c>
      <c r="H3292">
        <v>3</v>
      </c>
      <c r="I3292">
        <v>254</v>
      </c>
      <c r="J3292">
        <v>6841</v>
      </c>
      <c r="K3292">
        <v>2</v>
      </c>
      <c r="L3292">
        <v>1965</v>
      </c>
      <c r="M3292">
        <v>4</v>
      </c>
      <c r="N3292">
        <v>77415</v>
      </c>
      <c r="O3292">
        <v>4</v>
      </c>
      <c r="P3292">
        <v>76718</v>
      </c>
      <c r="Q3292" s="7">
        <v>5.2631578947368418E-2</v>
      </c>
      <c r="R3292" s="7">
        <v>5.7811826192451052E-2</v>
      </c>
      <c r="S3292" s="7">
        <v>5.6498088380584642E-2</v>
      </c>
      <c r="T3292" s="7">
        <v>5.8399380541481034E-2</v>
      </c>
      <c r="U3292" s="7">
        <v>7.2469027283987783E-2</v>
      </c>
    </row>
    <row r="3293" spans="1:21" x14ac:dyDescent="0.2">
      <c r="A3293" t="s">
        <v>197</v>
      </c>
      <c r="B3293" t="s">
        <v>297</v>
      </c>
      <c r="C3293">
        <v>6.3829999999999998E-2</v>
      </c>
      <c r="D3293" s="1">
        <v>2.7395833333333338E-2</v>
      </c>
      <c r="E3293" s="5">
        <v>39.450000000000003</v>
      </c>
      <c r="F3293" s="5">
        <v>2367</v>
      </c>
      <c r="G3293">
        <v>470000</v>
      </c>
      <c r="H3293">
        <v>2</v>
      </c>
      <c r="I3293">
        <v>69</v>
      </c>
      <c r="J3293">
        <v>18187</v>
      </c>
      <c r="K3293">
        <v>1</v>
      </c>
      <c r="L3293">
        <v>1047</v>
      </c>
      <c r="M3293">
        <v>8</v>
      </c>
      <c r="N3293">
        <v>151437</v>
      </c>
      <c r="O3293">
        <v>4</v>
      </c>
      <c r="P3293">
        <v>76718</v>
      </c>
      <c r="Q3293" s="7">
        <v>5.2631578947368411E-2</v>
      </c>
      <c r="R3293" s="7">
        <v>5.3541130152984978E-2</v>
      </c>
      <c r="S3293" s="7">
        <v>5.3351665948469136E-2</v>
      </c>
      <c r="T3293" s="7">
        <v>5.3616910068694248E-2</v>
      </c>
      <c r="U3293" s="7">
        <v>5.3806570690170086E-2</v>
      </c>
    </row>
    <row r="3294" spans="1:21" x14ac:dyDescent="0.2">
      <c r="A3294" t="s">
        <v>197</v>
      </c>
      <c r="B3294" t="s">
        <v>291</v>
      </c>
      <c r="C3294">
        <v>1.2158E-2</v>
      </c>
      <c r="D3294" s="1">
        <v>2.8159722222222221E-2</v>
      </c>
      <c r="E3294" s="5">
        <v>40.549999999999997</v>
      </c>
      <c r="F3294" s="5">
        <v>2433</v>
      </c>
      <c r="G3294">
        <v>170000</v>
      </c>
      <c r="H3294">
        <v>2</v>
      </c>
      <c r="I3294">
        <v>84</v>
      </c>
      <c r="J3294">
        <v>36443</v>
      </c>
      <c r="K3294">
        <v>2</v>
      </c>
      <c r="L3294">
        <v>800</v>
      </c>
      <c r="M3294">
        <v>3</v>
      </c>
      <c r="N3294">
        <v>95443</v>
      </c>
      <c r="O3294">
        <v>3</v>
      </c>
      <c r="P3294">
        <v>76718</v>
      </c>
      <c r="Q3294" s="7">
        <v>5.2631578947368418E-2</v>
      </c>
      <c r="R3294" s="7">
        <v>5.3984699640384465E-2</v>
      </c>
      <c r="S3294" s="7">
        <v>5.368134736475743E-2</v>
      </c>
      <c r="T3294" s="7">
        <v>5.4111681328524779E-2</v>
      </c>
      <c r="U3294" s="7">
        <v>5.5556893790427463E-2</v>
      </c>
    </row>
    <row r="3295" spans="1:21" x14ac:dyDescent="0.2">
      <c r="A3295" t="s">
        <v>197</v>
      </c>
      <c r="B3295" t="s">
        <v>299</v>
      </c>
      <c r="C3295">
        <v>6.0790000000000002E-3</v>
      </c>
      <c r="D3295" s="1">
        <v>3.6284722222222225E-2</v>
      </c>
      <c r="E3295" s="5">
        <v>52.25</v>
      </c>
      <c r="F3295" s="5">
        <v>3135</v>
      </c>
      <c r="G3295">
        <v>160000</v>
      </c>
      <c r="H3295">
        <v>3</v>
      </c>
      <c r="I3295">
        <v>129</v>
      </c>
      <c r="J3295">
        <v>23418</v>
      </c>
      <c r="K3295">
        <v>1</v>
      </c>
      <c r="L3295">
        <v>839</v>
      </c>
      <c r="M3295">
        <v>3</v>
      </c>
      <c r="N3295">
        <v>65120</v>
      </c>
      <c r="O3295">
        <v>5</v>
      </c>
      <c r="P3295">
        <v>76718</v>
      </c>
      <c r="Q3295" s="7">
        <v>5.2631578947368411E-2</v>
      </c>
      <c r="R3295" s="7">
        <v>5.8250454763152631E-2</v>
      </c>
      <c r="S3295" s="7">
        <v>5.6817848640380003E-2</v>
      </c>
      <c r="T3295" s="7">
        <v>5.8892895072222458E-2</v>
      </c>
      <c r="U3295" s="7">
        <v>7.4625807572297559E-2</v>
      </c>
    </row>
    <row r="3296" spans="1:21" x14ac:dyDescent="0.2">
      <c r="A3296" t="s">
        <v>197</v>
      </c>
      <c r="B3296" t="s">
        <v>298</v>
      </c>
      <c r="C3296">
        <v>1.5198E-2</v>
      </c>
      <c r="D3296" s="1">
        <v>3.1504629629629625E-2</v>
      </c>
      <c r="E3296" s="5">
        <v>45.366666666666667</v>
      </c>
      <c r="F3296" s="5">
        <v>2722</v>
      </c>
      <c r="G3296">
        <v>182000</v>
      </c>
      <c r="H3296">
        <v>3</v>
      </c>
      <c r="I3296">
        <v>129</v>
      </c>
      <c r="J3296">
        <v>23418</v>
      </c>
      <c r="K3296">
        <v>2</v>
      </c>
      <c r="L3296">
        <v>839</v>
      </c>
      <c r="M3296">
        <v>5</v>
      </c>
      <c r="N3296">
        <v>65120</v>
      </c>
      <c r="O3296">
        <v>4</v>
      </c>
      <c r="P3296">
        <v>76718</v>
      </c>
      <c r="Q3296" s="7">
        <v>5.2631578947368432E-2</v>
      </c>
      <c r="R3296" s="7">
        <v>5.5833453707583192E-2</v>
      </c>
      <c r="S3296" s="7">
        <v>5.5048122902707101E-2</v>
      </c>
      <c r="T3296" s="7">
        <v>5.6178766110664066E-2</v>
      </c>
      <c r="U3296" s="7">
        <v>6.3310874742939338E-2</v>
      </c>
    </row>
    <row r="3297" spans="1:21" x14ac:dyDescent="0.2">
      <c r="A3297" t="s">
        <v>197</v>
      </c>
      <c r="B3297" t="s">
        <v>295</v>
      </c>
      <c r="C3297">
        <v>2.1277000000000001E-2</v>
      </c>
      <c r="D3297" s="1">
        <v>2.2685185185185183E-2</v>
      </c>
      <c r="E3297" s="5">
        <v>32.666666666666664</v>
      </c>
      <c r="F3297" s="5">
        <v>1960</v>
      </c>
      <c r="G3297">
        <v>130000</v>
      </c>
      <c r="H3297">
        <v>1</v>
      </c>
      <c r="I3297">
        <v>68</v>
      </c>
      <c r="J3297">
        <v>34100</v>
      </c>
      <c r="K3297">
        <v>1</v>
      </c>
      <c r="L3297">
        <v>1700</v>
      </c>
      <c r="M3297">
        <v>15</v>
      </c>
      <c r="N3297">
        <v>249267</v>
      </c>
      <c r="O3297">
        <v>3</v>
      </c>
      <c r="P3297">
        <v>76718</v>
      </c>
      <c r="Q3297" s="7">
        <v>5.2631578947368418E-2</v>
      </c>
      <c r="R3297" s="7">
        <v>5.0594682875258826E-2</v>
      </c>
      <c r="S3297" s="7">
        <v>5.1143793201617507E-2</v>
      </c>
      <c r="T3297" s="7">
        <v>5.0342304448590711E-2</v>
      </c>
      <c r="U3297" s="7">
        <v>4.3197101652106835E-2</v>
      </c>
    </row>
    <row r="3298" spans="1:21" x14ac:dyDescent="0.2">
      <c r="A3298" t="s">
        <v>197</v>
      </c>
      <c r="B3298" t="s">
        <v>294</v>
      </c>
      <c r="C3298">
        <v>9.1190000000000004E-3</v>
      </c>
      <c r="D3298" s="1">
        <v>2.3182870370370371E-2</v>
      </c>
      <c r="E3298" s="5">
        <v>33.383333333333333</v>
      </c>
      <c r="F3298" s="5">
        <v>2003</v>
      </c>
      <c r="G3298">
        <v>57000</v>
      </c>
      <c r="H3298">
        <v>2</v>
      </c>
      <c r="I3298">
        <v>84</v>
      </c>
      <c r="J3298">
        <v>36443</v>
      </c>
      <c r="K3298">
        <v>1</v>
      </c>
      <c r="L3298">
        <v>800</v>
      </c>
      <c r="M3298">
        <v>11</v>
      </c>
      <c r="N3298">
        <v>95443</v>
      </c>
      <c r="O3298">
        <v>2</v>
      </c>
      <c r="P3298">
        <v>76718</v>
      </c>
      <c r="Q3298" s="7">
        <v>5.2631578947368418E-2</v>
      </c>
      <c r="R3298" s="7">
        <v>5.0925152885983913E-2</v>
      </c>
      <c r="S3298" s="7">
        <v>5.1393016357224056E-2</v>
      </c>
      <c r="T3298" s="7">
        <v>5.0708527677083164E-2</v>
      </c>
      <c r="U3298" s="7">
        <v>4.4302187042538313E-2</v>
      </c>
    </row>
    <row r="3299" spans="1:21" x14ac:dyDescent="0.2">
      <c r="A3299" t="s">
        <v>197</v>
      </c>
      <c r="B3299" t="s">
        <v>287</v>
      </c>
      <c r="C3299">
        <v>0.12766</v>
      </c>
      <c r="D3299" s="1">
        <v>1.9027777777777779E-2</v>
      </c>
      <c r="E3299" s="5">
        <v>27.4</v>
      </c>
      <c r="F3299" s="5">
        <v>1644</v>
      </c>
      <c r="G3299">
        <v>461000</v>
      </c>
      <c r="H3299">
        <v>1</v>
      </c>
      <c r="I3299">
        <v>110</v>
      </c>
      <c r="J3299">
        <v>29651</v>
      </c>
      <c r="K3299">
        <v>1</v>
      </c>
      <c r="L3299">
        <v>1480</v>
      </c>
      <c r="M3299">
        <v>22</v>
      </c>
      <c r="N3299">
        <v>134901</v>
      </c>
      <c r="O3299">
        <v>1</v>
      </c>
      <c r="P3299">
        <v>76718</v>
      </c>
      <c r="Q3299" s="7">
        <v>5.2631578947368411E-2</v>
      </c>
      <c r="R3299" s="7">
        <v>4.7995287848827006E-2</v>
      </c>
      <c r="S3299" s="7">
        <v>4.916879687490805E-2</v>
      </c>
      <c r="T3299" s="7">
        <v>4.7471261142393334E-2</v>
      </c>
      <c r="U3299" s="7">
        <v>3.5202884597558201E-2</v>
      </c>
    </row>
    <row r="3300" spans="1:21" x14ac:dyDescent="0.2">
      <c r="A3300" t="s">
        <v>197</v>
      </c>
      <c r="B3300" t="s">
        <v>286</v>
      </c>
      <c r="C3300">
        <v>2.4316000000000001E-2</v>
      </c>
      <c r="D3300" s="1">
        <v>2.9675925925925925E-2</v>
      </c>
      <c r="E3300" s="5">
        <v>42.733333333333334</v>
      </c>
      <c r="F3300" s="5">
        <v>2564</v>
      </c>
      <c r="G3300">
        <v>95000</v>
      </c>
      <c r="H3300">
        <v>3</v>
      </c>
      <c r="I3300">
        <v>110</v>
      </c>
      <c r="J3300">
        <v>29651</v>
      </c>
      <c r="K3300">
        <v>2</v>
      </c>
      <c r="L3300">
        <v>1480</v>
      </c>
      <c r="M3300">
        <v>6</v>
      </c>
      <c r="N3300">
        <v>134901</v>
      </c>
      <c r="O3300">
        <v>5</v>
      </c>
      <c r="P3300">
        <v>76718</v>
      </c>
      <c r="Q3300" s="7">
        <v>5.2631578947368418E-2</v>
      </c>
      <c r="R3300" s="7">
        <v>5.4840759775405867E-2</v>
      </c>
      <c r="S3300" s="7">
        <v>5.4315678879817253E-2</v>
      </c>
      <c r="T3300" s="7">
        <v>5.5067857876548783E-2</v>
      </c>
      <c r="U3300" s="7">
        <v>5.9053972520379236E-2</v>
      </c>
    </row>
    <row r="3301" spans="1:21" x14ac:dyDescent="0.2">
      <c r="A3301" t="s">
        <v>197</v>
      </c>
      <c r="B3301" t="s">
        <v>296</v>
      </c>
      <c r="C3301">
        <v>4.5593000000000002E-2</v>
      </c>
      <c r="D3301" s="1">
        <v>4.1238425925925921E-2</v>
      </c>
      <c r="E3301" s="5">
        <v>59.383333333333333</v>
      </c>
      <c r="F3301" s="5">
        <v>3563</v>
      </c>
      <c r="G3301">
        <v>285000</v>
      </c>
      <c r="H3301">
        <v>2</v>
      </c>
      <c r="I3301">
        <v>254</v>
      </c>
      <c r="J3301">
        <v>6841</v>
      </c>
      <c r="K3301">
        <v>2</v>
      </c>
      <c r="L3301">
        <v>1965</v>
      </c>
      <c r="M3301">
        <v>2</v>
      </c>
      <c r="N3301">
        <v>77415</v>
      </c>
      <c r="O3301">
        <v>3</v>
      </c>
      <c r="P3301">
        <v>76718</v>
      </c>
      <c r="Q3301" s="7">
        <v>5.2631578947368432E-2</v>
      </c>
      <c r="R3301" s="7">
        <v>6.0530296801479672E-2</v>
      </c>
      <c r="S3301" s="7">
        <v>5.8470165026700043E-2</v>
      </c>
      <c r="T3301" s="7">
        <v>6.1464739960144968E-2</v>
      </c>
      <c r="U3301" s="7">
        <v>8.6612815948704555E-2</v>
      </c>
    </row>
    <row r="3302" spans="1:21" x14ac:dyDescent="0.2">
      <c r="A3302" t="s">
        <v>197</v>
      </c>
      <c r="B3302" t="s">
        <v>290</v>
      </c>
      <c r="C3302">
        <v>0.14893600000000001</v>
      </c>
      <c r="D3302" s="1">
        <v>1.3692129629629629E-2</v>
      </c>
      <c r="E3302" s="5">
        <v>19.716666666666665</v>
      </c>
      <c r="F3302" s="5">
        <v>1183</v>
      </c>
      <c r="G3302">
        <v>350000</v>
      </c>
      <c r="H3302">
        <v>2</v>
      </c>
      <c r="I3302">
        <v>415</v>
      </c>
      <c r="J3302">
        <v>7925</v>
      </c>
      <c r="K3302">
        <v>1</v>
      </c>
      <c r="L3302">
        <v>6548</v>
      </c>
      <c r="M3302">
        <v>6</v>
      </c>
      <c r="N3302">
        <v>157982</v>
      </c>
      <c r="O3302">
        <v>1</v>
      </c>
      <c r="P3302">
        <v>76718</v>
      </c>
      <c r="Q3302" s="7">
        <v>5.2631578947368418E-2</v>
      </c>
      <c r="R3302" s="7">
        <v>4.3483398552593124E-2</v>
      </c>
      <c r="S3302" s="7">
        <v>4.5674747818589087E-2</v>
      </c>
      <c r="T3302" s="7">
        <v>4.253010634228125E-2</v>
      </c>
      <c r="U3302" s="7">
        <v>2.4000637864790571E-2</v>
      </c>
    </row>
    <row r="3303" spans="1:21" x14ac:dyDescent="0.2">
      <c r="A3303" t="s">
        <v>197</v>
      </c>
      <c r="B3303" t="s">
        <v>301</v>
      </c>
      <c r="C3303">
        <v>3.6473999999999999E-2</v>
      </c>
      <c r="D3303" s="1">
        <v>3.7002314814814814E-2</v>
      </c>
      <c r="E3303" s="5">
        <v>53.283333333333331</v>
      </c>
      <c r="F3303" s="5">
        <v>3197</v>
      </c>
      <c r="G3303">
        <v>81000</v>
      </c>
      <c r="H3303">
        <v>3</v>
      </c>
      <c r="I3303">
        <v>254</v>
      </c>
      <c r="J3303">
        <v>6841</v>
      </c>
      <c r="K3303">
        <v>2</v>
      </c>
      <c r="L3303">
        <v>1965</v>
      </c>
      <c r="M3303">
        <v>4</v>
      </c>
      <c r="N3303">
        <v>77415</v>
      </c>
      <c r="O3303">
        <v>4</v>
      </c>
      <c r="P3303">
        <v>76718</v>
      </c>
      <c r="Q3303" s="7">
        <v>5.2631578947368418E-2</v>
      </c>
      <c r="R3303" s="7">
        <v>5.8593689806738652E-2</v>
      </c>
      <c r="S3303" s="7">
        <v>5.7067641707753303E-2</v>
      </c>
      <c r="T3303" s="7">
        <v>5.9279373407672205E-2</v>
      </c>
      <c r="U3303" s="7">
        <v>7.634647147959582E-2</v>
      </c>
    </row>
    <row r="3304" spans="1:21" x14ac:dyDescent="0.2">
      <c r="A3304" t="s">
        <v>197</v>
      </c>
      <c r="B3304" t="s">
        <v>293</v>
      </c>
      <c r="C3304">
        <v>6.9908999999999999E-2</v>
      </c>
      <c r="D3304" s="1">
        <v>1.8333333333333333E-2</v>
      </c>
      <c r="E3304" s="5">
        <v>26.4</v>
      </c>
      <c r="F3304" s="5">
        <v>1584</v>
      </c>
      <c r="G3304">
        <v>140000</v>
      </c>
      <c r="H3304">
        <v>3</v>
      </c>
      <c r="I3304">
        <v>68</v>
      </c>
      <c r="J3304">
        <v>34100</v>
      </c>
      <c r="K3304">
        <v>2</v>
      </c>
      <c r="L3304">
        <v>1700</v>
      </c>
      <c r="M3304">
        <v>2</v>
      </c>
      <c r="N3304">
        <v>249267</v>
      </c>
      <c r="O3304">
        <v>3</v>
      </c>
      <c r="P3304">
        <v>76718</v>
      </c>
      <c r="Q3304" s="7">
        <v>5.2631578947368418E-2</v>
      </c>
      <c r="R3304" s="7">
        <v>4.746293711941002E-2</v>
      </c>
      <c r="S3304" s="7">
        <v>4.8761014759956096E-2</v>
      </c>
      <c r="T3304" s="7">
        <v>4.6885418094229594E-2</v>
      </c>
      <c r="U3304" s="7">
        <v>3.3711926211439376E-2</v>
      </c>
    </row>
    <row r="3305" spans="1:21" x14ac:dyDescent="0.2">
      <c r="A3305" t="s">
        <v>197</v>
      </c>
      <c r="B3305" t="s">
        <v>300</v>
      </c>
      <c r="C3305">
        <v>9.7264000000000003E-2</v>
      </c>
      <c r="D3305" s="1">
        <v>1.5532407407407406E-2</v>
      </c>
      <c r="E3305" s="5">
        <v>22.366666666666667</v>
      </c>
      <c r="F3305" s="5">
        <v>1342</v>
      </c>
      <c r="G3305">
        <v>180000</v>
      </c>
      <c r="H3305">
        <v>3</v>
      </c>
      <c r="I3305">
        <v>415</v>
      </c>
      <c r="J3305">
        <v>7925</v>
      </c>
      <c r="K3305">
        <v>2</v>
      </c>
      <c r="L3305">
        <v>6548</v>
      </c>
      <c r="M3305">
        <v>4</v>
      </c>
      <c r="N3305">
        <v>157982</v>
      </c>
      <c r="O3305">
        <v>5</v>
      </c>
      <c r="P3305">
        <v>76718</v>
      </c>
      <c r="Q3305" s="7">
        <v>5.2631578947368432E-2</v>
      </c>
      <c r="R3305" s="7">
        <v>4.5159987335602537E-2</v>
      </c>
      <c r="S3305" s="7">
        <v>4.6983367243077119E-2</v>
      </c>
      <c r="T3305" s="7">
        <v>4.4359731031645804E-2</v>
      </c>
      <c r="U3305" s="7">
        <v>2.779537065504778E-2</v>
      </c>
    </row>
    <row r="3306" spans="1:21" x14ac:dyDescent="0.2">
      <c r="A3306" t="s">
        <v>197</v>
      </c>
      <c r="B3306" t="s">
        <v>15</v>
      </c>
      <c r="C3306">
        <v>8.2067000000000001E-2</v>
      </c>
      <c r="D3306" s="1">
        <v>2.6157407407407407E-2</v>
      </c>
      <c r="E3306" s="5">
        <v>37.666666666666664</v>
      </c>
      <c r="F3306" s="5">
        <v>2260</v>
      </c>
      <c r="G3306">
        <v>221000</v>
      </c>
      <c r="H3306">
        <v>1</v>
      </c>
      <c r="I3306">
        <v>69</v>
      </c>
      <c r="J3306">
        <v>18187</v>
      </c>
      <c r="K3306">
        <v>1</v>
      </c>
      <c r="L3306">
        <v>1047</v>
      </c>
      <c r="M3306">
        <v>7</v>
      </c>
      <c r="N3306">
        <v>151437</v>
      </c>
      <c r="O3306">
        <v>2</v>
      </c>
      <c r="P3306">
        <v>76718</v>
      </c>
      <c r="Q3306" s="7">
        <v>5.2631578947368418E-2</v>
      </c>
      <c r="R3306" s="7">
        <v>5.28032420488697E-2</v>
      </c>
      <c r="S3306" s="7">
        <v>5.2801695195498037E-2</v>
      </c>
      <c r="T3306" s="7">
        <v>5.2794877022555725E-2</v>
      </c>
      <c r="U3306" s="7">
        <v>5.0985979207191903E-2</v>
      </c>
    </row>
    <row r="3307" spans="1:21" x14ac:dyDescent="0.2">
      <c r="A3307" t="s">
        <v>197</v>
      </c>
      <c r="B3307" t="s">
        <v>284</v>
      </c>
      <c r="C3307">
        <v>0.13069900000000001</v>
      </c>
      <c r="D3307" s="1">
        <v>1.579861111111111E-2</v>
      </c>
      <c r="E3307" s="5">
        <v>22.75</v>
      </c>
      <c r="F3307" s="5">
        <v>1365</v>
      </c>
      <c r="G3307">
        <v>42000</v>
      </c>
      <c r="H3307">
        <v>1</v>
      </c>
      <c r="I3307">
        <v>68</v>
      </c>
      <c r="J3307">
        <v>34100</v>
      </c>
      <c r="K3307">
        <v>1</v>
      </c>
      <c r="L3307">
        <v>1700</v>
      </c>
      <c r="M3307">
        <v>18</v>
      </c>
      <c r="N3307">
        <v>249267</v>
      </c>
      <c r="O3307">
        <v>3</v>
      </c>
      <c r="P3307">
        <v>76718</v>
      </c>
      <c r="Q3307" s="7">
        <v>5.2631578947368418E-2</v>
      </c>
      <c r="R3307" s="7">
        <v>4.5390801567485123E-2</v>
      </c>
      <c r="S3307" s="7">
        <v>4.7162551158170307E-2</v>
      </c>
      <c r="T3307" s="7">
        <v>4.4612223520618582E-2</v>
      </c>
      <c r="U3307" s="7">
        <v>2.8350645239687999E-2</v>
      </c>
    </row>
    <row r="3308" spans="1:21" x14ac:dyDescent="0.2">
      <c r="A3308" t="s">
        <v>199</v>
      </c>
      <c r="B3308" t="s">
        <v>288</v>
      </c>
      <c r="C3308">
        <v>5.9581000000000002E-2</v>
      </c>
      <c r="D3308" s="1">
        <v>3.0902777777777779E-2</v>
      </c>
      <c r="E3308" s="5">
        <v>44.5</v>
      </c>
      <c r="F3308" s="5">
        <v>2670</v>
      </c>
      <c r="G3308">
        <v>700000</v>
      </c>
      <c r="H3308">
        <v>1</v>
      </c>
      <c r="I3308">
        <v>111</v>
      </c>
      <c r="J3308">
        <v>20176</v>
      </c>
      <c r="K3308">
        <v>1</v>
      </c>
      <c r="L3308">
        <v>1300</v>
      </c>
      <c r="M3308">
        <v>14</v>
      </c>
      <c r="N3308">
        <v>117149</v>
      </c>
      <c r="O3308">
        <v>2</v>
      </c>
      <c r="P3308">
        <v>59414</v>
      </c>
      <c r="Q3308" s="7">
        <v>5.2631578947368418E-2</v>
      </c>
      <c r="R3308" s="7">
        <v>5.1919537845727046E-2</v>
      </c>
      <c r="S3308" s="7">
        <v>5.2123719889368612E-2</v>
      </c>
      <c r="T3308" s="7">
        <v>5.1823087769130215E-2</v>
      </c>
      <c r="U3308" s="7">
        <v>4.8571436931684087E-2</v>
      </c>
    </row>
    <row r="3309" spans="1:21" x14ac:dyDescent="0.2">
      <c r="A3309" t="s">
        <v>199</v>
      </c>
      <c r="B3309" t="s">
        <v>285</v>
      </c>
      <c r="C3309">
        <v>1.6100000000000001E-3</v>
      </c>
      <c r="D3309" s="1">
        <v>3.078703703703704E-2</v>
      </c>
      <c r="E3309" s="5">
        <v>44.333333333333336</v>
      </c>
      <c r="F3309" s="5">
        <v>2660</v>
      </c>
      <c r="G3309">
        <v>407000</v>
      </c>
      <c r="H3309">
        <v>1</v>
      </c>
      <c r="I3309">
        <v>68</v>
      </c>
      <c r="J3309">
        <v>21700</v>
      </c>
      <c r="K3309">
        <v>1</v>
      </c>
      <c r="L3309">
        <v>1581</v>
      </c>
      <c r="M3309">
        <v>6</v>
      </c>
      <c r="N3309">
        <v>119473</v>
      </c>
      <c r="O3309">
        <v>3</v>
      </c>
      <c r="P3309">
        <v>59414</v>
      </c>
      <c r="Q3309" s="7">
        <v>5.2631578947368418E-2</v>
      </c>
      <c r="R3309" s="7">
        <v>5.186112465249481E-2</v>
      </c>
      <c r="S3309" s="7">
        <v>5.207992693833121E-2</v>
      </c>
      <c r="T3309" s="7">
        <v>5.1758179365213472E-2</v>
      </c>
      <c r="U3309" s="7">
        <v>4.8359752396234634E-2</v>
      </c>
    </row>
    <row r="3310" spans="1:21" x14ac:dyDescent="0.2">
      <c r="A3310" t="s">
        <v>199</v>
      </c>
      <c r="B3310" t="s">
        <v>289</v>
      </c>
      <c r="C3310">
        <v>2.0934000000000001E-2</v>
      </c>
      <c r="D3310" s="1">
        <v>3.6597222222222225E-2</v>
      </c>
      <c r="E3310" s="5">
        <v>52.7</v>
      </c>
      <c r="F3310" s="5">
        <v>3162</v>
      </c>
      <c r="G3310">
        <v>320000</v>
      </c>
      <c r="H3310">
        <v>3</v>
      </c>
      <c r="I3310">
        <v>129</v>
      </c>
      <c r="J3310">
        <v>23418</v>
      </c>
      <c r="K3310">
        <v>2</v>
      </c>
      <c r="L3310">
        <v>839</v>
      </c>
      <c r="M3310">
        <v>2</v>
      </c>
      <c r="N3310">
        <v>65120</v>
      </c>
      <c r="O3310">
        <v>2</v>
      </c>
      <c r="P3310">
        <v>59414</v>
      </c>
      <c r="Q3310" s="7">
        <v>5.2631578947368418E-2</v>
      </c>
      <c r="R3310" s="7">
        <v>5.4621798936415361E-2</v>
      </c>
      <c r="S3310" s="7">
        <v>5.413627100972581E-2</v>
      </c>
      <c r="T3310" s="7">
        <v>5.4834739893656982E-2</v>
      </c>
      <c r="U3310" s="7">
        <v>5.91394736749178E-2</v>
      </c>
    </row>
    <row r="3311" spans="1:21" x14ac:dyDescent="0.2">
      <c r="A3311" t="s">
        <v>199</v>
      </c>
      <c r="B3311" t="s">
        <v>297</v>
      </c>
      <c r="C3311">
        <v>6.2801999999999997E-2</v>
      </c>
      <c r="D3311" s="1">
        <v>3.5196759259259254E-2</v>
      </c>
      <c r="E3311" s="5">
        <v>50.68333333333333</v>
      </c>
      <c r="F3311" s="5">
        <v>3041</v>
      </c>
      <c r="G3311">
        <v>470000</v>
      </c>
      <c r="H3311">
        <v>2</v>
      </c>
      <c r="I3311">
        <v>69</v>
      </c>
      <c r="J3311">
        <v>18187</v>
      </c>
      <c r="K3311">
        <v>1</v>
      </c>
      <c r="L3311">
        <v>1047</v>
      </c>
      <c r="M3311">
        <v>8</v>
      </c>
      <c r="N3311">
        <v>151437</v>
      </c>
      <c r="O3311">
        <v>4</v>
      </c>
      <c r="P3311">
        <v>59414</v>
      </c>
      <c r="Q3311" s="7">
        <v>5.2631578947368432E-2</v>
      </c>
      <c r="R3311" s="7">
        <v>5.39861510677868E-2</v>
      </c>
      <c r="S3311" s="7">
        <v>5.3665175975013579E-2</v>
      </c>
      <c r="T3311" s="7">
        <v>5.4124763159854768E-2</v>
      </c>
      <c r="U3311" s="7">
        <v>5.6513597816303024E-2</v>
      </c>
    </row>
    <row r="3312" spans="1:21" x14ac:dyDescent="0.2">
      <c r="A3312" t="s">
        <v>199</v>
      </c>
      <c r="B3312" t="s">
        <v>292</v>
      </c>
      <c r="C3312">
        <v>2.5765E-2</v>
      </c>
      <c r="D3312" s="1">
        <v>4.0567129629629627E-2</v>
      </c>
      <c r="E3312" s="5">
        <v>58.416666666666664</v>
      </c>
      <c r="F3312" s="5">
        <v>3505</v>
      </c>
      <c r="G3312">
        <v>296000</v>
      </c>
      <c r="H3312">
        <v>3</v>
      </c>
      <c r="I3312">
        <v>254</v>
      </c>
      <c r="J3312">
        <v>6841</v>
      </c>
      <c r="K3312">
        <v>2</v>
      </c>
      <c r="L3312">
        <v>1965</v>
      </c>
      <c r="M3312">
        <v>4</v>
      </c>
      <c r="N3312">
        <v>77415</v>
      </c>
      <c r="O3312">
        <v>4</v>
      </c>
      <c r="P3312">
        <v>59414</v>
      </c>
      <c r="Q3312" s="7">
        <v>5.2631578947368418E-2</v>
      </c>
      <c r="R3312" s="7">
        <v>5.6335719621461923E-2</v>
      </c>
      <c r="S3312" s="7">
        <v>5.5399646901219235E-2</v>
      </c>
      <c r="T3312" s="7">
        <v>5.6753718806922086E-2</v>
      </c>
      <c r="U3312" s="7">
        <v>6.6671265942406438E-2</v>
      </c>
    </row>
    <row r="3313" spans="1:21" x14ac:dyDescent="0.2">
      <c r="A3313" t="s">
        <v>199</v>
      </c>
      <c r="B3313" t="s">
        <v>291</v>
      </c>
      <c r="C3313">
        <v>1.7713E-2</v>
      </c>
      <c r="D3313" s="1">
        <v>3.3449074074074069E-2</v>
      </c>
      <c r="E3313" s="5">
        <v>48.166666666666664</v>
      </c>
      <c r="F3313" s="5">
        <v>2890</v>
      </c>
      <c r="G3313">
        <v>170000</v>
      </c>
      <c r="H3313">
        <v>2</v>
      </c>
      <c r="I3313">
        <v>84</v>
      </c>
      <c r="J3313">
        <v>36443</v>
      </c>
      <c r="K3313">
        <v>2</v>
      </c>
      <c r="L3313">
        <v>800</v>
      </c>
      <c r="M3313">
        <v>3</v>
      </c>
      <c r="N3313">
        <v>95443</v>
      </c>
      <c r="O3313">
        <v>3</v>
      </c>
      <c r="P3313">
        <v>59414</v>
      </c>
      <c r="Q3313" s="7">
        <v>5.2631578947368432E-2</v>
      </c>
      <c r="R3313" s="7">
        <v>5.3167567659848959E-2</v>
      </c>
      <c r="S3313" s="7">
        <v>5.3056426597568325E-2</v>
      </c>
      <c r="T3313" s="7">
        <v>5.3211855630574685E-2</v>
      </c>
      <c r="U3313" s="7">
        <v>5.3260707663769322E-2</v>
      </c>
    </row>
    <row r="3314" spans="1:21" x14ac:dyDescent="0.2">
      <c r="A3314" t="s">
        <v>199</v>
      </c>
      <c r="B3314" t="s">
        <v>299</v>
      </c>
      <c r="C3314">
        <v>8.0520000000000001E-3</v>
      </c>
      <c r="D3314" s="1">
        <v>4.494212962962963E-2</v>
      </c>
      <c r="E3314" s="5">
        <v>64.716666666666669</v>
      </c>
      <c r="F3314" s="5">
        <v>3883</v>
      </c>
      <c r="G3314">
        <v>160000</v>
      </c>
      <c r="H3314">
        <v>3</v>
      </c>
      <c r="I3314">
        <v>129</v>
      </c>
      <c r="J3314">
        <v>23418</v>
      </c>
      <c r="K3314">
        <v>1</v>
      </c>
      <c r="L3314">
        <v>839</v>
      </c>
      <c r="M3314">
        <v>3</v>
      </c>
      <c r="N3314">
        <v>65120</v>
      </c>
      <c r="O3314">
        <v>5</v>
      </c>
      <c r="P3314">
        <v>59414</v>
      </c>
      <c r="Q3314" s="7">
        <v>5.2631578947368418E-2</v>
      </c>
      <c r="R3314" s="7">
        <v>5.8093515281929804E-2</v>
      </c>
      <c r="S3314" s="7">
        <v>5.6685290308326683E-2</v>
      </c>
      <c r="T3314" s="7">
        <v>5.8728706158602241E-2</v>
      </c>
      <c r="U3314" s="7">
        <v>7.5112581136749693E-2</v>
      </c>
    </row>
    <row r="3315" spans="1:21" x14ac:dyDescent="0.2">
      <c r="A3315" t="s">
        <v>199</v>
      </c>
      <c r="B3315" t="s">
        <v>300</v>
      </c>
      <c r="C3315">
        <v>4.1868000000000002E-2</v>
      </c>
      <c r="D3315" s="1">
        <v>2.1712962962962962E-2</v>
      </c>
      <c r="E3315" s="5">
        <v>31.266666666666666</v>
      </c>
      <c r="F3315" s="5">
        <v>1876</v>
      </c>
      <c r="G3315">
        <v>180000</v>
      </c>
      <c r="H3315">
        <v>3</v>
      </c>
      <c r="I3315">
        <v>415</v>
      </c>
      <c r="J3315">
        <v>7925</v>
      </c>
      <c r="K3315">
        <v>2</v>
      </c>
      <c r="L3315">
        <v>6548</v>
      </c>
      <c r="M3315">
        <v>4</v>
      </c>
      <c r="N3315">
        <v>157982</v>
      </c>
      <c r="O3315">
        <v>5</v>
      </c>
      <c r="P3315">
        <v>59414</v>
      </c>
      <c r="Q3315" s="7">
        <v>5.2631578947368418E-2</v>
      </c>
      <c r="R3315" s="7">
        <v>4.6703270041780445E-2</v>
      </c>
      <c r="S3315" s="7">
        <v>4.8161614208179354E-2</v>
      </c>
      <c r="T3315" s="7">
        <v>4.6060462155091068E-2</v>
      </c>
      <c r="U3315" s="7">
        <v>3.2208081936367705E-2</v>
      </c>
    </row>
    <row r="3316" spans="1:21" x14ac:dyDescent="0.2">
      <c r="A3316" t="s">
        <v>199</v>
      </c>
      <c r="B3316" t="s">
        <v>295</v>
      </c>
      <c r="C3316">
        <v>1.9324000000000001E-2</v>
      </c>
      <c r="D3316" s="1">
        <v>2.9421296296296296E-2</v>
      </c>
      <c r="E3316" s="5">
        <v>42.366666666666667</v>
      </c>
      <c r="F3316" s="5">
        <v>2542</v>
      </c>
      <c r="G3316">
        <v>130000</v>
      </c>
      <c r="H3316">
        <v>1</v>
      </c>
      <c r="I3316">
        <v>68</v>
      </c>
      <c r="J3316">
        <v>34100</v>
      </c>
      <c r="K3316">
        <v>1</v>
      </c>
      <c r="L3316">
        <v>1700</v>
      </c>
      <c r="M3316">
        <v>15</v>
      </c>
      <c r="N3316">
        <v>249267</v>
      </c>
      <c r="O3316">
        <v>3</v>
      </c>
      <c r="P3316">
        <v>59414</v>
      </c>
      <c r="Q3316" s="7">
        <v>5.2631578947368418E-2</v>
      </c>
      <c r="R3316" s="7">
        <v>5.1159949069000295E-2</v>
      </c>
      <c r="S3316" s="7">
        <v>5.155326815484701E-2</v>
      </c>
      <c r="T3316" s="7">
        <v>5.0979686105162784E-2</v>
      </c>
      <c r="U3316" s="7">
        <v>4.5871841959769455E-2</v>
      </c>
    </row>
    <row r="3317" spans="1:21" x14ac:dyDescent="0.2">
      <c r="A3317" t="s">
        <v>199</v>
      </c>
      <c r="B3317" t="s">
        <v>296</v>
      </c>
      <c r="C3317">
        <v>3.3815999999999999E-2</v>
      </c>
      <c r="D3317" s="1">
        <v>4.821759259259259E-2</v>
      </c>
      <c r="E3317" s="5">
        <v>69.433333333333337</v>
      </c>
      <c r="F3317" s="5">
        <v>4166</v>
      </c>
      <c r="G3317">
        <v>285000</v>
      </c>
      <c r="H3317">
        <v>2</v>
      </c>
      <c r="I3317">
        <v>254</v>
      </c>
      <c r="J3317">
        <v>6841</v>
      </c>
      <c r="K3317">
        <v>2</v>
      </c>
      <c r="L3317">
        <v>1965</v>
      </c>
      <c r="M3317">
        <v>2</v>
      </c>
      <c r="N3317">
        <v>77415</v>
      </c>
      <c r="O3317">
        <v>3</v>
      </c>
      <c r="P3317">
        <v>59414</v>
      </c>
      <c r="Q3317" s="7">
        <v>5.2631578947368432E-2</v>
      </c>
      <c r="R3317" s="7">
        <v>5.9332578059445043E-2</v>
      </c>
      <c r="S3317" s="7">
        <v>5.7585613121973876E-2</v>
      </c>
      <c r="T3317" s="7">
        <v>6.0124954310527889E-2</v>
      </c>
      <c r="U3317" s="7">
        <v>8.1522045602126073E-2</v>
      </c>
    </row>
    <row r="3318" spans="1:21" x14ac:dyDescent="0.2">
      <c r="A3318" t="s">
        <v>199</v>
      </c>
      <c r="B3318" t="s">
        <v>286</v>
      </c>
      <c r="C3318">
        <v>1.2881999999999999E-2</v>
      </c>
      <c r="D3318" s="1">
        <v>3.6527777777777777E-2</v>
      </c>
      <c r="E3318" s="5">
        <v>52.6</v>
      </c>
      <c r="F3318" s="5">
        <v>3156</v>
      </c>
      <c r="G3318">
        <v>95000</v>
      </c>
      <c r="H3318">
        <v>3</v>
      </c>
      <c r="I3318">
        <v>110</v>
      </c>
      <c r="J3318">
        <v>29651</v>
      </c>
      <c r="K3318">
        <v>2</v>
      </c>
      <c r="L3318">
        <v>1480</v>
      </c>
      <c r="M3318">
        <v>6</v>
      </c>
      <c r="N3318">
        <v>134901</v>
      </c>
      <c r="O3318">
        <v>5</v>
      </c>
      <c r="P3318">
        <v>59414</v>
      </c>
      <c r="Q3318" s="7">
        <v>5.2631578947368418E-2</v>
      </c>
      <c r="R3318" s="7">
        <v>5.4590684260325997E-2</v>
      </c>
      <c r="S3318" s="7">
        <v>5.4113243566051836E-2</v>
      </c>
      <c r="T3318" s="7">
        <v>5.4799964963740018E-2</v>
      </c>
      <c r="U3318" s="7">
        <v>5.9008870960309143E-2</v>
      </c>
    </row>
    <row r="3319" spans="1:21" x14ac:dyDescent="0.2">
      <c r="A3319" t="s">
        <v>199</v>
      </c>
      <c r="B3319" t="s">
        <v>298</v>
      </c>
      <c r="C3319">
        <v>3.0596000000000002E-2</v>
      </c>
      <c r="D3319" s="1">
        <v>3.8275462962962963E-2</v>
      </c>
      <c r="E3319" s="5">
        <v>55.116666666666667</v>
      </c>
      <c r="F3319" s="5">
        <v>3307</v>
      </c>
      <c r="G3319">
        <v>182000</v>
      </c>
      <c r="H3319">
        <v>3</v>
      </c>
      <c r="I3319">
        <v>129</v>
      </c>
      <c r="J3319">
        <v>23418</v>
      </c>
      <c r="K3319">
        <v>2</v>
      </c>
      <c r="L3319">
        <v>839</v>
      </c>
      <c r="M3319">
        <v>5</v>
      </c>
      <c r="N3319">
        <v>65120</v>
      </c>
      <c r="O3319">
        <v>4</v>
      </c>
      <c r="P3319">
        <v>59414</v>
      </c>
      <c r="Q3319" s="7">
        <v>5.2631578947368418E-2</v>
      </c>
      <c r="R3319" s="7">
        <v>5.5361480802736639E-2</v>
      </c>
      <c r="S3319" s="7">
        <v>5.4682723836114042E-2</v>
      </c>
      <c r="T3319" s="7">
        <v>5.5662094684822881E-2</v>
      </c>
      <c r="U3319" s="7">
        <v>6.2307918968578083E-2</v>
      </c>
    </row>
    <row r="3320" spans="1:21" x14ac:dyDescent="0.2">
      <c r="A3320" t="s">
        <v>199</v>
      </c>
      <c r="B3320" t="s">
        <v>294</v>
      </c>
      <c r="C3320">
        <v>1.4493000000000001E-2</v>
      </c>
      <c r="D3320" s="1">
        <v>2.988425925925926E-2</v>
      </c>
      <c r="E3320" s="5">
        <v>43.033333333333331</v>
      </c>
      <c r="F3320" s="5">
        <v>2582</v>
      </c>
      <c r="G3320">
        <v>57000</v>
      </c>
      <c r="H3320">
        <v>2</v>
      </c>
      <c r="I3320">
        <v>84</v>
      </c>
      <c r="J3320">
        <v>36443</v>
      </c>
      <c r="K3320">
        <v>1</v>
      </c>
      <c r="L3320">
        <v>800</v>
      </c>
      <c r="M3320">
        <v>11</v>
      </c>
      <c r="N3320">
        <v>95443</v>
      </c>
      <c r="O3320">
        <v>2</v>
      </c>
      <c r="P3320">
        <v>59414</v>
      </c>
      <c r="Q3320" s="7">
        <v>5.2631578947368418E-2</v>
      </c>
      <c r="R3320" s="7">
        <v>5.1400141073781991E-2</v>
      </c>
      <c r="S3320" s="7">
        <v>5.1733883051643358E-2</v>
      </c>
      <c r="T3320" s="7">
        <v>5.1246228428894328E-2</v>
      </c>
      <c r="U3320" s="7">
        <v>4.6713123165746141E-2</v>
      </c>
    </row>
    <row r="3321" spans="1:21" x14ac:dyDescent="0.2">
      <c r="A3321" t="s">
        <v>199</v>
      </c>
      <c r="B3321" t="s">
        <v>290</v>
      </c>
      <c r="C3321">
        <v>0.114332</v>
      </c>
      <c r="D3321" s="1">
        <v>2.0763888888888887E-2</v>
      </c>
      <c r="E3321" s="5">
        <v>29.9</v>
      </c>
      <c r="F3321" s="5">
        <v>1794</v>
      </c>
      <c r="G3321">
        <v>350000</v>
      </c>
      <c r="H3321">
        <v>2</v>
      </c>
      <c r="I3321">
        <v>415</v>
      </c>
      <c r="J3321">
        <v>7925</v>
      </c>
      <c r="K3321">
        <v>1</v>
      </c>
      <c r="L3321">
        <v>6548</v>
      </c>
      <c r="M3321">
        <v>6</v>
      </c>
      <c r="N3321">
        <v>157982</v>
      </c>
      <c r="O3321">
        <v>1</v>
      </c>
      <c r="P3321">
        <v>59414</v>
      </c>
      <c r="Q3321" s="7">
        <v>5.2631578947368418E-2</v>
      </c>
      <c r="R3321" s="7">
        <v>4.6081241506824785E-2</v>
      </c>
      <c r="S3321" s="7">
        <v>4.7681850964812929E-2</v>
      </c>
      <c r="T3321" s="7">
        <v>4.5377986248748364E-2</v>
      </c>
      <c r="U3321" s="7">
        <v>3.0575330642583609E-2</v>
      </c>
    </row>
    <row r="3322" spans="1:21" x14ac:dyDescent="0.2">
      <c r="A3322" t="s">
        <v>199</v>
      </c>
      <c r="B3322" t="s">
        <v>15</v>
      </c>
      <c r="C3322">
        <v>6.7632999999999999E-2</v>
      </c>
      <c r="D3322" s="1">
        <v>3.2187500000000001E-2</v>
      </c>
      <c r="E3322" s="5">
        <v>46.35</v>
      </c>
      <c r="F3322" s="5">
        <v>2781</v>
      </c>
      <c r="G3322">
        <v>221000</v>
      </c>
      <c r="H3322">
        <v>1</v>
      </c>
      <c r="I3322">
        <v>69</v>
      </c>
      <c r="J3322">
        <v>18187</v>
      </c>
      <c r="K3322">
        <v>1</v>
      </c>
      <c r="L3322">
        <v>1047</v>
      </c>
      <c r="M3322">
        <v>7</v>
      </c>
      <c r="N3322">
        <v>151437</v>
      </c>
      <c r="O3322">
        <v>2</v>
      </c>
      <c r="P3322">
        <v>59414</v>
      </c>
      <c r="Q3322" s="7">
        <v>5.2631578947368418E-2</v>
      </c>
      <c r="R3322" s="7">
        <v>5.2557867566078727E-2</v>
      </c>
      <c r="S3322" s="7">
        <v>5.2601472433077119E-2</v>
      </c>
      <c r="T3322" s="7">
        <v>5.2532933734162332E-2</v>
      </c>
      <c r="U3322" s="7">
        <v>5.0929779345573009E-2</v>
      </c>
    </row>
    <row r="3323" spans="1:21" x14ac:dyDescent="0.2">
      <c r="A3323" t="s">
        <v>199</v>
      </c>
      <c r="B3323" t="s">
        <v>301</v>
      </c>
      <c r="C3323">
        <v>4.5088999999999997E-2</v>
      </c>
      <c r="D3323" s="1">
        <v>4.2754629629629635E-2</v>
      </c>
      <c r="E3323" s="5">
        <v>61.56666666666667</v>
      </c>
      <c r="F3323" s="5">
        <v>3694</v>
      </c>
      <c r="G3323">
        <v>81000</v>
      </c>
      <c r="H3323">
        <v>3</v>
      </c>
      <c r="I3323">
        <v>254</v>
      </c>
      <c r="J3323">
        <v>6841</v>
      </c>
      <c r="K3323">
        <v>2</v>
      </c>
      <c r="L3323">
        <v>1965</v>
      </c>
      <c r="M3323">
        <v>4</v>
      </c>
      <c r="N3323">
        <v>77415</v>
      </c>
      <c r="O3323">
        <v>4</v>
      </c>
      <c r="P3323">
        <v>59414</v>
      </c>
      <c r="Q3323" s="7">
        <v>5.2631578947368411E-2</v>
      </c>
      <c r="R3323" s="7">
        <v>5.723036383906336E-2</v>
      </c>
      <c r="S3323" s="7">
        <v>5.6055235735999832E-2</v>
      </c>
      <c r="T3323" s="7">
        <v>5.775804520008062E-2</v>
      </c>
      <c r="U3323" s="7">
        <v>7.0874208977795713E-2</v>
      </c>
    </row>
    <row r="3324" spans="1:21" x14ac:dyDescent="0.2">
      <c r="A3324" t="s">
        <v>199</v>
      </c>
      <c r="B3324" t="s">
        <v>287</v>
      </c>
      <c r="C3324">
        <v>0.154589</v>
      </c>
      <c r="D3324" s="1">
        <v>2.6331018518518517E-2</v>
      </c>
      <c r="E3324" s="5">
        <v>37.916666666666664</v>
      </c>
      <c r="F3324" s="5">
        <v>2275</v>
      </c>
      <c r="G3324">
        <v>461000</v>
      </c>
      <c r="H3324">
        <v>1</v>
      </c>
      <c r="I3324">
        <v>110</v>
      </c>
      <c r="J3324">
        <v>29651</v>
      </c>
      <c r="K3324">
        <v>1</v>
      </c>
      <c r="L3324">
        <v>1480</v>
      </c>
      <c r="M3324">
        <v>22</v>
      </c>
      <c r="N3324">
        <v>134901</v>
      </c>
      <c r="O3324">
        <v>1</v>
      </c>
      <c r="P3324">
        <v>59414</v>
      </c>
      <c r="Q3324" s="7">
        <v>5.2631578947368418E-2</v>
      </c>
      <c r="R3324" s="7">
        <v>4.9484804620162921E-2</v>
      </c>
      <c r="S3324" s="7">
        <v>5.0287577341333475E-2</v>
      </c>
      <c r="T3324" s="7">
        <v>4.9124745401631087E-2</v>
      </c>
      <c r="U3324" s="7">
        <v>4.0313285506028945E-2</v>
      </c>
    </row>
    <row r="3325" spans="1:21" x14ac:dyDescent="0.2">
      <c r="A3325" t="s">
        <v>199</v>
      </c>
      <c r="B3325" t="s">
        <v>293</v>
      </c>
      <c r="C3325">
        <v>8.0515000000000003E-2</v>
      </c>
      <c r="D3325" s="1">
        <v>2.5046296296296299E-2</v>
      </c>
      <c r="E3325" s="5">
        <v>36.06666666666667</v>
      </c>
      <c r="F3325" s="5">
        <v>2164</v>
      </c>
      <c r="G3325">
        <v>140000</v>
      </c>
      <c r="H3325">
        <v>3</v>
      </c>
      <c r="I3325">
        <v>68</v>
      </c>
      <c r="J3325">
        <v>34100</v>
      </c>
      <c r="K3325">
        <v>2</v>
      </c>
      <c r="L3325">
        <v>1700</v>
      </c>
      <c r="M3325">
        <v>2</v>
      </c>
      <c r="N3325">
        <v>249267</v>
      </c>
      <c r="O3325">
        <v>3</v>
      </c>
      <c r="P3325">
        <v>59414</v>
      </c>
      <c r="Q3325" s="7">
        <v>5.2631578947368418E-2</v>
      </c>
      <c r="R3325" s="7">
        <v>4.8747754636828504E-2</v>
      </c>
      <c r="S3325" s="7">
        <v>4.9727257150534936E-2</v>
      </c>
      <c r="T3325" s="7">
        <v>4.831082436944565E-2</v>
      </c>
      <c r="U3325" s="7">
        <v>3.8033061881873595E-2</v>
      </c>
    </row>
    <row r="3326" spans="1:21" x14ac:dyDescent="0.2">
      <c r="A3326" t="s">
        <v>199</v>
      </c>
      <c r="B3326" t="s">
        <v>284</v>
      </c>
      <c r="C3326">
        <v>0.18840599999999999</v>
      </c>
      <c r="D3326" s="1">
        <v>2.2754629629629628E-2</v>
      </c>
      <c r="E3326" s="5">
        <v>32.766666666666666</v>
      </c>
      <c r="F3326" s="5">
        <v>1966</v>
      </c>
      <c r="G3326">
        <v>42000</v>
      </c>
      <c r="H3326">
        <v>1</v>
      </c>
      <c r="I3326">
        <v>68</v>
      </c>
      <c r="J3326">
        <v>34100</v>
      </c>
      <c r="K3326">
        <v>1</v>
      </c>
      <c r="L3326">
        <v>1700</v>
      </c>
      <c r="M3326">
        <v>18</v>
      </c>
      <c r="N3326">
        <v>249267</v>
      </c>
      <c r="O3326">
        <v>3</v>
      </c>
      <c r="P3326">
        <v>59414</v>
      </c>
      <c r="Q3326" s="7">
        <v>5.2631578947368418E-2</v>
      </c>
      <c r="R3326" s="7">
        <v>4.7364449458306646E-2</v>
      </c>
      <c r="S3326" s="7">
        <v>4.8669802815878641E-2</v>
      </c>
      <c r="T3326" s="7">
        <v>4.6787023613738696E-2</v>
      </c>
      <c r="U3326" s="7">
        <v>3.4013635491183476E-2</v>
      </c>
    </row>
    <row r="3327" spans="1:21" x14ac:dyDescent="0.2">
      <c r="A3327" t="s">
        <v>203</v>
      </c>
      <c r="B3327" t="s">
        <v>288</v>
      </c>
      <c r="C3327">
        <v>6.5476000000000006E-2</v>
      </c>
      <c r="D3327" s="1">
        <v>2.6770833333333331E-2</v>
      </c>
      <c r="E3327" s="5">
        <v>38.549999999999997</v>
      </c>
      <c r="F3327" s="5">
        <v>2313</v>
      </c>
      <c r="G3327">
        <v>700000</v>
      </c>
      <c r="H3327">
        <v>1</v>
      </c>
      <c r="I3327">
        <v>111</v>
      </c>
      <c r="J3327">
        <v>20176</v>
      </c>
      <c r="K3327">
        <v>1</v>
      </c>
      <c r="L3327">
        <v>1300</v>
      </c>
      <c r="M3327">
        <v>14</v>
      </c>
      <c r="N3327">
        <v>117149</v>
      </c>
      <c r="O3327">
        <v>2</v>
      </c>
      <c r="P3327">
        <v>71099</v>
      </c>
      <c r="Q3327" s="7">
        <v>5.2631578947368418E-2</v>
      </c>
      <c r="R3327" s="7">
        <v>5.2027979691670279E-2</v>
      </c>
      <c r="S3327" s="7">
        <v>5.2217753940249932E-2</v>
      </c>
      <c r="T3327" s="7">
        <v>5.1935219368062613E-2</v>
      </c>
      <c r="U3327" s="7">
        <v>4.8325526649238025E-2</v>
      </c>
    </row>
    <row r="3328" spans="1:21" x14ac:dyDescent="0.2">
      <c r="A3328" t="s">
        <v>203</v>
      </c>
      <c r="B3328" t="s">
        <v>285</v>
      </c>
      <c r="C3328">
        <v>4.4640000000000001E-3</v>
      </c>
      <c r="D3328" s="1">
        <v>3.453703703703704E-2</v>
      </c>
      <c r="E3328" s="5">
        <v>49.733333333333334</v>
      </c>
      <c r="F3328" s="5">
        <v>2984</v>
      </c>
      <c r="G3328">
        <v>407000</v>
      </c>
      <c r="H3328">
        <v>1</v>
      </c>
      <c r="I3328">
        <v>68</v>
      </c>
      <c r="J3328">
        <v>21700</v>
      </c>
      <c r="K3328">
        <v>1</v>
      </c>
      <c r="L3328">
        <v>1581</v>
      </c>
      <c r="M3328">
        <v>6</v>
      </c>
      <c r="N3328">
        <v>119473</v>
      </c>
      <c r="O3328">
        <v>3</v>
      </c>
      <c r="P3328">
        <v>71099</v>
      </c>
      <c r="Q3328" s="7">
        <v>5.2631578947368418E-2</v>
      </c>
      <c r="R3328" s="7">
        <v>5.6159588622593619E-2</v>
      </c>
      <c r="S3328" s="7">
        <v>5.528378650000465E-2</v>
      </c>
      <c r="T3328" s="7">
        <v>5.654707100651301E-2</v>
      </c>
      <c r="U3328" s="7">
        <v>6.500428476915196E-2</v>
      </c>
    </row>
    <row r="3329" spans="1:21" x14ac:dyDescent="0.2">
      <c r="A3329" t="s">
        <v>203</v>
      </c>
      <c r="B3329" t="s">
        <v>289</v>
      </c>
      <c r="C3329">
        <v>1.1905000000000001E-2</v>
      </c>
      <c r="D3329" s="1">
        <v>3.4074074074074076E-2</v>
      </c>
      <c r="E3329" s="5">
        <v>49.06666666666667</v>
      </c>
      <c r="F3329" s="5">
        <v>2944</v>
      </c>
      <c r="G3329">
        <v>320000</v>
      </c>
      <c r="H3329">
        <v>3</v>
      </c>
      <c r="I3329">
        <v>129</v>
      </c>
      <c r="J3329">
        <v>23418</v>
      </c>
      <c r="K3329">
        <v>2</v>
      </c>
      <c r="L3329">
        <v>839</v>
      </c>
      <c r="M3329">
        <v>2</v>
      </c>
      <c r="N3329">
        <v>65120</v>
      </c>
      <c r="O3329">
        <v>2</v>
      </c>
      <c r="P3329">
        <v>71099</v>
      </c>
      <c r="Q3329" s="7">
        <v>5.2631578947368418E-2</v>
      </c>
      <c r="R3329" s="7">
        <v>5.5932678066257742E-2</v>
      </c>
      <c r="S3329" s="7">
        <v>5.5116916634957498E-2</v>
      </c>
      <c r="T3329" s="7">
        <v>5.6292759188144456E-2</v>
      </c>
      <c r="U3329" s="7">
        <v>6.3991127875943687E-2</v>
      </c>
    </row>
    <row r="3330" spans="1:21" x14ac:dyDescent="0.2">
      <c r="A3330" t="s">
        <v>203</v>
      </c>
      <c r="B3330" t="s">
        <v>297</v>
      </c>
      <c r="C3330">
        <v>5.0595000000000001E-2</v>
      </c>
      <c r="D3330" s="1">
        <v>2.9317129629629634E-2</v>
      </c>
      <c r="E3330" s="5">
        <v>42.216666666666669</v>
      </c>
      <c r="F3330" s="5">
        <v>2533</v>
      </c>
      <c r="G3330">
        <v>470000</v>
      </c>
      <c r="H3330">
        <v>2</v>
      </c>
      <c r="I3330">
        <v>69</v>
      </c>
      <c r="J3330">
        <v>18187</v>
      </c>
      <c r="K3330">
        <v>1</v>
      </c>
      <c r="L3330">
        <v>1047</v>
      </c>
      <c r="M3330">
        <v>8</v>
      </c>
      <c r="N3330">
        <v>151437</v>
      </c>
      <c r="O3330">
        <v>4</v>
      </c>
      <c r="P3330">
        <v>71099</v>
      </c>
      <c r="Q3330" s="7">
        <v>5.2631578947368411E-2</v>
      </c>
      <c r="R3330" s="7">
        <v>5.3465647304098529E-2</v>
      </c>
      <c r="S3330" s="7">
        <v>5.3291399830126047E-2</v>
      </c>
      <c r="T3330" s="7">
        <v>5.3535450599156972E-2</v>
      </c>
      <c r="U3330" s="7">
        <v>5.371647679342953E-2</v>
      </c>
    </row>
    <row r="3331" spans="1:21" x14ac:dyDescent="0.2">
      <c r="A3331" t="s">
        <v>203</v>
      </c>
      <c r="B3331" t="s">
        <v>292</v>
      </c>
      <c r="C3331">
        <v>2.3810000000000001E-2</v>
      </c>
      <c r="D3331" s="1">
        <v>3.6712962962962961E-2</v>
      </c>
      <c r="E3331" s="5">
        <v>52.866666666666667</v>
      </c>
      <c r="F3331" s="5">
        <v>3172</v>
      </c>
      <c r="G3331">
        <v>296000</v>
      </c>
      <c r="H3331">
        <v>3</v>
      </c>
      <c r="I3331">
        <v>254</v>
      </c>
      <c r="J3331">
        <v>6841</v>
      </c>
      <c r="K3331">
        <v>2</v>
      </c>
      <c r="L3331">
        <v>1965</v>
      </c>
      <c r="M3331">
        <v>4</v>
      </c>
      <c r="N3331">
        <v>77415</v>
      </c>
      <c r="O3331">
        <v>4</v>
      </c>
      <c r="P3331">
        <v>71099</v>
      </c>
      <c r="Q3331" s="7">
        <v>5.2631578947368418E-2</v>
      </c>
      <c r="R3331" s="7">
        <v>5.7198445476019565E-2</v>
      </c>
      <c r="S3331" s="7">
        <v>5.6045594168984143E-2</v>
      </c>
      <c r="T3331" s="7">
        <v>5.7712859214624886E-2</v>
      </c>
      <c r="U3331" s="7">
        <v>6.9795589395405908E-2</v>
      </c>
    </row>
    <row r="3332" spans="1:21" x14ac:dyDescent="0.2">
      <c r="A3332" t="s">
        <v>203</v>
      </c>
      <c r="B3332" t="s">
        <v>295</v>
      </c>
      <c r="C3332">
        <v>1.0416999999999999E-2</v>
      </c>
      <c r="D3332" s="1">
        <v>2.344907407407407E-2</v>
      </c>
      <c r="E3332" s="5">
        <v>33.766666666666666</v>
      </c>
      <c r="F3332" s="5">
        <v>2026</v>
      </c>
      <c r="G3332">
        <v>130000</v>
      </c>
      <c r="H3332">
        <v>1</v>
      </c>
      <c r="I3332">
        <v>68</v>
      </c>
      <c r="J3332">
        <v>34100</v>
      </c>
      <c r="K3332">
        <v>1</v>
      </c>
      <c r="L3332">
        <v>1700</v>
      </c>
      <c r="M3332">
        <v>15</v>
      </c>
      <c r="N3332">
        <v>249267</v>
      </c>
      <c r="O3332">
        <v>3</v>
      </c>
      <c r="P3332">
        <v>71099</v>
      </c>
      <c r="Q3332" s="7">
        <v>5.2631578947368432E-2</v>
      </c>
      <c r="R3332" s="7">
        <v>5.0000702315522776E-2</v>
      </c>
      <c r="S3332" s="7">
        <v>5.0690909155298954E-2</v>
      </c>
      <c r="T3332" s="7">
        <v>4.9687241014197928E-2</v>
      </c>
      <c r="U3332" s="7">
        <v>4.1419463424669692E-2</v>
      </c>
    </row>
    <row r="3333" spans="1:21" x14ac:dyDescent="0.2">
      <c r="A3333" t="s">
        <v>203</v>
      </c>
      <c r="B3333" t="s">
        <v>291</v>
      </c>
      <c r="C3333">
        <v>1.3393E-2</v>
      </c>
      <c r="D3333" s="1">
        <v>2.9236111111111112E-2</v>
      </c>
      <c r="E3333" s="5">
        <v>42.1</v>
      </c>
      <c r="F3333" s="5">
        <v>2526</v>
      </c>
      <c r="G3333">
        <v>170000</v>
      </c>
      <c r="H3333">
        <v>2</v>
      </c>
      <c r="I3333">
        <v>84</v>
      </c>
      <c r="J3333">
        <v>36443</v>
      </c>
      <c r="K3333">
        <v>2</v>
      </c>
      <c r="L3333">
        <v>800</v>
      </c>
      <c r="M3333">
        <v>3</v>
      </c>
      <c r="N3333">
        <v>95443</v>
      </c>
      <c r="O3333">
        <v>3</v>
      </c>
      <c r="P3333">
        <v>71099</v>
      </c>
      <c r="Q3333" s="7">
        <v>5.2631578947368418E-2</v>
      </c>
      <c r="R3333" s="7">
        <v>5.3421278323238001E-2</v>
      </c>
      <c r="S3333" s="7">
        <v>5.3258375487574228E-2</v>
      </c>
      <c r="T3333" s="7">
        <v>5.3485990968349495E-2</v>
      </c>
      <c r="U3333" s="7">
        <v>5.3543724091537959E-2</v>
      </c>
    </row>
    <row r="3334" spans="1:21" x14ac:dyDescent="0.2">
      <c r="A3334" t="s">
        <v>203</v>
      </c>
      <c r="B3334" t="s">
        <v>290</v>
      </c>
      <c r="C3334">
        <v>0.11011899999999999</v>
      </c>
      <c r="D3334" s="1">
        <v>1.5381944444444443E-2</v>
      </c>
      <c r="E3334" s="5">
        <v>22.15</v>
      </c>
      <c r="F3334" s="5">
        <v>1329</v>
      </c>
      <c r="G3334">
        <v>350000</v>
      </c>
      <c r="H3334">
        <v>2</v>
      </c>
      <c r="I3334">
        <v>415</v>
      </c>
      <c r="J3334">
        <v>7925</v>
      </c>
      <c r="K3334">
        <v>1</v>
      </c>
      <c r="L3334">
        <v>6548</v>
      </c>
      <c r="M3334">
        <v>6</v>
      </c>
      <c r="N3334">
        <v>157982</v>
      </c>
      <c r="O3334">
        <v>1</v>
      </c>
      <c r="P3334">
        <v>71099</v>
      </c>
      <c r="Q3334" s="7">
        <v>5.2631578947368418E-2</v>
      </c>
      <c r="R3334" s="7">
        <v>4.4059723411448579E-2</v>
      </c>
      <c r="S3334" s="7">
        <v>4.6122457720586242E-2</v>
      </c>
      <c r="T3334" s="7">
        <v>4.3160319670139224E-2</v>
      </c>
      <c r="U3334" s="7">
        <v>2.5354744406736133E-2</v>
      </c>
    </row>
    <row r="3335" spans="1:21" x14ac:dyDescent="0.2">
      <c r="A3335" t="s">
        <v>203</v>
      </c>
      <c r="B3335" t="s">
        <v>299</v>
      </c>
      <c r="C3335">
        <v>5.9519999999999998E-3</v>
      </c>
      <c r="D3335" s="1">
        <v>3.9907407407407412E-2</v>
      </c>
      <c r="E3335" s="5">
        <v>57.466666666666669</v>
      </c>
      <c r="F3335" s="5">
        <v>3448</v>
      </c>
      <c r="G3335">
        <v>160000</v>
      </c>
      <c r="H3335">
        <v>3</v>
      </c>
      <c r="I3335">
        <v>129</v>
      </c>
      <c r="J3335">
        <v>23418</v>
      </c>
      <c r="K3335">
        <v>1</v>
      </c>
      <c r="L3335">
        <v>839</v>
      </c>
      <c r="M3335">
        <v>3</v>
      </c>
      <c r="N3335">
        <v>65120</v>
      </c>
      <c r="O3335">
        <v>5</v>
      </c>
      <c r="P3335">
        <v>71099</v>
      </c>
      <c r="Q3335" s="7">
        <v>5.2631578947368411E-2</v>
      </c>
      <c r="R3335" s="7">
        <v>5.8648167839740722E-2</v>
      </c>
      <c r="S3335" s="7">
        <v>5.7102866684876866E-2</v>
      </c>
      <c r="T3335" s="7">
        <v>5.9343720825739618E-2</v>
      </c>
      <c r="U3335" s="7">
        <v>7.691383148974533E-2</v>
      </c>
    </row>
    <row r="3336" spans="1:21" x14ac:dyDescent="0.2">
      <c r="A3336" t="s">
        <v>203</v>
      </c>
      <c r="B3336" t="s">
        <v>296</v>
      </c>
      <c r="C3336">
        <v>2.6786000000000001E-2</v>
      </c>
      <c r="D3336" s="1">
        <v>4.3287037037037041E-2</v>
      </c>
      <c r="E3336" s="5">
        <v>62.333333333333336</v>
      </c>
      <c r="F3336" s="5">
        <v>3740</v>
      </c>
      <c r="G3336">
        <v>285000</v>
      </c>
      <c r="H3336">
        <v>2</v>
      </c>
      <c r="I3336">
        <v>254</v>
      </c>
      <c r="J3336">
        <v>6841</v>
      </c>
      <c r="K3336">
        <v>2</v>
      </c>
      <c r="L3336">
        <v>1965</v>
      </c>
      <c r="M3336">
        <v>2</v>
      </c>
      <c r="N3336">
        <v>77415</v>
      </c>
      <c r="O3336">
        <v>3</v>
      </c>
      <c r="P3336">
        <v>71099</v>
      </c>
      <c r="Q3336" s="7">
        <v>5.2631578947368418E-2</v>
      </c>
      <c r="R3336" s="7">
        <v>6.0096025825308416E-2</v>
      </c>
      <c r="S3336" s="7">
        <v>5.8152191308196863E-2</v>
      </c>
      <c r="T3336" s="7">
        <v>6.0977052006476767E-2</v>
      </c>
      <c r="U3336" s="7">
        <v>8.4547097732292645E-2</v>
      </c>
    </row>
    <row r="3337" spans="1:21" x14ac:dyDescent="0.2">
      <c r="A3337" t="s">
        <v>203</v>
      </c>
      <c r="B3337" t="s">
        <v>294</v>
      </c>
      <c r="C3337">
        <v>1.0416999999999999E-2</v>
      </c>
      <c r="D3337" s="1">
        <v>2.4097222222222225E-2</v>
      </c>
      <c r="E3337" s="5">
        <v>34.700000000000003</v>
      </c>
      <c r="F3337" s="5">
        <v>2082</v>
      </c>
      <c r="G3337">
        <v>57000</v>
      </c>
      <c r="H3337">
        <v>2</v>
      </c>
      <c r="I3337">
        <v>84</v>
      </c>
      <c r="J3337">
        <v>36443</v>
      </c>
      <c r="K3337">
        <v>1</v>
      </c>
      <c r="L3337">
        <v>800</v>
      </c>
      <c r="M3337">
        <v>11</v>
      </c>
      <c r="N3337">
        <v>95443</v>
      </c>
      <c r="O3337">
        <v>2</v>
      </c>
      <c r="P3337">
        <v>71099</v>
      </c>
      <c r="Q3337" s="7">
        <v>5.2631578947368418E-2</v>
      </c>
      <c r="R3337" s="7">
        <v>5.0411368794018883E-2</v>
      </c>
      <c r="S3337" s="7">
        <v>5.1001450542835225E-2</v>
      </c>
      <c r="T3337" s="7">
        <v>5.014179433594277E-2</v>
      </c>
      <c r="U3337" s="7">
        <v>4.2755079981827947E-2</v>
      </c>
    </row>
    <row r="3338" spans="1:21" x14ac:dyDescent="0.2">
      <c r="A3338" t="s">
        <v>203</v>
      </c>
      <c r="B3338" t="s">
        <v>286</v>
      </c>
      <c r="C3338">
        <v>1.4881E-2</v>
      </c>
      <c r="D3338" s="1">
        <v>3.1631944444444442E-2</v>
      </c>
      <c r="E3338" s="5">
        <v>45.55</v>
      </c>
      <c r="F3338" s="5">
        <v>2733</v>
      </c>
      <c r="G3338">
        <v>95000</v>
      </c>
      <c r="H3338">
        <v>3</v>
      </c>
      <c r="I3338">
        <v>110</v>
      </c>
      <c r="J3338">
        <v>29651</v>
      </c>
      <c r="K3338">
        <v>2</v>
      </c>
      <c r="L3338">
        <v>1480</v>
      </c>
      <c r="M3338">
        <v>6</v>
      </c>
      <c r="N3338">
        <v>134901</v>
      </c>
      <c r="O3338">
        <v>5</v>
      </c>
      <c r="P3338">
        <v>71099</v>
      </c>
      <c r="Q3338" s="7">
        <v>5.2631578947368418E-2</v>
      </c>
      <c r="R3338" s="7">
        <v>5.4698593820442072E-2</v>
      </c>
      <c r="S3338" s="7">
        <v>5.4206344791544986E-2</v>
      </c>
      <c r="T3338" s="7">
        <v>5.4911707188937404E-2</v>
      </c>
      <c r="U3338" s="7">
        <v>5.8684673192120805E-2</v>
      </c>
    </row>
    <row r="3339" spans="1:21" x14ac:dyDescent="0.2">
      <c r="A3339" t="s">
        <v>203</v>
      </c>
      <c r="B3339" t="s">
        <v>298</v>
      </c>
      <c r="C3339">
        <v>2.9762E-2</v>
      </c>
      <c r="D3339" s="1">
        <v>3.2222222222222222E-2</v>
      </c>
      <c r="E3339" s="5">
        <v>46.4</v>
      </c>
      <c r="F3339" s="5">
        <v>2784</v>
      </c>
      <c r="G3339">
        <v>182000</v>
      </c>
      <c r="H3339">
        <v>3</v>
      </c>
      <c r="I3339">
        <v>129</v>
      </c>
      <c r="J3339">
        <v>23418</v>
      </c>
      <c r="K3339">
        <v>2</v>
      </c>
      <c r="L3339">
        <v>839</v>
      </c>
      <c r="M3339">
        <v>5</v>
      </c>
      <c r="N3339">
        <v>65120</v>
      </c>
      <c r="O3339">
        <v>4</v>
      </c>
      <c r="P3339">
        <v>71099</v>
      </c>
      <c r="Q3339" s="7">
        <v>5.2631578947368418E-2</v>
      </c>
      <c r="R3339" s="7">
        <v>5.5002830779911076E-2</v>
      </c>
      <c r="S3339" s="7">
        <v>5.4431305839301225E-2</v>
      </c>
      <c r="T3339" s="7">
        <v>5.5251851024787912E-2</v>
      </c>
      <c r="U3339" s="7">
        <v>5.9961314337973567E-2</v>
      </c>
    </row>
    <row r="3340" spans="1:21" x14ac:dyDescent="0.2">
      <c r="A3340" t="s">
        <v>203</v>
      </c>
      <c r="B3340" t="s">
        <v>287</v>
      </c>
      <c r="C3340">
        <v>0.13095200000000001</v>
      </c>
      <c r="D3340" s="1">
        <v>2.1296296296296299E-2</v>
      </c>
      <c r="E3340" s="5">
        <v>30.666666666666668</v>
      </c>
      <c r="F3340" s="5">
        <v>1840</v>
      </c>
      <c r="G3340">
        <v>461000</v>
      </c>
      <c r="H3340">
        <v>1</v>
      </c>
      <c r="I3340">
        <v>110</v>
      </c>
      <c r="J3340">
        <v>29651</v>
      </c>
      <c r="K3340">
        <v>1</v>
      </c>
      <c r="L3340">
        <v>1480</v>
      </c>
      <c r="M3340">
        <v>22</v>
      </c>
      <c r="N3340">
        <v>134901</v>
      </c>
      <c r="O3340">
        <v>1</v>
      </c>
      <c r="P3340">
        <v>71099</v>
      </c>
      <c r="Q3340" s="7">
        <v>5.2631578947368411E-2</v>
      </c>
      <c r="R3340" s="7">
        <v>4.8576880185912052E-2</v>
      </c>
      <c r="S3340" s="7">
        <v>4.9609178799725789E-2</v>
      </c>
      <c r="T3340" s="7">
        <v>4.8114553719810257E-2</v>
      </c>
      <c r="U3340" s="7">
        <v>3.7027475656302676E-2</v>
      </c>
    </row>
    <row r="3341" spans="1:21" x14ac:dyDescent="0.2">
      <c r="A3341" t="s">
        <v>203</v>
      </c>
      <c r="B3341" t="s">
        <v>15</v>
      </c>
      <c r="C3341">
        <v>6.9940000000000002E-2</v>
      </c>
      <c r="D3341" s="1">
        <v>2.7465277777777772E-2</v>
      </c>
      <c r="E3341" s="5">
        <v>39.549999999999997</v>
      </c>
      <c r="F3341" s="5">
        <v>2373</v>
      </c>
      <c r="G3341">
        <v>221000</v>
      </c>
      <c r="H3341">
        <v>1</v>
      </c>
      <c r="I3341">
        <v>69</v>
      </c>
      <c r="J3341">
        <v>18187</v>
      </c>
      <c r="K3341">
        <v>1</v>
      </c>
      <c r="L3341">
        <v>1047</v>
      </c>
      <c r="M3341">
        <v>7</v>
      </c>
      <c r="N3341">
        <v>151437</v>
      </c>
      <c r="O3341">
        <v>2</v>
      </c>
      <c r="P3341">
        <v>71099</v>
      </c>
      <c r="Q3341" s="7">
        <v>5.2631578947368432E-2</v>
      </c>
      <c r="R3341" s="7">
        <v>5.2429243783637322E-2</v>
      </c>
      <c r="S3341" s="7">
        <v>5.2518164485809607E-2</v>
      </c>
      <c r="T3341" s="7">
        <v>5.2381358018969232E-2</v>
      </c>
      <c r="U3341" s="7">
        <v>4.9787775935595836E-2</v>
      </c>
    </row>
    <row r="3342" spans="1:21" x14ac:dyDescent="0.2">
      <c r="A3342" t="s">
        <v>203</v>
      </c>
      <c r="B3342" t="s">
        <v>301</v>
      </c>
      <c r="C3342">
        <v>3.8690000000000002E-2</v>
      </c>
      <c r="D3342" s="1">
        <v>3.8958333333333338E-2</v>
      </c>
      <c r="E3342" s="5">
        <v>56.1</v>
      </c>
      <c r="F3342" s="5">
        <v>3366</v>
      </c>
      <c r="G3342">
        <v>81000</v>
      </c>
      <c r="H3342">
        <v>3</v>
      </c>
      <c r="I3342">
        <v>254</v>
      </c>
      <c r="J3342">
        <v>6841</v>
      </c>
      <c r="K3342">
        <v>2</v>
      </c>
      <c r="L3342">
        <v>1965</v>
      </c>
      <c r="M3342">
        <v>4</v>
      </c>
      <c r="N3342">
        <v>77415</v>
      </c>
      <c r="O3342">
        <v>4</v>
      </c>
      <c r="P3342">
        <v>71099</v>
      </c>
      <c r="Q3342" s="7">
        <v>5.2631578947368411E-2</v>
      </c>
      <c r="R3342" s="7">
        <v>5.822620776509467E-2</v>
      </c>
      <c r="S3342" s="7">
        <v>5.6795824259425677E-2</v>
      </c>
      <c r="T3342" s="7">
        <v>5.8868561323590529E-2</v>
      </c>
      <c r="U3342" s="7">
        <v>7.4788872345375471E-2</v>
      </c>
    </row>
    <row r="3343" spans="1:21" x14ac:dyDescent="0.2">
      <c r="A3343" t="s">
        <v>203</v>
      </c>
      <c r="B3343" t="s">
        <v>293</v>
      </c>
      <c r="C3343">
        <v>7.4404999999999999E-2</v>
      </c>
      <c r="D3343" s="1">
        <v>2.0370370370370369E-2</v>
      </c>
      <c r="E3343" s="5">
        <v>29.333333333333332</v>
      </c>
      <c r="F3343" s="5">
        <v>1760</v>
      </c>
      <c r="G3343">
        <v>140000</v>
      </c>
      <c r="H3343">
        <v>3</v>
      </c>
      <c r="I3343">
        <v>68</v>
      </c>
      <c r="J3343">
        <v>34100</v>
      </c>
      <c r="K3343">
        <v>2</v>
      </c>
      <c r="L3343">
        <v>1700</v>
      </c>
      <c r="M3343">
        <v>2</v>
      </c>
      <c r="N3343">
        <v>249267</v>
      </c>
      <c r="O3343">
        <v>3</v>
      </c>
      <c r="P3343">
        <v>71099</v>
      </c>
      <c r="Q3343" s="7">
        <v>5.2631578947368418E-2</v>
      </c>
      <c r="R3343" s="7">
        <v>4.7933382033058497E-2</v>
      </c>
      <c r="S3343" s="7">
        <v>4.911766166865509E-2</v>
      </c>
      <c r="T3343" s="7">
        <v>4.7405479097016666E-2</v>
      </c>
      <c r="U3343" s="7">
        <v>3.5160326916394993E-2</v>
      </c>
    </row>
    <row r="3344" spans="1:21" x14ac:dyDescent="0.2">
      <c r="A3344" t="s">
        <v>203</v>
      </c>
      <c r="B3344" t="s">
        <v>300</v>
      </c>
      <c r="C3344">
        <v>0.13541700000000001</v>
      </c>
      <c r="D3344" s="1">
        <v>1.7245370370370369E-2</v>
      </c>
      <c r="E3344" s="5">
        <v>24.833333333333332</v>
      </c>
      <c r="F3344" s="5">
        <v>1490</v>
      </c>
      <c r="G3344">
        <v>180000</v>
      </c>
      <c r="H3344">
        <v>3</v>
      </c>
      <c r="I3344">
        <v>415</v>
      </c>
      <c r="J3344">
        <v>7925</v>
      </c>
      <c r="K3344">
        <v>2</v>
      </c>
      <c r="L3344">
        <v>6548</v>
      </c>
      <c r="M3344">
        <v>4</v>
      </c>
      <c r="N3344">
        <v>157982</v>
      </c>
      <c r="O3344">
        <v>5</v>
      </c>
      <c r="P3344">
        <v>71099</v>
      </c>
      <c r="Q3344" s="7">
        <v>5.2631578947368418E-2</v>
      </c>
      <c r="R3344" s="7">
        <v>4.5597407684452813E-2</v>
      </c>
      <c r="S3344" s="7">
        <v>4.7319110239678629E-2</v>
      </c>
      <c r="T3344" s="7">
        <v>4.4840611102689526E-2</v>
      </c>
      <c r="U3344" s="7">
        <v>2.8964429281716667E-2</v>
      </c>
    </row>
    <row r="3345" spans="1:21" x14ac:dyDescent="0.2">
      <c r="A3345" t="s">
        <v>203</v>
      </c>
      <c r="B3345" t="s">
        <v>284</v>
      </c>
      <c r="C3345">
        <v>0.17261899999999999</v>
      </c>
      <c r="D3345" s="1">
        <v>1.7905092592592594E-2</v>
      </c>
      <c r="E3345" s="5">
        <v>25.783333333333335</v>
      </c>
      <c r="F3345" s="5">
        <v>1547</v>
      </c>
      <c r="G3345">
        <v>42000</v>
      </c>
      <c r="H3345">
        <v>1</v>
      </c>
      <c r="I3345">
        <v>68</v>
      </c>
      <c r="J3345">
        <v>34100</v>
      </c>
      <c r="K3345">
        <v>1</v>
      </c>
      <c r="L3345">
        <v>1700</v>
      </c>
      <c r="M3345">
        <v>18</v>
      </c>
      <c r="N3345">
        <v>249267</v>
      </c>
      <c r="O3345">
        <v>3</v>
      </c>
      <c r="P3345">
        <v>71099</v>
      </c>
      <c r="Q3345" s="7">
        <v>5.2631578947368418E-2</v>
      </c>
      <c r="R3345" s="7">
        <v>4.6113848277574455E-2</v>
      </c>
      <c r="S3345" s="7">
        <v>4.7718707942168488E-2</v>
      </c>
      <c r="T3345" s="7">
        <v>4.5406400326850602E-2</v>
      </c>
      <c r="U3345" s="7">
        <v>3.0258185724541045E-2</v>
      </c>
    </row>
    <row r="3346" spans="1:21" x14ac:dyDescent="0.2">
      <c r="A3346" t="s">
        <v>190</v>
      </c>
      <c r="B3346" t="s">
        <v>287</v>
      </c>
      <c r="C3346">
        <v>3.0863999999999999E-2</v>
      </c>
      <c r="D3346" s="1">
        <v>2.4155092592592589E-2</v>
      </c>
      <c r="E3346" s="5">
        <v>34.783333333333331</v>
      </c>
      <c r="F3346" s="5">
        <v>2087</v>
      </c>
      <c r="G3346">
        <v>461000</v>
      </c>
      <c r="H3346">
        <v>1</v>
      </c>
      <c r="I3346">
        <v>110</v>
      </c>
      <c r="J3346">
        <v>29651</v>
      </c>
      <c r="K3346">
        <v>1</v>
      </c>
      <c r="L3346">
        <v>1480</v>
      </c>
      <c r="M3346">
        <v>22</v>
      </c>
      <c r="N3346">
        <v>134901</v>
      </c>
      <c r="O3346">
        <v>1</v>
      </c>
      <c r="P3346">
        <v>75649</v>
      </c>
      <c r="Q3346" s="7">
        <v>5.2631578947368432E-2</v>
      </c>
      <c r="R3346" s="7">
        <v>5.2787217162302918E-2</v>
      </c>
      <c r="S3346" s="7">
        <v>5.2767527116745268E-2</v>
      </c>
      <c r="T3346" s="7">
        <v>5.2791780652150622E-2</v>
      </c>
      <c r="U3346" s="7">
        <v>5.2142960218936947E-2</v>
      </c>
    </row>
    <row r="3347" spans="1:21" x14ac:dyDescent="0.2">
      <c r="A3347" t="s">
        <v>190</v>
      </c>
      <c r="B3347" t="s">
        <v>285</v>
      </c>
      <c r="C3347">
        <v>1.8519000000000001E-2</v>
      </c>
      <c r="D3347" s="1">
        <v>3.3692129629629627E-2</v>
      </c>
      <c r="E3347" s="5">
        <v>48.516666666666666</v>
      </c>
      <c r="F3347" s="5">
        <v>2911</v>
      </c>
      <c r="G3347">
        <v>407000</v>
      </c>
      <c r="H3347">
        <v>1</v>
      </c>
      <c r="I3347">
        <v>68</v>
      </c>
      <c r="J3347">
        <v>21700</v>
      </c>
      <c r="K3347">
        <v>1</v>
      </c>
      <c r="L3347">
        <v>1581</v>
      </c>
      <c r="M3347">
        <v>6</v>
      </c>
      <c r="N3347">
        <v>119473</v>
      </c>
      <c r="O3347">
        <v>3</v>
      </c>
      <c r="P3347">
        <v>75649</v>
      </c>
      <c r="Q3347" s="7">
        <v>5.2631578947368418E-2</v>
      </c>
      <c r="R3347" s="7">
        <v>5.8329021956287613E-2</v>
      </c>
      <c r="S3347" s="7">
        <v>5.685113864872389E-2</v>
      </c>
      <c r="T3347" s="7">
        <v>5.8997812525232451E-2</v>
      </c>
      <c r="U3347" s="7">
        <v>7.6809807975102395E-2</v>
      </c>
    </row>
    <row r="3348" spans="1:21" x14ac:dyDescent="0.2">
      <c r="A3348" t="s">
        <v>190</v>
      </c>
      <c r="B3348" t="s">
        <v>289</v>
      </c>
      <c r="C3348">
        <v>3.7037E-2</v>
      </c>
      <c r="D3348" s="1">
        <v>2.4872685185185189E-2</v>
      </c>
      <c r="E3348" s="5">
        <v>35.81666666666667</v>
      </c>
      <c r="F3348" s="5">
        <v>2149</v>
      </c>
      <c r="G3348">
        <v>320000</v>
      </c>
      <c r="H3348">
        <v>3</v>
      </c>
      <c r="I3348">
        <v>129</v>
      </c>
      <c r="J3348">
        <v>23418</v>
      </c>
      <c r="K3348">
        <v>2</v>
      </c>
      <c r="L3348">
        <v>839</v>
      </c>
      <c r="M3348">
        <v>2</v>
      </c>
      <c r="N3348">
        <v>65120</v>
      </c>
      <c r="O3348">
        <v>2</v>
      </c>
      <c r="P3348">
        <v>75649</v>
      </c>
      <c r="Q3348" s="7">
        <v>5.2631578947368418E-2</v>
      </c>
      <c r="R3348" s="7">
        <v>5.3252862503140541E-2</v>
      </c>
      <c r="S3348" s="7">
        <v>5.3114692370187726E-2</v>
      </c>
      <c r="T3348" s="7">
        <v>5.3310502438869714E-2</v>
      </c>
      <c r="U3348" s="7">
        <v>5.3950408806413143E-2</v>
      </c>
    </row>
    <row r="3349" spans="1:21" x14ac:dyDescent="0.2">
      <c r="A3349" t="s">
        <v>190</v>
      </c>
      <c r="B3349" t="s">
        <v>292</v>
      </c>
      <c r="C3349">
        <v>3.0863999999999999E-2</v>
      </c>
      <c r="D3349" s="1">
        <v>2.6817129629629632E-2</v>
      </c>
      <c r="E3349" s="5">
        <v>38.616666666666667</v>
      </c>
      <c r="F3349" s="5">
        <v>2317</v>
      </c>
      <c r="G3349">
        <v>296000</v>
      </c>
      <c r="H3349">
        <v>3</v>
      </c>
      <c r="I3349">
        <v>254</v>
      </c>
      <c r="J3349">
        <v>6841</v>
      </c>
      <c r="K3349">
        <v>2</v>
      </c>
      <c r="L3349">
        <v>1965</v>
      </c>
      <c r="M3349">
        <v>4</v>
      </c>
      <c r="N3349">
        <v>77415</v>
      </c>
      <c r="O3349">
        <v>4</v>
      </c>
      <c r="P3349">
        <v>75649</v>
      </c>
      <c r="Q3349" s="7">
        <v>5.2631578947368418E-2</v>
      </c>
      <c r="R3349" s="7">
        <v>5.446905528125532E-2</v>
      </c>
      <c r="S3349" s="7">
        <v>5.4017831394782098E-2</v>
      </c>
      <c r="T3349" s="7">
        <v>5.4667738481033262E-2</v>
      </c>
      <c r="U3349" s="7">
        <v>5.8890529009579425E-2</v>
      </c>
    </row>
    <row r="3350" spans="1:21" x14ac:dyDescent="0.2">
      <c r="A3350" t="s">
        <v>190</v>
      </c>
      <c r="B3350" t="s">
        <v>300</v>
      </c>
      <c r="C3350">
        <v>1.8519000000000001E-2</v>
      </c>
      <c r="D3350" s="1">
        <v>2.1921296296296296E-2</v>
      </c>
      <c r="E3350" s="5">
        <v>31.566666666666666</v>
      </c>
      <c r="F3350" s="5">
        <v>1894</v>
      </c>
      <c r="G3350">
        <v>180000</v>
      </c>
      <c r="H3350">
        <v>3</v>
      </c>
      <c r="I3350">
        <v>415</v>
      </c>
      <c r="J3350">
        <v>7925</v>
      </c>
      <c r="K3350">
        <v>2</v>
      </c>
      <c r="L3350">
        <v>6548</v>
      </c>
      <c r="M3350">
        <v>4</v>
      </c>
      <c r="N3350">
        <v>157982</v>
      </c>
      <c r="O3350">
        <v>5</v>
      </c>
      <c r="P3350">
        <v>75649</v>
      </c>
      <c r="Q3350" s="7">
        <v>5.2631578947368418E-2</v>
      </c>
      <c r="R3350" s="7">
        <v>5.1272680794206882E-2</v>
      </c>
      <c r="S3350" s="7">
        <v>5.1632936799253813E-2</v>
      </c>
      <c r="T3350" s="7">
        <v>5.110821633376994E-2</v>
      </c>
      <c r="U3350" s="7">
        <v>4.657381811110417E-2</v>
      </c>
    </row>
    <row r="3351" spans="1:21" x14ac:dyDescent="0.2">
      <c r="A3351" t="s">
        <v>190</v>
      </c>
      <c r="B3351" t="s">
        <v>298</v>
      </c>
      <c r="C3351">
        <v>1.8519000000000001E-2</v>
      </c>
      <c r="D3351" s="1">
        <v>2.4375000000000004E-2</v>
      </c>
      <c r="E3351" s="5">
        <v>35.1</v>
      </c>
      <c r="F3351" s="5">
        <v>2106</v>
      </c>
      <c r="G3351">
        <v>182000</v>
      </c>
      <c r="H3351">
        <v>3</v>
      </c>
      <c r="I3351">
        <v>129</v>
      </c>
      <c r="J3351">
        <v>23418</v>
      </c>
      <c r="K3351">
        <v>2</v>
      </c>
      <c r="L3351">
        <v>839</v>
      </c>
      <c r="M3351">
        <v>5</v>
      </c>
      <c r="N3351">
        <v>65120</v>
      </c>
      <c r="O3351">
        <v>4</v>
      </c>
      <c r="P3351">
        <v>75649</v>
      </c>
      <c r="Q3351" s="7">
        <v>5.2631578947368411E-2</v>
      </c>
      <c r="R3351" s="7">
        <v>5.2930932212310419E-2</v>
      </c>
      <c r="S3351" s="7">
        <v>5.2874757378080145E-2</v>
      </c>
      <c r="T3351" s="7">
        <v>5.2951821907207777E-2</v>
      </c>
      <c r="U3351" s="7">
        <v>5.2695932151109952E-2</v>
      </c>
    </row>
    <row r="3352" spans="1:21" x14ac:dyDescent="0.2">
      <c r="A3352" t="s">
        <v>190</v>
      </c>
      <c r="B3352" t="s">
        <v>290</v>
      </c>
      <c r="C3352">
        <v>4.3209999999999998E-2</v>
      </c>
      <c r="D3352" s="1">
        <v>2.8692129629629633E-2</v>
      </c>
      <c r="E3352" s="5">
        <v>41.31666666666667</v>
      </c>
      <c r="F3352" s="5">
        <v>2479</v>
      </c>
      <c r="G3352">
        <v>350000</v>
      </c>
      <c r="H3352">
        <v>2</v>
      </c>
      <c r="I3352">
        <v>415</v>
      </c>
      <c r="J3352">
        <v>7925</v>
      </c>
      <c r="K3352">
        <v>1</v>
      </c>
      <c r="L3352">
        <v>6548</v>
      </c>
      <c r="M3352">
        <v>6</v>
      </c>
      <c r="N3352">
        <v>157982</v>
      </c>
      <c r="O3352">
        <v>1</v>
      </c>
      <c r="P3352">
        <v>75649</v>
      </c>
      <c r="Q3352" s="7">
        <v>5.2631578947368418E-2</v>
      </c>
      <c r="R3352" s="7">
        <v>5.5584664768125139E-2</v>
      </c>
      <c r="S3352" s="7">
        <v>5.4841794288860775E-2</v>
      </c>
      <c r="T3352" s="7">
        <v>5.5915752362826671E-2</v>
      </c>
      <c r="U3352" s="7">
        <v>6.3710267623939082E-2</v>
      </c>
    </row>
    <row r="3353" spans="1:21" x14ac:dyDescent="0.2">
      <c r="A3353" t="s">
        <v>190</v>
      </c>
      <c r="B3353" t="s">
        <v>293</v>
      </c>
      <c r="C3353">
        <v>2.4691000000000001E-2</v>
      </c>
      <c r="D3353" s="1">
        <v>1.7025462962962961E-2</v>
      </c>
      <c r="E3353" s="5">
        <v>24.516666666666666</v>
      </c>
      <c r="F3353" s="5">
        <v>1471</v>
      </c>
      <c r="G3353">
        <v>140000</v>
      </c>
      <c r="H3353">
        <v>3</v>
      </c>
      <c r="I3353">
        <v>68</v>
      </c>
      <c r="J3353">
        <v>34100</v>
      </c>
      <c r="K3353">
        <v>2</v>
      </c>
      <c r="L3353">
        <v>1700</v>
      </c>
      <c r="M3353">
        <v>2</v>
      </c>
      <c r="N3353">
        <v>249267</v>
      </c>
      <c r="O3353">
        <v>3</v>
      </c>
      <c r="P3353">
        <v>75649</v>
      </c>
      <c r="Q3353" s="7">
        <v>5.2631578947368418E-2</v>
      </c>
      <c r="R3353" s="7">
        <v>4.7528688933167459E-2</v>
      </c>
      <c r="S3353" s="7">
        <v>4.8790913805504446E-2</v>
      </c>
      <c r="T3353" s="7">
        <v>4.6970852832911407E-2</v>
      </c>
      <c r="U3353" s="7">
        <v>3.4703454116774404E-2</v>
      </c>
    </row>
    <row r="3354" spans="1:21" x14ac:dyDescent="0.2">
      <c r="A3354" t="s">
        <v>190</v>
      </c>
      <c r="B3354" t="s">
        <v>297</v>
      </c>
      <c r="C3354">
        <v>8.6419999999999997E-2</v>
      </c>
      <c r="D3354" s="1">
        <v>2.3912037037037034E-2</v>
      </c>
      <c r="E3354" s="5">
        <v>34.43333333333333</v>
      </c>
      <c r="F3354" s="5">
        <v>2066</v>
      </c>
      <c r="G3354">
        <v>470000</v>
      </c>
      <c r="H3354">
        <v>2</v>
      </c>
      <c r="I3354">
        <v>69</v>
      </c>
      <c r="J3354">
        <v>18187</v>
      </c>
      <c r="K3354">
        <v>1</v>
      </c>
      <c r="L3354">
        <v>1047</v>
      </c>
      <c r="M3354">
        <v>8</v>
      </c>
      <c r="N3354">
        <v>151437</v>
      </c>
      <c r="O3354">
        <v>4</v>
      </c>
      <c r="P3354">
        <v>75649</v>
      </c>
      <c r="Q3354" s="7">
        <v>5.2631578947368418E-2</v>
      </c>
      <c r="R3354" s="7">
        <v>5.2627304656079954E-2</v>
      </c>
      <c r="S3354" s="7">
        <v>5.2648124458579505E-2</v>
      </c>
      <c r="T3354" s="7">
        <v>5.2613759929786792E-2</v>
      </c>
      <c r="U3354" s="7">
        <v>5.1532740818362573E-2</v>
      </c>
    </row>
    <row r="3355" spans="1:21" x14ac:dyDescent="0.2">
      <c r="A3355" t="s">
        <v>190</v>
      </c>
      <c r="B3355" t="s">
        <v>294</v>
      </c>
      <c r="C3355">
        <v>1.2345999999999999E-2</v>
      </c>
      <c r="D3355" s="1">
        <v>2.3171296296296297E-2</v>
      </c>
      <c r="E3355" s="5">
        <v>33.366666666666667</v>
      </c>
      <c r="F3355" s="5">
        <v>2002</v>
      </c>
      <c r="G3355">
        <v>57000</v>
      </c>
      <c r="H3355">
        <v>2</v>
      </c>
      <c r="I3355">
        <v>84</v>
      </c>
      <c r="J3355">
        <v>36443</v>
      </c>
      <c r="K3355">
        <v>1</v>
      </c>
      <c r="L3355">
        <v>800</v>
      </c>
      <c r="M3355">
        <v>11</v>
      </c>
      <c r="N3355">
        <v>95443</v>
      </c>
      <c r="O3355">
        <v>2</v>
      </c>
      <c r="P3355">
        <v>75649</v>
      </c>
      <c r="Q3355" s="7">
        <v>5.2631578947368418E-2</v>
      </c>
      <c r="R3355" s="7">
        <v>5.2132824441442557E-2</v>
      </c>
      <c r="S3355" s="7">
        <v>5.2278325177128458E-2</v>
      </c>
      <c r="T3355" s="7">
        <v>5.206367417021681E-2</v>
      </c>
      <c r="U3355" s="7">
        <v>4.9679330375660358E-2</v>
      </c>
    </row>
    <row r="3356" spans="1:21" x14ac:dyDescent="0.2">
      <c r="A3356" t="s">
        <v>190</v>
      </c>
      <c r="B3356" t="s">
        <v>286</v>
      </c>
      <c r="C3356">
        <v>1.8519000000000001E-2</v>
      </c>
      <c r="D3356" s="1">
        <v>2.9699074074074072E-2</v>
      </c>
      <c r="E3356" s="5">
        <v>42.766666666666666</v>
      </c>
      <c r="F3356" s="5">
        <v>2566</v>
      </c>
      <c r="G3356">
        <v>95000</v>
      </c>
      <c r="H3356">
        <v>3</v>
      </c>
      <c r="I3356">
        <v>110</v>
      </c>
      <c r="J3356">
        <v>29651</v>
      </c>
      <c r="K3356">
        <v>2</v>
      </c>
      <c r="L3356">
        <v>1480</v>
      </c>
      <c r="M3356">
        <v>6</v>
      </c>
      <c r="N3356">
        <v>134901</v>
      </c>
      <c r="O3356">
        <v>5</v>
      </c>
      <c r="P3356">
        <v>75649</v>
      </c>
      <c r="Q3356" s="7">
        <v>5.2631578947368418E-2</v>
      </c>
      <c r="R3356" s="7">
        <v>5.6162835809840266E-2</v>
      </c>
      <c r="S3356" s="7">
        <v>5.5267167035894724E-2</v>
      </c>
      <c r="T3356" s="7">
        <v>5.656366411304569E-2</v>
      </c>
      <c r="U3356" s="7">
        <v>6.6320271464645614E-2</v>
      </c>
    </row>
    <row r="3357" spans="1:21" x14ac:dyDescent="0.2">
      <c r="A3357" t="s">
        <v>190</v>
      </c>
      <c r="B3357" t="s">
        <v>295</v>
      </c>
      <c r="C3357">
        <v>3.7037E-2</v>
      </c>
      <c r="D3357" s="1">
        <v>1.8645833333333334E-2</v>
      </c>
      <c r="E3357" s="5">
        <v>26.85</v>
      </c>
      <c r="F3357" s="5">
        <v>1611</v>
      </c>
      <c r="G3357">
        <v>130000</v>
      </c>
      <c r="H3357">
        <v>1</v>
      </c>
      <c r="I3357">
        <v>68</v>
      </c>
      <c r="J3357">
        <v>34100</v>
      </c>
      <c r="K3357">
        <v>1</v>
      </c>
      <c r="L3357">
        <v>1700</v>
      </c>
      <c r="M3357">
        <v>15</v>
      </c>
      <c r="N3357">
        <v>249267</v>
      </c>
      <c r="O3357">
        <v>3</v>
      </c>
      <c r="P3357">
        <v>75649</v>
      </c>
      <c r="Q3357" s="7">
        <v>5.2631578947368418E-2</v>
      </c>
      <c r="R3357" s="7">
        <v>4.8842815989966468E-2</v>
      </c>
      <c r="S3357" s="7">
        <v>4.9794699341002523E-2</v>
      </c>
      <c r="T3357" s="7">
        <v>4.8418989709568448E-2</v>
      </c>
      <c r="U3357" s="7">
        <v>3.8577205212844676E-2</v>
      </c>
    </row>
    <row r="3358" spans="1:21" x14ac:dyDescent="0.2">
      <c r="A3358" t="s">
        <v>190</v>
      </c>
      <c r="B3358" t="s">
        <v>299</v>
      </c>
      <c r="C3358">
        <v>3.7037E-2</v>
      </c>
      <c r="D3358" s="1">
        <v>2.5439814814814814E-2</v>
      </c>
      <c r="E3358" s="5">
        <v>36.633333333333333</v>
      </c>
      <c r="F3358" s="5">
        <v>2198</v>
      </c>
      <c r="G3358">
        <v>160000</v>
      </c>
      <c r="H3358">
        <v>3</v>
      </c>
      <c r="I3358">
        <v>129</v>
      </c>
      <c r="J3358">
        <v>23418</v>
      </c>
      <c r="K3358">
        <v>1</v>
      </c>
      <c r="L3358">
        <v>839</v>
      </c>
      <c r="M3358">
        <v>3</v>
      </c>
      <c r="N3358">
        <v>65120</v>
      </c>
      <c r="O3358">
        <v>5</v>
      </c>
      <c r="P3358">
        <v>75649</v>
      </c>
      <c r="Q3358" s="7">
        <v>5.2631578947368418E-2</v>
      </c>
      <c r="R3358" s="7">
        <v>5.3614262846881658E-2</v>
      </c>
      <c r="S3358" s="7">
        <v>5.3383607107419045E-2</v>
      </c>
      <c r="T3358" s="7">
        <v>5.3713451586628769E-2</v>
      </c>
      <c r="U3358" s="7">
        <v>5.5384951683121214E-2</v>
      </c>
    </row>
    <row r="3359" spans="1:21" x14ac:dyDescent="0.2">
      <c r="A3359" t="s">
        <v>190</v>
      </c>
      <c r="B3359" t="s">
        <v>301</v>
      </c>
      <c r="C3359">
        <v>2.4691000000000001E-2</v>
      </c>
      <c r="D3359" s="1">
        <v>2.7881944444444445E-2</v>
      </c>
      <c r="E3359" s="5">
        <v>40.15</v>
      </c>
      <c r="F3359" s="5">
        <v>2409</v>
      </c>
      <c r="G3359">
        <v>81000</v>
      </c>
      <c r="H3359">
        <v>3</v>
      </c>
      <c r="I3359">
        <v>254</v>
      </c>
      <c r="J3359">
        <v>6841</v>
      </c>
      <c r="K3359">
        <v>2</v>
      </c>
      <c r="L3359">
        <v>1965</v>
      </c>
      <c r="M3359">
        <v>4</v>
      </c>
      <c r="N3359">
        <v>77415</v>
      </c>
      <c r="O3359">
        <v>4</v>
      </c>
      <c r="P3359">
        <v>75649</v>
      </c>
      <c r="Q3359" s="7">
        <v>5.2631578947368418E-2</v>
      </c>
      <c r="R3359" s="7">
        <v>5.5109068812478998E-2</v>
      </c>
      <c r="S3359" s="7">
        <v>5.4491047503431415E-2</v>
      </c>
      <c r="T3359" s="7">
        <v>5.5383360521279235E-2</v>
      </c>
      <c r="U3359" s="7">
        <v>6.1621119976112644E-2</v>
      </c>
    </row>
    <row r="3360" spans="1:21" x14ac:dyDescent="0.2">
      <c r="A3360" t="s">
        <v>190</v>
      </c>
      <c r="B3360" t="s">
        <v>15</v>
      </c>
      <c r="C3360">
        <v>6.1727999999999998E-2</v>
      </c>
      <c r="D3360" s="1">
        <v>2.2592592592592591E-2</v>
      </c>
      <c r="E3360" s="5">
        <v>32.533333333333331</v>
      </c>
      <c r="F3360" s="5">
        <v>1952</v>
      </c>
      <c r="G3360">
        <v>221000</v>
      </c>
      <c r="H3360">
        <v>1</v>
      </c>
      <c r="I3360">
        <v>69</v>
      </c>
      <c r="J3360">
        <v>18187</v>
      </c>
      <c r="K3360">
        <v>1</v>
      </c>
      <c r="L3360">
        <v>1047</v>
      </c>
      <c r="M3360">
        <v>7</v>
      </c>
      <c r="N3360">
        <v>151437</v>
      </c>
      <c r="O3360">
        <v>2</v>
      </c>
      <c r="P3360">
        <v>75649</v>
      </c>
      <c r="Q3360" s="7">
        <v>5.2631578947368418E-2</v>
      </c>
      <c r="R3360" s="7">
        <v>5.173875532718758E-2</v>
      </c>
      <c r="S3360" s="7">
        <v>5.1982982291822653E-2</v>
      </c>
      <c r="T3360" s="7">
        <v>5.1625713929727132E-2</v>
      </c>
      <c r="U3360" s="7">
        <v>4.8238084612220788E-2</v>
      </c>
    </row>
    <row r="3361" spans="1:21" x14ac:dyDescent="0.2">
      <c r="A3361" t="s">
        <v>190</v>
      </c>
      <c r="B3361" t="s">
        <v>296</v>
      </c>
      <c r="C3361">
        <v>7.4074000000000001E-2</v>
      </c>
      <c r="D3361" s="1">
        <v>3.0358796296296297E-2</v>
      </c>
      <c r="E3361" s="5">
        <v>43.716666666666669</v>
      </c>
      <c r="F3361" s="5">
        <v>2623</v>
      </c>
      <c r="G3361">
        <v>285000</v>
      </c>
      <c r="H3361">
        <v>2</v>
      </c>
      <c r="I3361">
        <v>254</v>
      </c>
      <c r="J3361">
        <v>6841</v>
      </c>
      <c r="K3361">
        <v>2</v>
      </c>
      <c r="L3361">
        <v>1965</v>
      </c>
      <c r="M3361">
        <v>2</v>
      </c>
      <c r="N3361">
        <v>77415</v>
      </c>
      <c r="O3361">
        <v>3</v>
      </c>
      <c r="P3361">
        <v>75649</v>
      </c>
      <c r="Q3361" s="7">
        <v>5.2631578947368418E-2</v>
      </c>
      <c r="R3361" s="7">
        <v>5.6534235010436799E-2</v>
      </c>
      <c r="S3361" s="7">
        <v>5.5539828004537134E-2</v>
      </c>
      <c r="T3361" s="7">
        <v>5.6980262015702846E-2</v>
      </c>
      <c r="U3361" s="7">
        <v>6.8038191692717853E-2</v>
      </c>
    </row>
    <row r="3362" spans="1:21" x14ac:dyDescent="0.2">
      <c r="A3362" t="s">
        <v>190</v>
      </c>
      <c r="B3362" t="s">
        <v>291</v>
      </c>
      <c r="C3362">
        <v>6.7901000000000003E-2</v>
      </c>
      <c r="D3362" s="1">
        <v>2.3969907407407409E-2</v>
      </c>
      <c r="E3362" s="5">
        <v>34.516666666666666</v>
      </c>
      <c r="F3362" s="5">
        <v>2071</v>
      </c>
      <c r="G3362">
        <v>170000</v>
      </c>
      <c r="H3362">
        <v>2</v>
      </c>
      <c r="I3362">
        <v>84</v>
      </c>
      <c r="J3362">
        <v>36443</v>
      </c>
      <c r="K3362">
        <v>2</v>
      </c>
      <c r="L3362">
        <v>800</v>
      </c>
      <c r="M3362">
        <v>3</v>
      </c>
      <c r="N3362">
        <v>95443</v>
      </c>
      <c r="O3362">
        <v>3</v>
      </c>
      <c r="P3362">
        <v>75649</v>
      </c>
      <c r="Q3362" s="7">
        <v>5.2631578947368418E-2</v>
      </c>
      <c r="R3362" s="7">
        <v>5.2665481897997274E-2</v>
      </c>
      <c r="S3362" s="7">
        <v>5.267663879007433E-2</v>
      </c>
      <c r="T3362" s="7">
        <v>5.2656254732913882E-2</v>
      </c>
      <c r="U3362" s="7">
        <v>5.1677939284497182E-2</v>
      </c>
    </row>
    <row r="3363" spans="1:21" x14ac:dyDescent="0.2">
      <c r="A3363" t="s">
        <v>190</v>
      </c>
      <c r="B3363" t="s">
        <v>284</v>
      </c>
      <c r="C3363">
        <v>4.9383000000000003E-2</v>
      </c>
      <c r="D3363" s="1">
        <v>2.0844907407407406E-2</v>
      </c>
      <c r="E3363" s="5">
        <v>30.016666666666666</v>
      </c>
      <c r="F3363" s="5">
        <v>1801</v>
      </c>
      <c r="G3363">
        <v>42000</v>
      </c>
      <c r="H3363">
        <v>1</v>
      </c>
      <c r="I3363">
        <v>68</v>
      </c>
      <c r="J3363">
        <v>34100</v>
      </c>
      <c r="K3363">
        <v>1</v>
      </c>
      <c r="L3363">
        <v>1700</v>
      </c>
      <c r="M3363">
        <v>18</v>
      </c>
      <c r="N3363">
        <v>249267</v>
      </c>
      <c r="O3363">
        <v>3</v>
      </c>
      <c r="P3363">
        <v>75649</v>
      </c>
      <c r="Q3363" s="7">
        <v>5.2631578947368418E-2</v>
      </c>
      <c r="R3363" s="7">
        <v>5.0504043058060492E-2</v>
      </c>
      <c r="S3363" s="7">
        <v>5.1053883741096262E-2</v>
      </c>
      <c r="T3363" s="7">
        <v>5.0255939122748686E-2</v>
      </c>
      <c r="U3363" s="7">
        <v>4.3922749042011641E-2</v>
      </c>
    </row>
    <row r="3364" spans="1:21" x14ac:dyDescent="0.2">
      <c r="A3364" t="s">
        <v>190</v>
      </c>
      <c r="B3364" t="s">
        <v>288</v>
      </c>
      <c r="C3364">
        <v>0.30864200000000003</v>
      </c>
      <c r="D3364" s="1">
        <v>1.3078703703703703E-2</v>
      </c>
      <c r="E3364" s="5">
        <v>18.833333333333332</v>
      </c>
      <c r="F3364" s="5">
        <v>1130</v>
      </c>
      <c r="G3364">
        <v>700000</v>
      </c>
      <c r="H3364">
        <v>1</v>
      </c>
      <c r="I3364">
        <v>111</v>
      </c>
      <c r="J3364">
        <v>20176</v>
      </c>
      <c r="K3364">
        <v>1</v>
      </c>
      <c r="L3364">
        <v>1300</v>
      </c>
      <c r="M3364">
        <v>14</v>
      </c>
      <c r="N3364">
        <v>117149</v>
      </c>
      <c r="O3364">
        <v>2</v>
      </c>
      <c r="P3364">
        <v>75649</v>
      </c>
      <c r="Q3364" s="7">
        <v>5.2631578947368418E-2</v>
      </c>
      <c r="R3364" s="7">
        <v>4.3913248538831759E-2</v>
      </c>
      <c r="S3364" s="7">
        <v>4.5992104746875734E-2</v>
      </c>
      <c r="T3364" s="7">
        <v>4.30104526343799E-2</v>
      </c>
      <c r="U3364" s="7">
        <v>2.5530237824845793E-2</v>
      </c>
    </row>
    <row r="3365" spans="1:21" x14ac:dyDescent="0.2">
      <c r="A3365" t="s">
        <v>192</v>
      </c>
      <c r="B3365" t="s">
        <v>285</v>
      </c>
      <c r="C3365">
        <v>0</v>
      </c>
      <c r="D3365" s="1">
        <v>2.9305555555555557E-2</v>
      </c>
      <c r="E3365" s="5">
        <v>42.2</v>
      </c>
      <c r="F3365" s="5">
        <v>2532</v>
      </c>
      <c r="G3365">
        <v>407000</v>
      </c>
      <c r="H3365">
        <v>1</v>
      </c>
      <c r="I3365">
        <v>68</v>
      </c>
      <c r="J3365">
        <v>21700</v>
      </c>
      <c r="K3365">
        <v>1</v>
      </c>
      <c r="L3365">
        <v>1581</v>
      </c>
      <c r="M3365">
        <v>6</v>
      </c>
      <c r="N3365">
        <v>119473</v>
      </c>
      <c r="O3365">
        <v>3</v>
      </c>
      <c r="P3365">
        <v>53265</v>
      </c>
      <c r="Q3365" s="7">
        <v>5.2631578947368418E-2</v>
      </c>
      <c r="R3365" s="7">
        <v>4.9071537380453056E-2</v>
      </c>
      <c r="S3365" s="7">
        <v>4.9968458911157573E-2</v>
      </c>
      <c r="T3365" s="7">
        <v>4.8671544569296323E-2</v>
      </c>
      <c r="U3365" s="7">
        <v>3.9236690753440037E-2</v>
      </c>
    </row>
    <row r="3366" spans="1:21" x14ac:dyDescent="0.2">
      <c r="A3366" t="s">
        <v>192</v>
      </c>
      <c r="B3366" t="s">
        <v>288</v>
      </c>
      <c r="C3366">
        <v>5.0278999999999997E-2</v>
      </c>
      <c r="D3366" s="1">
        <v>3.7696759259259256E-2</v>
      </c>
      <c r="E3366" s="5">
        <v>54.283333333333331</v>
      </c>
      <c r="F3366" s="5">
        <v>3257</v>
      </c>
      <c r="G3366">
        <v>700000</v>
      </c>
      <c r="H3366">
        <v>1</v>
      </c>
      <c r="I3366">
        <v>111</v>
      </c>
      <c r="J3366">
        <v>20176</v>
      </c>
      <c r="K3366">
        <v>1</v>
      </c>
      <c r="L3366">
        <v>1300</v>
      </c>
      <c r="M3366">
        <v>14</v>
      </c>
      <c r="N3366">
        <v>117149</v>
      </c>
      <c r="O3366">
        <v>2</v>
      </c>
      <c r="P3366">
        <v>53265</v>
      </c>
      <c r="Q3366" s="7">
        <v>5.2631578947368418E-2</v>
      </c>
      <c r="R3366" s="7">
        <v>5.2921955288378106E-2</v>
      </c>
      <c r="S3366" s="7">
        <v>5.2867803153489282E-2</v>
      </c>
      <c r="T3366" s="7">
        <v>5.2941882974104251E-2</v>
      </c>
      <c r="U3366" s="7">
        <v>5.259936414973642E-2</v>
      </c>
    </row>
    <row r="3367" spans="1:21" x14ac:dyDescent="0.2">
      <c r="A3367" t="s">
        <v>192</v>
      </c>
      <c r="B3367" t="s">
        <v>297</v>
      </c>
      <c r="C3367">
        <v>3.3520000000000001E-2</v>
      </c>
      <c r="D3367" s="1">
        <v>4.0358796296296295E-2</v>
      </c>
      <c r="E3367" s="5">
        <v>58.116666666666667</v>
      </c>
      <c r="F3367" s="5">
        <v>3487</v>
      </c>
      <c r="G3367">
        <v>470000</v>
      </c>
      <c r="H3367">
        <v>2</v>
      </c>
      <c r="I3367">
        <v>69</v>
      </c>
      <c r="J3367">
        <v>18187</v>
      </c>
      <c r="K3367">
        <v>1</v>
      </c>
      <c r="L3367">
        <v>1047</v>
      </c>
      <c r="M3367">
        <v>8</v>
      </c>
      <c r="N3367">
        <v>151437</v>
      </c>
      <c r="O3367">
        <v>4</v>
      </c>
      <c r="P3367">
        <v>53265</v>
      </c>
      <c r="Q3367" s="7">
        <v>5.2631578947368418E-2</v>
      </c>
      <c r="R3367" s="7">
        <v>5.4016462379730269E-2</v>
      </c>
      <c r="S3367" s="7">
        <v>5.3682078472952852E-2</v>
      </c>
      <c r="T3367" s="7">
        <v>5.4162313020910791E-2</v>
      </c>
      <c r="U3367" s="7">
        <v>5.6947503501024586E-2</v>
      </c>
    </row>
    <row r="3368" spans="1:21" x14ac:dyDescent="0.2">
      <c r="A3368" t="s">
        <v>192</v>
      </c>
      <c r="B3368" t="s">
        <v>289</v>
      </c>
      <c r="C3368">
        <v>1.1173000000000001E-2</v>
      </c>
      <c r="D3368" s="1">
        <v>3.9895833333333332E-2</v>
      </c>
      <c r="E3368" s="5">
        <v>57.45</v>
      </c>
      <c r="F3368" s="5">
        <v>3447</v>
      </c>
      <c r="G3368">
        <v>320000</v>
      </c>
      <c r="H3368">
        <v>3</v>
      </c>
      <c r="I3368">
        <v>129</v>
      </c>
      <c r="J3368">
        <v>23418</v>
      </c>
      <c r="K3368">
        <v>2</v>
      </c>
      <c r="L3368">
        <v>839</v>
      </c>
      <c r="M3368">
        <v>2</v>
      </c>
      <c r="N3368">
        <v>65120</v>
      </c>
      <c r="O3368">
        <v>2</v>
      </c>
      <c r="P3368">
        <v>53265</v>
      </c>
      <c r="Q3368" s="7">
        <v>5.2631578947368432E-2</v>
      </c>
      <c r="R3368" s="7">
        <v>5.3829821412146268E-2</v>
      </c>
      <c r="S3368" s="7">
        <v>5.3543521867590697E-2</v>
      </c>
      <c r="T3368" s="7">
        <v>5.3953999180944942E-2</v>
      </c>
      <c r="U3368" s="7">
        <v>5.6187832244120266E-2</v>
      </c>
    </row>
    <row r="3369" spans="1:21" x14ac:dyDescent="0.2">
      <c r="A3369" t="s">
        <v>192</v>
      </c>
      <c r="B3369" t="s">
        <v>287</v>
      </c>
      <c r="C3369">
        <v>7.2625999999999996E-2</v>
      </c>
      <c r="D3369" s="1">
        <v>3.2962962962962965E-2</v>
      </c>
      <c r="E3369" s="5">
        <v>47.466666666666669</v>
      </c>
      <c r="F3369" s="5">
        <v>2848</v>
      </c>
      <c r="G3369">
        <v>461000</v>
      </c>
      <c r="H3369">
        <v>1</v>
      </c>
      <c r="I3369">
        <v>110</v>
      </c>
      <c r="J3369">
        <v>29651</v>
      </c>
      <c r="K3369">
        <v>1</v>
      </c>
      <c r="L3369">
        <v>1480</v>
      </c>
      <c r="M3369">
        <v>22</v>
      </c>
      <c r="N3369">
        <v>134901</v>
      </c>
      <c r="O3369">
        <v>1</v>
      </c>
      <c r="P3369">
        <v>53265</v>
      </c>
      <c r="Q3369" s="7">
        <v>5.2631578947368418E-2</v>
      </c>
      <c r="R3369" s="7">
        <v>5.0833796903200883E-2</v>
      </c>
      <c r="S3369" s="7">
        <v>5.1302324456624047E-2</v>
      </c>
      <c r="T3369" s="7">
        <v>5.0621453077667647E-2</v>
      </c>
      <c r="U3369" s="7">
        <v>4.4993022183055377E-2</v>
      </c>
    </row>
    <row r="3370" spans="1:21" x14ac:dyDescent="0.2">
      <c r="A3370" t="s">
        <v>192</v>
      </c>
      <c r="B3370" t="s">
        <v>299</v>
      </c>
      <c r="C3370">
        <v>1.1173000000000001E-2</v>
      </c>
      <c r="D3370" s="1">
        <v>4.7175925925925927E-2</v>
      </c>
      <c r="E3370" s="5">
        <v>67.933333333333337</v>
      </c>
      <c r="F3370" s="5">
        <v>4076</v>
      </c>
      <c r="G3370">
        <v>160000</v>
      </c>
      <c r="H3370">
        <v>3</v>
      </c>
      <c r="I3370">
        <v>129</v>
      </c>
      <c r="J3370">
        <v>23418</v>
      </c>
      <c r="K3370">
        <v>1</v>
      </c>
      <c r="L3370">
        <v>839</v>
      </c>
      <c r="M3370">
        <v>3</v>
      </c>
      <c r="N3370">
        <v>65120</v>
      </c>
      <c r="O3370">
        <v>5</v>
      </c>
      <c r="P3370">
        <v>53265</v>
      </c>
      <c r="Q3370" s="7">
        <v>5.2631578947368418E-2</v>
      </c>
      <c r="R3370" s="7">
        <v>5.6605783574748915E-2</v>
      </c>
      <c r="S3370" s="7">
        <v>5.559203110201457E-2</v>
      </c>
      <c r="T3370" s="7">
        <v>5.7060617461485365E-2</v>
      </c>
      <c r="U3370" s="7">
        <v>6.8292530188832176E-2</v>
      </c>
    </row>
    <row r="3371" spans="1:21" x14ac:dyDescent="0.2">
      <c r="A3371" t="s">
        <v>192</v>
      </c>
      <c r="B3371" t="s">
        <v>298</v>
      </c>
      <c r="C3371">
        <v>2.2346000000000001E-2</v>
      </c>
      <c r="D3371" s="1">
        <v>4.2187499999999996E-2</v>
      </c>
      <c r="E3371" s="5">
        <v>60.75</v>
      </c>
      <c r="F3371" s="5">
        <v>3645</v>
      </c>
      <c r="G3371">
        <v>182000</v>
      </c>
      <c r="H3371">
        <v>3</v>
      </c>
      <c r="I3371">
        <v>129</v>
      </c>
      <c r="J3371">
        <v>23418</v>
      </c>
      <c r="K3371">
        <v>2</v>
      </c>
      <c r="L3371">
        <v>839</v>
      </c>
      <c r="M3371">
        <v>5</v>
      </c>
      <c r="N3371">
        <v>65120</v>
      </c>
      <c r="O3371">
        <v>4</v>
      </c>
      <c r="P3371">
        <v>53265</v>
      </c>
      <c r="Q3371" s="7">
        <v>5.2631578947368432E-2</v>
      </c>
      <c r="R3371" s="7">
        <v>5.4739372393390079E-2</v>
      </c>
      <c r="S3371" s="7">
        <v>5.4217605558491783E-2</v>
      </c>
      <c r="T3371" s="7">
        <v>5.496993561117635E-2</v>
      </c>
      <c r="U3371" s="7">
        <v>5.9962060909663717E-2</v>
      </c>
    </row>
    <row r="3372" spans="1:21" x14ac:dyDescent="0.2">
      <c r="A3372" t="s">
        <v>192</v>
      </c>
      <c r="B3372" t="s">
        <v>292</v>
      </c>
      <c r="C3372">
        <v>3.9106000000000002E-2</v>
      </c>
      <c r="D3372" s="1">
        <v>4.7372685185185191E-2</v>
      </c>
      <c r="E3372" s="5">
        <v>68.216666666666669</v>
      </c>
      <c r="F3372" s="5">
        <v>4093</v>
      </c>
      <c r="G3372">
        <v>296000</v>
      </c>
      <c r="H3372">
        <v>3</v>
      </c>
      <c r="I3372">
        <v>254</v>
      </c>
      <c r="J3372">
        <v>6841</v>
      </c>
      <c r="K3372">
        <v>2</v>
      </c>
      <c r="L3372">
        <v>1965</v>
      </c>
      <c r="M3372">
        <v>4</v>
      </c>
      <c r="N3372">
        <v>77415</v>
      </c>
      <c r="O3372">
        <v>4</v>
      </c>
      <c r="P3372">
        <v>53265</v>
      </c>
      <c r="Q3372" s="7">
        <v>5.2631578947368411E-2</v>
      </c>
      <c r="R3372" s="7">
        <v>5.6676507095543248E-2</v>
      </c>
      <c r="S3372" s="7">
        <v>5.5643884076160284E-2</v>
      </c>
      <c r="T3372" s="7">
        <v>5.7139994607643435E-2</v>
      </c>
      <c r="U3372" s="7">
        <v>6.8624187260304198E-2</v>
      </c>
    </row>
    <row r="3373" spans="1:21" x14ac:dyDescent="0.2">
      <c r="A3373" t="s">
        <v>192</v>
      </c>
      <c r="B3373" t="s">
        <v>291</v>
      </c>
      <c r="C3373">
        <v>3.3520000000000001E-2</v>
      </c>
      <c r="D3373" s="1">
        <v>3.6782407407407409E-2</v>
      </c>
      <c r="E3373" s="5">
        <v>52.966666666666669</v>
      </c>
      <c r="F3373" s="5">
        <v>3178</v>
      </c>
      <c r="G3373">
        <v>170000</v>
      </c>
      <c r="H3373">
        <v>2</v>
      </c>
      <c r="I3373">
        <v>84</v>
      </c>
      <c r="J3373">
        <v>36443</v>
      </c>
      <c r="K3373">
        <v>2</v>
      </c>
      <c r="L3373">
        <v>800</v>
      </c>
      <c r="M3373">
        <v>3</v>
      </c>
      <c r="N3373">
        <v>95443</v>
      </c>
      <c r="O3373">
        <v>3</v>
      </c>
      <c r="P3373">
        <v>53265</v>
      </c>
      <c r="Q3373" s="7">
        <v>5.2631578947368418E-2</v>
      </c>
      <c r="R3373" s="7">
        <v>5.2533546637947362E-2</v>
      </c>
      <c r="S3373" s="7">
        <v>5.2577817954051205E-2</v>
      </c>
      <c r="T3373" s="7">
        <v>5.2509472149223961E-2</v>
      </c>
      <c r="U3373" s="7">
        <v>5.1117282117562161E-2</v>
      </c>
    </row>
    <row r="3374" spans="1:21" x14ac:dyDescent="0.2">
      <c r="A3374" t="s">
        <v>192</v>
      </c>
      <c r="B3374" t="s">
        <v>15</v>
      </c>
      <c r="C3374">
        <v>4.4692999999999997E-2</v>
      </c>
      <c r="D3374" s="1">
        <v>3.936342592592592E-2</v>
      </c>
      <c r="E3374" s="5">
        <v>56.68333333333333</v>
      </c>
      <c r="F3374" s="5">
        <v>3401</v>
      </c>
      <c r="G3374">
        <v>221000</v>
      </c>
      <c r="H3374">
        <v>1</v>
      </c>
      <c r="I3374">
        <v>69</v>
      </c>
      <c r="J3374">
        <v>18187</v>
      </c>
      <c r="K3374">
        <v>1</v>
      </c>
      <c r="L3374">
        <v>1047</v>
      </c>
      <c r="M3374">
        <v>7</v>
      </c>
      <c r="N3374">
        <v>151437</v>
      </c>
      <c r="O3374">
        <v>2</v>
      </c>
      <c r="P3374">
        <v>53265</v>
      </c>
      <c r="Q3374" s="7">
        <v>5.2631578947368432E-2</v>
      </c>
      <c r="R3374" s="7">
        <v>5.3613300475159699E-2</v>
      </c>
      <c r="S3374" s="7">
        <v>5.3382630685327288E-2</v>
      </c>
      <c r="T3374" s="7">
        <v>5.3712438250775367E-2</v>
      </c>
      <c r="U3374" s="7">
        <v>5.5315996795376819E-2</v>
      </c>
    </row>
    <row r="3375" spans="1:21" x14ac:dyDescent="0.2">
      <c r="A3375" t="s">
        <v>192</v>
      </c>
      <c r="B3375" t="s">
        <v>286</v>
      </c>
      <c r="C3375">
        <v>2.2346000000000001E-2</v>
      </c>
      <c r="D3375" s="1">
        <v>4.0601851851851854E-2</v>
      </c>
      <c r="E3375" s="5">
        <v>58.466666666666669</v>
      </c>
      <c r="F3375" s="5">
        <v>3508</v>
      </c>
      <c r="G3375">
        <v>95000</v>
      </c>
      <c r="H3375">
        <v>3</v>
      </c>
      <c r="I3375">
        <v>110</v>
      </c>
      <c r="J3375">
        <v>29651</v>
      </c>
      <c r="K3375">
        <v>2</v>
      </c>
      <c r="L3375">
        <v>1480</v>
      </c>
      <c r="M3375">
        <v>6</v>
      </c>
      <c r="N3375">
        <v>134901</v>
      </c>
      <c r="O3375">
        <v>5</v>
      </c>
      <c r="P3375">
        <v>53265</v>
      </c>
      <c r="Q3375" s="7">
        <v>5.2631578947368418E-2</v>
      </c>
      <c r="R3375" s="7">
        <v>5.4113849488689997E-2</v>
      </c>
      <c r="S3375" s="7">
        <v>5.3754327550303661E-2</v>
      </c>
      <c r="T3375" s="7">
        <v>5.4271041194820818E-2</v>
      </c>
      <c r="U3375" s="7">
        <v>5.7346904434373951E-2</v>
      </c>
    </row>
    <row r="3376" spans="1:21" x14ac:dyDescent="0.2">
      <c r="A3376" t="s">
        <v>192</v>
      </c>
      <c r="B3376" t="s">
        <v>294</v>
      </c>
      <c r="C3376">
        <v>2.7932999999999999E-2</v>
      </c>
      <c r="D3376" s="1">
        <v>2.9027777777777777E-2</v>
      </c>
      <c r="E3376" s="5">
        <v>41.8</v>
      </c>
      <c r="F3376" s="5">
        <v>2508</v>
      </c>
      <c r="G3376">
        <v>57000</v>
      </c>
      <c r="H3376">
        <v>2</v>
      </c>
      <c r="I3376">
        <v>84</v>
      </c>
      <c r="J3376">
        <v>36443</v>
      </c>
      <c r="K3376">
        <v>1</v>
      </c>
      <c r="L3376">
        <v>800</v>
      </c>
      <c r="M3376">
        <v>11</v>
      </c>
      <c r="N3376">
        <v>95443</v>
      </c>
      <c r="O3376">
        <v>2</v>
      </c>
      <c r="P3376">
        <v>53265</v>
      </c>
      <c r="Q3376" s="7">
        <v>5.2631578947368418E-2</v>
      </c>
      <c r="R3376" s="7">
        <v>4.8931532032571862E-2</v>
      </c>
      <c r="S3376" s="7">
        <v>4.9861972353303204E-2</v>
      </c>
      <c r="T3376" s="7">
        <v>4.8516967516786753E-2</v>
      </c>
      <c r="U3376" s="7">
        <v>3.8804122832791381E-2</v>
      </c>
    </row>
    <row r="3377" spans="1:21" x14ac:dyDescent="0.2">
      <c r="A3377" t="s">
        <v>192</v>
      </c>
      <c r="B3377" t="s">
        <v>293</v>
      </c>
      <c r="C3377">
        <v>5.0278999999999997E-2</v>
      </c>
      <c r="D3377" s="1">
        <v>3.0763888888888886E-2</v>
      </c>
      <c r="E3377" s="5">
        <v>44.3</v>
      </c>
      <c r="F3377" s="5">
        <v>2658</v>
      </c>
      <c r="G3377">
        <v>140000</v>
      </c>
      <c r="H3377">
        <v>3</v>
      </c>
      <c r="I3377">
        <v>68</v>
      </c>
      <c r="J3377">
        <v>34100</v>
      </c>
      <c r="K3377">
        <v>2</v>
      </c>
      <c r="L3377">
        <v>1700</v>
      </c>
      <c r="M3377">
        <v>2</v>
      </c>
      <c r="N3377">
        <v>249267</v>
      </c>
      <c r="O3377">
        <v>3</v>
      </c>
      <c r="P3377">
        <v>53265</v>
      </c>
      <c r="Q3377" s="7">
        <v>5.2631578947368418E-2</v>
      </c>
      <c r="R3377" s="7">
        <v>4.9791710620266744E-2</v>
      </c>
      <c r="S3377" s="7">
        <v>5.0515005095239859E-2</v>
      </c>
      <c r="T3377" s="7">
        <v>4.9467460372392573E-2</v>
      </c>
      <c r="U3377" s="7">
        <v>4.1518591897050074E-2</v>
      </c>
    </row>
    <row r="3378" spans="1:21" x14ac:dyDescent="0.2">
      <c r="A3378" t="s">
        <v>192</v>
      </c>
      <c r="B3378" t="s">
        <v>296</v>
      </c>
      <c r="C3378">
        <v>5.5865999999999999E-2</v>
      </c>
      <c r="D3378" s="1">
        <v>5.4120370370370374E-2</v>
      </c>
      <c r="E3378" s="5">
        <v>77.933333333333337</v>
      </c>
      <c r="F3378" s="5">
        <v>4676</v>
      </c>
      <c r="G3378">
        <v>285000</v>
      </c>
      <c r="H3378">
        <v>2</v>
      </c>
      <c r="I3378">
        <v>254</v>
      </c>
      <c r="J3378">
        <v>6841</v>
      </c>
      <c r="K3378">
        <v>2</v>
      </c>
      <c r="L3378">
        <v>1965</v>
      </c>
      <c r="M3378">
        <v>2</v>
      </c>
      <c r="N3378">
        <v>77415</v>
      </c>
      <c r="O3378">
        <v>3</v>
      </c>
      <c r="P3378">
        <v>53265</v>
      </c>
      <c r="Q3378" s="7">
        <v>5.2631578947368418E-2</v>
      </c>
      <c r="R3378" s="7">
        <v>5.8986537609713098E-2</v>
      </c>
      <c r="S3378" s="7">
        <v>5.7328684319613299E-2</v>
      </c>
      <c r="T3378" s="7">
        <v>5.9738778224408262E-2</v>
      </c>
      <c r="U3378" s="7">
        <v>8.0129889551133496E-2</v>
      </c>
    </row>
    <row r="3379" spans="1:21" x14ac:dyDescent="0.2">
      <c r="A3379" t="s">
        <v>192</v>
      </c>
      <c r="B3379" t="s">
        <v>301</v>
      </c>
      <c r="C3379">
        <v>3.9106000000000002E-2</v>
      </c>
      <c r="D3379" s="1">
        <v>5.0520833333333327E-2</v>
      </c>
      <c r="E3379" s="5">
        <v>72.75</v>
      </c>
      <c r="F3379" s="5">
        <v>4365</v>
      </c>
      <c r="G3379">
        <v>81000</v>
      </c>
      <c r="H3379">
        <v>3</v>
      </c>
      <c r="I3379">
        <v>254</v>
      </c>
      <c r="J3379">
        <v>6841</v>
      </c>
      <c r="K3379">
        <v>2</v>
      </c>
      <c r="L3379">
        <v>1965</v>
      </c>
      <c r="M3379">
        <v>4</v>
      </c>
      <c r="N3379">
        <v>77415</v>
      </c>
      <c r="O3379">
        <v>4</v>
      </c>
      <c r="P3379">
        <v>53265</v>
      </c>
      <c r="Q3379" s="7">
        <v>5.2631578947368432E-2</v>
      </c>
      <c r="R3379" s="7">
        <v>5.7781103055543487E-2</v>
      </c>
      <c r="S3379" s="7">
        <v>5.6451639300529495E-2</v>
      </c>
      <c r="T3379" s="7">
        <v>5.8381196467197041E-2</v>
      </c>
      <c r="U3379" s="7">
        <v>7.3960917144645616E-2</v>
      </c>
    </row>
    <row r="3380" spans="1:21" x14ac:dyDescent="0.2">
      <c r="A3380" t="s">
        <v>192</v>
      </c>
      <c r="B3380" t="s">
        <v>295</v>
      </c>
      <c r="C3380">
        <v>7.2625999999999996E-2</v>
      </c>
      <c r="D3380" s="1">
        <v>3.142361111111111E-2</v>
      </c>
      <c r="E3380" s="5">
        <v>45.25</v>
      </c>
      <c r="F3380" s="5">
        <v>2715</v>
      </c>
      <c r="G3380">
        <v>130000</v>
      </c>
      <c r="H3380">
        <v>1</v>
      </c>
      <c r="I3380">
        <v>68</v>
      </c>
      <c r="J3380">
        <v>34100</v>
      </c>
      <c r="K3380">
        <v>1</v>
      </c>
      <c r="L3380">
        <v>1700</v>
      </c>
      <c r="M3380">
        <v>15</v>
      </c>
      <c r="N3380">
        <v>249267</v>
      </c>
      <c r="O3380">
        <v>3</v>
      </c>
      <c r="P3380">
        <v>53265</v>
      </c>
      <c r="Q3380" s="7">
        <v>5.2631578947368418E-2</v>
      </c>
      <c r="R3380" s="7">
        <v>5.0109665553156907E-2</v>
      </c>
      <c r="S3380" s="7">
        <v>5.0755665806549624E-2</v>
      </c>
      <c r="T3380" s="7">
        <v>4.9819271988652949E-2</v>
      </c>
      <c r="U3380" s="7">
        <v>4.2556775068561252E-2</v>
      </c>
    </row>
    <row r="3381" spans="1:21" x14ac:dyDescent="0.2">
      <c r="A3381" t="s">
        <v>192</v>
      </c>
      <c r="B3381" t="s">
        <v>300</v>
      </c>
      <c r="C3381">
        <v>9.4972000000000001E-2</v>
      </c>
      <c r="D3381" s="1">
        <v>2.883101851851852E-2</v>
      </c>
      <c r="E3381" s="5">
        <v>41.516666666666666</v>
      </c>
      <c r="F3381" s="5">
        <v>2491</v>
      </c>
      <c r="G3381">
        <v>180000</v>
      </c>
      <c r="H3381">
        <v>3</v>
      </c>
      <c r="I3381">
        <v>415</v>
      </c>
      <c r="J3381">
        <v>7925</v>
      </c>
      <c r="K3381">
        <v>2</v>
      </c>
      <c r="L3381">
        <v>6548</v>
      </c>
      <c r="M3381">
        <v>4</v>
      </c>
      <c r="N3381">
        <v>157982</v>
      </c>
      <c r="O3381">
        <v>5</v>
      </c>
      <c r="P3381">
        <v>53265</v>
      </c>
      <c r="Q3381" s="7">
        <v>5.2631578947368418E-2</v>
      </c>
      <c r="R3381" s="7">
        <v>4.8831793143305859E-2</v>
      </c>
      <c r="S3381" s="7">
        <v>4.97860649487364E-2</v>
      </c>
      <c r="T3381" s="7">
        <v>4.8406878402574495E-2</v>
      </c>
      <c r="U3381" s="7">
        <v>3.8498130654493284E-2</v>
      </c>
    </row>
    <row r="3382" spans="1:21" x14ac:dyDescent="0.2">
      <c r="A3382" t="s">
        <v>192</v>
      </c>
      <c r="B3382" t="s">
        <v>290</v>
      </c>
      <c r="C3382">
        <v>0.16201099999999999</v>
      </c>
      <c r="D3382" s="1">
        <v>2.6539351851851852E-2</v>
      </c>
      <c r="E3382" s="5">
        <v>38.216666666666669</v>
      </c>
      <c r="F3382" s="5">
        <v>2293</v>
      </c>
      <c r="G3382">
        <v>350000</v>
      </c>
      <c r="H3382">
        <v>2</v>
      </c>
      <c r="I3382">
        <v>415</v>
      </c>
      <c r="J3382">
        <v>7925</v>
      </c>
      <c r="K3382">
        <v>1</v>
      </c>
      <c r="L3382">
        <v>6548</v>
      </c>
      <c r="M3382">
        <v>6</v>
      </c>
      <c r="N3382">
        <v>157982</v>
      </c>
      <c r="O3382">
        <v>1</v>
      </c>
      <c r="P3382">
        <v>53265</v>
      </c>
      <c r="Q3382" s="7">
        <v>5.2631578947368418E-2</v>
      </c>
      <c r="R3382" s="7">
        <v>4.7633420672707566E-2</v>
      </c>
      <c r="S3382" s="7">
        <v>4.8870928989727808E-2</v>
      </c>
      <c r="T3382" s="7">
        <v>4.7086152692375607E-2</v>
      </c>
      <c r="U3382" s="7">
        <v>3.4959961277635905E-2</v>
      </c>
    </row>
    <row r="3383" spans="1:21" x14ac:dyDescent="0.2">
      <c r="A3383" t="s">
        <v>192</v>
      </c>
      <c r="B3383" t="s">
        <v>284</v>
      </c>
      <c r="C3383">
        <v>0.15642500000000001</v>
      </c>
      <c r="D3383" s="1">
        <v>2.9120370370370366E-2</v>
      </c>
      <c r="E3383" s="5">
        <v>41.93333333333333</v>
      </c>
      <c r="F3383" s="5">
        <v>2516</v>
      </c>
      <c r="G3383">
        <v>42000</v>
      </c>
      <c r="H3383">
        <v>1</v>
      </c>
      <c r="I3383">
        <v>68</v>
      </c>
      <c r="J3383">
        <v>34100</v>
      </c>
      <c r="K3383">
        <v>1</v>
      </c>
      <c r="L3383">
        <v>1700</v>
      </c>
      <c r="M3383">
        <v>18</v>
      </c>
      <c r="N3383">
        <v>249267</v>
      </c>
      <c r="O3383">
        <v>3</v>
      </c>
      <c r="P3383">
        <v>53265</v>
      </c>
      <c r="Q3383" s="7">
        <v>5.2631578947368418E-2</v>
      </c>
      <c r="R3383" s="7">
        <v>4.8978304283346527E-2</v>
      </c>
      <c r="S3383" s="7">
        <v>4.9897555398137013E-2</v>
      </c>
      <c r="T3383" s="7">
        <v>4.8568602237563069E-2</v>
      </c>
      <c r="U3383" s="7">
        <v>3.8948237036199297E-2</v>
      </c>
    </row>
    <row r="3384" spans="1:21" x14ac:dyDescent="0.2">
      <c r="A3384" t="s">
        <v>191</v>
      </c>
      <c r="B3384" t="s">
        <v>288</v>
      </c>
      <c r="C3384">
        <v>7.6433000000000001E-2</v>
      </c>
      <c r="D3384" s="1">
        <v>2.3379629629629629E-2</v>
      </c>
      <c r="E3384" s="5">
        <v>33.666666666666664</v>
      </c>
      <c r="F3384" s="5">
        <v>2020</v>
      </c>
      <c r="G3384">
        <v>700000</v>
      </c>
      <c r="H3384">
        <v>1</v>
      </c>
      <c r="I3384">
        <v>111</v>
      </c>
      <c r="J3384">
        <v>20176</v>
      </c>
      <c r="K3384">
        <v>1</v>
      </c>
      <c r="L3384">
        <v>1300</v>
      </c>
      <c r="M3384">
        <v>14</v>
      </c>
      <c r="N3384">
        <v>117149</v>
      </c>
      <c r="O3384">
        <v>2</v>
      </c>
      <c r="P3384">
        <v>62090</v>
      </c>
      <c r="Q3384" s="7">
        <v>5.2631578947368418E-2</v>
      </c>
      <c r="R3384" s="7">
        <v>5.0439167519903752E-2</v>
      </c>
      <c r="S3384" s="7">
        <v>5.1015624607601687E-2</v>
      </c>
      <c r="T3384" s="7">
        <v>5.0177081511021432E-2</v>
      </c>
      <c r="U3384" s="7">
        <v>4.3195743217142875E-2</v>
      </c>
    </row>
    <row r="3385" spans="1:21" x14ac:dyDescent="0.2">
      <c r="A3385" t="s">
        <v>191</v>
      </c>
      <c r="B3385" t="s">
        <v>285</v>
      </c>
      <c r="C3385">
        <v>1.9108E-2</v>
      </c>
      <c r="D3385" s="1">
        <v>3.3611111111111112E-2</v>
      </c>
      <c r="E3385" s="5">
        <v>48.4</v>
      </c>
      <c r="F3385" s="5">
        <v>2904</v>
      </c>
      <c r="G3385">
        <v>407000</v>
      </c>
      <c r="H3385">
        <v>1</v>
      </c>
      <c r="I3385">
        <v>68</v>
      </c>
      <c r="J3385">
        <v>21700</v>
      </c>
      <c r="K3385">
        <v>1</v>
      </c>
      <c r="L3385">
        <v>1581</v>
      </c>
      <c r="M3385">
        <v>6</v>
      </c>
      <c r="N3385">
        <v>119473</v>
      </c>
      <c r="O3385">
        <v>3</v>
      </c>
      <c r="P3385">
        <v>62090</v>
      </c>
      <c r="Q3385" s="7">
        <v>5.2631578947368418E-2</v>
      </c>
      <c r="R3385" s="7">
        <v>5.6242094121856365E-2</v>
      </c>
      <c r="S3385" s="7">
        <v>5.5337016781997136E-2</v>
      </c>
      <c r="T3385" s="7">
        <v>5.6644651413000971E-2</v>
      </c>
      <c r="U3385" s="7">
        <v>6.5908285325521287E-2</v>
      </c>
    </row>
    <row r="3386" spans="1:21" x14ac:dyDescent="0.2">
      <c r="A3386" t="s">
        <v>191</v>
      </c>
      <c r="B3386" t="s">
        <v>289</v>
      </c>
      <c r="C3386">
        <v>1.2739E-2</v>
      </c>
      <c r="D3386" s="1">
        <v>3.2094907407407412E-2</v>
      </c>
      <c r="E3386" s="5">
        <v>46.216666666666669</v>
      </c>
      <c r="F3386" s="5">
        <v>2773</v>
      </c>
      <c r="G3386">
        <v>320000</v>
      </c>
      <c r="H3386">
        <v>3</v>
      </c>
      <c r="I3386">
        <v>129</v>
      </c>
      <c r="J3386">
        <v>23418</v>
      </c>
      <c r="K3386">
        <v>2</v>
      </c>
      <c r="L3386">
        <v>839</v>
      </c>
      <c r="M3386">
        <v>2</v>
      </c>
      <c r="N3386">
        <v>65120</v>
      </c>
      <c r="O3386">
        <v>2</v>
      </c>
      <c r="P3386">
        <v>62090</v>
      </c>
      <c r="Q3386" s="7">
        <v>5.2631578947368411E-2</v>
      </c>
      <c r="R3386" s="7">
        <v>5.5468632631209151E-2</v>
      </c>
      <c r="S3386" s="7">
        <v>5.4767797032397154E-2</v>
      </c>
      <c r="T3386" s="7">
        <v>5.5778046054636758E-2</v>
      </c>
      <c r="U3386" s="7">
        <v>6.2460521354331895E-2</v>
      </c>
    </row>
    <row r="3387" spans="1:21" x14ac:dyDescent="0.2">
      <c r="A3387" t="s">
        <v>191</v>
      </c>
      <c r="B3387" t="s">
        <v>297</v>
      </c>
      <c r="C3387">
        <v>5.4140000000000001E-2</v>
      </c>
      <c r="D3387" s="1">
        <v>3.2048611111111111E-2</v>
      </c>
      <c r="E3387" s="5">
        <v>46.15</v>
      </c>
      <c r="F3387" s="5">
        <v>2769</v>
      </c>
      <c r="G3387">
        <v>470000</v>
      </c>
      <c r="H3387">
        <v>2</v>
      </c>
      <c r="I3387">
        <v>69</v>
      </c>
      <c r="J3387">
        <v>18187</v>
      </c>
      <c r="K3387">
        <v>1</v>
      </c>
      <c r="L3387">
        <v>1047</v>
      </c>
      <c r="M3387">
        <v>8</v>
      </c>
      <c r="N3387">
        <v>151437</v>
      </c>
      <c r="O3387">
        <v>4</v>
      </c>
      <c r="P3387">
        <v>62090</v>
      </c>
      <c r="Q3387" s="7">
        <v>5.2631578947368418E-2</v>
      </c>
      <c r="R3387" s="7">
        <v>5.5444616766844437E-2</v>
      </c>
      <c r="S3387" s="7">
        <v>5.4750090781284629E-2</v>
      </c>
      <c r="T3387" s="7">
        <v>5.5751159904844395E-2</v>
      </c>
      <c r="U3387" s="7">
        <v>6.2355659553088451E-2</v>
      </c>
    </row>
    <row r="3388" spans="1:21" x14ac:dyDescent="0.2">
      <c r="A3388" t="s">
        <v>191</v>
      </c>
      <c r="B3388" t="s">
        <v>293</v>
      </c>
      <c r="C3388">
        <v>1.2739E-2</v>
      </c>
      <c r="D3388" s="1">
        <v>2.2326388888888885E-2</v>
      </c>
      <c r="E3388" s="5">
        <v>32.15</v>
      </c>
      <c r="F3388" s="5">
        <v>1929</v>
      </c>
      <c r="G3388">
        <v>140000</v>
      </c>
      <c r="H3388">
        <v>3</v>
      </c>
      <c r="I3388">
        <v>68</v>
      </c>
      <c r="J3388">
        <v>34100</v>
      </c>
      <c r="K3388">
        <v>2</v>
      </c>
      <c r="L3388">
        <v>1700</v>
      </c>
      <c r="M3388">
        <v>2</v>
      </c>
      <c r="N3388">
        <v>249267</v>
      </c>
      <c r="O3388">
        <v>3</v>
      </c>
      <c r="P3388">
        <v>62090</v>
      </c>
      <c r="Q3388" s="7">
        <v>5.2631578947368432E-2</v>
      </c>
      <c r="R3388" s="7">
        <v>4.9746458410905248E-2</v>
      </c>
      <c r="S3388" s="7">
        <v>5.0491575293925908E-2</v>
      </c>
      <c r="T3388" s="7">
        <v>4.9410472179316427E-2</v>
      </c>
      <c r="U3388" s="7">
        <v>4.093913570528987E-2</v>
      </c>
    </row>
    <row r="3389" spans="1:21" x14ac:dyDescent="0.2">
      <c r="A3389" t="s">
        <v>191</v>
      </c>
      <c r="B3389" t="s">
        <v>295</v>
      </c>
      <c r="C3389">
        <v>1.2739E-2</v>
      </c>
      <c r="D3389" s="1">
        <v>2.1030092592592597E-2</v>
      </c>
      <c r="E3389" s="5">
        <v>30.283333333333335</v>
      </c>
      <c r="F3389" s="5">
        <v>1817</v>
      </c>
      <c r="G3389">
        <v>130000</v>
      </c>
      <c r="H3389">
        <v>1</v>
      </c>
      <c r="I3389">
        <v>68</v>
      </c>
      <c r="J3389">
        <v>34100</v>
      </c>
      <c r="K3389">
        <v>1</v>
      </c>
      <c r="L3389">
        <v>1700</v>
      </c>
      <c r="M3389">
        <v>15</v>
      </c>
      <c r="N3389">
        <v>249267</v>
      </c>
      <c r="O3389">
        <v>3</v>
      </c>
      <c r="P3389">
        <v>62090</v>
      </c>
      <c r="Q3389" s="7">
        <v>5.2631578947368411E-2</v>
      </c>
      <c r="R3389" s="7">
        <v>4.8861745514010978E-2</v>
      </c>
      <c r="S3389" s="7">
        <v>4.9819573497653272E-2</v>
      </c>
      <c r="T3389" s="7">
        <v>4.8433135521782134E-2</v>
      </c>
      <c r="U3389" s="7">
        <v>3.8185729531681138E-2</v>
      </c>
    </row>
    <row r="3390" spans="1:21" x14ac:dyDescent="0.2">
      <c r="A3390" t="s">
        <v>191</v>
      </c>
      <c r="B3390" t="s">
        <v>299</v>
      </c>
      <c r="C3390">
        <v>6.3689999999999997E-3</v>
      </c>
      <c r="D3390" s="1">
        <v>3.4444444444444444E-2</v>
      </c>
      <c r="E3390" s="5">
        <v>49.6</v>
      </c>
      <c r="F3390" s="5">
        <v>2976</v>
      </c>
      <c r="G3390">
        <v>160000</v>
      </c>
      <c r="H3390">
        <v>3</v>
      </c>
      <c r="I3390">
        <v>129</v>
      </c>
      <c r="J3390">
        <v>23418</v>
      </c>
      <c r="K3390">
        <v>1</v>
      </c>
      <c r="L3390">
        <v>839</v>
      </c>
      <c r="M3390">
        <v>3</v>
      </c>
      <c r="N3390">
        <v>65120</v>
      </c>
      <c r="O3390">
        <v>5</v>
      </c>
      <c r="P3390">
        <v>62090</v>
      </c>
      <c r="Q3390" s="7">
        <v>5.2631578947368418E-2</v>
      </c>
      <c r="R3390" s="7">
        <v>5.6656843778129004E-2</v>
      </c>
      <c r="S3390" s="7">
        <v>5.5641429256881182E-2</v>
      </c>
      <c r="T3390" s="7">
        <v>5.7109904993269761E-2</v>
      </c>
      <c r="U3390" s="7">
        <v>6.7814206379893965E-2</v>
      </c>
    </row>
    <row r="3391" spans="1:21" x14ac:dyDescent="0.2">
      <c r="A3391" t="s">
        <v>191</v>
      </c>
      <c r="B3391" t="s">
        <v>291</v>
      </c>
      <c r="C3391">
        <v>1.9108E-2</v>
      </c>
      <c r="D3391" s="1">
        <v>2.7673611111111111E-2</v>
      </c>
      <c r="E3391" s="5">
        <v>39.85</v>
      </c>
      <c r="F3391" s="5">
        <v>2391</v>
      </c>
      <c r="G3391">
        <v>170000</v>
      </c>
      <c r="H3391">
        <v>2</v>
      </c>
      <c r="I3391">
        <v>84</v>
      </c>
      <c r="J3391">
        <v>36443</v>
      </c>
      <c r="K3391">
        <v>2</v>
      </c>
      <c r="L3391">
        <v>800</v>
      </c>
      <c r="M3391">
        <v>3</v>
      </c>
      <c r="N3391">
        <v>95443</v>
      </c>
      <c r="O3391">
        <v>3</v>
      </c>
      <c r="P3391">
        <v>62090</v>
      </c>
      <c r="Q3391" s="7">
        <v>5.2631578947368418E-2</v>
      </c>
      <c r="R3391" s="7">
        <v>5.3056228152065538E-2</v>
      </c>
      <c r="S3391" s="7">
        <v>5.2979313514896868E-2</v>
      </c>
      <c r="T3391" s="7">
        <v>5.3083997314418659E-2</v>
      </c>
      <c r="U3391" s="7">
        <v>5.2562811072263384E-2</v>
      </c>
    </row>
    <row r="3392" spans="1:21" x14ac:dyDescent="0.2">
      <c r="A3392" t="s">
        <v>191</v>
      </c>
      <c r="B3392" t="s">
        <v>292</v>
      </c>
      <c r="C3392">
        <v>3.5032000000000001E-2</v>
      </c>
      <c r="D3392" s="1">
        <v>3.5069444444444445E-2</v>
      </c>
      <c r="E3392" s="5">
        <v>50.5</v>
      </c>
      <c r="F3392" s="5">
        <v>3030</v>
      </c>
      <c r="G3392">
        <v>296000</v>
      </c>
      <c r="H3392">
        <v>3</v>
      </c>
      <c r="I3392">
        <v>254</v>
      </c>
      <c r="J3392">
        <v>6841</v>
      </c>
      <c r="K3392">
        <v>2</v>
      </c>
      <c r="L3392">
        <v>1965</v>
      </c>
      <c r="M3392">
        <v>4</v>
      </c>
      <c r="N3392">
        <v>77415</v>
      </c>
      <c r="O3392">
        <v>4</v>
      </c>
      <c r="P3392">
        <v>62090</v>
      </c>
      <c r="Q3392" s="7">
        <v>5.2631578947368418E-2</v>
      </c>
      <c r="R3392" s="7">
        <v>5.6963319265598271E-2</v>
      </c>
      <c r="S3392" s="7">
        <v>5.5866009426880622E-2</v>
      </c>
      <c r="T3392" s="7">
        <v>5.745394813746748E-2</v>
      </c>
      <c r="U3392" s="7">
        <v>6.9248628484455746E-2</v>
      </c>
    </row>
    <row r="3393" spans="1:21" x14ac:dyDescent="0.2">
      <c r="A3393" t="s">
        <v>191</v>
      </c>
      <c r="B3393" t="s">
        <v>296</v>
      </c>
      <c r="C3393">
        <v>3.5032000000000001E-2</v>
      </c>
      <c r="D3393" s="1">
        <v>4.0092592592592589E-2</v>
      </c>
      <c r="E3393" s="5">
        <v>57.733333333333334</v>
      </c>
      <c r="F3393" s="5">
        <v>3464</v>
      </c>
      <c r="G3393">
        <v>285000</v>
      </c>
      <c r="H3393">
        <v>2</v>
      </c>
      <c r="I3393">
        <v>254</v>
      </c>
      <c r="J3393">
        <v>6841</v>
      </c>
      <c r="K3393">
        <v>2</v>
      </c>
      <c r="L3393">
        <v>1965</v>
      </c>
      <c r="M3393">
        <v>2</v>
      </c>
      <c r="N3393">
        <v>77415</v>
      </c>
      <c r="O3393">
        <v>3</v>
      </c>
      <c r="P3393">
        <v>62090</v>
      </c>
      <c r="Q3393" s="7">
        <v>5.2631578947368432E-2</v>
      </c>
      <c r="R3393" s="7">
        <v>5.9297429067433238E-2</v>
      </c>
      <c r="S3393" s="7">
        <v>5.7566516160823256E-2</v>
      </c>
      <c r="T3393" s="7">
        <v>6.0080986249578978E-2</v>
      </c>
      <c r="U3393" s="7">
        <v>8.0924609605198677E-2</v>
      </c>
    </row>
    <row r="3394" spans="1:21" x14ac:dyDescent="0.2">
      <c r="A3394" t="s">
        <v>191</v>
      </c>
      <c r="B3394" t="s">
        <v>286</v>
      </c>
      <c r="C3394">
        <v>1.2739E-2</v>
      </c>
      <c r="D3394" s="1">
        <v>3.380787037037037E-2</v>
      </c>
      <c r="E3394" s="5">
        <v>48.68333333333333</v>
      </c>
      <c r="F3394" s="5">
        <v>2921</v>
      </c>
      <c r="G3394">
        <v>95000</v>
      </c>
      <c r="H3394">
        <v>3</v>
      </c>
      <c r="I3394">
        <v>110</v>
      </c>
      <c r="J3394">
        <v>29651</v>
      </c>
      <c r="K3394">
        <v>2</v>
      </c>
      <c r="L3394">
        <v>1480</v>
      </c>
      <c r="M3394">
        <v>6</v>
      </c>
      <c r="N3394">
        <v>134901</v>
      </c>
      <c r="O3394">
        <v>5</v>
      </c>
      <c r="P3394">
        <v>62090</v>
      </c>
      <c r="Q3394" s="7">
        <v>5.2631578947368418E-2</v>
      </c>
      <c r="R3394" s="7">
        <v>5.6340664688959555E-2</v>
      </c>
      <c r="S3394" s="7">
        <v>5.5409415675052663E-2</v>
      </c>
      <c r="T3394" s="7">
        <v>5.6755189768773438E-2</v>
      </c>
      <c r="U3394" s="7">
        <v>6.635760288065741E-2</v>
      </c>
    </row>
    <row r="3395" spans="1:21" x14ac:dyDescent="0.2">
      <c r="A3395" t="s">
        <v>191</v>
      </c>
      <c r="B3395" t="s">
        <v>294</v>
      </c>
      <c r="C3395">
        <v>9.554E-3</v>
      </c>
      <c r="D3395" s="1">
        <v>2.6342592592592588E-2</v>
      </c>
      <c r="E3395" s="5">
        <v>37.93333333333333</v>
      </c>
      <c r="F3395" s="5">
        <v>2276</v>
      </c>
      <c r="G3395">
        <v>57000</v>
      </c>
      <c r="H3395">
        <v>2</v>
      </c>
      <c r="I3395">
        <v>84</v>
      </c>
      <c r="J3395">
        <v>36443</v>
      </c>
      <c r="K3395">
        <v>1</v>
      </c>
      <c r="L3395">
        <v>800</v>
      </c>
      <c r="M3395">
        <v>11</v>
      </c>
      <c r="N3395">
        <v>95443</v>
      </c>
      <c r="O3395">
        <v>2</v>
      </c>
      <c r="P3395">
        <v>62090</v>
      </c>
      <c r="Q3395" s="7">
        <v>5.2631578947368432E-2</v>
      </c>
      <c r="R3395" s="7">
        <v>5.2277423668290961E-2</v>
      </c>
      <c r="S3395" s="7">
        <v>5.2397562849820944E-2</v>
      </c>
      <c r="T3395" s="7">
        <v>5.2217199265540408E-2</v>
      </c>
      <c r="U3395" s="7">
        <v>4.9631850131796516E-2</v>
      </c>
    </row>
    <row r="3396" spans="1:21" x14ac:dyDescent="0.2">
      <c r="A3396" t="s">
        <v>191</v>
      </c>
      <c r="B3396" t="s">
        <v>301</v>
      </c>
      <c r="C3396">
        <v>1.5924000000000001E-2</v>
      </c>
      <c r="D3396" s="1">
        <v>3.2847222222222222E-2</v>
      </c>
      <c r="E3396" s="5">
        <v>47.3</v>
      </c>
      <c r="F3396" s="5">
        <v>2838</v>
      </c>
      <c r="G3396">
        <v>81000</v>
      </c>
      <c r="H3396">
        <v>3</v>
      </c>
      <c r="I3396">
        <v>254</v>
      </c>
      <c r="J3396">
        <v>6841</v>
      </c>
      <c r="K3396">
        <v>2</v>
      </c>
      <c r="L3396">
        <v>1965</v>
      </c>
      <c r="M3396">
        <v>4</v>
      </c>
      <c r="N3396">
        <v>77415</v>
      </c>
      <c r="O3396">
        <v>4</v>
      </c>
      <c r="P3396">
        <v>62090</v>
      </c>
      <c r="Q3396" s="7">
        <v>5.2631578947368418E-2</v>
      </c>
      <c r="R3396" s="7">
        <v>5.5855535080705919E-2</v>
      </c>
      <c r="S3396" s="7">
        <v>5.5052782879281142E-2</v>
      </c>
      <c r="T3396" s="7">
        <v>5.621137110887478E-2</v>
      </c>
      <c r="U3396" s="7">
        <v>6.4167981779894953E-2</v>
      </c>
    </row>
    <row r="3397" spans="1:21" x14ac:dyDescent="0.2">
      <c r="A3397" t="s">
        <v>191</v>
      </c>
      <c r="B3397" t="s">
        <v>298</v>
      </c>
      <c r="C3397">
        <v>4.4586000000000001E-2</v>
      </c>
      <c r="D3397" s="1">
        <v>2.4236111111111111E-2</v>
      </c>
      <c r="E3397" s="5">
        <v>34.9</v>
      </c>
      <c r="F3397" s="5">
        <v>2094</v>
      </c>
      <c r="G3397">
        <v>182000</v>
      </c>
      <c r="H3397">
        <v>3</v>
      </c>
      <c r="I3397">
        <v>129</v>
      </c>
      <c r="J3397">
        <v>23418</v>
      </c>
      <c r="K3397">
        <v>2</v>
      </c>
      <c r="L3397">
        <v>839</v>
      </c>
      <c r="M3397">
        <v>5</v>
      </c>
      <c r="N3397">
        <v>65120</v>
      </c>
      <c r="O3397">
        <v>4</v>
      </c>
      <c r="P3397">
        <v>62090</v>
      </c>
      <c r="Q3397" s="7">
        <v>5.2631578947368418E-2</v>
      </c>
      <c r="R3397" s="7">
        <v>5.098653544105361E-2</v>
      </c>
      <c r="S3397" s="7">
        <v>5.1428431280565991E-2</v>
      </c>
      <c r="T3397" s="7">
        <v>5.0783689570877054E-2</v>
      </c>
      <c r="U3397" s="7">
        <v>4.5043155681782653E-2</v>
      </c>
    </row>
    <row r="3398" spans="1:21" x14ac:dyDescent="0.2">
      <c r="A3398" t="s">
        <v>191</v>
      </c>
      <c r="B3398" t="s">
        <v>287</v>
      </c>
      <c r="C3398">
        <v>0.127389</v>
      </c>
      <c r="D3398" s="1">
        <v>2.3668981481481485E-2</v>
      </c>
      <c r="E3398" s="5">
        <v>34.083333333333336</v>
      </c>
      <c r="F3398" s="5">
        <v>2045</v>
      </c>
      <c r="G3398">
        <v>461000</v>
      </c>
      <c r="H3398">
        <v>1</v>
      </c>
      <c r="I3398">
        <v>110</v>
      </c>
      <c r="J3398">
        <v>29651</v>
      </c>
      <c r="K3398">
        <v>1</v>
      </c>
      <c r="L3398">
        <v>1480</v>
      </c>
      <c r="M3398">
        <v>22</v>
      </c>
      <c r="N3398">
        <v>134901</v>
      </c>
      <c r="O3398">
        <v>1</v>
      </c>
      <c r="P3398">
        <v>62090</v>
      </c>
      <c r="Q3398" s="7">
        <v>5.2631578947368411E-2</v>
      </c>
      <c r="R3398" s="7">
        <v>5.0625636086607147E-2</v>
      </c>
      <c r="S3398" s="7">
        <v>5.1156379854065036E-2</v>
      </c>
      <c r="T3398" s="7">
        <v>5.0383647684328792E-2</v>
      </c>
      <c r="U3398" s="7">
        <v>4.3818647879150671E-2</v>
      </c>
    </row>
    <row r="3399" spans="1:21" x14ac:dyDescent="0.2">
      <c r="A3399" t="s">
        <v>191</v>
      </c>
      <c r="B3399" t="s">
        <v>300</v>
      </c>
      <c r="C3399">
        <v>9.8725999999999994E-2</v>
      </c>
      <c r="D3399" s="1">
        <v>1.3668981481481482E-2</v>
      </c>
      <c r="E3399" s="5">
        <v>19.683333333333334</v>
      </c>
      <c r="F3399" s="5">
        <v>1181</v>
      </c>
      <c r="G3399">
        <v>180000</v>
      </c>
      <c r="H3399">
        <v>3</v>
      </c>
      <c r="I3399">
        <v>415</v>
      </c>
      <c r="J3399">
        <v>7925</v>
      </c>
      <c r="K3399">
        <v>2</v>
      </c>
      <c r="L3399">
        <v>6548</v>
      </c>
      <c r="M3399">
        <v>4</v>
      </c>
      <c r="N3399">
        <v>157982</v>
      </c>
      <c r="O3399">
        <v>5</v>
      </c>
      <c r="P3399">
        <v>62090</v>
      </c>
      <c r="Q3399" s="7">
        <v>5.2631578947368418E-2</v>
      </c>
      <c r="R3399" s="7">
        <v>4.2937570604553436E-2</v>
      </c>
      <c r="S3399" s="7">
        <v>4.5236446139070997E-2</v>
      </c>
      <c r="T3399" s="7">
        <v>4.1942035732659338E-2</v>
      </c>
      <c r="U3399" s="7">
        <v>2.3126549343417666E-2</v>
      </c>
    </row>
    <row r="3400" spans="1:21" x14ac:dyDescent="0.2">
      <c r="A3400" t="s">
        <v>191</v>
      </c>
      <c r="B3400" t="s">
        <v>15</v>
      </c>
      <c r="C3400">
        <v>7.6433000000000001E-2</v>
      </c>
      <c r="D3400" s="1">
        <v>2.9305555555555557E-2</v>
      </c>
      <c r="E3400" s="5">
        <v>42.2</v>
      </c>
      <c r="F3400" s="5">
        <v>2532</v>
      </c>
      <c r="G3400">
        <v>221000</v>
      </c>
      <c r="H3400">
        <v>1</v>
      </c>
      <c r="I3400">
        <v>69</v>
      </c>
      <c r="J3400">
        <v>18187</v>
      </c>
      <c r="K3400">
        <v>1</v>
      </c>
      <c r="L3400">
        <v>1047</v>
      </c>
      <c r="M3400">
        <v>7</v>
      </c>
      <c r="N3400">
        <v>151437</v>
      </c>
      <c r="O3400">
        <v>2</v>
      </c>
      <c r="P3400">
        <v>62090</v>
      </c>
      <c r="Q3400" s="7">
        <v>5.2631578947368418E-2</v>
      </c>
      <c r="R3400" s="7">
        <v>5.3976113410847779E-2</v>
      </c>
      <c r="S3400" s="7">
        <v>5.3663670043668135E-2</v>
      </c>
      <c r="T3400" s="7">
        <v>5.4109673869640558E-2</v>
      </c>
      <c r="U3400" s="7">
        <v>5.6188016996054406E-2</v>
      </c>
    </row>
    <row r="3401" spans="1:21" x14ac:dyDescent="0.2">
      <c r="A3401" t="s">
        <v>191</v>
      </c>
      <c r="B3401" t="s">
        <v>290</v>
      </c>
      <c r="C3401">
        <v>0.165605</v>
      </c>
      <c r="D3401" s="1">
        <v>1.7905092592592594E-2</v>
      </c>
      <c r="E3401" s="5">
        <v>25.783333333333335</v>
      </c>
      <c r="F3401" s="5">
        <v>1547</v>
      </c>
      <c r="G3401">
        <v>350000</v>
      </c>
      <c r="H3401">
        <v>2</v>
      </c>
      <c r="I3401">
        <v>415</v>
      </c>
      <c r="J3401">
        <v>7925</v>
      </c>
      <c r="K3401">
        <v>1</v>
      </c>
      <c r="L3401">
        <v>6548</v>
      </c>
      <c r="M3401">
        <v>6</v>
      </c>
      <c r="N3401">
        <v>157982</v>
      </c>
      <c r="O3401">
        <v>1</v>
      </c>
      <c r="P3401">
        <v>62090</v>
      </c>
      <c r="Q3401" s="7">
        <v>5.2631578947368418E-2</v>
      </c>
      <c r="R3401" s="7">
        <v>4.6559637821745069E-2</v>
      </c>
      <c r="S3401" s="7">
        <v>4.8056300187119573E-2</v>
      </c>
      <c r="T3401" s="7">
        <v>4.5899484173083142E-2</v>
      </c>
      <c r="U3401" s="7">
        <v>3.1664940907889232E-2</v>
      </c>
    </row>
    <row r="3402" spans="1:21" x14ac:dyDescent="0.2">
      <c r="A3402" t="s">
        <v>191</v>
      </c>
      <c r="B3402" t="s">
        <v>284</v>
      </c>
      <c r="C3402">
        <v>0.165605</v>
      </c>
      <c r="D3402" s="1">
        <v>2.0185185185185184E-2</v>
      </c>
      <c r="E3402" s="5">
        <v>29.066666666666666</v>
      </c>
      <c r="F3402" s="5">
        <v>1744</v>
      </c>
      <c r="G3402">
        <v>42000</v>
      </c>
      <c r="H3402">
        <v>1</v>
      </c>
      <c r="I3402">
        <v>68</v>
      </c>
      <c r="J3402">
        <v>34100</v>
      </c>
      <c r="K3402">
        <v>1</v>
      </c>
      <c r="L3402">
        <v>1700</v>
      </c>
      <c r="M3402">
        <v>18</v>
      </c>
      <c r="N3402">
        <v>249267</v>
      </c>
      <c r="O3402">
        <v>3</v>
      </c>
      <c r="P3402">
        <v>62090</v>
      </c>
      <c r="Q3402" s="7">
        <v>5.2631578947368418E-2</v>
      </c>
      <c r="R3402" s="7">
        <v>4.8264347969280599E-2</v>
      </c>
      <c r="S3402" s="7">
        <v>4.9364064737013755E-2</v>
      </c>
      <c r="T3402" s="7">
        <v>4.7774325546885453E-2</v>
      </c>
      <c r="U3402" s="7">
        <v>3.6405924170489386E-2</v>
      </c>
    </row>
    <row r="3403" spans="1:21" x14ac:dyDescent="0.2">
      <c r="A3403" t="s">
        <v>206</v>
      </c>
      <c r="B3403" t="s">
        <v>285</v>
      </c>
      <c r="C3403">
        <v>5.4349999999999997E-3</v>
      </c>
      <c r="D3403" s="1">
        <v>4.02662037037037E-2</v>
      </c>
      <c r="E3403" s="5">
        <v>57.983333333333334</v>
      </c>
      <c r="F3403" s="5">
        <v>3479</v>
      </c>
      <c r="G3403">
        <v>407000</v>
      </c>
      <c r="H3403">
        <v>1</v>
      </c>
      <c r="I3403">
        <v>68</v>
      </c>
      <c r="J3403">
        <v>21700</v>
      </c>
      <c r="K3403">
        <v>1</v>
      </c>
      <c r="L3403">
        <v>1581</v>
      </c>
      <c r="M3403">
        <v>6</v>
      </c>
      <c r="N3403">
        <v>119473</v>
      </c>
      <c r="O3403">
        <v>3</v>
      </c>
      <c r="P3403">
        <v>44389</v>
      </c>
      <c r="Q3403" s="7">
        <v>5.2631578947368432E-2</v>
      </c>
      <c r="R3403" s="7">
        <v>4.9558206321451026E-2</v>
      </c>
      <c r="S3403" s="7">
        <v>5.0330419557580608E-2</v>
      </c>
      <c r="T3403" s="7">
        <v>4.9214209670554156E-2</v>
      </c>
      <c r="U3403" s="7">
        <v>4.113182594692235E-2</v>
      </c>
    </row>
    <row r="3404" spans="1:21" x14ac:dyDescent="0.2">
      <c r="A3404" t="s">
        <v>206</v>
      </c>
      <c r="B3404" t="s">
        <v>288</v>
      </c>
      <c r="C3404">
        <v>5.9783000000000003E-2</v>
      </c>
      <c r="D3404" s="1">
        <v>4.8171296296296295E-2</v>
      </c>
      <c r="E3404" s="5">
        <v>69.36666666666666</v>
      </c>
      <c r="F3404" s="5">
        <v>4162</v>
      </c>
      <c r="G3404">
        <v>700000</v>
      </c>
      <c r="H3404">
        <v>1</v>
      </c>
      <c r="I3404">
        <v>111</v>
      </c>
      <c r="J3404">
        <v>20176</v>
      </c>
      <c r="K3404">
        <v>1</v>
      </c>
      <c r="L3404">
        <v>1300</v>
      </c>
      <c r="M3404">
        <v>14</v>
      </c>
      <c r="N3404">
        <v>117149</v>
      </c>
      <c r="O3404">
        <v>2</v>
      </c>
      <c r="P3404">
        <v>44389</v>
      </c>
      <c r="Q3404" s="7">
        <v>5.2631578947368418E-2</v>
      </c>
      <c r="R3404" s="7">
        <v>5.2296168773842529E-2</v>
      </c>
      <c r="S3404" s="7">
        <v>5.2392415747597454E-2</v>
      </c>
      <c r="T3404" s="7">
        <v>5.2250641802102267E-2</v>
      </c>
      <c r="U3404" s="7">
        <v>5.0674870863218473E-2</v>
      </c>
    </row>
    <row r="3405" spans="1:21" x14ac:dyDescent="0.2">
      <c r="A3405" t="s">
        <v>206</v>
      </c>
      <c r="B3405" t="s">
        <v>287</v>
      </c>
      <c r="C3405">
        <v>5.4348E-2</v>
      </c>
      <c r="D3405" s="1">
        <v>4.4675925925925924E-2</v>
      </c>
      <c r="E3405" s="5">
        <v>64.333333333333329</v>
      </c>
      <c r="F3405" s="5">
        <v>3860</v>
      </c>
      <c r="G3405">
        <v>461000</v>
      </c>
      <c r="H3405">
        <v>1</v>
      </c>
      <c r="I3405">
        <v>110</v>
      </c>
      <c r="J3405">
        <v>29651</v>
      </c>
      <c r="K3405">
        <v>1</v>
      </c>
      <c r="L3405">
        <v>1480</v>
      </c>
      <c r="M3405">
        <v>22</v>
      </c>
      <c r="N3405">
        <v>134901</v>
      </c>
      <c r="O3405">
        <v>1</v>
      </c>
      <c r="P3405">
        <v>44389</v>
      </c>
      <c r="Q3405" s="7">
        <v>5.2631578947368418E-2</v>
      </c>
      <c r="R3405" s="7">
        <v>5.1127604162879842E-2</v>
      </c>
      <c r="S3405" s="7">
        <v>5.1515784159384341E-2</v>
      </c>
      <c r="T3405" s="7">
        <v>5.0952429381090306E-2</v>
      </c>
      <c r="U3405" s="7">
        <v>4.6420803878976881E-2</v>
      </c>
    </row>
    <row r="3406" spans="1:21" x14ac:dyDescent="0.2">
      <c r="A3406" t="s">
        <v>206</v>
      </c>
      <c r="B3406" t="s">
        <v>297</v>
      </c>
      <c r="C3406">
        <v>4.3478000000000003E-2</v>
      </c>
      <c r="D3406" s="1">
        <v>5.1875000000000004E-2</v>
      </c>
      <c r="E3406" s="5">
        <v>74.7</v>
      </c>
      <c r="F3406" s="5">
        <v>4482</v>
      </c>
      <c r="G3406">
        <v>470000</v>
      </c>
      <c r="H3406">
        <v>2</v>
      </c>
      <c r="I3406">
        <v>69</v>
      </c>
      <c r="J3406">
        <v>18187</v>
      </c>
      <c r="K3406">
        <v>1</v>
      </c>
      <c r="L3406">
        <v>1047</v>
      </c>
      <c r="M3406">
        <v>8</v>
      </c>
      <c r="N3406">
        <v>151437</v>
      </c>
      <c r="O3406">
        <v>4</v>
      </c>
      <c r="P3406">
        <v>44389</v>
      </c>
      <c r="Q3406" s="7">
        <v>5.2631578947368418E-2</v>
      </c>
      <c r="R3406" s="7">
        <v>5.3471307830538474E-2</v>
      </c>
      <c r="S3406" s="7">
        <v>5.3268988907735897E-2</v>
      </c>
      <c r="T3406" s="7">
        <v>5.3559477871512183E-2</v>
      </c>
      <c r="U3406" s="7">
        <v>5.5238041281924943E-2</v>
      </c>
    </row>
    <row r="3407" spans="1:21" x14ac:dyDescent="0.2">
      <c r="A3407" t="s">
        <v>206</v>
      </c>
      <c r="B3407" t="s">
        <v>289</v>
      </c>
      <c r="C3407">
        <v>2.1739000000000001E-2</v>
      </c>
      <c r="D3407" s="1">
        <v>5.31712962962963E-2</v>
      </c>
      <c r="E3407" s="5">
        <v>76.566666666666663</v>
      </c>
      <c r="F3407" s="5">
        <v>4594</v>
      </c>
      <c r="G3407">
        <v>320000</v>
      </c>
      <c r="H3407">
        <v>3</v>
      </c>
      <c r="I3407">
        <v>129</v>
      </c>
      <c r="J3407">
        <v>23418</v>
      </c>
      <c r="K3407">
        <v>2</v>
      </c>
      <c r="L3407">
        <v>839</v>
      </c>
      <c r="M3407">
        <v>2</v>
      </c>
      <c r="N3407">
        <v>65120</v>
      </c>
      <c r="O3407">
        <v>2</v>
      </c>
      <c r="P3407">
        <v>44389</v>
      </c>
      <c r="Q3407" s="7">
        <v>5.2631578947368411E-2</v>
      </c>
      <c r="R3407" s="7">
        <v>5.3868706585060482E-2</v>
      </c>
      <c r="S3407" s="7">
        <v>5.3564313182504243E-2</v>
      </c>
      <c r="T3407" s="7">
        <v>5.4002830926015044E-2</v>
      </c>
      <c r="U3407" s="7">
        <v>5.6848020620531771E-2</v>
      </c>
    </row>
    <row r="3408" spans="1:21" x14ac:dyDescent="0.2">
      <c r="A3408" t="s">
        <v>206</v>
      </c>
      <c r="B3408" t="s">
        <v>291</v>
      </c>
      <c r="C3408">
        <v>1.0869999999999999E-2</v>
      </c>
      <c r="D3408" s="1">
        <v>4.6875E-2</v>
      </c>
      <c r="E3408" s="5">
        <v>67.5</v>
      </c>
      <c r="F3408" s="5">
        <v>4050</v>
      </c>
      <c r="G3408">
        <v>170000</v>
      </c>
      <c r="H3408">
        <v>2</v>
      </c>
      <c r="I3408">
        <v>84</v>
      </c>
      <c r="J3408">
        <v>36443</v>
      </c>
      <c r="K3408">
        <v>2</v>
      </c>
      <c r="L3408">
        <v>800</v>
      </c>
      <c r="M3408">
        <v>3</v>
      </c>
      <c r="N3408">
        <v>95443</v>
      </c>
      <c r="O3408">
        <v>3</v>
      </c>
      <c r="P3408">
        <v>44389</v>
      </c>
      <c r="Q3408" s="7">
        <v>5.2631578947368418E-2</v>
      </c>
      <c r="R3408" s="7">
        <v>5.1869941447421755E-2</v>
      </c>
      <c r="S3408" s="7">
        <v>5.2073250016124499E-2</v>
      </c>
      <c r="T3408" s="7">
        <v>5.1776741322600323E-2</v>
      </c>
      <c r="U3408" s="7">
        <v>4.9091090703301213E-2</v>
      </c>
    </row>
    <row r="3409" spans="1:21" x14ac:dyDescent="0.2">
      <c r="A3409" t="s">
        <v>206</v>
      </c>
      <c r="B3409" t="s">
        <v>299</v>
      </c>
      <c r="C3409">
        <v>5.4349999999999997E-3</v>
      </c>
      <c r="D3409" s="1">
        <v>5.9224537037037041E-2</v>
      </c>
      <c r="E3409" s="5">
        <v>85.283333333333331</v>
      </c>
      <c r="F3409" s="5">
        <v>5117</v>
      </c>
      <c r="G3409">
        <v>160000</v>
      </c>
      <c r="H3409">
        <v>3</v>
      </c>
      <c r="I3409">
        <v>129</v>
      </c>
      <c r="J3409">
        <v>23418</v>
      </c>
      <c r="K3409">
        <v>1</v>
      </c>
      <c r="L3409">
        <v>839</v>
      </c>
      <c r="M3409">
        <v>3</v>
      </c>
      <c r="N3409">
        <v>65120</v>
      </c>
      <c r="O3409">
        <v>5</v>
      </c>
      <c r="P3409">
        <v>44389</v>
      </c>
      <c r="Q3409" s="7">
        <v>5.2631578947368411E-2</v>
      </c>
      <c r="R3409" s="7">
        <v>5.5639584208595175E-2</v>
      </c>
      <c r="S3409" s="7">
        <v>5.4873695890797144E-2</v>
      </c>
      <c r="T3409" s="7">
        <v>5.5982963603351039E-2</v>
      </c>
      <c r="U3409" s="7">
        <v>6.4449415001067628E-2</v>
      </c>
    </row>
    <row r="3410" spans="1:21" x14ac:dyDescent="0.2">
      <c r="A3410" t="s">
        <v>206</v>
      </c>
      <c r="B3410" t="s">
        <v>286</v>
      </c>
      <c r="C3410">
        <v>5.4349999999999997E-3</v>
      </c>
      <c r="D3410" s="1">
        <v>5.4583333333333338E-2</v>
      </c>
      <c r="E3410" s="5">
        <v>78.599999999999994</v>
      </c>
      <c r="F3410" s="5">
        <v>4716</v>
      </c>
      <c r="G3410">
        <v>95000</v>
      </c>
      <c r="H3410">
        <v>3</v>
      </c>
      <c r="I3410">
        <v>110</v>
      </c>
      <c r="J3410">
        <v>29651</v>
      </c>
      <c r="K3410">
        <v>2</v>
      </c>
      <c r="L3410">
        <v>1480</v>
      </c>
      <c r="M3410">
        <v>6</v>
      </c>
      <c r="N3410">
        <v>134901</v>
      </c>
      <c r="O3410">
        <v>5</v>
      </c>
      <c r="P3410">
        <v>44389</v>
      </c>
      <c r="Q3410" s="7">
        <v>5.2631578947368411E-2</v>
      </c>
      <c r="R3410" s="7">
        <v>5.4293943881719119E-2</v>
      </c>
      <c r="S3410" s="7">
        <v>5.3879714906678623E-2</v>
      </c>
      <c r="T3410" s="7">
        <v>5.4477652359910311E-2</v>
      </c>
      <c r="U3410" s="7">
        <v>5.8609083932181054E-2</v>
      </c>
    </row>
    <row r="3411" spans="1:21" x14ac:dyDescent="0.2">
      <c r="A3411" t="s">
        <v>206</v>
      </c>
      <c r="B3411" t="s">
        <v>292</v>
      </c>
      <c r="C3411">
        <v>4.8912999999999998E-2</v>
      </c>
      <c r="D3411" s="1">
        <v>5.7824074074074076E-2</v>
      </c>
      <c r="E3411" s="5">
        <v>83.266666666666666</v>
      </c>
      <c r="F3411" s="5">
        <v>4996</v>
      </c>
      <c r="G3411">
        <v>296000</v>
      </c>
      <c r="H3411">
        <v>3</v>
      </c>
      <c r="I3411">
        <v>254</v>
      </c>
      <c r="J3411">
        <v>6841</v>
      </c>
      <c r="K3411">
        <v>2</v>
      </c>
      <c r="L3411">
        <v>1965</v>
      </c>
      <c r="M3411">
        <v>4</v>
      </c>
      <c r="N3411">
        <v>77415</v>
      </c>
      <c r="O3411">
        <v>4</v>
      </c>
      <c r="P3411">
        <v>44389</v>
      </c>
      <c r="Q3411" s="7">
        <v>5.2631578947368418E-2</v>
      </c>
      <c r="R3411" s="7">
        <v>5.5241565763081119E-2</v>
      </c>
      <c r="S3411" s="7">
        <v>5.4580333240921874E-2</v>
      </c>
      <c r="T3411" s="7">
        <v>5.5537282764092324E-2</v>
      </c>
      <c r="U3411" s="7">
        <v>6.2678925457741008E-2</v>
      </c>
    </row>
    <row r="3412" spans="1:21" x14ac:dyDescent="0.2">
      <c r="A3412" t="s">
        <v>206</v>
      </c>
      <c r="B3412" t="s">
        <v>294</v>
      </c>
      <c r="C3412">
        <v>1.6303999999999999E-2</v>
      </c>
      <c r="D3412" s="1">
        <v>3.9791666666666663E-2</v>
      </c>
      <c r="E3412" s="5">
        <v>57.3</v>
      </c>
      <c r="F3412" s="5">
        <v>3438</v>
      </c>
      <c r="G3412">
        <v>57000</v>
      </c>
      <c r="H3412">
        <v>2</v>
      </c>
      <c r="I3412">
        <v>84</v>
      </c>
      <c r="J3412">
        <v>36443</v>
      </c>
      <c r="K3412">
        <v>1</v>
      </c>
      <c r="L3412">
        <v>800</v>
      </c>
      <c r="M3412">
        <v>11</v>
      </c>
      <c r="N3412">
        <v>95443</v>
      </c>
      <c r="O3412">
        <v>2</v>
      </c>
      <c r="P3412">
        <v>44389</v>
      </c>
      <c r="Q3412" s="7">
        <v>5.2631578947368418E-2</v>
      </c>
      <c r="R3412" s="7">
        <v>4.938226577254879E-2</v>
      </c>
      <c r="S3412" s="7">
        <v>5.0196943545878135E-2</v>
      </c>
      <c r="T3412" s="7">
        <v>4.9019728025330465E-2</v>
      </c>
      <c r="U3412" s="7">
        <v>4.0568137519765728E-2</v>
      </c>
    </row>
    <row r="3413" spans="1:21" x14ac:dyDescent="0.2">
      <c r="A3413" t="s">
        <v>206</v>
      </c>
      <c r="B3413" t="s">
        <v>295</v>
      </c>
      <c r="C3413">
        <v>3.2608999999999999E-2</v>
      </c>
      <c r="D3413" s="1">
        <v>4.6087962962962963E-2</v>
      </c>
      <c r="E3413" s="5">
        <v>66.36666666666666</v>
      </c>
      <c r="F3413" s="5">
        <v>3982</v>
      </c>
      <c r="G3413">
        <v>130000</v>
      </c>
      <c r="H3413">
        <v>1</v>
      </c>
      <c r="I3413">
        <v>68</v>
      </c>
      <c r="J3413">
        <v>34100</v>
      </c>
      <c r="K3413">
        <v>1</v>
      </c>
      <c r="L3413">
        <v>1700</v>
      </c>
      <c r="M3413">
        <v>15</v>
      </c>
      <c r="N3413">
        <v>249267</v>
      </c>
      <c r="O3413">
        <v>3</v>
      </c>
      <c r="P3413">
        <v>44389</v>
      </c>
      <c r="Q3413" s="7">
        <v>5.2631578947368411E-2</v>
      </c>
      <c r="R3413" s="7">
        <v>5.1607120486236065E-2</v>
      </c>
      <c r="S3413" s="7">
        <v>5.1876114476707758E-2</v>
      </c>
      <c r="T3413" s="7">
        <v>5.148474373387308E-2</v>
      </c>
      <c r="U3413" s="7">
        <v>4.8132996122951355E-2</v>
      </c>
    </row>
    <row r="3414" spans="1:21" x14ac:dyDescent="0.2">
      <c r="A3414" t="s">
        <v>206</v>
      </c>
      <c r="B3414" t="s">
        <v>15</v>
      </c>
      <c r="C3414">
        <v>5.4348E-2</v>
      </c>
      <c r="D3414" s="1">
        <v>5.0138888888888893E-2</v>
      </c>
      <c r="E3414" s="5">
        <v>72.2</v>
      </c>
      <c r="F3414" s="5">
        <v>4332</v>
      </c>
      <c r="G3414">
        <v>221000</v>
      </c>
      <c r="H3414">
        <v>1</v>
      </c>
      <c r="I3414">
        <v>69</v>
      </c>
      <c r="J3414">
        <v>18187</v>
      </c>
      <c r="K3414">
        <v>1</v>
      </c>
      <c r="L3414">
        <v>1047</v>
      </c>
      <c r="M3414">
        <v>7</v>
      </c>
      <c r="N3414">
        <v>151437</v>
      </c>
      <c r="O3414">
        <v>2</v>
      </c>
      <c r="P3414">
        <v>44389</v>
      </c>
      <c r="Q3414" s="7">
        <v>5.2631578947368418E-2</v>
      </c>
      <c r="R3414" s="7">
        <v>5.2928036760325869E-2</v>
      </c>
      <c r="S3414" s="7">
        <v>5.2864359052089846E-2</v>
      </c>
      <c r="T3414" s="7">
        <v>5.2953988598683728E-2</v>
      </c>
      <c r="U3414" s="7">
        <v>5.3092159169867016E-2</v>
      </c>
    </row>
    <row r="3415" spans="1:21" x14ac:dyDescent="0.2">
      <c r="A3415" t="s">
        <v>206</v>
      </c>
      <c r="B3415" t="s">
        <v>296</v>
      </c>
      <c r="C3415">
        <v>5.4348E-2</v>
      </c>
      <c r="D3415" s="1">
        <v>6.7557870370370365E-2</v>
      </c>
      <c r="E3415" s="5">
        <v>97.283333333333331</v>
      </c>
      <c r="F3415" s="5">
        <v>5837</v>
      </c>
      <c r="G3415">
        <v>285000</v>
      </c>
      <c r="H3415">
        <v>2</v>
      </c>
      <c r="I3415">
        <v>254</v>
      </c>
      <c r="J3415">
        <v>6841</v>
      </c>
      <c r="K3415">
        <v>2</v>
      </c>
      <c r="L3415">
        <v>1965</v>
      </c>
      <c r="M3415">
        <v>2</v>
      </c>
      <c r="N3415">
        <v>77415</v>
      </c>
      <c r="O3415">
        <v>3</v>
      </c>
      <c r="P3415">
        <v>44389</v>
      </c>
      <c r="Q3415" s="7">
        <v>5.2631578947368418E-2</v>
      </c>
      <c r="R3415" s="7">
        <v>5.788101773018639E-2</v>
      </c>
      <c r="S3415" s="7">
        <v>5.651597833599202E-2</v>
      </c>
      <c r="T3415" s="7">
        <v>5.8499491836169384E-2</v>
      </c>
      <c r="U3415" s="7">
        <v>7.5122466262004139E-2</v>
      </c>
    </row>
    <row r="3416" spans="1:21" x14ac:dyDescent="0.2">
      <c r="A3416" t="s">
        <v>206</v>
      </c>
      <c r="B3416" t="s">
        <v>298</v>
      </c>
      <c r="C3416">
        <v>5.4348E-2</v>
      </c>
      <c r="D3416" s="1">
        <v>5.603009259259259E-2</v>
      </c>
      <c r="E3416" s="5">
        <v>80.683333333333337</v>
      </c>
      <c r="F3416" s="5">
        <v>4841</v>
      </c>
      <c r="G3416">
        <v>182000</v>
      </c>
      <c r="H3416">
        <v>3</v>
      </c>
      <c r="I3416">
        <v>129</v>
      </c>
      <c r="J3416">
        <v>23418</v>
      </c>
      <c r="K3416">
        <v>2</v>
      </c>
      <c r="L3416">
        <v>839</v>
      </c>
      <c r="M3416">
        <v>5</v>
      </c>
      <c r="N3416">
        <v>65120</v>
      </c>
      <c r="O3416">
        <v>4</v>
      </c>
      <c r="P3416">
        <v>44389</v>
      </c>
      <c r="Q3416" s="7">
        <v>5.2631578947368432E-2</v>
      </c>
      <c r="R3416" s="7">
        <v>5.4721724537107531E-2</v>
      </c>
      <c r="S3416" s="7">
        <v>5.4196372263572365E-2</v>
      </c>
      <c r="T3416" s="7">
        <v>5.4955739163998457E-2</v>
      </c>
      <c r="U3416" s="7">
        <v>6.0421217272190027E-2</v>
      </c>
    </row>
    <row r="3417" spans="1:21" x14ac:dyDescent="0.2">
      <c r="A3417" t="s">
        <v>206</v>
      </c>
      <c r="B3417" t="s">
        <v>290</v>
      </c>
      <c r="C3417">
        <v>0.119565</v>
      </c>
      <c r="D3417" s="1">
        <v>3.9884259259259258E-2</v>
      </c>
      <c r="E3417" s="5">
        <v>57.43333333333333</v>
      </c>
      <c r="F3417" s="5">
        <v>3446</v>
      </c>
      <c r="G3417">
        <v>350000</v>
      </c>
      <c r="H3417">
        <v>2</v>
      </c>
      <c r="I3417">
        <v>415</v>
      </c>
      <c r="J3417">
        <v>7925</v>
      </c>
      <c r="K3417">
        <v>1</v>
      </c>
      <c r="L3417">
        <v>6548</v>
      </c>
      <c r="M3417">
        <v>6</v>
      </c>
      <c r="N3417">
        <v>157982</v>
      </c>
      <c r="O3417">
        <v>1</v>
      </c>
      <c r="P3417">
        <v>44389</v>
      </c>
      <c r="Q3417" s="7">
        <v>5.2631578947368418E-2</v>
      </c>
      <c r="R3417" s="7">
        <v>4.9416710519823354E-2</v>
      </c>
      <c r="S3417" s="7">
        <v>5.0223084273187321E-2</v>
      </c>
      <c r="T3417" s="7">
        <v>4.9057796481212813E-2</v>
      </c>
      <c r="U3417" s="7">
        <v>4.0678039361463345E-2</v>
      </c>
    </row>
    <row r="3418" spans="1:21" x14ac:dyDescent="0.2">
      <c r="A3418" t="s">
        <v>206</v>
      </c>
      <c r="B3418" t="s">
        <v>300</v>
      </c>
      <c r="C3418">
        <v>8.1521999999999997E-2</v>
      </c>
      <c r="D3418" s="1">
        <v>4.0601851851851854E-2</v>
      </c>
      <c r="E3418" s="5">
        <v>58.466666666666669</v>
      </c>
      <c r="F3418" s="5">
        <v>3508</v>
      </c>
      <c r="G3418">
        <v>180000</v>
      </c>
      <c r="H3418">
        <v>3</v>
      </c>
      <c r="I3418">
        <v>415</v>
      </c>
      <c r="J3418">
        <v>7925</v>
      </c>
      <c r="K3418">
        <v>2</v>
      </c>
      <c r="L3418">
        <v>6548</v>
      </c>
      <c r="M3418">
        <v>4</v>
      </c>
      <c r="N3418">
        <v>157982</v>
      </c>
      <c r="O3418">
        <v>5</v>
      </c>
      <c r="P3418">
        <v>44389</v>
      </c>
      <c r="Q3418" s="7">
        <v>5.2631578947368418E-2</v>
      </c>
      <c r="R3418" s="7">
        <v>4.9681777578310264E-2</v>
      </c>
      <c r="S3418" s="7">
        <v>5.0424094223586471E-2</v>
      </c>
      <c r="T3418" s="7">
        <v>4.9350850008150787E-2</v>
      </c>
      <c r="U3418" s="7">
        <v>4.153119150157162E-2</v>
      </c>
    </row>
    <row r="3419" spans="1:21" x14ac:dyDescent="0.2">
      <c r="A3419" t="s">
        <v>206</v>
      </c>
      <c r="B3419" t="s">
        <v>293</v>
      </c>
      <c r="C3419">
        <v>8.6957000000000007E-2</v>
      </c>
      <c r="D3419" s="1">
        <v>4.3148148148148151E-2</v>
      </c>
      <c r="E3419" s="5">
        <v>62.133333333333333</v>
      </c>
      <c r="F3419" s="5">
        <v>3728</v>
      </c>
      <c r="G3419">
        <v>140000</v>
      </c>
      <c r="H3419">
        <v>3</v>
      </c>
      <c r="I3419">
        <v>68</v>
      </c>
      <c r="J3419">
        <v>34100</v>
      </c>
      <c r="K3419">
        <v>2</v>
      </c>
      <c r="L3419">
        <v>1700</v>
      </c>
      <c r="M3419">
        <v>2</v>
      </c>
      <c r="N3419">
        <v>249267</v>
      </c>
      <c r="O3419">
        <v>3</v>
      </c>
      <c r="P3419">
        <v>44389</v>
      </c>
      <c r="Q3419" s="7">
        <v>5.2631578947368418E-2</v>
      </c>
      <c r="R3419" s="7">
        <v>5.0596680139057042E-2</v>
      </c>
      <c r="S3419" s="7">
        <v>5.1115823409174491E-2</v>
      </c>
      <c r="T3419" s="7">
        <v>5.0363706898508796E-2</v>
      </c>
      <c r="U3419" s="7">
        <v>4.4578246996741351E-2</v>
      </c>
    </row>
    <row r="3420" spans="1:21" x14ac:dyDescent="0.2">
      <c r="A3420" t="s">
        <v>206</v>
      </c>
      <c r="B3420" t="s">
        <v>301</v>
      </c>
      <c r="C3420">
        <v>9.2391000000000001E-2</v>
      </c>
      <c r="D3420" s="1">
        <v>6.2407407407407411E-2</v>
      </c>
      <c r="E3420" s="5">
        <v>89.86666666666666</v>
      </c>
      <c r="F3420" s="5">
        <v>5392</v>
      </c>
      <c r="G3420">
        <v>81000</v>
      </c>
      <c r="H3420">
        <v>3</v>
      </c>
      <c r="I3420">
        <v>254</v>
      </c>
      <c r="J3420">
        <v>6841</v>
      </c>
      <c r="K3420">
        <v>2</v>
      </c>
      <c r="L3420">
        <v>1965</v>
      </c>
      <c r="M3420">
        <v>4</v>
      </c>
      <c r="N3420">
        <v>77415</v>
      </c>
      <c r="O3420">
        <v>4</v>
      </c>
      <c r="P3420">
        <v>44389</v>
      </c>
      <c r="Q3420" s="7">
        <v>5.2631578947368411E-2</v>
      </c>
      <c r="R3420" s="7">
        <v>5.6520268440151102E-2</v>
      </c>
      <c r="S3420" s="7">
        <v>5.552093005854921E-2</v>
      </c>
      <c r="T3420" s="7">
        <v>5.6970390599866583E-2</v>
      </c>
      <c r="U3420" s="7">
        <v>6.8498632086248706E-2</v>
      </c>
    </row>
    <row r="3421" spans="1:21" x14ac:dyDescent="0.2">
      <c r="A3421" t="s">
        <v>206</v>
      </c>
      <c r="B3421" t="s">
        <v>284</v>
      </c>
      <c r="C3421">
        <v>0.152174</v>
      </c>
      <c r="D3421" s="1">
        <v>4.1192129629629634E-2</v>
      </c>
      <c r="E3421" s="5">
        <v>59.31666666666667</v>
      </c>
      <c r="F3421" s="5">
        <v>3559</v>
      </c>
      <c r="G3421">
        <v>42000</v>
      </c>
      <c r="H3421">
        <v>1</v>
      </c>
      <c r="I3421">
        <v>68</v>
      </c>
      <c r="J3421">
        <v>34100</v>
      </c>
      <c r="K3421">
        <v>1</v>
      </c>
      <c r="L3421">
        <v>1700</v>
      </c>
      <c r="M3421">
        <v>18</v>
      </c>
      <c r="N3421">
        <v>249267</v>
      </c>
      <c r="O3421">
        <v>3</v>
      </c>
      <c r="P3421">
        <v>44389</v>
      </c>
      <c r="Q3421" s="7">
        <v>5.2631578947368418E-2</v>
      </c>
      <c r="R3421" s="7">
        <v>4.9897369061663928E-2</v>
      </c>
      <c r="S3421" s="7">
        <v>5.0587384751937706E-2</v>
      </c>
      <c r="T3421" s="7">
        <v>4.9589334952977959E-2</v>
      </c>
      <c r="U3421" s="7">
        <v>4.2234836021331018E-2</v>
      </c>
    </row>
    <row r="3422" spans="1:21" x14ac:dyDescent="0.2">
      <c r="A3422" t="s">
        <v>211</v>
      </c>
      <c r="B3422" t="s">
        <v>288</v>
      </c>
      <c r="C3422">
        <v>7.9691999999999999E-2</v>
      </c>
      <c r="D3422" s="1">
        <v>1.8645833333333334E-2</v>
      </c>
      <c r="E3422" s="5">
        <v>26.85</v>
      </c>
      <c r="F3422" s="5">
        <v>1611</v>
      </c>
      <c r="G3422">
        <v>700000</v>
      </c>
      <c r="H3422">
        <v>1</v>
      </c>
      <c r="I3422">
        <v>111</v>
      </c>
      <c r="J3422">
        <v>20176</v>
      </c>
      <c r="K3422">
        <v>1</v>
      </c>
      <c r="L3422">
        <v>1300</v>
      </c>
      <c r="M3422">
        <v>14</v>
      </c>
      <c r="N3422">
        <v>117149</v>
      </c>
      <c r="O3422">
        <v>2</v>
      </c>
      <c r="P3422">
        <v>62613</v>
      </c>
      <c r="Q3422" s="7">
        <v>5.2631578947368418E-2</v>
      </c>
      <c r="R3422" s="7">
        <v>4.9262695404097029E-2</v>
      </c>
      <c r="S3422" s="7">
        <v>5.0128749130178729E-2</v>
      </c>
      <c r="T3422" s="7">
        <v>4.8873160963483216E-2</v>
      </c>
      <c r="U3422" s="7">
        <v>3.9274539679516454E-2</v>
      </c>
    </row>
    <row r="3423" spans="1:21" x14ac:dyDescent="0.2">
      <c r="A3423" t="s">
        <v>211</v>
      </c>
      <c r="B3423" t="s">
        <v>285</v>
      </c>
      <c r="C3423">
        <v>1.2853E-2</v>
      </c>
      <c r="D3423" s="1">
        <v>2.9953703703703705E-2</v>
      </c>
      <c r="E3423" s="5">
        <v>43.133333333333333</v>
      </c>
      <c r="F3423" s="5">
        <v>2588</v>
      </c>
      <c r="G3423">
        <v>407000</v>
      </c>
      <c r="H3423">
        <v>1</v>
      </c>
      <c r="I3423">
        <v>68</v>
      </c>
      <c r="J3423">
        <v>21700</v>
      </c>
      <c r="K3423">
        <v>1</v>
      </c>
      <c r="L3423">
        <v>1581</v>
      </c>
      <c r="M3423">
        <v>6</v>
      </c>
      <c r="N3423">
        <v>119473</v>
      </c>
      <c r="O3423">
        <v>3</v>
      </c>
      <c r="P3423">
        <v>62613</v>
      </c>
      <c r="Q3423" s="7">
        <v>5.2631578947368418E-2</v>
      </c>
      <c r="R3423" s="7">
        <v>5.6790905066386045E-2</v>
      </c>
      <c r="S3423" s="7">
        <v>5.5744428017542771E-2</v>
      </c>
      <c r="T3423" s="7">
        <v>5.7257263127780615E-2</v>
      </c>
      <c r="U3423" s="7">
        <v>6.8193394188524728E-2</v>
      </c>
    </row>
    <row r="3424" spans="1:21" x14ac:dyDescent="0.2">
      <c r="A3424" t="s">
        <v>211</v>
      </c>
      <c r="B3424" t="s">
        <v>287</v>
      </c>
      <c r="C3424">
        <v>6.4267000000000005E-2</v>
      </c>
      <c r="D3424" s="1">
        <v>2.2812499999999999E-2</v>
      </c>
      <c r="E3424" s="5">
        <v>32.85</v>
      </c>
      <c r="F3424" s="5">
        <v>1971</v>
      </c>
      <c r="G3424">
        <v>461000</v>
      </c>
      <c r="H3424">
        <v>1</v>
      </c>
      <c r="I3424">
        <v>110</v>
      </c>
      <c r="J3424">
        <v>29651</v>
      </c>
      <c r="K3424">
        <v>1</v>
      </c>
      <c r="L3424">
        <v>1480</v>
      </c>
      <c r="M3424">
        <v>22</v>
      </c>
      <c r="N3424">
        <v>134901</v>
      </c>
      <c r="O3424">
        <v>1</v>
      </c>
      <c r="P3424">
        <v>62613</v>
      </c>
      <c r="Q3424" s="7">
        <v>5.2631578947368418E-2</v>
      </c>
      <c r="R3424" s="7">
        <v>5.2335393717071653E-2</v>
      </c>
      <c r="S3424" s="7">
        <v>5.2445384108650531E-2</v>
      </c>
      <c r="T3424" s="7">
        <v>5.2278828946546084E-2</v>
      </c>
      <c r="U3424" s="7">
        <v>4.9666908139547321E-2</v>
      </c>
    </row>
    <row r="3425" spans="1:21" x14ac:dyDescent="0.2">
      <c r="A3425" t="s">
        <v>211</v>
      </c>
      <c r="B3425" t="s">
        <v>289</v>
      </c>
      <c r="C3425">
        <v>2.5707000000000001E-2</v>
      </c>
      <c r="D3425" s="1">
        <v>2.7060185185185187E-2</v>
      </c>
      <c r="E3425" s="5">
        <v>38.966666666666669</v>
      </c>
      <c r="F3425" s="5">
        <v>2338</v>
      </c>
      <c r="G3425">
        <v>320000</v>
      </c>
      <c r="H3425">
        <v>3</v>
      </c>
      <c r="I3425">
        <v>129</v>
      </c>
      <c r="J3425">
        <v>23418</v>
      </c>
      <c r="K3425">
        <v>2</v>
      </c>
      <c r="L3425">
        <v>839</v>
      </c>
      <c r="M3425">
        <v>2</v>
      </c>
      <c r="N3425">
        <v>65120</v>
      </c>
      <c r="O3425">
        <v>2</v>
      </c>
      <c r="P3425">
        <v>62613</v>
      </c>
      <c r="Q3425" s="7">
        <v>5.2631578947368418E-2</v>
      </c>
      <c r="R3425" s="7">
        <v>5.5086205822022623E-2</v>
      </c>
      <c r="S3425" s="7">
        <v>5.449022939426891E-2</v>
      </c>
      <c r="T3425" s="7">
        <v>5.534706345901573E-2</v>
      </c>
      <c r="U3425" s="7">
        <v>6.0588039580355649E-2</v>
      </c>
    </row>
    <row r="3426" spans="1:21" x14ac:dyDescent="0.2">
      <c r="A3426" t="s">
        <v>211</v>
      </c>
      <c r="B3426" t="s">
        <v>297</v>
      </c>
      <c r="C3426">
        <v>5.6555000000000001E-2</v>
      </c>
      <c r="D3426" s="1">
        <v>2.7858796296296298E-2</v>
      </c>
      <c r="E3426" s="5">
        <v>40.116666666666667</v>
      </c>
      <c r="F3426" s="5">
        <v>2407</v>
      </c>
      <c r="G3426">
        <v>470000</v>
      </c>
      <c r="H3426">
        <v>2</v>
      </c>
      <c r="I3426">
        <v>69</v>
      </c>
      <c r="J3426">
        <v>18187</v>
      </c>
      <c r="K3426">
        <v>1</v>
      </c>
      <c r="L3426">
        <v>1047</v>
      </c>
      <c r="M3426">
        <v>8</v>
      </c>
      <c r="N3426">
        <v>151437</v>
      </c>
      <c r="O3426">
        <v>4</v>
      </c>
      <c r="P3426">
        <v>62613</v>
      </c>
      <c r="Q3426" s="7">
        <v>5.2631578947368418E-2</v>
      </c>
      <c r="R3426" s="7">
        <v>5.5568968529923816E-2</v>
      </c>
      <c r="S3426" s="7">
        <v>5.4846398006594237E-2</v>
      </c>
      <c r="T3426" s="7">
        <v>5.5887351950314856E-2</v>
      </c>
      <c r="U3426" s="7">
        <v>6.2674382475354021E-2</v>
      </c>
    </row>
    <row r="3427" spans="1:21" x14ac:dyDescent="0.2">
      <c r="A3427" t="s">
        <v>211</v>
      </c>
      <c r="B3427" t="s">
        <v>290</v>
      </c>
      <c r="C3427">
        <v>7.9691999999999999E-2</v>
      </c>
      <c r="D3427" s="1">
        <v>1.6284722222222221E-2</v>
      </c>
      <c r="E3427" s="5">
        <v>23.45</v>
      </c>
      <c r="F3427" s="5">
        <v>1407</v>
      </c>
      <c r="G3427">
        <v>350000</v>
      </c>
      <c r="H3427">
        <v>2</v>
      </c>
      <c r="I3427">
        <v>415</v>
      </c>
      <c r="J3427">
        <v>7925</v>
      </c>
      <c r="K3427">
        <v>1</v>
      </c>
      <c r="L3427">
        <v>6548</v>
      </c>
      <c r="M3427">
        <v>6</v>
      </c>
      <c r="N3427">
        <v>157982</v>
      </c>
      <c r="O3427">
        <v>1</v>
      </c>
      <c r="P3427">
        <v>62613</v>
      </c>
      <c r="Q3427" s="7">
        <v>5.2631578947368418E-2</v>
      </c>
      <c r="R3427" s="7">
        <v>4.730180764120466E-2</v>
      </c>
      <c r="S3427" s="7">
        <v>4.8631240128980478E-2</v>
      </c>
      <c r="T3427" s="7">
        <v>4.6712245722855955E-2</v>
      </c>
      <c r="U3427" s="7">
        <v>3.3547968296109232E-2</v>
      </c>
    </row>
    <row r="3428" spans="1:21" x14ac:dyDescent="0.2">
      <c r="A3428" t="s">
        <v>211</v>
      </c>
      <c r="B3428" t="s">
        <v>293</v>
      </c>
      <c r="C3428">
        <v>2.5707000000000001E-2</v>
      </c>
      <c r="D3428" s="1">
        <v>1.8564814814814815E-2</v>
      </c>
      <c r="E3428" s="5">
        <v>26.733333333333334</v>
      </c>
      <c r="F3428" s="5">
        <v>1604</v>
      </c>
      <c r="G3428">
        <v>140000</v>
      </c>
      <c r="H3428">
        <v>3</v>
      </c>
      <c r="I3428">
        <v>68</v>
      </c>
      <c r="J3428">
        <v>34100</v>
      </c>
      <c r="K3428">
        <v>2</v>
      </c>
      <c r="L3428">
        <v>1700</v>
      </c>
      <c r="M3428">
        <v>2</v>
      </c>
      <c r="N3428">
        <v>249267</v>
      </c>
      <c r="O3428">
        <v>3</v>
      </c>
      <c r="P3428">
        <v>62613</v>
      </c>
      <c r="Q3428" s="7">
        <v>5.2631578947368418E-2</v>
      </c>
      <c r="R3428" s="7">
        <v>4.9198381699820617E-2</v>
      </c>
      <c r="S3428" s="7">
        <v>5.0079875923360995E-2</v>
      </c>
      <c r="T3428" s="7">
        <v>4.8802129812490533E-2</v>
      </c>
      <c r="U3428" s="7">
        <v>3.907597059717903E-2</v>
      </c>
    </row>
    <row r="3429" spans="1:21" x14ac:dyDescent="0.2">
      <c r="A3429" t="s">
        <v>211</v>
      </c>
      <c r="B3429" t="s">
        <v>295</v>
      </c>
      <c r="C3429">
        <v>2.3136E-2</v>
      </c>
      <c r="D3429" s="1">
        <v>1.8842592592592591E-2</v>
      </c>
      <c r="E3429" s="5">
        <v>27.133333333333333</v>
      </c>
      <c r="F3429" s="5">
        <v>1628</v>
      </c>
      <c r="G3429">
        <v>130000</v>
      </c>
      <c r="H3429">
        <v>1</v>
      </c>
      <c r="I3429">
        <v>68</v>
      </c>
      <c r="J3429">
        <v>34100</v>
      </c>
      <c r="K3429">
        <v>1</v>
      </c>
      <c r="L3429">
        <v>1700</v>
      </c>
      <c r="M3429">
        <v>15</v>
      </c>
      <c r="N3429">
        <v>249267</v>
      </c>
      <c r="O3429">
        <v>3</v>
      </c>
      <c r="P3429">
        <v>62613</v>
      </c>
      <c r="Q3429" s="7">
        <v>5.2631578947368418E-2</v>
      </c>
      <c r="R3429" s="7">
        <v>4.9418075501967917E-2</v>
      </c>
      <c r="S3429" s="7">
        <v>5.0246758783731929E-2</v>
      </c>
      <c r="T3429" s="7">
        <v>4.9044813570817809E-2</v>
      </c>
      <c r="U3429" s="7">
        <v>3.9757367180776909E-2</v>
      </c>
    </row>
    <row r="3430" spans="1:21" x14ac:dyDescent="0.2">
      <c r="A3430" t="s">
        <v>211</v>
      </c>
      <c r="B3430" t="s">
        <v>292</v>
      </c>
      <c r="C3430">
        <v>4.6272000000000001E-2</v>
      </c>
      <c r="D3430" s="1">
        <v>2.9050925925925928E-2</v>
      </c>
      <c r="E3430" s="5">
        <v>41.833333333333336</v>
      </c>
      <c r="F3430" s="5">
        <v>2510</v>
      </c>
      <c r="G3430">
        <v>296000</v>
      </c>
      <c r="H3430">
        <v>3</v>
      </c>
      <c r="I3430">
        <v>254</v>
      </c>
      <c r="J3430">
        <v>6841</v>
      </c>
      <c r="K3430">
        <v>2</v>
      </c>
      <c r="L3430">
        <v>1965</v>
      </c>
      <c r="M3430">
        <v>4</v>
      </c>
      <c r="N3430">
        <v>77415</v>
      </c>
      <c r="O3430">
        <v>4</v>
      </c>
      <c r="P3430">
        <v>62613</v>
      </c>
      <c r="Q3430" s="7">
        <v>5.2631578947368418E-2</v>
      </c>
      <c r="R3430" s="7">
        <v>5.6271905916412977E-2</v>
      </c>
      <c r="S3430" s="7">
        <v>5.5363607402772741E-2</v>
      </c>
      <c r="T3430" s="7">
        <v>5.6675001621319686E-2</v>
      </c>
      <c r="U3430" s="7">
        <v>6.5807002063219475E-2</v>
      </c>
    </row>
    <row r="3431" spans="1:21" x14ac:dyDescent="0.2">
      <c r="A3431" t="s">
        <v>211</v>
      </c>
      <c r="B3431" t="s">
        <v>299</v>
      </c>
      <c r="C3431">
        <v>2.5707000000000001E-2</v>
      </c>
      <c r="D3431" s="1">
        <v>3.2418981481481479E-2</v>
      </c>
      <c r="E3431" s="5">
        <v>46.68333333333333</v>
      </c>
      <c r="F3431" s="5">
        <v>2801</v>
      </c>
      <c r="G3431">
        <v>160000</v>
      </c>
      <c r="H3431">
        <v>3</v>
      </c>
      <c r="I3431">
        <v>129</v>
      </c>
      <c r="J3431">
        <v>23418</v>
      </c>
      <c r="K3431">
        <v>1</v>
      </c>
      <c r="L3431">
        <v>839</v>
      </c>
      <c r="M3431">
        <v>3</v>
      </c>
      <c r="N3431">
        <v>65120</v>
      </c>
      <c r="O3431">
        <v>5</v>
      </c>
      <c r="P3431">
        <v>62613</v>
      </c>
      <c r="Q3431" s="7">
        <v>5.2631578947368418E-2</v>
      </c>
      <c r="R3431" s="7">
        <v>5.8154515392701021E-2</v>
      </c>
      <c r="S3431" s="7">
        <v>5.6740819382022592E-2</v>
      </c>
      <c r="T3431" s="7">
        <v>5.8789950780656047E-2</v>
      </c>
      <c r="U3431" s="7">
        <v>7.4769478780205526E-2</v>
      </c>
    </row>
    <row r="3432" spans="1:21" x14ac:dyDescent="0.2">
      <c r="A3432" t="s">
        <v>211</v>
      </c>
      <c r="B3432" t="s">
        <v>294</v>
      </c>
      <c r="C3432">
        <v>1.5424E-2</v>
      </c>
      <c r="D3432" s="1">
        <v>2.1666666666666667E-2</v>
      </c>
      <c r="E3432" s="5">
        <v>31.2</v>
      </c>
      <c r="F3432" s="5">
        <v>1872</v>
      </c>
      <c r="G3432">
        <v>57000</v>
      </c>
      <c r="H3432">
        <v>2</v>
      </c>
      <c r="I3432">
        <v>84</v>
      </c>
      <c r="J3432">
        <v>36443</v>
      </c>
      <c r="K3432">
        <v>1</v>
      </c>
      <c r="L3432">
        <v>800</v>
      </c>
      <c r="M3432">
        <v>11</v>
      </c>
      <c r="N3432">
        <v>95443</v>
      </c>
      <c r="O3432">
        <v>2</v>
      </c>
      <c r="P3432">
        <v>62613</v>
      </c>
      <c r="Q3432" s="7">
        <v>5.2631578947368418E-2</v>
      </c>
      <c r="R3432" s="7">
        <v>5.1532505909198632E-2</v>
      </c>
      <c r="S3432" s="7">
        <v>5.184345969646046E-2</v>
      </c>
      <c r="T3432" s="7">
        <v>5.1386693093984047E-2</v>
      </c>
      <c r="U3432" s="7">
        <v>4.677522630928823E-2</v>
      </c>
    </row>
    <row r="3433" spans="1:21" x14ac:dyDescent="0.2">
      <c r="A3433" t="s">
        <v>211</v>
      </c>
      <c r="B3433" t="s">
        <v>286</v>
      </c>
      <c r="C3433">
        <v>2.3136E-2</v>
      </c>
      <c r="D3433" s="1">
        <v>2.8877314814814817E-2</v>
      </c>
      <c r="E3433" s="5">
        <v>41.583333333333336</v>
      </c>
      <c r="F3433" s="5">
        <v>2495</v>
      </c>
      <c r="G3433">
        <v>95000</v>
      </c>
      <c r="H3433">
        <v>3</v>
      </c>
      <c r="I3433">
        <v>110</v>
      </c>
      <c r="J3433">
        <v>29651</v>
      </c>
      <c r="K3433">
        <v>2</v>
      </c>
      <c r="L3433">
        <v>1480</v>
      </c>
      <c r="M3433">
        <v>6</v>
      </c>
      <c r="N3433">
        <v>134901</v>
      </c>
      <c r="O3433">
        <v>5</v>
      </c>
      <c r="P3433">
        <v>62613</v>
      </c>
      <c r="Q3433" s="7">
        <v>5.2631578947368418E-2</v>
      </c>
      <c r="R3433" s="7">
        <v>5.6170808295521693E-2</v>
      </c>
      <c r="S3433" s="7">
        <v>5.5289322706973593E-2</v>
      </c>
      <c r="T3433" s="7">
        <v>5.656165154311265E-2</v>
      </c>
      <c r="U3433" s="7">
        <v>6.5349461718689411E-2</v>
      </c>
    </row>
    <row r="3434" spans="1:21" x14ac:dyDescent="0.2">
      <c r="A3434" t="s">
        <v>211</v>
      </c>
      <c r="B3434" t="s">
        <v>291</v>
      </c>
      <c r="C3434">
        <v>4.3701999999999998E-2</v>
      </c>
      <c r="D3434" s="1">
        <v>2.3483796296296298E-2</v>
      </c>
      <c r="E3434" s="5">
        <v>33.81666666666667</v>
      </c>
      <c r="F3434" s="5">
        <v>2029</v>
      </c>
      <c r="G3434">
        <v>170000</v>
      </c>
      <c r="H3434">
        <v>2</v>
      </c>
      <c r="I3434">
        <v>84</v>
      </c>
      <c r="J3434">
        <v>36443</v>
      </c>
      <c r="K3434">
        <v>2</v>
      </c>
      <c r="L3434">
        <v>800</v>
      </c>
      <c r="M3434">
        <v>3</v>
      </c>
      <c r="N3434">
        <v>95443</v>
      </c>
      <c r="O3434">
        <v>3</v>
      </c>
      <c r="P3434">
        <v>62613</v>
      </c>
      <c r="Q3434" s="7">
        <v>5.2631578947368418E-2</v>
      </c>
      <c r="R3434" s="7">
        <v>5.2792730224834522E-2</v>
      </c>
      <c r="S3434" s="7">
        <v>5.2787202304334181E-2</v>
      </c>
      <c r="T3434" s="7">
        <v>5.2787697822194272E-2</v>
      </c>
      <c r="U3434" s="7">
        <v>5.1372203855611392E-2</v>
      </c>
    </row>
    <row r="3435" spans="1:21" x14ac:dyDescent="0.2">
      <c r="A3435" t="s">
        <v>211</v>
      </c>
      <c r="B3435" t="s">
        <v>296</v>
      </c>
      <c r="C3435">
        <v>5.3984999999999998E-2</v>
      </c>
      <c r="D3435" s="1">
        <v>3.3773148148148149E-2</v>
      </c>
      <c r="E3435" s="5">
        <v>48.633333333333333</v>
      </c>
      <c r="F3435" s="5">
        <v>2918</v>
      </c>
      <c r="G3435">
        <v>285000</v>
      </c>
      <c r="H3435">
        <v>2</v>
      </c>
      <c r="I3435">
        <v>254</v>
      </c>
      <c r="J3435">
        <v>6841</v>
      </c>
      <c r="K3435">
        <v>2</v>
      </c>
      <c r="L3435">
        <v>1965</v>
      </c>
      <c r="M3435">
        <v>2</v>
      </c>
      <c r="N3435">
        <v>77415</v>
      </c>
      <c r="O3435">
        <v>3</v>
      </c>
      <c r="P3435">
        <v>62613</v>
      </c>
      <c r="Q3435" s="7">
        <v>5.2631578947368418E-2</v>
      </c>
      <c r="R3435" s="7">
        <v>5.8872854665734747E-2</v>
      </c>
      <c r="S3435" s="7">
        <v>5.7263326230210333E-2</v>
      </c>
      <c r="T3435" s="7">
        <v>5.9599004313624464E-2</v>
      </c>
      <c r="U3435" s="7">
        <v>7.841717076706553E-2</v>
      </c>
    </row>
    <row r="3436" spans="1:21" x14ac:dyDescent="0.2">
      <c r="A3436" t="s">
        <v>211</v>
      </c>
      <c r="B3436" t="s">
        <v>300</v>
      </c>
      <c r="C3436">
        <v>0.11568100000000001</v>
      </c>
      <c r="D3436" s="1">
        <v>9.9768518518518531E-3</v>
      </c>
      <c r="E3436" s="5">
        <v>14.366666666666667</v>
      </c>
      <c r="F3436" s="5">
        <v>862</v>
      </c>
      <c r="G3436">
        <v>180000</v>
      </c>
      <c r="H3436">
        <v>3</v>
      </c>
      <c r="I3436">
        <v>415</v>
      </c>
      <c r="J3436">
        <v>7925</v>
      </c>
      <c r="K3436">
        <v>2</v>
      </c>
      <c r="L3436">
        <v>6548</v>
      </c>
      <c r="M3436">
        <v>4</v>
      </c>
      <c r="N3436">
        <v>157982</v>
      </c>
      <c r="O3436">
        <v>5</v>
      </c>
      <c r="P3436">
        <v>62613</v>
      </c>
      <c r="Q3436" s="7">
        <v>5.2631578947368411E-2</v>
      </c>
      <c r="R3436" s="7">
        <v>4.0835858301025922E-2</v>
      </c>
      <c r="S3436" s="7">
        <v>4.3576374457143408E-2</v>
      </c>
      <c r="T3436" s="7">
        <v>3.9660660724482391E-2</v>
      </c>
      <c r="U3436" s="7">
        <v>1.8966288478863176E-2</v>
      </c>
    </row>
    <row r="3437" spans="1:21" x14ac:dyDescent="0.2">
      <c r="A3437" t="s">
        <v>211</v>
      </c>
      <c r="B3437" t="s">
        <v>301</v>
      </c>
      <c r="C3437">
        <v>4.6272000000000001E-2</v>
      </c>
      <c r="D3437" s="1">
        <v>2.9270833333333333E-2</v>
      </c>
      <c r="E3437" s="5">
        <v>42.15</v>
      </c>
      <c r="F3437" s="5">
        <v>2529</v>
      </c>
      <c r="G3437">
        <v>81000</v>
      </c>
      <c r="H3437">
        <v>3</v>
      </c>
      <c r="I3437">
        <v>254</v>
      </c>
      <c r="J3437">
        <v>6841</v>
      </c>
      <c r="K3437">
        <v>2</v>
      </c>
      <c r="L3437">
        <v>1965</v>
      </c>
      <c r="M3437">
        <v>4</v>
      </c>
      <c r="N3437">
        <v>77415</v>
      </c>
      <c r="O3437">
        <v>4</v>
      </c>
      <c r="P3437">
        <v>62613</v>
      </c>
      <c r="Q3437" s="7">
        <v>5.2631578947368418E-2</v>
      </c>
      <c r="R3437" s="7">
        <v>5.639935758770824E-2</v>
      </c>
      <c r="S3437" s="7">
        <v>5.5457208417897856E-2</v>
      </c>
      <c r="T3437" s="7">
        <v>5.681793259830905E-2</v>
      </c>
      <c r="U3437" s="7">
        <v>6.6387196940769458E-2</v>
      </c>
    </row>
    <row r="3438" spans="1:21" x14ac:dyDescent="0.2">
      <c r="A3438" t="s">
        <v>211</v>
      </c>
      <c r="B3438" t="s">
        <v>15</v>
      </c>
      <c r="C3438">
        <v>7.7120999999999995E-2</v>
      </c>
      <c r="D3438" s="1">
        <v>2.5185185185185185E-2</v>
      </c>
      <c r="E3438" s="5">
        <v>36.266666666666666</v>
      </c>
      <c r="F3438" s="5">
        <v>2176</v>
      </c>
      <c r="G3438">
        <v>221000</v>
      </c>
      <c r="H3438">
        <v>1</v>
      </c>
      <c r="I3438">
        <v>69</v>
      </c>
      <c r="J3438">
        <v>18187</v>
      </c>
      <c r="K3438">
        <v>1</v>
      </c>
      <c r="L3438">
        <v>1047</v>
      </c>
      <c r="M3438">
        <v>7</v>
      </c>
      <c r="N3438">
        <v>151437</v>
      </c>
      <c r="O3438">
        <v>2</v>
      </c>
      <c r="P3438">
        <v>62613</v>
      </c>
      <c r="Q3438" s="7">
        <v>5.2631578947368418E-2</v>
      </c>
      <c r="R3438" s="7">
        <v>5.3912215049904726E-2</v>
      </c>
      <c r="S3438" s="7">
        <v>5.3620771489646286E-2</v>
      </c>
      <c r="T3438" s="7">
        <v>5.4035427017580351E-2</v>
      </c>
      <c r="U3438" s="7">
        <v>5.5729717767959423E-2</v>
      </c>
    </row>
    <row r="3439" spans="1:21" x14ac:dyDescent="0.2">
      <c r="A3439" t="s">
        <v>211</v>
      </c>
      <c r="B3439" t="s">
        <v>298</v>
      </c>
      <c r="C3439">
        <v>0.102828</v>
      </c>
      <c r="D3439" s="1">
        <v>2.0775462962962964E-2</v>
      </c>
      <c r="E3439" s="5">
        <v>29.916666666666668</v>
      </c>
      <c r="F3439" s="5">
        <v>1795</v>
      </c>
      <c r="G3439">
        <v>182000</v>
      </c>
      <c r="H3439">
        <v>3</v>
      </c>
      <c r="I3439">
        <v>129</v>
      </c>
      <c r="J3439">
        <v>23418</v>
      </c>
      <c r="K3439">
        <v>2</v>
      </c>
      <c r="L3439">
        <v>839</v>
      </c>
      <c r="M3439">
        <v>5</v>
      </c>
      <c r="N3439">
        <v>65120</v>
      </c>
      <c r="O3439">
        <v>4</v>
      </c>
      <c r="P3439">
        <v>62613</v>
      </c>
      <c r="Q3439" s="7">
        <v>5.2631578947368418E-2</v>
      </c>
      <c r="R3439" s="7">
        <v>5.0887233889446035E-2</v>
      </c>
      <c r="S3439" s="7">
        <v>5.1357976488603969E-2</v>
      </c>
      <c r="T3439" s="7">
        <v>5.0670833188412145E-2</v>
      </c>
      <c r="U3439" s="7">
        <v>4.454335425795368E-2</v>
      </c>
    </row>
    <row r="3440" spans="1:21" x14ac:dyDescent="0.2">
      <c r="A3440" t="s">
        <v>211</v>
      </c>
      <c r="B3440" t="s">
        <v>284</v>
      </c>
      <c r="C3440">
        <v>8.2262000000000002E-2</v>
      </c>
      <c r="D3440" s="1">
        <v>1.8576388888888889E-2</v>
      </c>
      <c r="E3440" s="5">
        <v>26.75</v>
      </c>
      <c r="F3440" s="5">
        <v>1605</v>
      </c>
      <c r="G3440">
        <v>42000</v>
      </c>
      <c r="H3440">
        <v>1</v>
      </c>
      <c r="I3440">
        <v>68</v>
      </c>
      <c r="J3440">
        <v>34100</v>
      </c>
      <c r="K3440">
        <v>1</v>
      </c>
      <c r="L3440">
        <v>1700</v>
      </c>
      <c r="M3440">
        <v>18</v>
      </c>
      <c r="N3440">
        <v>249267</v>
      </c>
      <c r="O3440">
        <v>3</v>
      </c>
      <c r="P3440">
        <v>62613</v>
      </c>
      <c r="Q3440" s="7">
        <v>5.2631578947368418E-2</v>
      </c>
      <c r="R3440" s="7">
        <v>4.9207581385016956E-2</v>
      </c>
      <c r="S3440" s="7">
        <v>5.0086867930625931E-2</v>
      </c>
      <c r="T3440" s="7">
        <v>4.8812289743020043E-2</v>
      </c>
      <c r="U3440" s="7">
        <v>3.9104328923011404E-2</v>
      </c>
    </row>
    <row r="3441" spans="1:21" x14ac:dyDescent="0.2">
      <c r="A3441" t="s">
        <v>212</v>
      </c>
      <c r="B3441" t="s">
        <v>288</v>
      </c>
      <c r="C3441">
        <v>7.0175000000000001E-2</v>
      </c>
      <c r="D3441" s="1">
        <v>2.1493055555555557E-2</v>
      </c>
      <c r="E3441" s="5">
        <v>30.95</v>
      </c>
      <c r="F3441" s="5">
        <v>1857</v>
      </c>
      <c r="G3441">
        <v>700000</v>
      </c>
      <c r="H3441">
        <v>1</v>
      </c>
      <c r="I3441">
        <v>111</v>
      </c>
      <c r="J3441">
        <v>20176</v>
      </c>
      <c r="K3441">
        <v>1</v>
      </c>
      <c r="L3441">
        <v>1300</v>
      </c>
      <c r="M3441">
        <v>14</v>
      </c>
      <c r="N3441">
        <v>117149</v>
      </c>
      <c r="O3441">
        <v>2</v>
      </c>
      <c r="P3441">
        <v>71880</v>
      </c>
      <c r="Q3441" s="7">
        <v>5.2631578947368411E-2</v>
      </c>
      <c r="R3441" s="7">
        <v>4.843077822433807E-2</v>
      </c>
      <c r="S3441" s="7">
        <v>4.9488303560083935E-2</v>
      </c>
      <c r="T3441" s="7">
        <v>4.7959575277762574E-2</v>
      </c>
      <c r="U3441" s="7">
        <v>3.7012891416077193E-2</v>
      </c>
    </row>
    <row r="3442" spans="1:21" x14ac:dyDescent="0.2">
      <c r="A3442" t="s">
        <v>212</v>
      </c>
      <c r="B3442" t="s">
        <v>297</v>
      </c>
      <c r="C3442">
        <v>2.9239999999999999E-2</v>
      </c>
      <c r="D3442" s="1">
        <v>3.380787037037037E-2</v>
      </c>
      <c r="E3442" s="5">
        <v>48.68333333333333</v>
      </c>
      <c r="F3442" s="5">
        <v>2921</v>
      </c>
      <c r="G3442">
        <v>470000</v>
      </c>
      <c r="H3442">
        <v>2</v>
      </c>
      <c r="I3442">
        <v>69</v>
      </c>
      <c r="J3442">
        <v>18187</v>
      </c>
      <c r="K3442">
        <v>1</v>
      </c>
      <c r="L3442">
        <v>1047</v>
      </c>
      <c r="M3442">
        <v>8</v>
      </c>
      <c r="N3442">
        <v>151437</v>
      </c>
      <c r="O3442">
        <v>4</v>
      </c>
      <c r="P3442">
        <v>71880</v>
      </c>
      <c r="Q3442" s="7">
        <v>5.2631578947368418E-2</v>
      </c>
      <c r="R3442" s="7">
        <v>5.5480113856450373E-2</v>
      </c>
      <c r="S3442" s="7">
        <v>5.477315643862523E-2</v>
      </c>
      <c r="T3442" s="7">
        <v>5.5792997231368817E-2</v>
      </c>
      <c r="U3442" s="7">
        <v>6.2709695143715619E-2</v>
      </c>
    </row>
    <row r="3443" spans="1:21" x14ac:dyDescent="0.2">
      <c r="A3443" t="s">
        <v>212</v>
      </c>
      <c r="B3443" t="s">
        <v>285</v>
      </c>
      <c r="C3443">
        <v>2.0468E-2</v>
      </c>
      <c r="D3443" s="1">
        <v>3.5925925925925924E-2</v>
      </c>
      <c r="E3443" s="5">
        <v>51.733333333333334</v>
      </c>
      <c r="F3443" s="5">
        <v>3104</v>
      </c>
      <c r="G3443">
        <v>407000</v>
      </c>
      <c r="H3443">
        <v>1</v>
      </c>
      <c r="I3443">
        <v>68</v>
      </c>
      <c r="J3443">
        <v>21700</v>
      </c>
      <c r="K3443">
        <v>1</v>
      </c>
      <c r="L3443">
        <v>1581</v>
      </c>
      <c r="M3443">
        <v>6</v>
      </c>
      <c r="N3443">
        <v>119473</v>
      </c>
      <c r="O3443">
        <v>3</v>
      </c>
      <c r="P3443">
        <v>71880</v>
      </c>
      <c r="Q3443" s="7">
        <v>5.2631578947368432E-2</v>
      </c>
      <c r="R3443" s="7">
        <v>5.6500773104611726E-2</v>
      </c>
      <c r="S3443" s="7">
        <v>5.552379777606975E-2</v>
      </c>
      <c r="T3443" s="7">
        <v>5.6936924490251777E-2</v>
      </c>
      <c r="U3443" s="7">
        <v>6.7305852688285969E-2</v>
      </c>
    </row>
    <row r="3444" spans="1:21" x14ac:dyDescent="0.2">
      <c r="A3444" t="s">
        <v>212</v>
      </c>
      <c r="B3444" t="s">
        <v>289</v>
      </c>
      <c r="C3444">
        <v>2.0468E-2</v>
      </c>
      <c r="D3444" s="1">
        <v>3.1307870370370368E-2</v>
      </c>
      <c r="E3444" s="5">
        <v>45.083333333333336</v>
      </c>
      <c r="F3444" s="5">
        <v>2705</v>
      </c>
      <c r="G3444">
        <v>320000</v>
      </c>
      <c r="H3444">
        <v>3</v>
      </c>
      <c r="I3444">
        <v>129</v>
      </c>
      <c r="J3444">
        <v>23418</v>
      </c>
      <c r="K3444">
        <v>2</v>
      </c>
      <c r="L3444">
        <v>839</v>
      </c>
      <c r="M3444">
        <v>2</v>
      </c>
      <c r="N3444">
        <v>65120</v>
      </c>
      <c r="O3444">
        <v>2</v>
      </c>
      <c r="P3444">
        <v>71880</v>
      </c>
      <c r="Q3444" s="7">
        <v>5.2631578947368432E-2</v>
      </c>
      <c r="R3444" s="7">
        <v>5.4216073001116472E-2</v>
      </c>
      <c r="S3444" s="7">
        <v>5.3838650878314333E-2</v>
      </c>
      <c r="T3444" s="7">
        <v>5.4379601480454814E-2</v>
      </c>
      <c r="U3444" s="7">
        <v>5.7345409561260934E-2</v>
      </c>
    </row>
    <row r="3445" spans="1:21" x14ac:dyDescent="0.2">
      <c r="A3445" t="s">
        <v>212</v>
      </c>
      <c r="B3445" t="s">
        <v>287</v>
      </c>
      <c r="C3445">
        <v>7.6022999999999993E-2</v>
      </c>
      <c r="D3445" s="1">
        <v>2.5879629629629627E-2</v>
      </c>
      <c r="E3445" s="5">
        <v>37.266666666666666</v>
      </c>
      <c r="F3445" s="5">
        <v>2236</v>
      </c>
      <c r="G3445">
        <v>461000</v>
      </c>
      <c r="H3445">
        <v>1</v>
      </c>
      <c r="I3445">
        <v>110</v>
      </c>
      <c r="J3445">
        <v>29651</v>
      </c>
      <c r="K3445">
        <v>1</v>
      </c>
      <c r="L3445">
        <v>1480</v>
      </c>
      <c r="M3445">
        <v>22</v>
      </c>
      <c r="N3445">
        <v>134901</v>
      </c>
      <c r="O3445">
        <v>1</v>
      </c>
      <c r="P3445">
        <v>71880</v>
      </c>
      <c r="Q3445" s="7">
        <v>5.2631578947368418E-2</v>
      </c>
      <c r="R3445" s="7">
        <v>5.1205830740806133E-2</v>
      </c>
      <c r="S3445" s="7">
        <v>5.1590576769927177E-2</v>
      </c>
      <c r="T3445" s="7">
        <v>5.1028844410184154E-2</v>
      </c>
      <c r="U3445" s="7">
        <v>4.594530421850395E-2</v>
      </c>
    </row>
    <row r="3446" spans="1:21" x14ac:dyDescent="0.2">
      <c r="A3446" t="s">
        <v>212</v>
      </c>
      <c r="B3446" t="s">
        <v>295</v>
      </c>
      <c r="C3446">
        <v>1.4619999999999999E-2</v>
      </c>
      <c r="D3446" s="1">
        <v>2.2546296296296297E-2</v>
      </c>
      <c r="E3446" s="5">
        <v>32.466666666666669</v>
      </c>
      <c r="F3446" s="5">
        <v>1948</v>
      </c>
      <c r="G3446">
        <v>130000</v>
      </c>
      <c r="H3446">
        <v>1</v>
      </c>
      <c r="I3446">
        <v>68</v>
      </c>
      <c r="J3446">
        <v>34100</v>
      </c>
      <c r="K3446">
        <v>1</v>
      </c>
      <c r="L3446">
        <v>1700</v>
      </c>
      <c r="M3446">
        <v>15</v>
      </c>
      <c r="N3446">
        <v>249267</v>
      </c>
      <c r="O3446">
        <v>3</v>
      </c>
      <c r="P3446">
        <v>71880</v>
      </c>
      <c r="Q3446" s="7">
        <v>5.2631578947368418E-2</v>
      </c>
      <c r="R3446" s="7">
        <v>4.9130882186961711E-2</v>
      </c>
      <c r="S3446" s="7">
        <v>5.0021490178359093E-2</v>
      </c>
      <c r="T3446" s="7">
        <v>4.8732070373932922E-2</v>
      </c>
      <c r="U3446" s="7">
        <v>3.9132491352848207E-2</v>
      </c>
    </row>
    <row r="3447" spans="1:21" x14ac:dyDescent="0.2">
      <c r="A3447" t="s">
        <v>212</v>
      </c>
      <c r="B3447" t="s">
        <v>292</v>
      </c>
      <c r="C3447">
        <v>2.9239999999999999E-2</v>
      </c>
      <c r="D3447" s="1">
        <v>3.6261574074074078E-2</v>
      </c>
      <c r="E3447" s="5">
        <v>52.216666666666669</v>
      </c>
      <c r="F3447" s="5">
        <v>3133</v>
      </c>
      <c r="G3447">
        <v>296000</v>
      </c>
      <c r="H3447">
        <v>3</v>
      </c>
      <c r="I3447">
        <v>254</v>
      </c>
      <c r="J3447">
        <v>6841</v>
      </c>
      <c r="K3447">
        <v>2</v>
      </c>
      <c r="L3447">
        <v>1965</v>
      </c>
      <c r="M3447">
        <v>4</v>
      </c>
      <c r="N3447">
        <v>77415</v>
      </c>
      <c r="O3447">
        <v>4</v>
      </c>
      <c r="P3447">
        <v>71880</v>
      </c>
      <c r="Q3447" s="7">
        <v>5.2631578947368418E-2</v>
      </c>
      <c r="R3447" s="7">
        <v>5.6658620335519397E-2</v>
      </c>
      <c r="S3447" s="7">
        <v>5.5639578156530319E-2</v>
      </c>
      <c r="T3447" s="7">
        <v>5.7114045665480402E-2</v>
      </c>
      <c r="U3447" s="7">
        <v>6.8038363136374902E-2</v>
      </c>
    </row>
    <row r="3448" spans="1:21" x14ac:dyDescent="0.2">
      <c r="A3448" t="s">
        <v>212</v>
      </c>
      <c r="B3448" t="s">
        <v>299</v>
      </c>
      <c r="C3448">
        <v>1.4619999999999999E-2</v>
      </c>
      <c r="D3448" s="1">
        <v>3.4652777777777775E-2</v>
      </c>
      <c r="E3448" s="5">
        <v>49.9</v>
      </c>
      <c r="F3448" s="5">
        <v>2994</v>
      </c>
      <c r="G3448">
        <v>160000</v>
      </c>
      <c r="H3448">
        <v>3</v>
      </c>
      <c r="I3448">
        <v>129</v>
      </c>
      <c r="J3448">
        <v>23418</v>
      </c>
      <c r="K3448">
        <v>1</v>
      </c>
      <c r="L3448">
        <v>839</v>
      </c>
      <c r="M3448">
        <v>3</v>
      </c>
      <c r="N3448">
        <v>65120</v>
      </c>
      <c r="O3448">
        <v>5</v>
      </c>
      <c r="P3448">
        <v>71880</v>
      </c>
      <c r="Q3448" s="7">
        <v>5.2631578947368418E-2</v>
      </c>
      <c r="R3448" s="7">
        <v>5.5892484541640509E-2</v>
      </c>
      <c r="S3448" s="7">
        <v>5.5076851105266542E-2</v>
      </c>
      <c r="T3448" s="7">
        <v>5.6254886452136353E-2</v>
      </c>
      <c r="U3448" s="7">
        <v>6.4537635182188371E-2</v>
      </c>
    </row>
    <row r="3449" spans="1:21" x14ac:dyDescent="0.2">
      <c r="A3449" t="s">
        <v>212</v>
      </c>
      <c r="B3449" t="s">
        <v>291</v>
      </c>
      <c r="C3449">
        <v>2.0468E-2</v>
      </c>
      <c r="D3449" s="1">
        <v>3.0185185185185186E-2</v>
      </c>
      <c r="E3449" s="5">
        <v>43.466666666666669</v>
      </c>
      <c r="F3449" s="5">
        <v>2608</v>
      </c>
      <c r="G3449">
        <v>170000</v>
      </c>
      <c r="H3449">
        <v>2</v>
      </c>
      <c r="I3449">
        <v>84</v>
      </c>
      <c r="J3449">
        <v>36443</v>
      </c>
      <c r="K3449">
        <v>2</v>
      </c>
      <c r="L3449">
        <v>800</v>
      </c>
      <c r="M3449">
        <v>3</v>
      </c>
      <c r="N3449">
        <v>95443</v>
      </c>
      <c r="O3449">
        <v>3</v>
      </c>
      <c r="P3449">
        <v>71880</v>
      </c>
      <c r="Q3449" s="7">
        <v>5.2631578947368418E-2</v>
      </c>
      <c r="R3449" s="7">
        <v>5.3625351598886283E-2</v>
      </c>
      <c r="S3449" s="7">
        <v>5.34000421321442E-2</v>
      </c>
      <c r="T3449" s="7">
        <v>5.3720356568277498E-2</v>
      </c>
      <c r="U3449" s="7">
        <v>5.4958894529712386E-2</v>
      </c>
    </row>
    <row r="3450" spans="1:21" x14ac:dyDescent="0.2">
      <c r="A3450" t="s">
        <v>212</v>
      </c>
      <c r="B3450" t="s">
        <v>300</v>
      </c>
      <c r="C3450">
        <v>6.1404E-2</v>
      </c>
      <c r="D3450" s="1">
        <v>1.462962962962963E-2</v>
      </c>
      <c r="E3450" s="5">
        <v>21.066666666666666</v>
      </c>
      <c r="F3450" s="5">
        <v>1264</v>
      </c>
      <c r="G3450">
        <v>180000</v>
      </c>
      <c r="H3450">
        <v>3</v>
      </c>
      <c r="I3450">
        <v>415</v>
      </c>
      <c r="J3450">
        <v>7925</v>
      </c>
      <c r="K3450">
        <v>2</v>
      </c>
      <c r="L3450">
        <v>6548</v>
      </c>
      <c r="M3450">
        <v>4</v>
      </c>
      <c r="N3450">
        <v>157982</v>
      </c>
      <c r="O3450">
        <v>5</v>
      </c>
      <c r="P3450">
        <v>71880</v>
      </c>
      <c r="Q3450" s="7">
        <v>5.2631578947368418E-2</v>
      </c>
      <c r="R3450" s="7">
        <v>4.3152106281348336E-2</v>
      </c>
      <c r="S3450" s="7">
        <v>4.5402529026675818E-2</v>
      </c>
      <c r="T3450" s="7">
        <v>4.2176998990060922E-2</v>
      </c>
      <c r="U3450" s="7">
        <v>2.3653180789290205E-2</v>
      </c>
    </row>
    <row r="3451" spans="1:21" x14ac:dyDescent="0.2">
      <c r="A3451" t="s">
        <v>212</v>
      </c>
      <c r="B3451" t="s">
        <v>293</v>
      </c>
      <c r="C3451">
        <v>2.6315999999999999E-2</v>
      </c>
      <c r="D3451" s="1">
        <v>2.4085648148148148E-2</v>
      </c>
      <c r="E3451" s="5">
        <v>34.68333333333333</v>
      </c>
      <c r="F3451" s="5">
        <v>2081</v>
      </c>
      <c r="G3451">
        <v>140000</v>
      </c>
      <c r="H3451">
        <v>3</v>
      </c>
      <c r="I3451">
        <v>68</v>
      </c>
      <c r="J3451">
        <v>34100</v>
      </c>
      <c r="K3451">
        <v>2</v>
      </c>
      <c r="L3451">
        <v>1700</v>
      </c>
      <c r="M3451">
        <v>2</v>
      </c>
      <c r="N3451">
        <v>249267</v>
      </c>
      <c r="O3451">
        <v>3</v>
      </c>
      <c r="P3451">
        <v>71880</v>
      </c>
      <c r="Q3451" s="7">
        <v>5.2631578947368418E-2</v>
      </c>
      <c r="R3451" s="7">
        <v>5.0114049847479199E-2</v>
      </c>
      <c r="S3451" s="7">
        <v>5.0767017063168204E-2</v>
      </c>
      <c r="T3451" s="7">
        <v>4.981900246661735E-2</v>
      </c>
      <c r="U3451" s="7">
        <v>4.225952960367179E-2</v>
      </c>
    </row>
    <row r="3452" spans="1:21" x14ac:dyDescent="0.2">
      <c r="A3452" t="s">
        <v>212</v>
      </c>
      <c r="B3452" t="s">
        <v>294</v>
      </c>
      <c r="C3452">
        <v>5.8479999999999999E-3</v>
      </c>
      <c r="D3452" s="1">
        <v>2.8159722222222221E-2</v>
      </c>
      <c r="E3452" s="5">
        <v>40.549999999999997</v>
      </c>
      <c r="F3452" s="5">
        <v>2433</v>
      </c>
      <c r="G3452">
        <v>57000</v>
      </c>
      <c r="H3452">
        <v>2</v>
      </c>
      <c r="I3452">
        <v>84</v>
      </c>
      <c r="J3452">
        <v>36443</v>
      </c>
      <c r="K3452">
        <v>1</v>
      </c>
      <c r="L3452">
        <v>800</v>
      </c>
      <c r="M3452">
        <v>11</v>
      </c>
      <c r="N3452">
        <v>95443</v>
      </c>
      <c r="O3452">
        <v>2</v>
      </c>
      <c r="P3452">
        <v>71880</v>
      </c>
      <c r="Q3452" s="7">
        <v>5.2631578947368418E-2</v>
      </c>
      <c r="R3452" s="7">
        <v>5.2519491101300324E-2</v>
      </c>
      <c r="S3452" s="7">
        <v>5.2575635708652681E-2</v>
      </c>
      <c r="T3452" s="7">
        <v>5.2488434146612438E-2</v>
      </c>
      <c r="U3452" s="7">
        <v>5.0690359581596768E-2</v>
      </c>
    </row>
    <row r="3453" spans="1:21" x14ac:dyDescent="0.2">
      <c r="A3453" t="s">
        <v>212</v>
      </c>
      <c r="B3453" t="s">
        <v>286</v>
      </c>
      <c r="C3453">
        <v>1.1696E-2</v>
      </c>
      <c r="D3453" s="1">
        <v>3.7766203703703705E-2</v>
      </c>
      <c r="E3453" s="5">
        <v>54.383333333333333</v>
      </c>
      <c r="F3453" s="5">
        <v>3263</v>
      </c>
      <c r="G3453">
        <v>95000</v>
      </c>
      <c r="H3453">
        <v>3</v>
      </c>
      <c r="I3453">
        <v>110</v>
      </c>
      <c r="J3453">
        <v>29651</v>
      </c>
      <c r="K3453">
        <v>2</v>
      </c>
      <c r="L3453">
        <v>1480</v>
      </c>
      <c r="M3453">
        <v>6</v>
      </c>
      <c r="N3453">
        <v>134901</v>
      </c>
      <c r="O3453">
        <v>5</v>
      </c>
      <c r="P3453">
        <v>71880</v>
      </c>
      <c r="Q3453" s="7">
        <v>5.2631578947368418E-2</v>
      </c>
      <c r="R3453" s="7">
        <v>5.7353905802075771E-2</v>
      </c>
      <c r="S3453" s="7">
        <v>5.6148599043944869E-2</v>
      </c>
      <c r="T3453" s="7">
        <v>5.7894892944514068E-2</v>
      </c>
      <c r="U3453" s="7">
        <v>7.1335585653143171E-2</v>
      </c>
    </row>
    <row r="3454" spans="1:21" x14ac:dyDescent="0.2">
      <c r="A3454" t="s">
        <v>212</v>
      </c>
      <c r="B3454" t="s">
        <v>296</v>
      </c>
      <c r="C3454">
        <v>4.3860000000000003E-2</v>
      </c>
      <c r="D3454" s="1">
        <v>3.9791666666666663E-2</v>
      </c>
      <c r="E3454" s="5">
        <v>57.3</v>
      </c>
      <c r="F3454" s="5">
        <v>3438</v>
      </c>
      <c r="G3454">
        <v>285000</v>
      </c>
      <c r="H3454">
        <v>2</v>
      </c>
      <c r="I3454">
        <v>254</v>
      </c>
      <c r="J3454">
        <v>6841</v>
      </c>
      <c r="K3454">
        <v>2</v>
      </c>
      <c r="L3454">
        <v>1965</v>
      </c>
      <c r="M3454">
        <v>2</v>
      </c>
      <c r="N3454">
        <v>77415</v>
      </c>
      <c r="O3454">
        <v>3</v>
      </c>
      <c r="P3454">
        <v>71880</v>
      </c>
      <c r="Q3454" s="7">
        <v>5.2631578947368418E-2</v>
      </c>
      <c r="R3454" s="7">
        <v>5.8259887044856046E-2</v>
      </c>
      <c r="S3454" s="7">
        <v>5.6809532528171267E-2</v>
      </c>
      <c r="T3454" s="7">
        <v>5.8913973344851968E-2</v>
      </c>
      <c r="U3454" s="7">
        <v>7.5808166448659384E-2</v>
      </c>
    </row>
    <row r="3455" spans="1:21" x14ac:dyDescent="0.2">
      <c r="A3455" t="s">
        <v>212</v>
      </c>
      <c r="B3455" t="s">
        <v>15</v>
      </c>
      <c r="C3455">
        <v>4.6783999999999999E-2</v>
      </c>
      <c r="D3455" s="1">
        <v>3.155092592592592E-2</v>
      </c>
      <c r="E3455" s="5">
        <v>45.43333333333333</v>
      </c>
      <c r="F3455" s="5">
        <v>2726</v>
      </c>
      <c r="G3455">
        <v>221000</v>
      </c>
      <c r="H3455">
        <v>1</v>
      </c>
      <c r="I3455">
        <v>69</v>
      </c>
      <c r="J3455">
        <v>18187</v>
      </c>
      <c r="K3455">
        <v>1</v>
      </c>
      <c r="L3455">
        <v>1047</v>
      </c>
      <c r="M3455">
        <v>7</v>
      </c>
      <c r="N3455">
        <v>151437</v>
      </c>
      <c r="O3455">
        <v>2</v>
      </c>
      <c r="P3455">
        <v>71880</v>
      </c>
      <c r="Q3455" s="7">
        <v>5.2631578947368432E-2</v>
      </c>
      <c r="R3455" s="7">
        <v>5.4342001738476059E-2</v>
      </c>
      <c r="S3455" s="7">
        <v>5.3931995662168497E-2</v>
      </c>
      <c r="T3455" s="7">
        <v>5.4520243515971137E-2</v>
      </c>
      <c r="U3455" s="7">
        <v>5.7863946204846986E-2</v>
      </c>
    </row>
    <row r="3456" spans="1:21" x14ac:dyDescent="0.2">
      <c r="A3456" t="s">
        <v>212</v>
      </c>
      <c r="B3456" t="s">
        <v>301</v>
      </c>
      <c r="C3456">
        <v>2.6315999999999999E-2</v>
      </c>
      <c r="D3456" s="1">
        <v>3.3784722222222223E-2</v>
      </c>
      <c r="E3456" s="5">
        <v>48.65</v>
      </c>
      <c r="F3456" s="5">
        <v>2919</v>
      </c>
      <c r="G3456">
        <v>81000</v>
      </c>
      <c r="H3456">
        <v>3</v>
      </c>
      <c r="I3456">
        <v>254</v>
      </c>
      <c r="J3456">
        <v>6841</v>
      </c>
      <c r="K3456">
        <v>2</v>
      </c>
      <c r="L3456">
        <v>1965</v>
      </c>
      <c r="M3456">
        <v>4</v>
      </c>
      <c r="N3456">
        <v>77415</v>
      </c>
      <c r="O3456">
        <v>4</v>
      </c>
      <c r="P3456">
        <v>71880</v>
      </c>
      <c r="Q3456" s="7">
        <v>5.2631578947368418E-2</v>
      </c>
      <c r="R3456" s="7">
        <v>5.5468715003764706E-2</v>
      </c>
      <c r="S3456" s="7">
        <v>5.4764753530151221E-2</v>
      </c>
      <c r="T3456" s="7">
        <v>5.5780235087228833E-2</v>
      </c>
      <c r="U3456" s="7">
        <v>6.2659719117628118E-2</v>
      </c>
    </row>
    <row r="3457" spans="1:21" x14ac:dyDescent="0.2">
      <c r="A3457" t="s">
        <v>212</v>
      </c>
      <c r="B3457" t="s">
        <v>298</v>
      </c>
      <c r="C3457">
        <v>5.8479999999999997E-2</v>
      </c>
      <c r="D3457" s="1">
        <v>2.5659722222222223E-2</v>
      </c>
      <c r="E3457" s="5">
        <v>36.950000000000003</v>
      </c>
      <c r="F3457" s="5">
        <v>2217</v>
      </c>
      <c r="G3457">
        <v>182000</v>
      </c>
      <c r="H3457">
        <v>3</v>
      </c>
      <c r="I3457">
        <v>129</v>
      </c>
      <c r="J3457">
        <v>23418</v>
      </c>
      <c r="K3457">
        <v>2</v>
      </c>
      <c r="L3457">
        <v>839</v>
      </c>
      <c r="M3457">
        <v>5</v>
      </c>
      <c r="N3457">
        <v>65120</v>
      </c>
      <c r="O3457">
        <v>4</v>
      </c>
      <c r="P3457">
        <v>71880</v>
      </c>
      <c r="Q3457" s="7">
        <v>5.2631578947368418E-2</v>
      </c>
      <c r="R3457" s="7">
        <v>5.1074906998460894E-2</v>
      </c>
      <c r="S3457" s="7">
        <v>5.1492053930253863E-2</v>
      </c>
      <c r="T3457" s="7">
        <v>5.088360751217786E-2</v>
      </c>
      <c r="U3457" s="7">
        <v>4.5491182282672217E-2</v>
      </c>
    </row>
    <row r="3458" spans="1:21" x14ac:dyDescent="0.2">
      <c r="A3458" t="s">
        <v>212</v>
      </c>
      <c r="B3458" t="s">
        <v>284</v>
      </c>
      <c r="C3458">
        <v>0.154971</v>
      </c>
      <c r="D3458" s="1">
        <v>2.225694444444444E-2</v>
      </c>
      <c r="E3458" s="5">
        <v>32.049999999999997</v>
      </c>
      <c r="F3458" s="5">
        <v>1923</v>
      </c>
      <c r="G3458">
        <v>42000</v>
      </c>
      <c r="H3458">
        <v>1</v>
      </c>
      <c r="I3458">
        <v>68</v>
      </c>
      <c r="J3458">
        <v>34100</v>
      </c>
      <c r="K3458">
        <v>1</v>
      </c>
      <c r="L3458">
        <v>1700</v>
      </c>
      <c r="M3458">
        <v>18</v>
      </c>
      <c r="N3458">
        <v>249267</v>
      </c>
      <c r="O3458">
        <v>3</v>
      </c>
      <c r="P3458">
        <v>71880</v>
      </c>
      <c r="Q3458" s="7">
        <v>5.2631578947368432E-2</v>
      </c>
      <c r="R3458" s="7">
        <v>4.8940867351603565E-2</v>
      </c>
      <c r="S3458" s="7">
        <v>4.987696970223067E-2</v>
      </c>
      <c r="T3458" s="7">
        <v>4.8522283784341008E-2</v>
      </c>
      <c r="U3458" s="7">
        <v>3.8548532007460973E-2</v>
      </c>
    </row>
    <row r="3459" spans="1:21" x14ac:dyDescent="0.2">
      <c r="A3459" t="s">
        <v>212</v>
      </c>
      <c r="B3459" t="s">
        <v>290</v>
      </c>
      <c r="C3459">
        <v>0.26900600000000002</v>
      </c>
      <c r="D3459" s="1">
        <v>2.0335648148148148E-2</v>
      </c>
      <c r="E3459" s="5">
        <v>29.283333333333335</v>
      </c>
      <c r="F3459" s="5">
        <v>1757</v>
      </c>
      <c r="G3459">
        <v>350000</v>
      </c>
      <c r="H3459">
        <v>2</v>
      </c>
      <c r="I3459">
        <v>415</v>
      </c>
      <c r="J3459">
        <v>7925</v>
      </c>
      <c r="K3459">
        <v>1</v>
      </c>
      <c r="L3459">
        <v>6548</v>
      </c>
      <c r="M3459">
        <v>6</v>
      </c>
      <c r="N3459">
        <v>157982</v>
      </c>
      <c r="O3459">
        <v>1</v>
      </c>
      <c r="P3459">
        <v>71880</v>
      </c>
      <c r="Q3459" s="7">
        <v>5.2631578947368418E-2</v>
      </c>
      <c r="R3459" s="7">
        <v>4.7633161240304485E-2</v>
      </c>
      <c r="S3459" s="7">
        <v>4.8878466809262486E-2</v>
      </c>
      <c r="T3459" s="7">
        <v>4.7081026257774973E-2</v>
      </c>
      <c r="U3459" s="7">
        <v>3.4703261082062904E-2</v>
      </c>
    </row>
    <row r="3460" spans="1:21" x14ac:dyDescent="0.2">
      <c r="A3460" t="s">
        <v>209</v>
      </c>
      <c r="B3460" t="s">
        <v>288</v>
      </c>
      <c r="C3460">
        <v>4.8148000000000003E-2</v>
      </c>
      <c r="D3460" s="1">
        <v>4.5115740740740741E-2</v>
      </c>
      <c r="E3460" s="5">
        <v>64.966666666666669</v>
      </c>
      <c r="F3460" s="5">
        <v>3898</v>
      </c>
      <c r="G3460">
        <v>700000</v>
      </c>
      <c r="H3460">
        <v>1</v>
      </c>
      <c r="I3460">
        <v>111</v>
      </c>
      <c r="J3460">
        <v>20176</v>
      </c>
      <c r="K3460">
        <v>1</v>
      </c>
      <c r="L3460">
        <v>1300</v>
      </c>
      <c r="M3460">
        <v>14</v>
      </c>
      <c r="N3460">
        <v>117149</v>
      </c>
      <c r="O3460">
        <v>2</v>
      </c>
      <c r="P3460">
        <v>47767</v>
      </c>
      <c r="Q3460" s="7">
        <v>5.2631578947368418E-2</v>
      </c>
      <c r="R3460" s="7">
        <v>5.2455325369918489E-2</v>
      </c>
      <c r="S3460" s="7">
        <v>5.2512591354934024E-2</v>
      </c>
      <c r="T3460" s="7">
        <v>5.2426944856565599E-2</v>
      </c>
      <c r="U3460" s="7">
        <v>5.1215497653651174E-2</v>
      </c>
    </row>
    <row r="3461" spans="1:21" x14ac:dyDescent="0.2">
      <c r="A3461" t="s">
        <v>209</v>
      </c>
      <c r="B3461" t="s">
        <v>285</v>
      </c>
      <c r="C3461">
        <v>7.4070000000000004E-3</v>
      </c>
      <c r="D3461" s="1">
        <v>4.5185185185185189E-2</v>
      </c>
      <c r="E3461" s="5">
        <v>65.066666666666663</v>
      </c>
      <c r="F3461" s="5">
        <v>3904</v>
      </c>
      <c r="G3461">
        <v>407000</v>
      </c>
      <c r="H3461">
        <v>1</v>
      </c>
      <c r="I3461">
        <v>68</v>
      </c>
      <c r="J3461">
        <v>21700</v>
      </c>
      <c r="K3461">
        <v>1</v>
      </c>
      <c r="L3461">
        <v>1581</v>
      </c>
      <c r="M3461">
        <v>6</v>
      </c>
      <c r="N3461">
        <v>119473</v>
      </c>
      <c r="O3461">
        <v>3</v>
      </c>
      <c r="P3461">
        <v>47767</v>
      </c>
      <c r="Q3461" s="7">
        <v>5.2631578947368411E-2</v>
      </c>
      <c r="R3461" s="7">
        <v>5.2479534903676128E-2</v>
      </c>
      <c r="S3461" s="7">
        <v>5.2530686483343358E-2</v>
      </c>
      <c r="T3461" s="7">
        <v>5.2453884259072658E-2</v>
      </c>
      <c r="U3461" s="7">
        <v>5.1307271425652556E-2</v>
      </c>
    </row>
    <row r="3462" spans="1:21" x14ac:dyDescent="0.2">
      <c r="A3462" t="s">
        <v>209</v>
      </c>
      <c r="B3462" t="s">
        <v>297</v>
      </c>
      <c r="C3462">
        <v>4.8148000000000003E-2</v>
      </c>
      <c r="D3462" s="1">
        <v>4.7569444444444442E-2</v>
      </c>
      <c r="E3462" s="5">
        <v>68.5</v>
      </c>
      <c r="F3462" s="5">
        <v>4110</v>
      </c>
      <c r="G3462">
        <v>470000</v>
      </c>
      <c r="H3462">
        <v>2</v>
      </c>
      <c r="I3462">
        <v>69</v>
      </c>
      <c r="J3462">
        <v>18187</v>
      </c>
      <c r="K3462">
        <v>1</v>
      </c>
      <c r="L3462">
        <v>1047</v>
      </c>
      <c r="M3462">
        <v>8</v>
      </c>
      <c r="N3462">
        <v>151437</v>
      </c>
      <c r="O3462">
        <v>4</v>
      </c>
      <c r="P3462">
        <v>47767</v>
      </c>
      <c r="Q3462" s="7">
        <v>5.2631578947368418E-2</v>
      </c>
      <c r="R3462" s="7">
        <v>5.3295382237849687E-2</v>
      </c>
      <c r="S3462" s="7">
        <v>5.3139253259902673E-2</v>
      </c>
      <c r="T3462" s="7">
        <v>5.3362546460557984E-2</v>
      </c>
      <c r="U3462" s="7">
        <v>5.4472007633262334E-2</v>
      </c>
    </row>
    <row r="3463" spans="1:21" x14ac:dyDescent="0.2">
      <c r="A3463" t="s">
        <v>209</v>
      </c>
      <c r="B3463" t="s">
        <v>289</v>
      </c>
      <c r="C3463">
        <v>2.2221999999999999E-2</v>
      </c>
      <c r="D3463" s="1">
        <v>5.1006944444444445E-2</v>
      </c>
      <c r="E3463" s="5">
        <v>73.45</v>
      </c>
      <c r="F3463" s="5">
        <v>4407</v>
      </c>
      <c r="G3463">
        <v>320000</v>
      </c>
      <c r="H3463">
        <v>3</v>
      </c>
      <c r="I3463">
        <v>129</v>
      </c>
      <c r="J3463">
        <v>23418</v>
      </c>
      <c r="K3463">
        <v>2</v>
      </c>
      <c r="L3463">
        <v>839</v>
      </c>
      <c r="M3463">
        <v>2</v>
      </c>
      <c r="N3463">
        <v>65120</v>
      </c>
      <c r="O3463">
        <v>2</v>
      </c>
      <c r="P3463">
        <v>47767</v>
      </c>
      <c r="Q3463" s="7">
        <v>5.2631578947368418E-2</v>
      </c>
      <c r="R3463" s="7">
        <v>5.4422683194202744E-2</v>
      </c>
      <c r="S3463" s="7">
        <v>5.3976276564994818E-2</v>
      </c>
      <c r="T3463" s="7">
        <v>5.4620686755392556E-2</v>
      </c>
      <c r="U3463" s="7">
        <v>5.9080479601967495E-2</v>
      </c>
    </row>
    <row r="3464" spans="1:21" x14ac:dyDescent="0.2">
      <c r="A3464" t="s">
        <v>209</v>
      </c>
      <c r="B3464" t="s">
        <v>299</v>
      </c>
      <c r="C3464">
        <v>7.4070000000000004E-3</v>
      </c>
      <c r="D3464" s="1">
        <v>5.9756944444444439E-2</v>
      </c>
      <c r="E3464" s="5">
        <v>86.05</v>
      </c>
      <c r="F3464" s="5">
        <v>5163</v>
      </c>
      <c r="G3464">
        <v>160000</v>
      </c>
      <c r="H3464">
        <v>3</v>
      </c>
      <c r="I3464">
        <v>129</v>
      </c>
      <c r="J3464">
        <v>23418</v>
      </c>
      <c r="K3464">
        <v>1</v>
      </c>
      <c r="L3464">
        <v>839</v>
      </c>
      <c r="M3464">
        <v>3</v>
      </c>
      <c r="N3464">
        <v>65120</v>
      </c>
      <c r="O3464">
        <v>5</v>
      </c>
      <c r="P3464">
        <v>47767</v>
      </c>
      <c r="Q3464" s="7">
        <v>5.2631578947368418E-2</v>
      </c>
      <c r="R3464" s="7">
        <v>5.7069973684927118E-2</v>
      </c>
      <c r="S3464" s="7">
        <v>5.5924866377186175E-2</v>
      </c>
      <c r="T3464" s="7">
        <v>5.7586765656312974E-2</v>
      </c>
      <c r="U3464" s="7">
        <v>7.1036176055939024E-2</v>
      </c>
    </row>
    <row r="3465" spans="1:21" x14ac:dyDescent="0.2">
      <c r="A3465" t="s">
        <v>209</v>
      </c>
      <c r="B3465" t="s">
        <v>287</v>
      </c>
      <c r="C3465">
        <v>9.2592999999999995E-2</v>
      </c>
      <c r="D3465" s="1">
        <v>3.9942129629629626E-2</v>
      </c>
      <c r="E3465" s="5">
        <v>57.516666666666666</v>
      </c>
      <c r="F3465" s="5">
        <v>3451</v>
      </c>
      <c r="G3465">
        <v>461000</v>
      </c>
      <c r="H3465">
        <v>1</v>
      </c>
      <c r="I3465">
        <v>110</v>
      </c>
      <c r="J3465">
        <v>29651</v>
      </c>
      <c r="K3465">
        <v>1</v>
      </c>
      <c r="L3465">
        <v>1480</v>
      </c>
      <c r="M3465">
        <v>22</v>
      </c>
      <c r="N3465">
        <v>134901</v>
      </c>
      <c r="O3465">
        <v>1</v>
      </c>
      <c r="P3465">
        <v>47767</v>
      </c>
      <c r="Q3465" s="7">
        <v>5.2631578947368418E-2</v>
      </c>
      <c r="R3465" s="7">
        <v>5.0573210276412706E-2</v>
      </c>
      <c r="S3465" s="7">
        <v>5.1099252831632296E-2</v>
      </c>
      <c r="T3465" s="7">
        <v>5.0336961179130481E-2</v>
      </c>
      <c r="U3465" s="7">
        <v>4.4445667603859325E-2</v>
      </c>
    </row>
    <row r="3466" spans="1:21" x14ac:dyDescent="0.2">
      <c r="A3466" t="s">
        <v>209</v>
      </c>
      <c r="B3466" t="s">
        <v>298</v>
      </c>
      <c r="C3466">
        <v>1.8519000000000001E-2</v>
      </c>
      <c r="D3466" s="1">
        <v>5.1620370370370372E-2</v>
      </c>
      <c r="E3466" s="5">
        <v>74.333333333333329</v>
      </c>
      <c r="F3466" s="5">
        <v>4460</v>
      </c>
      <c r="G3466">
        <v>182000</v>
      </c>
      <c r="H3466">
        <v>3</v>
      </c>
      <c r="I3466">
        <v>129</v>
      </c>
      <c r="J3466">
        <v>23418</v>
      </c>
      <c r="K3466">
        <v>2</v>
      </c>
      <c r="L3466">
        <v>839</v>
      </c>
      <c r="M3466">
        <v>5</v>
      </c>
      <c r="N3466">
        <v>65120</v>
      </c>
      <c r="O3466">
        <v>4</v>
      </c>
      <c r="P3466">
        <v>47767</v>
      </c>
      <c r="Q3466" s="7">
        <v>5.2631578947368411E-2</v>
      </c>
      <c r="R3466" s="7">
        <v>5.461821370623083E-2</v>
      </c>
      <c r="S3466" s="7">
        <v>5.4121009337627646E-2</v>
      </c>
      <c r="T3466" s="7">
        <v>5.4839213840336645E-2</v>
      </c>
      <c r="U3466" s="7">
        <v>5.9908338760334905E-2</v>
      </c>
    </row>
    <row r="3467" spans="1:21" x14ac:dyDescent="0.2">
      <c r="A3467" t="s">
        <v>209</v>
      </c>
      <c r="B3467" t="s">
        <v>291</v>
      </c>
      <c r="C3467">
        <v>2.5926000000000001E-2</v>
      </c>
      <c r="D3467" s="1">
        <v>4.4895833333333329E-2</v>
      </c>
      <c r="E3467" s="5">
        <v>64.650000000000006</v>
      </c>
      <c r="F3467" s="5">
        <v>3879</v>
      </c>
      <c r="G3467">
        <v>170000</v>
      </c>
      <c r="H3467">
        <v>2</v>
      </c>
      <c r="I3467">
        <v>84</v>
      </c>
      <c r="J3467">
        <v>36443</v>
      </c>
      <c r="K3467">
        <v>2</v>
      </c>
      <c r="L3467">
        <v>800</v>
      </c>
      <c r="M3467">
        <v>3</v>
      </c>
      <c r="N3467">
        <v>95443</v>
      </c>
      <c r="O3467">
        <v>3</v>
      </c>
      <c r="P3467">
        <v>47767</v>
      </c>
      <c r="Q3467" s="7">
        <v>5.2631578947368432E-2</v>
      </c>
      <c r="R3467" s="7">
        <v>5.2378489337294679E-2</v>
      </c>
      <c r="S3467" s="7">
        <v>5.2455147155456572E-2</v>
      </c>
      <c r="T3467" s="7">
        <v>5.234145412297217E-2</v>
      </c>
      <c r="U3467" s="7">
        <v>5.0925033670657399E-2</v>
      </c>
    </row>
    <row r="3468" spans="1:21" x14ac:dyDescent="0.2">
      <c r="A3468" t="s">
        <v>209</v>
      </c>
      <c r="B3468" t="s">
        <v>296</v>
      </c>
      <c r="C3468">
        <v>3.7037E-2</v>
      </c>
      <c r="D3468" s="1">
        <v>6.06712962962963E-2</v>
      </c>
      <c r="E3468" s="5">
        <v>87.36666666666666</v>
      </c>
      <c r="F3468" s="5">
        <v>5242</v>
      </c>
      <c r="G3468">
        <v>285000</v>
      </c>
      <c r="H3468">
        <v>2</v>
      </c>
      <c r="I3468">
        <v>254</v>
      </c>
      <c r="J3468">
        <v>6841</v>
      </c>
      <c r="K3468">
        <v>2</v>
      </c>
      <c r="L3468">
        <v>1965</v>
      </c>
      <c r="M3468">
        <v>2</v>
      </c>
      <c r="N3468">
        <v>77415</v>
      </c>
      <c r="O3468">
        <v>3</v>
      </c>
      <c r="P3468">
        <v>47767</v>
      </c>
      <c r="Q3468" s="7">
        <v>5.2631578947368411E-2</v>
      </c>
      <c r="R3468" s="7">
        <v>5.7330554167509491E-2</v>
      </c>
      <c r="S3468" s="7">
        <v>5.6115419099825654E-2</v>
      </c>
      <c r="T3468" s="7">
        <v>5.7879581326246252E-2</v>
      </c>
      <c r="U3468" s="7">
        <v>7.2302951929672593E-2</v>
      </c>
    </row>
    <row r="3469" spans="1:21" x14ac:dyDescent="0.2">
      <c r="A3469" t="s">
        <v>209</v>
      </c>
      <c r="B3469" t="s">
        <v>286</v>
      </c>
      <c r="C3469">
        <v>1.1110999999999999E-2</v>
      </c>
      <c r="D3469" s="1">
        <v>4.836805555555556E-2</v>
      </c>
      <c r="E3469" s="5">
        <v>69.650000000000006</v>
      </c>
      <c r="F3469" s="5">
        <v>4179</v>
      </c>
      <c r="G3469">
        <v>95000</v>
      </c>
      <c r="H3469">
        <v>3</v>
      </c>
      <c r="I3469">
        <v>110</v>
      </c>
      <c r="J3469">
        <v>29651</v>
      </c>
      <c r="K3469">
        <v>2</v>
      </c>
      <c r="L3469">
        <v>1480</v>
      </c>
      <c r="M3469">
        <v>6</v>
      </c>
      <c r="N3469">
        <v>134901</v>
      </c>
      <c r="O3469">
        <v>5</v>
      </c>
      <c r="P3469">
        <v>47767</v>
      </c>
      <c r="Q3469" s="7">
        <v>5.2631578947368418E-2</v>
      </c>
      <c r="R3469" s="7">
        <v>5.3562241848617721E-2</v>
      </c>
      <c r="S3469" s="7">
        <v>5.3337798974212189E-2</v>
      </c>
      <c r="T3469" s="7">
        <v>5.3660108860227214E-2</v>
      </c>
      <c r="U3469" s="7">
        <v>5.5537936727577848E-2</v>
      </c>
    </row>
    <row r="3470" spans="1:21" x14ac:dyDescent="0.2">
      <c r="A3470" t="s">
        <v>209</v>
      </c>
      <c r="B3470" t="s">
        <v>293</v>
      </c>
      <c r="C3470">
        <v>3.7037E-2</v>
      </c>
      <c r="D3470" s="1">
        <v>3.8854166666666669E-2</v>
      </c>
      <c r="E3470" s="5">
        <v>55.95</v>
      </c>
      <c r="F3470" s="5">
        <v>3357</v>
      </c>
      <c r="G3470">
        <v>140000</v>
      </c>
      <c r="H3470">
        <v>3</v>
      </c>
      <c r="I3470">
        <v>68</v>
      </c>
      <c r="J3470">
        <v>34100</v>
      </c>
      <c r="K3470">
        <v>2</v>
      </c>
      <c r="L3470">
        <v>1700</v>
      </c>
      <c r="M3470">
        <v>2</v>
      </c>
      <c r="N3470">
        <v>249267</v>
      </c>
      <c r="O3470">
        <v>3</v>
      </c>
      <c r="P3470">
        <v>47767</v>
      </c>
      <c r="Q3470" s="7">
        <v>5.2631578947368418E-2</v>
      </c>
      <c r="R3470" s="7">
        <v>5.0155947273465236E-2</v>
      </c>
      <c r="S3470" s="7">
        <v>5.0784125640694004E-2</v>
      </c>
      <c r="T3470" s="7">
        <v>4.987479520482125E-2</v>
      </c>
      <c r="U3470" s="7">
        <v>4.3039663042237386E-2</v>
      </c>
    </row>
    <row r="3471" spans="1:21" x14ac:dyDescent="0.2">
      <c r="A3471" t="s">
        <v>209</v>
      </c>
      <c r="B3471" t="s">
        <v>295</v>
      </c>
      <c r="C3471">
        <v>3.3333000000000002E-2</v>
      </c>
      <c r="D3471" s="1">
        <v>4.1134259259259259E-2</v>
      </c>
      <c r="E3471" s="5">
        <v>59.233333333333334</v>
      </c>
      <c r="F3471" s="5">
        <v>3554</v>
      </c>
      <c r="G3471">
        <v>130000</v>
      </c>
      <c r="H3471">
        <v>1</v>
      </c>
      <c r="I3471">
        <v>68</v>
      </c>
      <c r="J3471">
        <v>34100</v>
      </c>
      <c r="K3471">
        <v>1</v>
      </c>
      <c r="L3471">
        <v>1700</v>
      </c>
      <c r="M3471">
        <v>15</v>
      </c>
      <c r="N3471">
        <v>249267</v>
      </c>
      <c r="O3471">
        <v>3</v>
      </c>
      <c r="P3471">
        <v>47767</v>
      </c>
      <c r="Q3471" s="7">
        <v>5.2631578947368418E-2</v>
      </c>
      <c r="R3471" s="7">
        <v>5.1021387144680456E-2</v>
      </c>
      <c r="S3471" s="7">
        <v>5.1436994194578381E-2</v>
      </c>
      <c r="T3471" s="7">
        <v>5.0833849272558095E-2</v>
      </c>
      <c r="U3471" s="7">
        <v>4.5993512987680611E-2</v>
      </c>
    </row>
    <row r="3472" spans="1:21" x14ac:dyDescent="0.2">
      <c r="A3472" t="s">
        <v>209</v>
      </c>
      <c r="B3472" t="s">
        <v>294</v>
      </c>
      <c r="C3472">
        <v>1.8519000000000001E-2</v>
      </c>
      <c r="D3472" s="1">
        <v>3.6527777777777777E-2</v>
      </c>
      <c r="E3472" s="5">
        <v>52.6</v>
      </c>
      <c r="F3472" s="5">
        <v>3156</v>
      </c>
      <c r="G3472">
        <v>57000</v>
      </c>
      <c r="H3472">
        <v>2</v>
      </c>
      <c r="I3472">
        <v>84</v>
      </c>
      <c r="J3472">
        <v>36443</v>
      </c>
      <c r="K3472">
        <v>1</v>
      </c>
      <c r="L3472">
        <v>800</v>
      </c>
      <c r="M3472">
        <v>11</v>
      </c>
      <c r="N3472">
        <v>95443</v>
      </c>
      <c r="O3472">
        <v>2</v>
      </c>
      <c r="P3472">
        <v>47767</v>
      </c>
      <c r="Q3472" s="7">
        <v>5.2631578947368418E-2</v>
      </c>
      <c r="R3472" s="7">
        <v>4.9235475113784601E-2</v>
      </c>
      <c r="S3472" s="7">
        <v>5.0086601630477692E-2</v>
      </c>
      <c r="T3472" s="7">
        <v>4.8856812965571636E-2</v>
      </c>
      <c r="U3472" s="7">
        <v>4.0055020930140621E-2</v>
      </c>
    </row>
    <row r="3473" spans="1:21" x14ac:dyDescent="0.2">
      <c r="A3473" t="s">
        <v>209</v>
      </c>
      <c r="B3473" t="s">
        <v>290</v>
      </c>
      <c r="C3473">
        <v>0.1</v>
      </c>
      <c r="D3473" s="1">
        <v>3.4872685185185187E-2</v>
      </c>
      <c r="E3473" s="5">
        <v>50.216666666666669</v>
      </c>
      <c r="F3473" s="5">
        <v>3013</v>
      </c>
      <c r="G3473">
        <v>350000</v>
      </c>
      <c r="H3473">
        <v>2</v>
      </c>
      <c r="I3473">
        <v>415</v>
      </c>
      <c r="J3473">
        <v>7925</v>
      </c>
      <c r="K3473">
        <v>1</v>
      </c>
      <c r="L3473">
        <v>6548</v>
      </c>
      <c r="M3473">
        <v>6</v>
      </c>
      <c r="N3473">
        <v>157982</v>
      </c>
      <c r="O3473">
        <v>1</v>
      </c>
      <c r="P3473">
        <v>47767</v>
      </c>
      <c r="Q3473" s="7">
        <v>5.2631578947368418E-2</v>
      </c>
      <c r="R3473" s="7">
        <v>4.8555314815894604E-2</v>
      </c>
      <c r="S3473" s="7">
        <v>4.9569060150375356E-2</v>
      </c>
      <c r="T3473" s="7">
        <v>4.8105982328443847E-2</v>
      </c>
      <c r="U3473" s="7">
        <v>3.7950411611721677E-2</v>
      </c>
    </row>
    <row r="3474" spans="1:21" x14ac:dyDescent="0.2">
      <c r="A3474" t="s">
        <v>209</v>
      </c>
      <c r="B3474" t="s">
        <v>292</v>
      </c>
      <c r="C3474">
        <v>6.6667000000000004E-2</v>
      </c>
      <c r="D3474" s="1">
        <v>5.4675925925925926E-2</v>
      </c>
      <c r="E3474" s="5">
        <v>78.733333333333334</v>
      </c>
      <c r="F3474" s="5">
        <v>4724</v>
      </c>
      <c r="G3474">
        <v>296000</v>
      </c>
      <c r="H3474">
        <v>3</v>
      </c>
      <c r="I3474">
        <v>254</v>
      </c>
      <c r="J3474">
        <v>6841</v>
      </c>
      <c r="K3474">
        <v>2</v>
      </c>
      <c r="L3474">
        <v>1965</v>
      </c>
      <c r="M3474">
        <v>4</v>
      </c>
      <c r="N3474">
        <v>77415</v>
      </c>
      <c r="O3474">
        <v>4</v>
      </c>
      <c r="P3474">
        <v>47767</v>
      </c>
      <c r="Q3474" s="7">
        <v>5.2631578947368418E-2</v>
      </c>
      <c r="R3474" s="7">
        <v>5.5568669886079607E-2</v>
      </c>
      <c r="S3474" s="7">
        <v>5.4822684046494249E-2</v>
      </c>
      <c r="T3474" s="7">
        <v>5.5902712395527181E-2</v>
      </c>
      <c r="U3474" s="7">
        <v>6.4055763507015182E-2</v>
      </c>
    </row>
    <row r="3475" spans="1:21" x14ac:dyDescent="0.2">
      <c r="A3475" t="s">
        <v>209</v>
      </c>
      <c r="B3475" t="s">
        <v>301</v>
      </c>
      <c r="C3475">
        <v>6.2963000000000005E-2</v>
      </c>
      <c r="D3475" s="1">
        <v>5.5983796296296295E-2</v>
      </c>
      <c r="E3475" s="5">
        <v>80.61666666666666</v>
      </c>
      <c r="F3475" s="5">
        <v>4837</v>
      </c>
      <c r="G3475">
        <v>81000</v>
      </c>
      <c r="H3475">
        <v>3</v>
      </c>
      <c r="I3475">
        <v>254</v>
      </c>
      <c r="J3475">
        <v>6841</v>
      </c>
      <c r="K3475">
        <v>2</v>
      </c>
      <c r="L3475">
        <v>1965</v>
      </c>
      <c r="M3475">
        <v>4</v>
      </c>
      <c r="N3475">
        <v>77415</v>
      </c>
      <c r="O3475">
        <v>4</v>
      </c>
      <c r="P3475">
        <v>47767</v>
      </c>
      <c r="Q3475" s="7">
        <v>5.2631578947368418E-2</v>
      </c>
      <c r="R3475" s="7">
        <v>5.5964143433609573E-2</v>
      </c>
      <c r="S3475" s="7">
        <v>5.5113745020148791E-2</v>
      </c>
      <c r="T3475" s="7">
        <v>5.6345831295460988E-2</v>
      </c>
      <c r="U3475" s="7">
        <v>6.5842766022241303E-2</v>
      </c>
    </row>
    <row r="3476" spans="1:21" x14ac:dyDescent="0.2">
      <c r="A3476" t="s">
        <v>209</v>
      </c>
      <c r="B3476" t="s">
        <v>15</v>
      </c>
      <c r="C3476">
        <v>9.6296000000000007E-2</v>
      </c>
      <c r="D3476" s="1">
        <v>4.6331018518518514E-2</v>
      </c>
      <c r="E3476" s="5">
        <v>66.716666666666669</v>
      </c>
      <c r="F3476" s="5">
        <v>4003</v>
      </c>
      <c r="G3476">
        <v>221000</v>
      </c>
      <c r="H3476">
        <v>1</v>
      </c>
      <c r="I3476">
        <v>69</v>
      </c>
      <c r="J3476">
        <v>18187</v>
      </c>
      <c r="K3476">
        <v>1</v>
      </c>
      <c r="L3476">
        <v>1047</v>
      </c>
      <c r="M3476">
        <v>7</v>
      </c>
      <c r="N3476">
        <v>151437</v>
      </c>
      <c r="O3476">
        <v>2</v>
      </c>
      <c r="P3476">
        <v>47767</v>
      </c>
      <c r="Q3476" s="7">
        <v>5.2631578947368432E-2</v>
      </c>
      <c r="R3476" s="7">
        <v>5.28752838503787E-2</v>
      </c>
      <c r="S3476" s="7">
        <v>5.2826185403704005E-2</v>
      </c>
      <c r="T3476" s="7">
        <v>5.2894457168167909E-2</v>
      </c>
      <c r="U3476" s="7">
        <v>5.2824856778891427E-2</v>
      </c>
    </row>
    <row r="3477" spans="1:21" x14ac:dyDescent="0.2">
      <c r="A3477" t="s">
        <v>209</v>
      </c>
      <c r="B3477" t="s">
        <v>300</v>
      </c>
      <c r="C3477">
        <v>0.122222</v>
      </c>
      <c r="D3477" s="1">
        <v>3.6516203703703703E-2</v>
      </c>
      <c r="E3477" s="5">
        <v>52.583333333333336</v>
      </c>
      <c r="F3477" s="5">
        <v>3155</v>
      </c>
      <c r="G3477">
        <v>180000</v>
      </c>
      <c r="H3477">
        <v>3</v>
      </c>
      <c r="I3477">
        <v>415</v>
      </c>
      <c r="J3477">
        <v>7925</v>
      </c>
      <c r="K3477">
        <v>2</v>
      </c>
      <c r="L3477">
        <v>6548</v>
      </c>
      <c r="M3477">
        <v>4</v>
      </c>
      <c r="N3477">
        <v>157982</v>
      </c>
      <c r="O3477">
        <v>5</v>
      </c>
      <c r="P3477">
        <v>47767</v>
      </c>
      <c r="Q3477" s="7">
        <v>5.2631578947368418E-2</v>
      </c>
      <c r="R3477" s="7">
        <v>4.9230794416417464E-2</v>
      </c>
      <c r="S3477" s="7">
        <v>5.0083046250774983E-2</v>
      </c>
      <c r="T3477" s="7">
        <v>4.8851641895350406E-2</v>
      </c>
      <c r="U3477" s="7">
        <v>4.0040248169412526E-2</v>
      </c>
    </row>
    <row r="3478" spans="1:21" x14ac:dyDescent="0.2">
      <c r="A3478" t="s">
        <v>209</v>
      </c>
      <c r="B3478" t="s">
        <v>284</v>
      </c>
      <c r="C3478">
        <v>0.14444399999999999</v>
      </c>
      <c r="D3478" s="1">
        <v>3.6458333333333336E-2</v>
      </c>
      <c r="E3478" s="5">
        <v>52.5</v>
      </c>
      <c r="F3478" s="5">
        <v>3150</v>
      </c>
      <c r="G3478">
        <v>42000</v>
      </c>
      <c r="H3478">
        <v>1</v>
      </c>
      <c r="I3478">
        <v>68</v>
      </c>
      <c r="J3478">
        <v>34100</v>
      </c>
      <c r="K3478">
        <v>1</v>
      </c>
      <c r="L3478">
        <v>1700</v>
      </c>
      <c r="M3478">
        <v>18</v>
      </c>
      <c r="N3478">
        <v>249267</v>
      </c>
      <c r="O3478">
        <v>3</v>
      </c>
      <c r="P3478">
        <v>47767</v>
      </c>
      <c r="Q3478" s="7">
        <v>5.2631578947368418E-2</v>
      </c>
      <c r="R3478" s="7">
        <v>4.9207375339050202E-2</v>
      </c>
      <c r="S3478" s="7">
        <v>5.0065256223637049E-2</v>
      </c>
      <c r="T3478" s="7">
        <v>4.88257701572841E-2</v>
      </c>
      <c r="U3478" s="7">
        <v>3.9966395888084538E-2</v>
      </c>
    </row>
    <row r="3479" spans="1:21" x14ac:dyDescent="0.2">
      <c r="A3479" t="s">
        <v>198</v>
      </c>
      <c r="B3479" t="s">
        <v>288</v>
      </c>
      <c r="C3479">
        <v>3.2710000000000003E-2</v>
      </c>
      <c r="D3479" s="1">
        <v>1.9930555555555556E-2</v>
      </c>
      <c r="E3479" s="5">
        <v>28.7</v>
      </c>
      <c r="F3479" s="5">
        <v>1722</v>
      </c>
      <c r="G3479">
        <v>700000</v>
      </c>
      <c r="H3479">
        <v>1</v>
      </c>
      <c r="I3479">
        <v>111</v>
      </c>
      <c r="J3479">
        <v>20176</v>
      </c>
      <c r="K3479">
        <v>1</v>
      </c>
      <c r="L3479">
        <v>1300</v>
      </c>
      <c r="M3479">
        <v>14</v>
      </c>
      <c r="N3479">
        <v>117149</v>
      </c>
      <c r="O3479">
        <v>2</v>
      </c>
      <c r="P3479">
        <v>64820</v>
      </c>
      <c r="Q3479" s="7">
        <v>5.2631578947368418E-2</v>
      </c>
      <c r="R3479" s="7">
        <v>4.6810644172328997E-2</v>
      </c>
      <c r="S3479" s="7">
        <v>4.8240777416046272E-2</v>
      </c>
      <c r="T3479" s="7">
        <v>4.6180621433032955E-2</v>
      </c>
      <c r="U3479" s="7">
        <v>3.2644103526853964E-2</v>
      </c>
    </row>
    <row r="3480" spans="1:21" x14ac:dyDescent="0.2">
      <c r="A3480" t="s">
        <v>198</v>
      </c>
      <c r="B3480" t="s">
        <v>297</v>
      </c>
      <c r="C3480">
        <v>2.3363999999999999E-2</v>
      </c>
      <c r="D3480" s="1">
        <v>3.1122685185185187E-2</v>
      </c>
      <c r="E3480" s="5">
        <v>44.81666666666667</v>
      </c>
      <c r="F3480" s="5">
        <v>2689</v>
      </c>
      <c r="G3480">
        <v>470000</v>
      </c>
      <c r="H3480">
        <v>2</v>
      </c>
      <c r="I3480">
        <v>69</v>
      </c>
      <c r="J3480">
        <v>18187</v>
      </c>
      <c r="K3480">
        <v>1</v>
      </c>
      <c r="L3480">
        <v>1047</v>
      </c>
      <c r="M3480">
        <v>8</v>
      </c>
      <c r="N3480">
        <v>151437</v>
      </c>
      <c r="O3480">
        <v>4</v>
      </c>
      <c r="P3480">
        <v>64820</v>
      </c>
      <c r="Q3480" s="7">
        <v>5.2631578947368418E-2</v>
      </c>
      <c r="R3480" s="7">
        <v>5.3507161674998242E-2</v>
      </c>
      <c r="S3480" s="7">
        <v>5.3305400750804838E-2</v>
      </c>
      <c r="T3480" s="7">
        <v>5.3592995201674862E-2</v>
      </c>
      <c r="U3480" s="7">
        <v>5.484106208938723E-2</v>
      </c>
    </row>
    <row r="3481" spans="1:21" x14ac:dyDescent="0.2">
      <c r="A3481" t="s">
        <v>198</v>
      </c>
      <c r="B3481" t="s">
        <v>285</v>
      </c>
      <c r="C3481">
        <v>1.4019E-2</v>
      </c>
      <c r="D3481" s="1">
        <v>3.8506944444444448E-2</v>
      </c>
      <c r="E3481" s="5">
        <v>55.45</v>
      </c>
      <c r="F3481" s="5">
        <v>3327</v>
      </c>
      <c r="G3481">
        <v>407000</v>
      </c>
      <c r="H3481">
        <v>1</v>
      </c>
      <c r="I3481">
        <v>68</v>
      </c>
      <c r="J3481">
        <v>21700</v>
      </c>
      <c r="K3481">
        <v>1</v>
      </c>
      <c r="L3481">
        <v>1581</v>
      </c>
      <c r="M3481">
        <v>6</v>
      </c>
      <c r="N3481">
        <v>119473</v>
      </c>
      <c r="O3481">
        <v>3</v>
      </c>
      <c r="P3481">
        <v>64820</v>
      </c>
      <c r="Q3481" s="7">
        <v>5.2631578947368418E-2</v>
      </c>
      <c r="R3481" s="7">
        <v>5.7036190873129257E-2</v>
      </c>
      <c r="S3481" s="7">
        <v>5.5909125643267922E-2</v>
      </c>
      <c r="T3481" s="7">
        <v>5.7542713412941905E-2</v>
      </c>
      <c r="U3481" s="7">
        <v>7.0263798366285948E-2</v>
      </c>
    </row>
    <row r="3482" spans="1:21" x14ac:dyDescent="0.2">
      <c r="A3482" t="s">
        <v>198</v>
      </c>
      <c r="B3482" t="s">
        <v>289</v>
      </c>
      <c r="C3482">
        <v>1.4019E-2</v>
      </c>
      <c r="D3482" s="1">
        <v>3.2164351851851854E-2</v>
      </c>
      <c r="E3482" s="5">
        <v>46.31666666666667</v>
      </c>
      <c r="F3482" s="5">
        <v>2779</v>
      </c>
      <c r="G3482">
        <v>320000</v>
      </c>
      <c r="H3482">
        <v>3</v>
      </c>
      <c r="I3482">
        <v>129</v>
      </c>
      <c r="J3482">
        <v>23418</v>
      </c>
      <c r="K3482">
        <v>2</v>
      </c>
      <c r="L3482">
        <v>839</v>
      </c>
      <c r="M3482">
        <v>2</v>
      </c>
      <c r="N3482">
        <v>65120</v>
      </c>
      <c r="O3482">
        <v>2</v>
      </c>
      <c r="P3482">
        <v>64820</v>
      </c>
      <c r="Q3482" s="7">
        <v>5.2631578947368418E-2</v>
      </c>
      <c r="R3482" s="7">
        <v>5.4038245186343925E-2</v>
      </c>
      <c r="S3482" s="7">
        <v>5.3699953237470739E-2</v>
      </c>
      <c r="T3482" s="7">
        <v>5.4185548786608466E-2</v>
      </c>
      <c r="U3482" s="7">
        <v>5.6983409603829492E-2</v>
      </c>
    </row>
    <row r="3483" spans="1:21" x14ac:dyDescent="0.2">
      <c r="A3483" t="s">
        <v>198</v>
      </c>
      <c r="B3483" t="s">
        <v>296</v>
      </c>
      <c r="C3483">
        <v>1.4019E-2</v>
      </c>
      <c r="D3483" s="1">
        <v>3.9733796296296302E-2</v>
      </c>
      <c r="E3483" s="5">
        <v>57.216666666666669</v>
      </c>
      <c r="F3483" s="5">
        <v>3433</v>
      </c>
      <c r="G3483">
        <v>285000</v>
      </c>
      <c r="H3483">
        <v>2</v>
      </c>
      <c r="I3483">
        <v>254</v>
      </c>
      <c r="J3483">
        <v>6841</v>
      </c>
      <c r="K3483">
        <v>2</v>
      </c>
      <c r="L3483">
        <v>1965</v>
      </c>
      <c r="M3483">
        <v>2</v>
      </c>
      <c r="N3483">
        <v>77415</v>
      </c>
      <c r="O3483">
        <v>3</v>
      </c>
      <c r="P3483">
        <v>64820</v>
      </c>
      <c r="Q3483" s="7">
        <v>5.2631578947368411E-2</v>
      </c>
      <c r="R3483" s="7">
        <v>5.7575380196447971E-2</v>
      </c>
      <c r="S3483" s="7">
        <v>5.630329415477929E-2</v>
      </c>
      <c r="T3483" s="7">
        <v>5.8148665464498796E-2</v>
      </c>
      <c r="U3483" s="7">
        <v>7.2876326087859794E-2</v>
      </c>
    </row>
    <row r="3484" spans="1:21" x14ac:dyDescent="0.2">
      <c r="A3484" t="s">
        <v>198</v>
      </c>
      <c r="B3484" t="s">
        <v>299</v>
      </c>
      <c r="C3484">
        <v>4.6730000000000001E-3</v>
      </c>
      <c r="D3484" s="1">
        <v>3.0810185185185187E-2</v>
      </c>
      <c r="E3484" s="5">
        <v>44.366666666666667</v>
      </c>
      <c r="F3484" s="5">
        <v>2662</v>
      </c>
      <c r="G3484">
        <v>160000</v>
      </c>
      <c r="H3484">
        <v>3</v>
      </c>
      <c r="I3484">
        <v>129</v>
      </c>
      <c r="J3484">
        <v>23418</v>
      </c>
      <c r="K3484">
        <v>1</v>
      </c>
      <c r="L3484">
        <v>839</v>
      </c>
      <c r="M3484">
        <v>3</v>
      </c>
      <c r="N3484">
        <v>65120</v>
      </c>
      <c r="O3484">
        <v>5</v>
      </c>
      <c r="P3484">
        <v>64820</v>
      </c>
      <c r="Q3484" s="7">
        <v>5.2631578947368418E-2</v>
      </c>
      <c r="R3484" s="7">
        <v>5.3345413862230164E-2</v>
      </c>
      <c r="S3484" s="7">
        <v>5.318503832000962E-2</v>
      </c>
      <c r="T3484" s="7">
        <v>5.3412658020455625E-2</v>
      </c>
      <c r="U3484" s="7">
        <v>5.4200630024698104E-2</v>
      </c>
    </row>
    <row r="3485" spans="1:21" x14ac:dyDescent="0.2">
      <c r="A3485" t="s">
        <v>198</v>
      </c>
      <c r="B3485" t="s">
        <v>292</v>
      </c>
      <c r="C3485">
        <v>1.8692E-2</v>
      </c>
      <c r="D3485" s="1">
        <v>4.027777777777778E-2</v>
      </c>
      <c r="E3485" s="5">
        <v>58</v>
      </c>
      <c r="F3485" s="5">
        <v>3480</v>
      </c>
      <c r="G3485">
        <v>296000</v>
      </c>
      <c r="H3485">
        <v>3</v>
      </c>
      <c r="I3485">
        <v>254</v>
      </c>
      <c r="J3485">
        <v>6841</v>
      </c>
      <c r="K3485">
        <v>2</v>
      </c>
      <c r="L3485">
        <v>1965</v>
      </c>
      <c r="M3485">
        <v>4</v>
      </c>
      <c r="N3485">
        <v>77415</v>
      </c>
      <c r="O3485">
        <v>4</v>
      </c>
      <c r="P3485">
        <v>64820</v>
      </c>
      <c r="Q3485" s="7">
        <v>5.2631578947368418E-2</v>
      </c>
      <c r="R3485" s="7">
        <v>5.781072909753588E-2</v>
      </c>
      <c r="S3485" s="7">
        <v>5.6475049945811776E-2</v>
      </c>
      <c r="T3485" s="7">
        <v>5.8413357448342931E-2</v>
      </c>
      <c r="U3485" s="7">
        <v>7.4038975934930362E-2</v>
      </c>
    </row>
    <row r="3486" spans="1:21" x14ac:dyDescent="0.2">
      <c r="A3486" t="s">
        <v>198</v>
      </c>
      <c r="B3486" t="s">
        <v>295</v>
      </c>
      <c r="C3486">
        <v>1.4019E-2</v>
      </c>
      <c r="D3486" s="1">
        <v>2.2893518518518521E-2</v>
      </c>
      <c r="E3486" s="5">
        <v>32.966666666666669</v>
      </c>
      <c r="F3486" s="5">
        <v>1978</v>
      </c>
      <c r="G3486">
        <v>130000</v>
      </c>
      <c r="H3486">
        <v>1</v>
      </c>
      <c r="I3486">
        <v>68</v>
      </c>
      <c r="J3486">
        <v>34100</v>
      </c>
      <c r="K3486">
        <v>1</v>
      </c>
      <c r="L3486">
        <v>1700</v>
      </c>
      <c r="M3486">
        <v>15</v>
      </c>
      <c r="N3486">
        <v>249267</v>
      </c>
      <c r="O3486">
        <v>3</v>
      </c>
      <c r="P3486">
        <v>64820</v>
      </c>
      <c r="Q3486" s="7">
        <v>5.2631578947368418E-2</v>
      </c>
      <c r="R3486" s="7">
        <v>4.8798060333329257E-2</v>
      </c>
      <c r="S3486" s="7">
        <v>4.9761969576576373E-2</v>
      </c>
      <c r="T3486" s="7">
        <v>4.836868512977132E-2</v>
      </c>
      <c r="U3486" s="7">
        <v>3.8359201806966656E-2</v>
      </c>
    </row>
    <row r="3487" spans="1:21" x14ac:dyDescent="0.2">
      <c r="A3487" t="s">
        <v>198</v>
      </c>
      <c r="B3487" t="s">
        <v>287</v>
      </c>
      <c r="C3487">
        <v>7.9438999999999996E-2</v>
      </c>
      <c r="D3487" s="1">
        <v>2.8946759259259255E-2</v>
      </c>
      <c r="E3487" s="5">
        <v>41.68333333333333</v>
      </c>
      <c r="F3487" s="5">
        <v>2501</v>
      </c>
      <c r="G3487">
        <v>461000</v>
      </c>
      <c r="H3487">
        <v>1</v>
      </c>
      <c r="I3487">
        <v>110</v>
      </c>
      <c r="J3487">
        <v>29651</v>
      </c>
      <c r="K3487">
        <v>1</v>
      </c>
      <c r="L3487">
        <v>1480</v>
      </c>
      <c r="M3487">
        <v>22</v>
      </c>
      <c r="N3487">
        <v>134901</v>
      </c>
      <c r="O3487">
        <v>1</v>
      </c>
      <c r="P3487">
        <v>64820</v>
      </c>
      <c r="Q3487" s="7">
        <v>5.2631578947368418E-2</v>
      </c>
      <c r="R3487" s="7">
        <v>5.2356279921072481E-2</v>
      </c>
      <c r="S3487" s="7">
        <v>5.2446962399837149E-2</v>
      </c>
      <c r="T3487" s="7">
        <v>5.2311199028901773E-2</v>
      </c>
      <c r="U3487" s="7">
        <v>5.0404173803391503E-2</v>
      </c>
    </row>
    <row r="3488" spans="1:21" x14ac:dyDescent="0.2">
      <c r="A3488" t="s">
        <v>198</v>
      </c>
      <c r="B3488" t="s">
        <v>293</v>
      </c>
      <c r="C3488">
        <v>2.3363999999999999E-2</v>
      </c>
      <c r="D3488" s="1">
        <v>2.5601851851851851E-2</v>
      </c>
      <c r="E3488" s="5">
        <v>36.866666666666667</v>
      </c>
      <c r="F3488" s="5">
        <v>2212</v>
      </c>
      <c r="G3488">
        <v>140000</v>
      </c>
      <c r="H3488">
        <v>3</v>
      </c>
      <c r="I3488">
        <v>68</v>
      </c>
      <c r="J3488">
        <v>34100</v>
      </c>
      <c r="K3488">
        <v>2</v>
      </c>
      <c r="L3488">
        <v>1700</v>
      </c>
      <c r="M3488">
        <v>2</v>
      </c>
      <c r="N3488">
        <v>249267</v>
      </c>
      <c r="O3488">
        <v>3</v>
      </c>
      <c r="P3488">
        <v>64820</v>
      </c>
      <c r="Q3488" s="7">
        <v>5.2631578947368418E-2</v>
      </c>
      <c r="R3488" s="7">
        <v>5.0462668230150783E-2</v>
      </c>
      <c r="S3488" s="7">
        <v>5.1024028032882869E-2</v>
      </c>
      <c r="T3488" s="7">
        <v>5.0209157326751651E-2</v>
      </c>
      <c r="U3488" s="7">
        <v>4.3691006140664547E-2</v>
      </c>
    </row>
    <row r="3489" spans="1:21" x14ac:dyDescent="0.2">
      <c r="A3489" t="s">
        <v>198</v>
      </c>
      <c r="B3489" t="s">
        <v>301</v>
      </c>
      <c r="C3489">
        <v>1.4019E-2</v>
      </c>
      <c r="D3489" s="1">
        <v>3.3958333333333333E-2</v>
      </c>
      <c r="E3489" s="5">
        <v>48.9</v>
      </c>
      <c r="F3489" s="5">
        <v>2934</v>
      </c>
      <c r="G3489">
        <v>81000</v>
      </c>
      <c r="H3489">
        <v>3</v>
      </c>
      <c r="I3489">
        <v>254</v>
      </c>
      <c r="J3489">
        <v>6841</v>
      </c>
      <c r="K3489">
        <v>2</v>
      </c>
      <c r="L3489">
        <v>1965</v>
      </c>
      <c r="M3489">
        <v>4</v>
      </c>
      <c r="N3489">
        <v>77415</v>
      </c>
      <c r="O3489">
        <v>4</v>
      </c>
      <c r="P3489">
        <v>64820</v>
      </c>
      <c r="Q3489" s="7">
        <v>5.2631578947368418E-2</v>
      </c>
      <c r="R3489" s="7">
        <v>5.4925333971748543E-2</v>
      </c>
      <c r="S3489" s="7">
        <v>5.4356806982380559E-2</v>
      </c>
      <c r="T3489" s="7">
        <v>5.5176783277688164E-2</v>
      </c>
      <c r="U3489" s="7">
        <v>6.0699586241743736E-2</v>
      </c>
    </row>
    <row r="3490" spans="1:21" x14ac:dyDescent="0.2">
      <c r="A3490" t="s">
        <v>198</v>
      </c>
      <c r="B3490" t="s">
        <v>286</v>
      </c>
      <c r="C3490">
        <v>1.8692E-2</v>
      </c>
      <c r="D3490" s="1">
        <v>3.6122685185185181E-2</v>
      </c>
      <c r="E3490" s="5">
        <v>52.016666666666666</v>
      </c>
      <c r="F3490" s="5">
        <v>3121</v>
      </c>
      <c r="G3490">
        <v>95000</v>
      </c>
      <c r="H3490">
        <v>3</v>
      </c>
      <c r="I3490">
        <v>110</v>
      </c>
      <c r="J3490">
        <v>29651</v>
      </c>
      <c r="K3490">
        <v>2</v>
      </c>
      <c r="L3490">
        <v>1480</v>
      </c>
      <c r="M3490">
        <v>6</v>
      </c>
      <c r="N3490">
        <v>134901</v>
      </c>
      <c r="O3490">
        <v>5</v>
      </c>
      <c r="P3490">
        <v>64820</v>
      </c>
      <c r="Q3490" s="7">
        <v>5.2631578947368432E-2</v>
      </c>
      <c r="R3490" s="7">
        <v>5.5952926209474625E-2</v>
      </c>
      <c r="S3490" s="7">
        <v>5.5114348395459957E-2</v>
      </c>
      <c r="T3490" s="7">
        <v>5.6327285230853189E-2</v>
      </c>
      <c r="U3490" s="7">
        <v>6.5225904458300024E-2</v>
      </c>
    </row>
    <row r="3491" spans="1:21" x14ac:dyDescent="0.2">
      <c r="A3491" t="s">
        <v>198</v>
      </c>
      <c r="B3491" t="s">
        <v>300</v>
      </c>
      <c r="C3491">
        <v>6.5421000000000007E-2</v>
      </c>
      <c r="D3491" s="1">
        <v>1.8622685185185183E-2</v>
      </c>
      <c r="E3491" s="5">
        <v>26.816666666666666</v>
      </c>
      <c r="F3491" s="5">
        <v>1609</v>
      </c>
      <c r="G3491">
        <v>180000</v>
      </c>
      <c r="H3491">
        <v>3</v>
      </c>
      <c r="I3491">
        <v>415</v>
      </c>
      <c r="J3491">
        <v>7925</v>
      </c>
      <c r="K3491">
        <v>2</v>
      </c>
      <c r="L3491">
        <v>6548</v>
      </c>
      <c r="M3491">
        <v>4</v>
      </c>
      <c r="N3491">
        <v>157982</v>
      </c>
      <c r="O3491">
        <v>5</v>
      </c>
      <c r="P3491">
        <v>64820</v>
      </c>
      <c r="Q3491" s="7">
        <v>5.2631578947368432E-2</v>
      </c>
      <c r="R3491" s="7">
        <v>4.5867121593470221E-2</v>
      </c>
      <c r="S3491" s="7">
        <v>4.751288775358653E-2</v>
      </c>
      <c r="T3491" s="7">
        <v>4.514549511437773E-2</v>
      </c>
      <c r="U3491" s="7">
        <v>3.0164310220991208E-2</v>
      </c>
    </row>
    <row r="3492" spans="1:21" x14ac:dyDescent="0.2">
      <c r="A3492" t="s">
        <v>198</v>
      </c>
      <c r="B3492" t="s">
        <v>294</v>
      </c>
      <c r="C3492">
        <v>2.3363999999999999E-2</v>
      </c>
      <c r="D3492" s="1">
        <v>3.2372685185185185E-2</v>
      </c>
      <c r="E3492" s="5">
        <v>46.616666666666667</v>
      </c>
      <c r="F3492" s="5">
        <v>2797</v>
      </c>
      <c r="G3492">
        <v>57000</v>
      </c>
      <c r="H3492">
        <v>2</v>
      </c>
      <c r="I3492">
        <v>84</v>
      </c>
      <c r="J3492">
        <v>36443</v>
      </c>
      <c r="K3492">
        <v>1</v>
      </c>
      <c r="L3492">
        <v>800</v>
      </c>
      <c r="M3492">
        <v>11</v>
      </c>
      <c r="N3492">
        <v>95443</v>
      </c>
      <c r="O3492">
        <v>2</v>
      </c>
      <c r="P3492">
        <v>64820</v>
      </c>
      <c r="Q3492" s="7">
        <v>5.2631578947368418E-2</v>
      </c>
      <c r="R3492" s="7">
        <v>5.4143012158410081E-2</v>
      </c>
      <c r="S3492" s="7">
        <v>5.3777670455635862E-2</v>
      </c>
      <c r="T3492" s="7">
        <v>5.4302520143003082E-2</v>
      </c>
      <c r="U3492" s="7">
        <v>5.7413258246236269E-2</v>
      </c>
    </row>
    <row r="3493" spans="1:21" x14ac:dyDescent="0.2">
      <c r="A3493" t="s">
        <v>198</v>
      </c>
      <c r="B3493" t="s">
        <v>15</v>
      </c>
      <c r="C3493">
        <v>5.6075E-2</v>
      </c>
      <c r="D3493" s="1">
        <v>3.0254629629629631E-2</v>
      </c>
      <c r="E3493" s="5">
        <v>43.56666666666667</v>
      </c>
      <c r="F3493" s="5">
        <v>2614</v>
      </c>
      <c r="G3493">
        <v>221000</v>
      </c>
      <c r="H3493">
        <v>1</v>
      </c>
      <c r="I3493">
        <v>69</v>
      </c>
      <c r="J3493">
        <v>18187</v>
      </c>
      <c r="K3493">
        <v>1</v>
      </c>
      <c r="L3493">
        <v>1047</v>
      </c>
      <c r="M3493">
        <v>7</v>
      </c>
      <c r="N3493">
        <v>151437</v>
      </c>
      <c r="O3493">
        <v>2</v>
      </c>
      <c r="P3493">
        <v>64820</v>
      </c>
      <c r="Q3493" s="7">
        <v>5.2631578947368418E-2</v>
      </c>
      <c r="R3493" s="7">
        <v>5.3055003611783676E-2</v>
      </c>
      <c r="S3493" s="7">
        <v>5.2968701148212886E-2</v>
      </c>
      <c r="T3493" s="7">
        <v>5.3089027074606471E-2</v>
      </c>
      <c r="U3493" s="7">
        <v>5.3064718187543339E-2</v>
      </c>
    </row>
    <row r="3494" spans="1:21" x14ac:dyDescent="0.2">
      <c r="A3494" t="s">
        <v>198</v>
      </c>
      <c r="B3494" t="s">
        <v>298</v>
      </c>
      <c r="C3494">
        <v>6.0748000000000003E-2</v>
      </c>
      <c r="D3494" s="1">
        <v>2.8229166666666666E-2</v>
      </c>
      <c r="E3494" s="5">
        <v>40.65</v>
      </c>
      <c r="F3494" s="5">
        <v>2439</v>
      </c>
      <c r="G3494">
        <v>182000</v>
      </c>
      <c r="H3494">
        <v>3</v>
      </c>
      <c r="I3494">
        <v>129</v>
      </c>
      <c r="J3494">
        <v>23418</v>
      </c>
      <c r="K3494">
        <v>2</v>
      </c>
      <c r="L3494">
        <v>839</v>
      </c>
      <c r="M3494">
        <v>5</v>
      </c>
      <c r="N3494">
        <v>65120</v>
      </c>
      <c r="O3494">
        <v>4</v>
      </c>
      <c r="P3494">
        <v>64820</v>
      </c>
      <c r="Q3494" s="7">
        <v>5.2631578947368418E-2</v>
      </c>
      <c r="R3494" s="7">
        <v>5.1963478256924059E-2</v>
      </c>
      <c r="S3494" s="7">
        <v>5.2152882420329852E-2</v>
      </c>
      <c r="T3494" s="7">
        <v>5.1874442567735858E-2</v>
      </c>
      <c r="U3494" s="7">
        <v>4.8952705453792759E-2</v>
      </c>
    </row>
    <row r="3495" spans="1:21" x14ac:dyDescent="0.2">
      <c r="A3495" t="s">
        <v>198</v>
      </c>
      <c r="B3495" t="s">
        <v>291</v>
      </c>
      <c r="C3495">
        <v>5.6075E-2</v>
      </c>
      <c r="D3495" s="1">
        <v>3.259259259259259E-2</v>
      </c>
      <c r="E3495" s="5">
        <v>46.93333333333333</v>
      </c>
      <c r="F3495" s="5">
        <v>2816</v>
      </c>
      <c r="G3495">
        <v>170000</v>
      </c>
      <c r="H3495">
        <v>2</v>
      </c>
      <c r="I3495">
        <v>84</v>
      </c>
      <c r="J3495">
        <v>36443</v>
      </c>
      <c r="K3495">
        <v>2</v>
      </c>
      <c r="L3495">
        <v>800</v>
      </c>
      <c r="M3495">
        <v>3</v>
      </c>
      <c r="N3495">
        <v>95443</v>
      </c>
      <c r="O3495">
        <v>3</v>
      </c>
      <c r="P3495">
        <v>64820</v>
      </c>
      <c r="Q3495" s="7">
        <v>5.2631578947368418E-2</v>
      </c>
      <c r="R3495" s="7">
        <v>5.4253088752507617E-2</v>
      </c>
      <c r="S3495" s="7">
        <v>5.3859285375628375E-2</v>
      </c>
      <c r="T3495" s="7">
        <v>5.4425447280476665E-2</v>
      </c>
      <c r="U3495" s="7">
        <v>5.7867479758049442E-2</v>
      </c>
    </row>
    <row r="3496" spans="1:21" x14ac:dyDescent="0.2">
      <c r="A3496" t="s">
        <v>198</v>
      </c>
      <c r="B3496" t="s">
        <v>284</v>
      </c>
      <c r="C3496">
        <v>0.107477</v>
      </c>
      <c r="D3496" s="1">
        <v>2.4085648148148148E-2</v>
      </c>
      <c r="E3496" s="5">
        <v>34.68333333333333</v>
      </c>
      <c r="F3496" s="5">
        <v>2081</v>
      </c>
      <c r="G3496">
        <v>42000</v>
      </c>
      <c r="H3496">
        <v>1</v>
      </c>
      <c r="I3496">
        <v>68</v>
      </c>
      <c r="J3496">
        <v>34100</v>
      </c>
      <c r="K3496">
        <v>1</v>
      </c>
      <c r="L3496">
        <v>1700</v>
      </c>
      <c r="M3496">
        <v>18</v>
      </c>
      <c r="N3496">
        <v>249267</v>
      </c>
      <c r="O3496">
        <v>3</v>
      </c>
      <c r="P3496">
        <v>64820</v>
      </c>
      <c r="Q3496" s="7">
        <v>5.2631578947368418E-2</v>
      </c>
      <c r="R3496" s="7">
        <v>4.9546878363535912E-2</v>
      </c>
      <c r="S3496" s="7">
        <v>5.0331030102845176E-2</v>
      </c>
      <c r="T3496" s="7">
        <v>4.9195748926007178E-2</v>
      </c>
      <c r="U3496" s="7">
        <v>4.0694045339438864E-2</v>
      </c>
    </row>
    <row r="3497" spans="1:21" x14ac:dyDescent="0.2">
      <c r="A3497" t="s">
        <v>198</v>
      </c>
      <c r="B3497" t="s">
        <v>290</v>
      </c>
      <c r="C3497">
        <v>0.35981299999999999</v>
      </c>
      <c r="D3497" s="1">
        <v>2.2511574074074073E-2</v>
      </c>
      <c r="E3497" s="5">
        <v>32.416666666666664</v>
      </c>
      <c r="F3497" s="5">
        <v>1945</v>
      </c>
      <c r="G3497">
        <v>350000</v>
      </c>
      <c r="H3497">
        <v>2</v>
      </c>
      <c r="I3497">
        <v>415</v>
      </c>
      <c r="J3497">
        <v>7925</v>
      </c>
      <c r="K3497">
        <v>1</v>
      </c>
      <c r="L3497">
        <v>6548</v>
      </c>
      <c r="M3497">
        <v>6</v>
      </c>
      <c r="N3497">
        <v>157982</v>
      </c>
      <c r="O3497">
        <v>1</v>
      </c>
      <c r="P3497">
        <v>64820</v>
      </c>
      <c r="Q3497" s="7">
        <v>5.2631578947368418E-2</v>
      </c>
      <c r="R3497" s="7">
        <v>4.8552383534578435E-2</v>
      </c>
      <c r="S3497" s="7">
        <v>4.9574787888433863E-2</v>
      </c>
      <c r="T3497" s="7">
        <v>4.8097649132271311E-2</v>
      </c>
      <c r="U3497" s="7">
        <v>3.7615304709036672E-2</v>
      </c>
    </row>
    <row r="3498" spans="1:21" x14ac:dyDescent="0.2">
      <c r="A3498" t="s">
        <v>210</v>
      </c>
      <c r="B3498" t="s">
        <v>288</v>
      </c>
      <c r="C3498">
        <v>7.6470999999999997E-2</v>
      </c>
      <c r="D3498" s="1">
        <v>2.9664351851851855E-2</v>
      </c>
      <c r="E3498" s="5">
        <v>42.716666666666669</v>
      </c>
      <c r="F3498" s="5">
        <v>2563</v>
      </c>
      <c r="G3498">
        <v>700000</v>
      </c>
      <c r="H3498">
        <v>1</v>
      </c>
      <c r="I3498">
        <v>111</v>
      </c>
      <c r="J3498">
        <v>20176</v>
      </c>
      <c r="K3498">
        <v>1</v>
      </c>
      <c r="L3498">
        <v>1300</v>
      </c>
      <c r="M3498">
        <v>14</v>
      </c>
      <c r="N3498">
        <v>117149</v>
      </c>
      <c r="O3498">
        <v>2</v>
      </c>
      <c r="P3498">
        <v>60803</v>
      </c>
      <c r="Q3498" s="7">
        <v>5.2631578947368418E-2</v>
      </c>
      <c r="R3498" s="7">
        <v>5.1929901087082356E-2</v>
      </c>
      <c r="S3498" s="7">
        <v>5.2135425691377024E-2</v>
      </c>
      <c r="T3498" s="7">
        <v>5.1832040533568408E-2</v>
      </c>
      <c r="U3498" s="7">
        <v>4.8427219983222775E-2</v>
      </c>
    </row>
    <row r="3499" spans="1:21" x14ac:dyDescent="0.2">
      <c r="A3499" t="s">
        <v>210</v>
      </c>
      <c r="B3499" t="s">
        <v>285</v>
      </c>
      <c r="C3499">
        <v>2.941E-3</v>
      </c>
      <c r="D3499" s="1">
        <v>3.6412037037037034E-2</v>
      </c>
      <c r="E3499" s="5">
        <v>52.43333333333333</v>
      </c>
      <c r="F3499" s="5">
        <v>3146</v>
      </c>
      <c r="G3499">
        <v>407000</v>
      </c>
      <c r="H3499">
        <v>1</v>
      </c>
      <c r="I3499">
        <v>68</v>
      </c>
      <c r="J3499">
        <v>21700</v>
      </c>
      <c r="K3499">
        <v>1</v>
      </c>
      <c r="L3499">
        <v>1581</v>
      </c>
      <c r="M3499">
        <v>6</v>
      </c>
      <c r="N3499">
        <v>119473</v>
      </c>
      <c r="O3499">
        <v>3</v>
      </c>
      <c r="P3499">
        <v>60803</v>
      </c>
      <c r="Q3499" s="7">
        <v>5.2631578947368418E-2</v>
      </c>
      <c r="R3499" s="7">
        <v>5.5223067765666684E-2</v>
      </c>
      <c r="S3499" s="7">
        <v>5.4584732843951177E-2</v>
      </c>
      <c r="T3499" s="7">
        <v>5.5504434723520513E-2</v>
      </c>
      <c r="U3499" s="7">
        <v>6.147482613211299E-2</v>
      </c>
    </row>
    <row r="3500" spans="1:21" x14ac:dyDescent="0.2">
      <c r="A3500" t="s">
        <v>210</v>
      </c>
      <c r="B3500" t="s">
        <v>289</v>
      </c>
      <c r="C3500">
        <v>3.0882E-2</v>
      </c>
      <c r="D3500" s="1">
        <v>3.5543981481481475E-2</v>
      </c>
      <c r="E3500" s="5">
        <v>51.18333333333333</v>
      </c>
      <c r="F3500" s="5">
        <v>3071</v>
      </c>
      <c r="G3500">
        <v>320000</v>
      </c>
      <c r="H3500">
        <v>3</v>
      </c>
      <c r="I3500">
        <v>129</v>
      </c>
      <c r="J3500">
        <v>23418</v>
      </c>
      <c r="K3500">
        <v>2</v>
      </c>
      <c r="L3500">
        <v>839</v>
      </c>
      <c r="M3500">
        <v>2</v>
      </c>
      <c r="N3500">
        <v>65120</v>
      </c>
      <c r="O3500">
        <v>2</v>
      </c>
      <c r="P3500">
        <v>60803</v>
      </c>
      <c r="Q3500" s="7">
        <v>5.2631578947368432E-2</v>
      </c>
      <c r="R3500" s="7">
        <v>5.4824775055565822E-2</v>
      </c>
      <c r="S3500" s="7">
        <v>5.4290509206682776E-2</v>
      </c>
      <c r="T3500" s="7">
        <v>5.5058925386448139E-2</v>
      </c>
      <c r="U3500" s="7">
        <v>5.9772286213575491E-2</v>
      </c>
    </row>
    <row r="3501" spans="1:21" x14ac:dyDescent="0.2">
      <c r="A3501" t="s">
        <v>210</v>
      </c>
      <c r="B3501" t="s">
        <v>297</v>
      </c>
      <c r="C3501">
        <v>6.7646999999999999E-2</v>
      </c>
      <c r="D3501" s="1">
        <v>3.2650462962962964E-2</v>
      </c>
      <c r="E3501" s="5">
        <v>47.016666666666666</v>
      </c>
      <c r="F3501" s="5">
        <v>2821</v>
      </c>
      <c r="G3501">
        <v>470000</v>
      </c>
      <c r="H3501">
        <v>2</v>
      </c>
      <c r="I3501">
        <v>69</v>
      </c>
      <c r="J3501">
        <v>18187</v>
      </c>
      <c r="K3501">
        <v>1</v>
      </c>
      <c r="L3501">
        <v>1047</v>
      </c>
      <c r="M3501">
        <v>8</v>
      </c>
      <c r="N3501">
        <v>151437</v>
      </c>
      <c r="O3501">
        <v>4</v>
      </c>
      <c r="P3501">
        <v>60803</v>
      </c>
      <c r="Q3501" s="7">
        <v>5.2631578947368418E-2</v>
      </c>
      <c r="R3501" s="7">
        <v>5.3445831652588642E-2</v>
      </c>
      <c r="S3501" s="7">
        <v>5.3267648768042457E-2</v>
      </c>
      <c r="T3501" s="7">
        <v>5.3519358952768034E-2</v>
      </c>
      <c r="U3501" s="7">
        <v>5.4147118898979163E-2</v>
      </c>
    </row>
    <row r="3502" spans="1:21" x14ac:dyDescent="0.2">
      <c r="A3502" t="s">
        <v>210</v>
      </c>
      <c r="B3502" t="s">
        <v>295</v>
      </c>
      <c r="C3502">
        <v>1.4706E-2</v>
      </c>
      <c r="D3502" s="1">
        <v>2.6851851851851849E-2</v>
      </c>
      <c r="E3502" s="5">
        <v>38.666666666666664</v>
      </c>
      <c r="F3502" s="5">
        <v>2320</v>
      </c>
      <c r="G3502">
        <v>130000</v>
      </c>
      <c r="H3502">
        <v>1</v>
      </c>
      <c r="I3502">
        <v>68</v>
      </c>
      <c r="J3502">
        <v>34100</v>
      </c>
      <c r="K3502">
        <v>1</v>
      </c>
      <c r="L3502">
        <v>1700</v>
      </c>
      <c r="M3502">
        <v>15</v>
      </c>
      <c r="N3502">
        <v>249267</v>
      </c>
      <c r="O3502">
        <v>3</v>
      </c>
      <c r="P3502">
        <v>60803</v>
      </c>
      <c r="Q3502" s="7">
        <v>5.2631578947368418E-2</v>
      </c>
      <c r="R3502" s="7">
        <v>5.040101806661515E-2</v>
      </c>
      <c r="S3502" s="7">
        <v>5.0985014222012091E-2</v>
      </c>
      <c r="T3502" s="7">
        <v>5.0135951209380962E-2</v>
      </c>
      <c r="U3502" s="7">
        <v>4.3125503185865013E-2</v>
      </c>
    </row>
    <row r="3503" spans="1:21" x14ac:dyDescent="0.2">
      <c r="A3503" t="s">
        <v>210</v>
      </c>
      <c r="B3503" t="s">
        <v>299</v>
      </c>
      <c r="C3503">
        <v>1.0293999999999999E-2</v>
      </c>
      <c r="D3503" s="1">
        <v>4.2905092592592592E-2</v>
      </c>
      <c r="E3503" s="5">
        <v>61.783333333333331</v>
      </c>
      <c r="F3503" s="5">
        <v>3707</v>
      </c>
      <c r="G3503">
        <v>160000</v>
      </c>
      <c r="H3503">
        <v>3</v>
      </c>
      <c r="I3503">
        <v>129</v>
      </c>
      <c r="J3503">
        <v>23418</v>
      </c>
      <c r="K3503">
        <v>1</v>
      </c>
      <c r="L3503">
        <v>839</v>
      </c>
      <c r="M3503">
        <v>3</v>
      </c>
      <c r="N3503">
        <v>65120</v>
      </c>
      <c r="O3503">
        <v>5</v>
      </c>
      <c r="P3503">
        <v>60803</v>
      </c>
      <c r="Q3503" s="7">
        <v>5.2631578947368418E-2</v>
      </c>
      <c r="R3503" s="7">
        <v>5.8009575755677063E-2</v>
      </c>
      <c r="S3503" s="7">
        <v>5.6628400568112469E-2</v>
      </c>
      <c r="T3503" s="7">
        <v>5.8631339443223962E-2</v>
      </c>
      <c r="U3503" s="7">
        <v>7.4412937880511426E-2</v>
      </c>
    </row>
    <row r="3504" spans="1:21" x14ac:dyDescent="0.2">
      <c r="A3504" t="s">
        <v>210</v>
      </c>
      <c r="B3504" t="s">
        <v>291</v>
      </c>
      <c r="C3504">
        <v>2.2058999999999999E-2</v>
      </c>
      <c r="D3504" s="1">
        <v>3.2280092592592589E-2</v>
      </c>
      <c r="E3504" s="5">
        <v>46.483333333333334</v>
      </c>
      <c r="F3504" s="5">
        <v>2789</v>
      </c>
      <c r="G3504">
        <v>170000</v>
      </c>
      <c r="H3504">
        <v>2</v>
      </c>
      <c r="I3504">
        <v>84</v>
      </c>
      <c r="J3504">
        <v>36443</v>
      </c>
      <c r="K3504">
        <v>2</v>
      </c>
      <c r="L3504">
        <v>800</v>
      </c>
      <c r="M3504">
        <v>3</v>
      </c>
      <c r="N3504">
        <v>95443</v>
      </c>
      <c r="O3504">
        <v>3</v>
      </c>
      <c r="P3504">
        <v>60803</v>
      </c>
      <c r="Q3504" s="7">
        <v>5.2631578947368432E-2</v>
      </c>
      <c r="R3504" s="7">
        <v>5.3263226115133767E-2</v>
      </c>
      <c r="S3504" s="7">
        <v>5.3131698967456363E-2</v>
      </c>
      <c r="T3504" s="7">
        <v>5.3315817888091706E-2</v>
      </c>
      <c r="U3504" s="7">
        <v>5.3432836766199608E-2</v>
      </c>
    </row>
    <row r="3505" spans="1:21" x14ac:dyDescent="0.2">
      <c r="A3505" t="s">
        <v>210</v>
      </c>
      <c r="B3505" t="s">
        <v>292</v>
      </c>
      <c r="C3505">
        <v>3.6764999999999999E-2</v>
      </c>
      <c r="D3505" s="1">
        <v>3.8969907407407404E-2</v>
      </c>
      <c r="E3505" s="5">
        <v>56.116666666666667</v>
      </c>
      <c r="F3505" s="5">
        <v>3367</v>
      </c>
      <c r="G3505">
        <v>296000</v>
      </c>
      <c r="H3505">
        <v>3</v>
      </c>
      <c r="I3505">
        <v>254</v>
      </c>
      <c r="J3505">
        <v>6841</v>
      </c>
      <c r="K3505">
        <v>2</v>
      </c>
      <c r="L3505">
        <v>1965</v>
      </c>
      <c r="M3505">
        <v>4</v>
      </c>
      <c r="N3505">
        <v>77415</v>
      </c>
      <c r="O3505">
        <v>4</v>
      </c>
      <c r="P3505">
        <v>60803</v>
      </c>
      <c r="Q3505" s="7">
        <v>5.2631578947368432E-2</v>
      </c>
      <c r="R3505" s="7">
        <v>5.6359333486493614E-2</v>
      </c>
      <c r="S3505" s="7">
        <v>5.5421170545635785E-2</v>
      </c>
      <c r="T3505" s="7">
        <v>5.6777396328476636E-2</v>
      </c>
      <c r="U3505" s="7">
        <v>6.6529942561117925E-2</v>
      </c>
    </row>
    <row r="3506" spans="1:21" x14ac:dyDescent="0.2">
      <c r="A3506" t="s">
        <v>210</v>
      </c>
      <c r="B3506" t="s">
        <v>296</v>
      </c>
      <c r="C3506">
        <v>2.9412000000000001E-2</v>
      </c>
      <c r="D3506" s="1">
        <v>4.53587962962963E-2</v>
      </c>
      <c r="E3506" s="5">
        <v>65.316666666666663</v>
      </c>
      <c r="F3506" s="5">
        <v>3919</v>
      </c>
      <c r="G3506">
        <v>285000</v>
      </c>
      <c r="H3506">
        <v>2</v>
      </c>
      <c r="I3506">
        <v>254</v>
      </c>
      <c r="J3506">
        <v>6841</v>
      </c>
      <c r="K3506">
        <v>2</v>
      </c>
      <c r="L3506">
        <v>1965</v>
      </c>
      <c r="M3506">
        <v>2</v>
      </c>
      <c r="N3506">
        <v>77415</v>
      </c>
      <c r="O3506">
        <v>3</v>
      </c>
      <c r="P3506">
        <v>60803</v>
      </c>
      <c r="Q3506" s="7">
        <v>5.2631578947368411E-2</v>
      </c>
      <c r="R3506" s="7">
        <v>5.8985530889550671E-2</v>
      </c>
      <c r="S3506" s="7">
        <v>5.7338258095673833E-2</v>
      </c>
      <c r="T3506" s="7">
        <v>5.9730590757375517E-2</v>
      </c>
      <c r="U3506" s="7">
        <v>7.938933565647667E-2</v>
      </c>
    </row>
    <row r="3507" spans="1:21" x14ac:dyDescent="0.2">
      <c r="A3507" t="s">
        <v>210</v>
      </c>
      <c r="B3507" t="s">
        <v>287</v>
      </c>
      <c r="C3507">
        <v>0.108824</v>
      </c>
      <c r="D3507" s="1">
        <v>2.4560185185185185E-2</v>
      </c>
      <c r="E3507" s="5">
        <v>35.366666666666667</v>
      </c>
      <c r="F3507" s="5">
        <v>2122</v>
      </c>
      <c r="G3507">
        <v>461000</v>
      </c>
      <c r="H3507">
        <v>1</v>
      </c>
      <c r="I3507">
        <v>110</v>
      </c>
      <c r="J3507">
        <v>29651</v>
      </c>
      <c r="K3507">
        <v>1</v>
      </c>
      <c r="L3507">
        <v>1480</v>
      </c>
      <c r="M3507">
        <v>22</v>
      </c>
      <c r="N3507">
        <v>134901</v>
      </c>
      <c r="O3507">
        <v>1</v>
      </c>
      <c r="P3507">
        <v>60803</v>
      </c>
      <c r="Q3507" s="7">
        <v>5.2631578947368418E-2</v>
      </c>
      <c r="R3507" s="7">
        <v>4.9070053037828791E-2</v>
      </c>
      <c r="S3507" s="7">
        <v>4.9976311650355501E-2</v>
      </c>
      <c r="T3507" s="7">
        <v>4.8664159722598459E-2</v>
      </c>
      <c r="U3507" s="7">
        <v>3.8872080267329648E-2</v>
      </c>
    </row>
    <row r="3508" spans="1:21" x14ac:dyDescent="0.2">
      <c r="A3508" t="s">
        <v>210</v>
      </c>
      <c r="B3508" t="s">
        <v>298</v>
      </c>
      <c r="C3508">
        <v>3.2353E-2</v>
      </c>
      <c r="D3508" s="1">
        <v>3.6574074074074071E-2</v>
      </c>
      <c r="E3508" s="5">
        <v>52.666666666666664</v>
      </c>
      <c r="F3508" s="5">
        <v>3160</v>
      </c>
      <c r="G3508">
        <v>182000</v>
      </c>
      <c r="H3508">
        <v>3</v>
      </c>
      <c r="I3508">
        <v>129</v>
      </c>
      <c r="J3508">
        <v>23418</v>
      </c>
      <c r="K3508">
        <v>2</v>
      </c>
      <c r="L3508">
        <v>839</v>
      </c>
      <c r="M3508">
        <v>5</v>
      </c>
      <c r="N3508">
        <v>65120</v>
      </c>
      <c r="O3508">
        <v>4</v>
      </c>
      <c r="P3508">
        <v>60803</v>
      </c>
      <c r="Q3508" s="7">
        <v>5.2631578947368418E-2</v>
      </c>
      <c r="R3508" s="7">
        <v>5.5296677601464429E-2</v>
      </c>
      <c r="S3508" s="7">
        <v>5.4639050369907315E-2</v>
      </c>
      <c r="T3508" s="7">
        <v>5.558681078159726E-2</v>
      </c>
      <c r="U3508" s="7">
        <v>6.1793376315399717E-2</v>
      </c>
    </row>
    <row r="3509" spans="1:21" x14ac:dyDescent="0.2">
      <c r="A3509" t="s">
        <v>210</v>
      </c>
      <c r="B3509" t="s">
        <v>15</v>
      </c>
      <c r="C3509">
        <v>4.7058999999999997E-2</v>
      </c>
      <c r="D3509" s="1">
        <v>3.0428240740740742E-2</v>
      </c>
      <c r="E3509" s="5">
        <v>43.81666666666667</v>
      </c>
      <c r="F3509" s="5">
        <v>2629</v>
      </c>
      <c r="G3509">
        <v>221000</v>
      </c>
      <c r="H3509">
        <v>1</v>
      </c>
      <c r="I3509">
        <v>69</v>
      </c>
      <c r="J3509">
        <v>18187</v>
      </c>
      <c r="K3509">
        <v>1</v>
      </c>
      <c r="L3509">
        <v>1047</v>
      </c>
      <c r="M3509">
        <v>7</v>
      </c>
      <c r="N3509">
        <v>151437</v>
      </c>
      <c r="O3509">
        <v>2</v>
      </c>
      <c r="P3509">
        <v>60803</v>
      </c>
      <c r="Q3509" s="7">
        <v>5.2631578947368418E-2</v>
      </c>
      <c r="R3509" s="7">
        <v>5.2327512408381377E-2</v>
      </c>
      <c r="S3509" s="7">
        <v>5.2433195644662291E-2</v>
      </c>
      <c r="T3509" s="7">
        <v>5.2274071536552086E-2</v>
      </c>
      <c r="U3509" s="7">
        <v>4.9881832907723737E-2</v>
      </c>
    </row>
    <row r="3510" spans="1:21" x14ac:dyDescent="0.2">
      <c r="A3510" t="s">
        <v>210</v>
      </c>
      <c r="B3510" t="s">
        <v>286</v>
      </c>
      <c r="C3510">
        <v>1.9118E-2</v>
      </c>
      <c r="D3510" s="1">
        <v>3.6203703703703703E-2</v>
      </c>
      <c r="E3510" s="5">
        <v>52.133333333333333</v>
      </c>
      <c r="F3510" s="5">
        <v>3128</v>
      </c>
      <c r="G3510">
        <v>95000</v>
      </c>
      <c r="H3510">
        <v>3</v>
      </c>
      <c r="I3510">
        <v>110</v>
      </c>
      <c r="J3510">
        <v>29651</v>
      </c>
      <c r="K3510">
        <v>2</v>
      </c>
      <c r="L3510">
        <v>1480</v>
      </c>
      <c r="M3510">
        <v>6</v>
      </c>
      <c r="N3510">
        <v>134901</v>
      </c>
      <c r="O3510">
        <v>5</v>
      </c>
      <c r="P3510">
        <v>60803</v>
      </c>
      <c r="Q3510" s="7">
        <v>5.2631578947368418E-2</v>
      </c>
      <c r="R3510" s="7">
        <v>5.5128088847349065E-2</v>
      </c>
      <c r="S3510" s="7">
        <v>5.4514619720600128E-2</v>
      </c>
      <c r="T3510" s="7">
        <v>5.5398163119518347E-2</v>
      </c>
      <c r="U3510" s="7">
        <v>6.1065603215999451E-2</v>
      </c>
    </row>
    <row r="3511" spans="1:21" x14ac:dyDescent="0.2">
      <c r="A3511" t="s">
        <v>210</v>
      </c>
      <c r="B3511" t="s">
        <v>294</v>
      </c>
      <c r="C3511">
        <v>1.6175999999999999E-2</v>
      </c>
      <c r="D3511" s="1">
        <v>2.8865740740740744E-2</v>
      </c>
      <c r="E3511" s="5">
        <v>41.56666666666667</v>
      </c>
      <c r="F3511" s="5">
        <v>2494</v>
      </c>
      <c r="G3511">
        <v>57000</v>
      </c>
      <c r="H3511">
        <v>2</v>
      </c>
      <c r="I3511">
        <v>84</v>
      </c>
      <c r="J3511">
        <v>36443</v>
      </c>
      <c r="K3511">
        <v>1</v>
      </c>
      <c r="L3511">
        <v>800</v>
      </c>
      <c r="M3511">
        <v>11</v>
      </c>
      <c r="N3511">
        <v>95443</v>
      </c>
      <c r="O3511">
        <v>2</v>
      </c>
      <c r="P3511">
        <v>60803</v>
      </c>
      <c r="Q3511" s="7">
        <v>5.2631578947368418E-2</v>
      </c>
      <c r="R3511" s="7">
        <v>5.1506477326017958E-2</v>
      </c>
      <c r="S3511" s="7">
        <v>5.1817689077536214E-2</v>
      </c>
      <c r="T3511" s="7">
        <v>5.1361735039052468E-2</v>
      </c>
      <c r="U3511" s="7">
        <v>4.6913045547650703E-2</v>
      </c>
    </row>
    <row r="3512" spans="1:21" x14ac:dyDescent="0.2">
      <c r="A3512" t="s">
        <v>210</v>
      </c>
      <c r="B3512" t="s">
        <v>290</v>
      </c>
      <c r="C3512">
        <v>0.127941</v>
      </c>
      <c r="D3512" s="1">
        <v>1.8587962962962962E-2</v>
      </c>
      <c r="E3512" s="5">
        <v>26.766666666666666</v>
      </c>
      <c r="F3512" s="5">
        <v>1606</v>
      </c>
      <c r="G3512">
        <v>350000</v>
      </c>
      <c r="H3512">
        <v>2</v>
      </c>
      <c r="I3512">
        <v>415</v>
      </c>
      <c r="J3512">
        <v>7925</v>
      </c>
      <c r="K3512">
        <v>1</v>
      </c>
      <c r="L3512">
        <v>6548</v>
      </c>
      <c r="M3512">
        <v>6</v>
      </c>
      <c r="N3512">
        <v>157982</v>
      </c>
      <c r="O3512">
        <v>1</v>
      </c>
      <c r="P3512">
        <v>60803</v>
      </c>
      <c r="Q3512" s="7">
        <v>5.2631578947368418E-2</v>
      </c>
      <c r="R3512" s="7">
        <v>4.5135325190339685E-2</v>
      </c>
      <c r="S3512" s="7">
        <v>4.6952663896147752E-2</v>
      </c>
      <c r="T3512" s="7">
        <v>4.433995854819598E-2</v>
      </c>
      <c r="U3512" s="7">
        <v>2.810567180883098E-2</v>
      </c>
    </row>
    <row r="3513" spans="1:21" x14ac:dyDescent="0.2">
      <c r="A3513" t="s">
        <v>210</v>
      </c>
      <c r="B3513" t="s">
        <v>300</v>
      </c>
      <c r="C3513">
        <v>8.3823999999999996E-2</v>
      </c>
      <c r="D3513" s="1">
        <v>1.9953703703703706E-2</v>
      </c>
      <c r="E3513" s="5">
        <v>28.733333333333334</v>
      </c>
      <c r="F3513" s="5">
        <v>1724</v>
      </c>
      <c r="G3513">
        <v>180000</v>
      </c>
      <c r="H3513">
        <v>3</v>
      </c>
      <c r="I3513">
        <v>415</v>
      </c>
      <c r="J3513">
        <v>7925</v>
      </c>
      <c r="K3513">
        <v>2</v>
      </c>
      <c r="L3513">
        <v>6548</v>
      </c>
      <c r="M3513">
        <v>4</v>
      </c>
      <c r="N3513">
        <v>157982</v>
      </c>
      <c r="O3513">
        <v>5</v>
      </c>
      <c r="P3513">
        <v>60803</v>
      </c>
      <c r="Q3513" s="7">
        <v>5.2631578947368411E-2</v>
      </c>
      <c r="R3513" s="7">
        <v>4.6105643933926736E-2</v>
      </c>
      <c r="S3513" s="7">
        <v>4.7704306066532594E-2</v>
      </c>
      <c r="T3513" s="7">
        <v>4.5402494808594443E-2</v>
      </c>
      <c r="U3513" s="7">
        <v>3.0523584519106323E-2</v>
      </c>
    </row>
    <row r="3514" spans="1:21" x14ac:dyDescent="0.2">
      <c r="A3514" t="s">
        <v>210</v>
      </c>
      <c r="B3514" t="s">
        <v>301</v>
      </c>
      <c r="C3514">
        <v>4.4117999999999997E-2</v>
      </c>
      <c r="D3514" s="1">
        <v>4.1956018518518517E-2</v>
      </c>
      <c r="E3514" s="5">
        <v>60.416666666666664</v>
      </c>
      <c r="F3514" s="5">
        <v>3625</v>
      </c>
      <c r="G3514">
        <v>81000</v>
      </c>
      <c r="H3514">
        <v>3</v>
      </c>
      <c r="I3514">
        <v>254</v>
      </c>
      <c r="J3514">
        <v>6841</v>
      </c>
      <c r="K3514">
        <v>2</v>
      </c>
      <c r="L3514">
        <v>1965</v>
      </c>
      <c r="M3514">
        <v>4</v>
      </c>
      <c r="N3514">
        <v>77415</v>
      </c>
      <c r="O3514">
        <v>4</v>
      </c>
      <c r="P3514">
        <v>60803</v>
      </c>
      <c r="Q3514" s="7">
        <v>5.2631578947368418E-2</v>
      </c>
      <c r="R3514" s="7">
        <v>5.7621600460358885E-2</v>
      </c>
      <c r="S3514" s="7">
        <v>5.6345369418505438E-2</v>
      </c>
      <c r="T3514" s="7">
        <v>5.8194929679560366E-2</v>
      </c>
      <c r="U3514" s="7">
        <v>7.2500447251003672E-2</v>
      </c>
    </row>
    <row r="3515" spans="1:21" x14ac:dyDescent="0.2">
      <c r="A3515" t="s">
        <v>210</v>
      </c>
      <c r="B3515" t="s">
        <v>293</v>
      </c>
      <c r="C3515">
        <v>7.4999999999999997E-2</v>
      </c>
      <c r="D3515" s="1">
        <v>2.3356481481481482E-2</v>
      </c>
      <c r="E3515" s="5">
        <v>33.633333333333333</v>
      </c>
      <c r="F3515" s="5">
        <v>2018</v>
      </c>
      <c r="G3515">
        <v>140000</v>
      </c>
      <c r="H3515">
        <v>3</v>
      </c>
      <c r="I3515">
        <v>68</v>
      </c>
      <c r="J3515">
        <v>34100</v>
      </c>
      <c r="K3515">
        <v>2</v>
      </c>
      <c r="L3515">
        <v>1700</v>
      </c>
      <c r="M3515">
        <v>2</v>
      </c>
      <c r="N3515">
        <v>249267</v>
      </c>
      <c r="O3515">
        <v>3</v>
      </c>
      <c r="P3515">
        <v>60803</v>
      </c>
      <c r="Q3515" s="7">
        <v>5.2631578947368418E-2</v>
      </c>
      <c r="R3515" s="7">
        <v>4.8335839081960236E-2</v>
      </c>
      <c r="S3515" s="7">
        <v>4.9416908931093392E-2</v>
      </c>
      <c r="T3515" s="7">
        <v>4.7854186759864588E-2</v>
      </c>
      <c r="U3515" s="7">
        <v>3.6663539838647306E-2</v>
      </c>
    </row>
    <row r="3516" spans="1:21" x14ac:dyDescent="0.2">
      <c r="A3516" t="s">
        <v>210</v>
      </c>
      <c r="B3516" t="s">
        <v>284</v>
      </c>
      <c r="C3516">
        <v>0.15441199999999999</v>
      </c>
      <c r="D3516" s="1">
        <v>2.1319444444444443E-2</v>
      </c>
      <c r="E3516" s="5">
        <v>30.7</v>
      </c>
      <c r="F3516" s="5">
        <v>1842</v>
      </c>
      <c r="G3516">
        <v>42000</v>
      </c>
      <c r="H3516">
        <v>1</v>
      </c>
      <c r="I3516">
        <v>68</v>
      </c>
      <c r="J3516">
        <v>34100</v>
      </c>
      <c r="K3516">
        <v>1</v>
      </c>
      <c r="L3516">
        <v>1700</v>
      </c>
      <c r="M3516">
        <v>18</v>
      </c>
      <c r="N3516">
        <v>249267</v>
      </c>
      <c r="O3516">
        <v>3</v>
      </c>
      <c r="P3516">
        <v>60803</v>
      </c>
      <c r="Q3516" s="7">
        <v>5.2631578947368418E-2</v>
      </c>
      <c r="R3516" s="7">
        <v>4.703052223799925E-2</v>
      </c>
      <c r="S3516" s="7">
        <v>4.8417026315715546E-2</v>
      </c>
      <c r="T3516" s="7">
        <v>4.6417634781612441E-2</v>
      </c>
      <c r="U3516" s="7">
        <v>3.29688110502473E-2</v>
      </c>
    </row>
    <row r="3517" spans="1:21" x14ac:dyDescent="0.2">
      <c r="A3517" t="s">
        <v>202</v>
      </c>
      <c r="B3517" t="s">
        <v>288</v>
      </c>
      <c r="C3517">
        <v>0.05</v>
      </c>
      <c r="D3517" s="1">
        <v>3.4803240740740739E-2</v>
      </c>
      <c r="E3517" s="5">
        <v>50.116666666666667</v>
      </c>
      <c r="F3517" s="5">
        <v>3007</v>
      </c>
      <c r="G3517">
        <v>700000</v>
      </c>
      <c r="H3517">
        <v>1</v>
      </c>
      <c r="I3517">
        <v>111</v>
      </c>
      <c r="J3517">
        <v>20176</v>
      </c>
      <c r="K3517">
        <v>1</v>
      </c>
      <c r="L3517">
        <v>1300</v>
      </c>
      <c r="M3517">
        <v>14</v>
      </c>
      <c r="N3517">
        <v>117149</v>
      </c>
      <c r="O3517">
        <v>2</v>
      </c>
      <c r="P3517">
        <v>60874</v>
      </c>
      <c r="Q3517" s="7">
        <v>5.2631578947368418E-2</v>
      </c>
      <c r="R3517" s="7">
        <v>5.3291129368819204E-2</v>
      </c>
      <c r="S3517" s="7">
        <v>5.3146071619784338E-2</v>
      </c>
      <c r="T3517" s="7">
        <v>5.3351095598084076E-2</v>
      </c>
      <c r="U3517" s="7">
        <v>5.3839601330184929E-2</v>
      </c>
    </row>
    <row r="3518" spans="1:21" x14ac:dyDescent="0.2">
      <c r="A3518" t="s">
        <v>202</v>
      </c>
      <c r="B3518" t="s">
        <v>285</v>
      </c>
      <c r="C3518">
        <v>1.3043000000000001E-2</v>
      </c>
      <c r="D3518" s="1">
        <v>3.0706018518518521E-2</v>
      </c>
      <c r="E3518" s="5">
        <v>44.216666666666669</v>
      </c>
      <c r="F3518" s="5">
        <v>2653</v>
      </c>
      <c r="G3518">
        <v>407000</v>
      </c>
      <c r="H3518">
        <v>1</v>
      </c>
      <c r="I3518">
        <v>68</v>
      </c>
      <c r="J3518">
        <v>21700</v>
      </c>
      <c r="K3518">
        <v>1</v>
      </c>
      <c r="L3518">
        <v>1581</v>
      </c>
      <c r="M3518">
        <v>6</v>
      </c>
      <c r="N3518">
        <v>119473</v>
      </c>
      <c r="O3518">
        <v>3</v>
      </c>
      <c r="P3518">
        <v>60874</v>
      </c>
      <c r="Q3518" s="7">
        <v>5.2631578947368418E-2</v>
      </c>
      <c r="R3518" s="7">
        <v>5.1325840577372925E-2</v>
      </c>
      <c r="S3518" s="7">
        <v>5.1675706692867328E-2</v>
      </c>
      <c r="T3518" s="7">
        <v>5.1165240384406695E-2</v>
      </c>
      <c r="U3518" s="7">
        <v>4.6535532092367139E-2</v>
      </c>
    </row>
    <row r="3519" spans="1:21" x14ac:dyDescent="0.2">
      <c r="A3519" t="s">
        <v>202</v>
      </c>
      <c r="B3519" t="s">
        <v>297</v>
      </c>
      <c r="C3519">
        <v>3.0435E-2</v>
      </c>
      <c r="D3519" s="1">
        <v>3.8819444444444441E-2</v>
      </c>
      <c r="E3519" s="5">
        <v>55.9</v>
      </c>
      <c r="F3519" s="5">
        <v>3354</v>
      </c>
      <c r="G3519">
        <v>470000</v>
      </c>
      <c r="H3519">
        <v>2</v>
      </c>
      <c r="I3519">
        <v>69</v>
      </c>
      <c r="J3519">
        <v>18187</v>
      </c>
      <c r="K3519">
        <v>1</v>
      </c>
      <c r="L3519">
        <v>1047</v>
      </c>
      <c r="M3519">
        <v>8</v>
      </c>
      <c r="N3519">
        <v>151437</v>
      </c>
      <c r="O3519">
        <v>4</v>
      </c>
      <c r="P3519">
        <v>60874</v>
      </c>
      <c r="Q3519" s="7">
        <v>5.2631578947368418E-2</v>
      </c>
      <c r="R3519" s="7">
        <v>5.5066035846828905E-2</v>
      </c>
      <c r="S3519" s="7">
        <v>5.4462228206575994E-2</v>
      </c>
      <c r="T3519" s="7">
        <v>5.533307921740032E-2</v>
      </c>
      <c r="U3519" s="7">
        <v>6.113781661143157E-2</v>
      </c>
    </row>
    <row r="3520" spans="1:21" x14ac:dyDescent="0.2">
      <c r="A3520" t="s">
        <v>202</v>
      </c>
      <c r="B3520" t="s">
        <v>289</v>
      </c>
      <c r="C3520">
        <v>2.1739000000000001E-2</v>
      </c>
      <c r="D3520" s="1">
        <v>3.4178240740740738E-2</v>
      </c>
      <c r="E3520" s="5">
        <v>49.216666666666669</v>
      </c>
      <c r="F3520" s="5">
        <v>2953</v>
      </c>
      <c r="G3520">
        <v>320000</v>
      </c>
      <c r="H3520">
        <v>3</v>
      </c>
      <c r="I3520">
        <v>129</v>
      </c>
      <c r="J3520">
        <v>23418</v>
      </c>
      <c r="K3520">
        <v>2</v>
      </c>
      <c r="L3520">
        <v>839</v>
      </c>
      <c r="M3520">
        <v>2</v>
      </c>
      <c r="N3520">
        <v>65120</v>
      </c>
      <c r="O3520">
        <v>2</v>
      </c>
      <c r="P3520">
        <v>60874</v>
      </c>
      <c r="Q3520" s="7">
        <v>5.2631578947368432E-2</v>
      </c>
      <c r="R3520" s="7">
        <v>5.3002204053117112E-2</v>
      </c>
      <c r="S3520" s="7">
        <v>5.2930779850371673E-2</v>
      </c>
      <c r="T3520" s="7">
        <v>5.3029162547239626E-2</v>
      </c>
      <c r="U3520" s="7">
        <v>5.2715845603731E-2</v>
      </c>
    </row>
    <row r="3521" spans="1:21" x14ac:dyDescent="0.2">
      <c r="A3521" t="s">
        <v>202</v>
      </c>
      <c r="B3521" t="s">
        <v>299</v>
      </c>
      <c r="C3521">
        <v>8.6960000000000006E-3</v>
      </c>
      <c r="D3521" s="1">
        <v>4.1932870370370377E-2</v>
      </c>
      <c r="E3521" s="5">
        <v>60.383333333333333</v>
      </c>
      <c r="F3521" s="5">
        <v>3623</v>
      </c>
      <c r="G3521">
        <v>160000</v>
      </c>
      <c r="H3521">
        <v>3</v>
      </c>
      <c r="I3521">
        <v>129</v>
      </c>
      <c r="J3521">
        <v>23418</v>
      </c>
      <c r="K3521">
        <v>1</v>
      </c>
      <c r="L3521">
        <v>839</v>
      </c>
      <c r="M3521">
        <v>3</v>
      </c>
      <c r="N3521">
        <v>65120</v>
      </c>
      <c r="O3521">
        <v>5</v>
      </c>
      <c r="P3521">
        <v>60874</v>
      </c>
      <c r="Q3521" s="7">
        <v>5.2631578947368411E-2</v>
      </c>
      <c r="R3521" s="7">
        <v>5.6355381730148472E-2</v>
      </c>
      <c r="S3521" s="7">
        <v>5.5411586840416388E-2</v>
      </c>
      <c r="T3521" s="7">
        <v>5.6777413058761057E-2</v>
      </c>
      <c r="U3521" s="7">
        <v>6.6882125414735288E-2</v>
      </c>
    </row>
    <row r="3522" spans="1:21" x14ac:dyDescent="0.2">
      <c r="A3522" t="s">
        <v>202</v>
      </c>
      <c r="B3522" t="s">
        <v>296</v>
      </c>
      <c r="C3522">
        <v>2.3913E-2</v>
      </c>
      <c r="D3522" s="1">
        <v>5.1643518518518526E-2</v>
      </c>
      <c r="E3522" s="5">
        <v>74.36666666666666</v>
      </c>
      <c r="F3522" s="5">
        <v>4462</v>
      </c>
      <c r="G3522">
        <v>285000</v>
      </c>
      <c r="H3522">
        <v>2</v>
      </c>
      <c r="I3522">
        <v>254</v>
      </c>
      <c r="J3522">
        <v>6841</v>
      </c>
      <c r="K3522">
        <v>2</v>
      </c>
      <c r="L3522">
        <v>1965</v>
      </c>
      <c r="M3522">
        <v>2</v>
      </c>
      <c r="N3522">
        <v>77415</v>
      </c>
      <c r="O3522">
        <v>3</v>
      </c>
      <c r="P3522">
        <v>60874</v>
      </c>
      <c r="Q3522" s="7">
        <v>5.2631578947368411E-2</v>
      </c>
      <c r="R3522" s="7">
        <v>5.998929601577481E-2</v>
      </c>
      <c r="S3522" s="7">
        <v>5.8058244946462889E-2</v>
      </c>
      <c r="T3522" s="7">
        <v>6.0868086959429385E-2</v>
      </c>
      <c r="U3522" s="7">
        <v>8.5232836122585739E-2</v>
      </c>
    </row>
    <row r="3523" spans="1:21" x14ac:dyDescent="0.2">
      <c r="A3523" t="s">
        <v>202</v>
      </c>
      <c r="B3523" t="s">
        <v>292</v>
      </c>
      <c r="C3523">
        <v>3.6956999999999997E-2</v>
      </c>
      <c r="D3523" s="1">
        <v>4.4374999999999998E-2</v>
      </c>
      <c r="E3523" s="5">
        <v>63.9</v>
      </c>
      <c r="F3523" s="5">
        <v>3834</v>
      </c>
      <c r="G3523">
        <v>296000</v>
      </c>
      <c r="H3523">
        <v>3</v>
      </c>
      <c r="I3523">
        <v>254</v>
      </c>
      <c r="J3523">
        <v>6841</v>
      </c>
      <c r="K3523">
        <v>2</v>
      </c>
      <c r="L3523">
        <v>1965</v>
      </c>
      <c r="M3523">
        <v>4</v>
      </c>
      <c r="N3523">
        <v>77415</v>
      </c>
      <c r="O3523">
        <v>4</v>
      </c>
      <c r="P3523">
        <v>60874</v>
      </c>
      <c r="Q3523" s="7">
        <v>5.2631578947368418E-2</v>
      </c>
      <c r="R3523" s="7">
        <v>5.7320573672542244E-2</v>
      </c>
      <c r="S3523" s="7">
        <v>5.6118667812402143E-2</v>
      </c>
      <c r="T3523" s="7">
        <v>5.786108612348894E-2</v>
      </c>
      <c r="U3523" s="7">
        <v>7.1437390066204517E-2</v>
      </c>
    </row>
    <row r="3524" spans="1:21" x14ac:dyDescent="0.2">
      <c r="A3524" t="s">
        <v>202</v>
      </c>
      <c r="B3524" t="s">
        <v>300</v>
      </c>
      <c r="C3524">
        <v>3.9129999999999998E-2</v>
      </c>
      <c r="D3524" s="1">
        <v>2.5949074074074072E-2</v>
      </c>
      <c r="E3524" s="5">
        <v>37.366666666666667</v>
      </c>
      <c r="F3524" s="5">
        <v>2242</v>
      </c>
      <c r="G3524">
        <v>180000</v>
      </c>
      <c r="H3524">
        <v>3</v>
      </c>
      <c r="I3524">
        <v>415</v>
      </c>
      <c r="J3524">
        <v>7925</v>
      </c>
      <c r="K3524">
        <v>2</v>
      </c>
      <c r="L3524">
        <v>6548</v>
      </c>
      <c r="M3524">
        <v>4</v>
      </c>
      <c r="N3524">
        <v>157982</v>
      </c>
      <c r="O3524">
        <v>5</v>
      </c>
      <c r="P3524">
        <v>60874</v>
      </c>
      <c r="Q3524" s="7">
        <v>5.2631578947368432E-2</v>
      </c>
      <c r="R3524" s="7">
        <v>4.8798399498617077E-2</v>
      </c>
      <c r="S3524" s="7">
        <v>4.9763584672858019E-2</v>
      </c>
      <c r="T3524" s="7">
        <v>4.8368104767199792E-2</v>
      </c>
      <c r="U3524" s="7">
        <v>3.8255543207263834E-2</v>
      </c>
    </row>
    <row r="3525" spans="1:21" x14ac:dyDescent="0.2">
      <c r="A3525" t="s">
        <v>202</v>
      </c>
      <c r="B3525" t="s">
        <v>286</v>
      </c>
      <c r="C3525">
        <v>8.6960000000000006E-3</v>
      </c>
      <c r="D3525" s="1">
        <v>3.7060185185185189E-2</v>
      </c>
      <c r="E3525" s="5">
        <v>53.366666666666667</v>
      </c>
      <c r="F3525" s="5">
        <v>3202</v>
      </c>
      <c r="G3525">
        <v>95000</v>
      </c>
      <c r="H3525">
        <v>3</v>
      </c>
      <c r="I3525">
        <v>110</v>
      </c>
      <c r="J3525">
        <v>29651</v>
      </c>
      <c r="K3525">
        <v>2</v>
      </c>
      <c r="L3525">
        <v>1480</v>
      </c>
      <c r="M3525">
        <v>6</v>
      </c>
      <c r="N3525">
        <v>134901</v>
      </c>
      <c r="O3525">
        <v>5</v>
      </c>
      <c r="P3525">
        <v>60874</v>
      </c>
      <c r="Q3525" s="7">
        <v>5.2631578947368411E-2</v>
      </c>
      <c r="R3525" s="7">
        <v>5.4305184550813519E-2</v>
      </c>
      <c r="S3525" s="7">
        <v>5.3899366145651176E-2</v>
      </c>
      <c r="T3525" s="7">
        <v>5.4482559370995866E-2</v>
      </c>
      <c r="U3525" s="7">
        <v>5.7924854340684929E-2</v>
      </c>
    </row>
    <row r="3526" spans="1:21" x14ac:dyDescent="0.2">
      <c r="A3526" t="s">
        <v>202</v>
      </c>
      <c r="B3526" t="s">
        <v>298</v>
      </c>
      <c r="C3526">
        <v>2.6086999999999999E-2</v>
      </c>
      <c r="D3526" s="1">
        <v>3.7025462962962961E-2</v>
      </c>
      <c r="E3526" s="5">
        <v>53.31666666666667</v>
      </c>
      <c r="F3526" s="5">
        <v>3199</v>
      </c>
      <c r="G3526">
        <v>182000</v>
      </c>
      <c r="H3526">
        <v>3</v>
      </c>
      <c r="I3526">
        <v>129</v>
      </c>
      <c r="J3526">
        <v>23418</v>
      </c>
      <c r="K3526">
        <v>2</v>
      </c>
      <c r="L3526">
        <v>839</v>
      </c>
      <c r="M3526">
        <v>5</v>
      </c>
      <c r="N3526">
        <v>65120</v>
      </c>
      <c r="O3526">
        <v>4</v>
      </c>
      <c r="P3526">
        <v>60874</v>
      </c>
      <c r="Q3526" s="7">
        <v>5.2631578947368432E-2</v>
      </c>
      <c r="R3526" s="7">
        <v>5.4289915749566479E-2</v>
      </c>
      <c r="S3526" s="7">
        <v>5.3888050234255358E-2</v>
      </c>
      <c r="T3526" s="7">
        <v>5.4465504853349528E-2</v>
      </c>
      <c r="U3526" s="7">
        <v>5.7861688179776494E-2</v>
      </c>
    </row>
    <row r="3527" spans="1:21" x14ac:dyDescent="0.2">
      <c r="A3527" t="s">
        <v>202</v>
      </c>
      <c r="B3527" t="s">
        <v>287</v>
      </c>
      <c r="C3527">
        <v>0.10652200000000001</v>
      </c>
      <c r="D3527" s="1">
        <v>3.0601851851851852E-2</v>
      </c>
      <c r="E3527" s="5">
        <v>44.06666666666667</v>
      </c>
      <c r="F3527" s="5">
        <v>2644</v>
      </c>
      <c r="G3527">
        <v>461000</v>
      </c>
      <c r="H3527">
        <v>1</v>
      </c>
      <c r="I3527">
        <v>110</v>
      </c>
      <c r="J3527">
        <v>29651</v>
      </c>
      <c r="K3527">
        <v>1</v>
      </c>
      <c r="L3527">
        <v>1480</v>
      </c>
      <c r="M3527">
        <v>22</v>
      </c>
      <c r="N3527">
        <v>134901</v>
      </c>
      <c r="O3527">
        <v>1</v>
      </c>
      <c r="P3527">
        <v>60874</v>
      </c>
      <c r="Q3527" s="7">
        <v>5.2631578947368418E-2</v>
      </c>
      <c r="R3527" s="7">
        <v>5.1273543318717259E-2</v>
      </c>
      <c r="S3527" s="7">
        <v>5.1636386819186697E-2</v>
      </c>
      <c r="T3527" s="7">
        <v>5.1107201641049524E-2</v>
      </c>
      <c r="U3527" s="7">
        <v>4.6351826667023949E-2</v>
      </c>
    </row>
    <row r="3528" spans="1:21" x14ac:dyDescent="0.2">
      <c r="A3528" t="s">
        <v>202</v>
      </c>
      <c r="B3528" t="s">
        <v>294</v>
      </c>
      <c r="C3528">
        <v>1.9564999999999999E-2</v>
      </c>
      <c r="D3528" s="1">
        <v>2.4120370370370372E-2</v>
      </c>
      <c r="E3528" s="5">
        <v>34.733333333333334</v>
      </c>
      <c r="F3528" s="5">
        <v>2084</v>
      </c>
      <c r="G3528">
        <v>57000</v>
      </c>
      <c r="H3528">
        <v>2</v>
      </c>
      <c r="I3528">
        <v>84</v>
      </c>
      <c r="J3528">
        <v>36443</v>
      </c>
      <c r="K3528">
        <v>1</v>
      </c>
      <c r="L3528">
        <v>800</v>
      </c>
      <c r="M3528">
        <v>11</v>
      </c>
      <c r="N3528">
        <v>95443</v>
      </c>
      <c r="O3528">
        <v>2</v>
      </c>
      <c r="P3528">
        <v>60874</v>
      </c>
      <c r="Q3528" s="7">
        <v>5.2631578947368418E-2</v>
      </c>
      <c r="R3528" s="7">
        <v>4.7740197358686884E-2</v>
      </c>
      <c r="S3528" s="7">
        <v>4.8955598983057083E-2</v>
      </c>
      <c r="T3528" s="7">
        <v>4.7201805832602889E-2</v>
      </c>
      <c r="U3528" s="7">
        <v>3.5135930945655647E-2</v>
      </c>
    </row>
    <row r="3529" spans="1:21" x14ac:dyDescent="0.2">
      <c r="A3529" t="s">
        <v>202</v>
      </c>
      <c r="B3529" t="s">
        <v>15</v>
      </c>
      <c r="C3529">
        <v>5.6522000000000003E-2</v>
      </c>
      <c r="D3529" s="1">
        <v>3.5081018518518518E-2</v>
      </c>
      <c r="E3529" s="5">
        <v>50.516666666666666</v>
      </c>
      <c r="F3529" s="5">
        <v>3031</v>
      </c>
      <c r="G3529">
        <v>221000</v>
      </c>
      <c r="H3529">
        <v>1</v>
      </c>
      <c r="I3529">
        <v>69</v>
      </c>
      <c r="J3529">
        <v>18187</v>
      </c>
      <c r="K3529">
        <v>1</v>
      </c>
      <c r="L3529">
        <v>1047</v>
      </c>
      <c r="M3529">
        <v>7</v>
      </c>
      <c r="N3529">
        <v>151437</v>
      </c>
      <c r="O3529">
        <v>2</v>
      </c>
      <c r="P3529">
        <v>60874</v>
      </c>
      <c r="Q3529" s="7">
        <v>5.2631578947368418E-2</v>
      </c>
      <c r="R3529" s="7">
        <v>5.3418375496200904E-2</v>
      </c>
      <c r="S3529" s="7">
        <v>5.3240794815362272E-2</v>
      </c>
      <c r="T3529" s="7">
        <v>5.3492941541949737E-2</v>
      </c>
      <c r="U3529" s="7">
        <v>5.4340115227725021E-2</v>
      </c>
    </row>
    <row r="3530" spans="1:21" x14ac:dyDescent="0.2">
      <c r="A3530" t="s">
        <v>202</v>
      </c>
      <c r="B3530" t="s">
        <v>295</v>
      </c>
      <c r="C3530">
        <v>5.4348E-2</v>
      </c>
      <c r="D3530" s="1">
        <v>2.5405092592592594E-2</v>
      </c>
      <c r="E3530" s="5">
        <v>36.583333333333336</v>
      </c>
      <c r="F3530" s="5">
        <v>2195</v>
      </c>
      <c r="G3530">
        <v>130000</v>
      </c>
      <c r="H3530">
        <v>1</v>
      </c>
      <c r="I3530">
        <v>68</v>
      </c>
      <c r="J3530">
        <v>34100</v>
      </c>
      <c r="K3530">
        <v>1</v>
      </c>
      <c r="L3530">
        <v>1700</v>
      </c>
      <c r="M3530">
        <v>15</v>
      </c>
      <c r="N3530">
        <v>249267</v>
      </c>
      <c r="O3530">
        <v>3</v>
      </c>
      <c r="P3530">
        <v>60874</v>
      </c>
      <c r="Q3530" s="7">
        <v>5.2631578947368418E-2</v>
      </c>
      <c r="R3530" s="7">
        <v>4.848922613524094E-2</v>
      </c>
      <c r="S3530" s="7">
        <v>4.9527979820579056E-2</v>
      </c>
      <c r="T3530" s="7">
        <v>4.8027049680178603E-2</v>
      </c>
      <c r="U3530" s="7">
        <v>3.7323667486338752E-2</v>
      </c>
    </row>
    <row r="3531" spans="1:21" x14ac:dyDescent="0.2">
      <c r="A3531" t="s">
        <v>202</v>
      </c>
      <c r="B3531" t="s">
        <v>291</v>
      </c>
      <c r="C3531">
        <v>6.3043000000000002E-2</v>
      </c>
      <c r="D3531" s="1">
        <v>2.9166666666666664E-2</v>
      </c>
      <c r="E3531" s="5">
        <v>42</v>
      </c>
      <c r="F3531" s="5">
        <v>2520</v>
      </c>
      <c r="G3531">
        <v>170000</v>
      </c>
      <c r="H3531">
        <v>2</v>
      </c>
      <c r="I3531">
        <v>84</v>
      </c>
      <c r="J3531">
        <v>36443</v>
      </c>
      <c r="K3531">
        <v>2</v>
      </c>
      <c r="L3531">
        <v>800</v>
      </c>
      <c r="M3531">
        <v>3</v>
      </c>
      <c r="N3531">
        <v>95443</v>
      </c>
      <c r="O3531">
        <v>3</v>
      </c>
      <c r="P3531">
        <v>60874</v>
      </c>
      <c r="Q3531" s="7">
        <v>5.2631578947368432E-2</v>
      </c>
      <c r="R3531" s="7">
        <v>5.0539979089773632E-2</v>
      </c>
      <c r="S3531" s="7">
        <v>5.1083777155086454E-2</v>
      </c>
      <c r="T3531" s="7">
        <v>5.029381245692055E-2</v>
      </c>
      <c r="U3531" s="7">
        <v>4.3831340660714577E-2</v>
      </c>
    </row>
    <row r="3532" spans="1:21" x14ac:dyDescent="0.2">
      <c r="A3532" t="s">
        <v>202</v>
      </c>
      <c r="B3532" t="s">
        <v>301</v>
      </c>
      <c r="C3532">
        <v>3.4783000000000001E-2</v>
      </c>
      <c r="D3532" s="1">
        <v>4.6412037037037036E-2</v>
      </c>
      <c r="E3532" s="5">
        <v>66.833333333333329</v>
      </c>
      <c r="F3532" s="5">
        <v>4010</v>
      </c>
      <c r="G3532">
        <v>81000</v>
      </c>
      <c r="H3532">
        <v>3</v>
      </c>
      <c r="I3532">
        <v>254</v>
      </c>
      <c r="J3532">
        <v>6841</v>
      </c>
      <c r="K3532">
        <v>2</v>
      </c>
      <c r="L3532">
        <v>1965</v>
      </c>
      <c r="M3532">
        <v>4</v>
      </c>
      <c r="N3532">
        <v>77415</v>
      </c>
      <c r="O3532">
        <v>4</v>
      </c>
      <c r="P3532">
        <v>60874</v>
      </c>
      <c r="Q3532" s="7">
        <v>5.2631578947368418E-2</v>
      </c>
      <c r="R3532" s="7">
        <v>5.8097602047775879E-2</v>
      </c>
      <c r="S3532" s="7">
        <v>5.6685713835635539E-2</v>
      </c>
      <c r="T3532" s="7">
        <v>5.8735003346124227E-2</v>
      </c>
      <c r="U3532" s="7">
        <v>7.5268727660195017E-2</v>
      </c>
    </row>
    <row r="3533" spans="1:21" x14ac:dyDescent="0.2">
      <c r="A3533" t="s">
        <v>202</v>
      </c>
      <c r="B3533" t="s">
        <v>293</v>
      </c>
      <c r="C3533">
        <v>7.8260999999999997E-2</v>
      </c>
      <c r="D3533" s="1">
        <v>2.855324074074074E-2</v>
      </c>
      <c r="E3533" s="5">
        <v>41.116666666666667</v>
      </c>
      <c r="F3533" s="5">
        <v>2467</v>
      </c>
      <c r="G3533">
        <v>140000</v>
      </c>
      <c r="H3533">
        <v>3</v>
      </c>
      <c r="I3533">
        <v>68</v>
      </c>
      <c r="J3533">
        <v>34100</v>
      </c>
      <c r="K3533">
        <v>2</v>
      </c>
      <c r="L3533">
        <v>1700</v>
      </c>
      <c r="M3533">
        <v>2</v>
      </c>
      <c r="N3533">
        <v>249267</v>
      </c>
      <c r="O3533">
        <v>3</v>
      </c>
      <c r="P3533">
        <v>60874</v>
      </c>
      <c r="Q3533" s="7">
        <v>5.2631578947368418E-2</v>
      </c>
      <c r="R3533" s="7">
        <v>5.0218720174750042E-2</v>
      </c>
      <c r="S3533" s="7">
        <v>5.0841127117474037E-2</v>
      </c>
      <c r="T3533" s="7">
        <v>4.9938014751392056E-2</v>
      </c>
      <c r="U3533" s="7">
        <v>4.2760169205053725E-2</v>
      </c>
    </row>
    <row r="3534" spans="1:21" x14ac:dyDescent="0.2">
      <c r="A3534" t="s">
        <v>202</v>
      </c>
      <c r="B3534" t="s">
        <v>290</v>
      </c>
      <c r="C3534">
        <v>0.16956499999999999</v>
      </c>
      <c r="D3534" s="1">
        <v>2.494212962962963E-2</v>
      </c>
      <c r="E3534" s="5">
        <v>35.916666666666664</v>
      </c>
      <c r="F3534" s="5">
        <v>2155</v>
      </c>
      <c r="G3534">
        <v>350000</v>
      </c>
      <c r="H3534">
        <v>2</v>
      </c>
      <c r="I3534">
        <v>415</v>
      </c>
      <c r="J3534">
        <v>7925</v>
      </c>
      <c r="K3534">
        <v>1</v>
      </c>
      <c r="L3534">
        <v>6548</v>
      </c>
      <c r="M3534">
        <v>6</v>
      </c>
      <c r="N3534">
        <v>157982</v>
      </c>
      <c r="O3534">
        <v>1</v>
      </c>
      <c r="P3534">
        <v>60874</v>
      </c>
      <c r="Q3534" s="7">
        <v>5.2631578947368411E-2</v>
      </c>
      <c r="R3534" s="7">
        <v>4.8222428520672642E-2</v>
      </c>
      <c r="S3534" s="7">
        <v>4.9324361271427641E-2</v>
      </c>
      <c r="T3534" s="7">
        <v>4.7732938076931249E-2</v>
      </c>
      <c r="U3534" s="7">
        <v>3.6533152738714214E-2</v>
      </c>
    </row>
    <row r="3535" spans="1:21" x14ac:dyDescent="0.2">
      <c r="A3535" t="s">
        <v>202</v>
      </c>
      <c r="B3535" t="s">
        <v>284</v>
      </c>
      <c r="C3535">
        <v>0.158696</v>
      </c>
      <c r="D3535" s="1">
        <v>2.4999999999999998E-2</v>
      </c>
      <c r="E3535" s="5">
        <v>36</v>
      </c>
      <c r="F3535" s="5">
        <v>2160</v>
      </c>
      <c r="G3535">
        <v>42000</v>
      </c>
      <c r="H3535">
        <v>1</v>
      </c>
      <c r="I3535">
        <v>68</v>
      </c>
      <c r="J3535">
        <v>34100</v>
      </c>
      <c r="K3535">
        <v>1</v>
      </c>
      <c r="L3535">
        <v>1700</v>
      </c>
      <c r="M3535">
        <v>18</v>
      </c>
      <c r="N3535">
        <v>249267</v>
      </c>
      <c r="O3535">
        <v>3</v>
      </c>
      <c r="P3535">
        <v>60874</v>
      </c>
      <c r="Q3535" s="7">
        <v>5.2631578947368432E-2</v>
      </c>
      <c r="R3535" s="7">
        <v>4.8255966794580933E-2</v>
      </c>
      <c r="S3535" s="7">
        <v>4.9349973160545818E-2</v>
      </c>
      <c r="T3535" s="7">
        <v>4.776989979249581E-2</v>
      </c>
      <c r="U3535" s="7">
        <v>3.6631836439613603E-2</v>
      </c>
    </row>
    <row r="3536" spans="1:21" x14ac:dyDescent="0.2">
      <c r="A3536" t="s">
        <v>193</v>
      </c>
      <c r="B3536" t="s">
        <v>288</v>
      </c>
      <c r="C3536">
        <v>5.5275999999999999E-2</v>
      </c>
      <c r="D3536" s="1">
        <v>2.4687499999999998E-2</v>
      </c>
      <c r="E3536" s="5">
        <v>35.549999999999997</v>
      </c>
      <c r="F3536" s="5">
        <v>2133</v>
      </c>
      <c r="G3536">
        <v>700000</v>
      </c>
      <c r="H3536">
        <v>1</v>
      </c>
      <c r="I3536">
        <v>111</v>
      </c>
      <c r="J3536">
        <v>20176</v>
      </c>
      <c r="K3536">
        <v>1</v>
      </c>
      <c r="L3536">
        <v>1300</v>
      </c>
      <c r="M3536">
        <v>14</v>
      </c>
      <c r="N3536">
        <v>117149</v>
      </c>
      <c r="O3536">
        <v>2</v>
      </c>
      <c r="P3536">
        <v>57868</v>
      </c>
      <c r="Q3536" s="7">
        <v>5.2631578947368418E-2</v>
      </c>
      <c r="R3536" s="7">
        <v>5.2206936182192708E-2</v>
      </c>
      <c r="S3536" s="7">
        <v>5.2348201375026666E-2</v>
      </c>
      <c r="T3536" s="7">
        <v>5.2136595987304073E-2</v>
      </c>
      <c r="U3536" s="7">
        <v>4.9209780253044587E-2</v>
      </c>
    </row>
    <row r="3537" spans="1:21" x14ac:dyDescent="0.2">
      <c r="A3537" t="s">
        <v>193</v>
      </c>
      <c r="B3537" t="s">
        <v>285</v>
      </c>
      <c r="C3537">
        <v>2.0101000000000001E-2</v>
      </c>
      <c r="D3537" s="1">
        <v>3.0150462962962962E-2</v>
      </c>
      <c r="E3537" s="5">
        <v>43.416666666666664</v>
      </c>
      <c r="F3537" s="5">
        <v>2605</v>
      </c>
      <c r="G3537">
        <v>407000</v>
      </c>
      <c r="H3537">
        <v>1</v>
      </c>
      <c r="I3537">
        <v>68</v>
      </c>
      <c r="J3537">
        <v>21700</v>
      </c>
      <c r="K3537">
        <v>1</v>
      </c>
      <c r="L3537">
        <v>1581</v>
      </c>
      <c r="M3537">
        <v>6</v>
      </c>
      <c r="N3537">
        <v>119473</v>
      </c>
      <c r="O3537">
        <v>3</v>
      </c>
      <c r="P3537">
        <v>57868</v>
      </c>
      <c r="Q3537" s="7">
        <v>5.2631578947368418E-2</v>
      </c>
      <c r="R3537" s="7">
        <v>5.5433623599589123E-2</v>
      </c>
      <c r="S3537" s="7">
        <v>5.4745539980693418E-2</v>
      </c>
      <c r="T3537" s="7">
        <v>5.573647617490958E-2</v>
      </c>
      <c r="U3537" s="7">
        <v>6.2102096954188474E-2</v>
      </c>
    </row>
    <row r="3538" spans="1:21" x14ac:dyDescent="0.2">
      <c r="A3538" t="s">
        <v>193</v>
      </c>
      <c r="B3538" t="s">
        <v>287</v>
      </c>
      <c r="C3538">
        <v>7.2863999999999998E-2</v>
      </c>
      <c r="D3538" s="1">
        <v>2.0497685185185185E-2</v>
      </c>
      <c r="E3538" s="5">
        <v>29.516666666666666</v>
      </c>
      <c r="F3538" s="5">
        <v>1771</v>
      </c>
      <c r="G3538">
        <v>461000</v>
      </c>
      <c r="H3538">
        <v>1</v>
      </c>
      <c r="I3538">
        <v>110</v>
      </c>
      <c r="J3538">
        <v>29651</v>
      </c>
      <c r="K3538">
        <v>1</v>
      </c>
      <c r="L3538">
        <v>1480</v>
      </c>
      <c r="M3538">
        <v>22</v>
      </c>
      <c r="N3538">
        <v>134901</v>
      </c>
      <c r="O3538">
        <v>1</v>
      </c>
      <c r="P3538">
        <v>57868</v>
      </c>
      <c r="Q3538" s="7">
        <v>5.2631578947368418E-2</v>
      </c>
      <c r="R3538" s="7">
        <v>4.937379603921855E-2</v>
      </c>
      <c r="S3538" s="7">
        <v>5.0212144560957406E-2</v>
      </c>
      <c r="T3538" s="7">
        <v>4.8996462587439789E-2</v>
      </c>
      <c r="U3538" s="7">
        <v>3.963076677857439E-2</v>
      </c>
    </row>
    <row r="3539" spans="1:21" x14ac:dyDescent="0.2">
      <c r="A3539" t="s">
        <v>193</v>
      </c>
      <c r="B3539" t="s">
        <v>297</v>
      </c>
      <c r="C3539">
        <v>5.2763999999999998E-2</v>
      </c>
      <c r="D3539" s="1">
        <v>2.8217592592592589E-2</v>
      </c>
      <c r="E3539" s="5">
        <v>40.633333333333333</v>
      </c>
      <c r="F3539" s="5">
        <v>2438</v>
      </c>
      <c r="G3539">
        <v>470000</v>
      </c>
      <c r="H3539">
        <v>2</v>
      </c>
      <c r="I3539">
        <v>69</v>
      </c>
      <c r="J3539">
        <v>18187</v>
      </c>
      <c r="K3539">
        <v>1</v>
      </c>
      <c r="L3539">
        <v>1047</v>
      </c>
      <c r="M3539">
        <v>8</v>
      </c>
      <c r="N3539">
        <v>151437</v>
      </c>
      <c r="O3539">
        <v>4</v>
      </c>
      <c r="P3539">
        <v>57868</v>
      </c>
      <c r="Q3539" s="7">
        <v>5.2631578947368432E-2</v>
      </c>
      <c r="R3539" s="7">
        <v>5.4342681016299105E-2</v>
      </c>
      <c r="S3539" s="7">
        <v>5.3939058530731422E-2</v>
      </c>
      <c r="T3539" s="7">
        <v>5.4516627667071153E-2</v>
      </c>
      <c r="U3539" s="7">
        <v>5.7492778577593419E-2</v>
      </c>
    </row>
    <row r="3540" spans="1:21" x14ac:dyDescent="0.2">
      <c r="A3540" t="s">
        <v>193</v>
      </c>
      <c r="B3540" t="s">
        <v>289</v>
      </c>
      <c r="C3540">
        <v>2.2613000000000001E-2</v>
      </c>
      <c r="D3540" s="1">
        <v>3.0937499999999996E-2</v>
      </c>
      <c r="E3540" s="5">
        <v>44.55</v>
      </c>
      <c r="F3540" s="5">
        <v>2673</v>
      </c>
      <c r="G3540">
        <v>320000</v>
      </c>
      <c r="H3540">
        <v>3</v>
      </c>
      <c r="I3540">
        <v>129</v>
      </c>
      <c r="J3540">
        <v>23418</v>
      </c>
      <c r="K3540">
        <v>2</v>
      </c>
      <c r="L3540">
        <v>839</v>
      </c>
      <c r="M3540">
        <v>2</v>
      </c>
      <c r="N3540">
        <v>65120</v>
      </c>
      <c r="O3540">
        <v>2</v>
      </c>
      <c r="P3540">
        <v>57868</v>
      </c>
      <c r="Q3540" s="7">
        <v>5.2631578947368418E-2</v>
      </c>
      <c r="R3540" s="7">
        <v>5.5863821060702416E-2</v>
      </c>
      <c r="S3540" s="7">
        <v>5.5062456105256265E-2</v>
      </c>
      <c r="T3540" s="7">
        <v>5.6218257325304138E-2</v>
      </c>
      <c r="U3540" s="7">
        <v>6.3993057099780398E-2</v>
      </c>
    </row>
    <row r="3541" spans="1:21" x14ac:dyDescent="0.2">
      <c r="A3541" t="s">
        <v>193</v>
      </c>
      <c r="B3541" t="s">
        <v>295</v>
      </c>
      <c r="C3541">
        <v>0</v>
      </c>
      <c r="D3541" s="1">
        <v>2.390046296296296E-2</v>
      </c>
      <c r="E3541" s="5">
        <v>34.416666666666664</v>
      </c>
      <c r="F3541" s="5">
        <v>2065</v>
      </c>
      <c r="G3541">
        <v>130000</v>
      </c>
      <c r="H3541">
        <v>1</v>
      </c>
      <c r="I3541">
        <v>68</v>
      </c>
      <c r="J3541">
        <v>34100</v>
      </c>
      <c r="K3541">
        <v>1</v>
      </c>
      <c r="L3541">
        <v>1700</v>
      </c>
      <c r="M3541">
        <v>15</v>
      </c>
      <c r="N3541">
        <v>249267</v>
      </c>
      <c r="O3541">
        <v>3</v>
      </c>
      <c r="P3541">
        <v>57868</v>
      </c>
      <c r="Q3541" s="7">
        <v>5.2631578947368418E-2</v>
      </c>
      <c r="R3541" s="7">
        <v>5.1701955210895774E-2</v>
      </c>
      <c r="S3541" s="7">
        <v>5.1969663562315804E-2</v>
      </c>
      <c r="T3541" s="7">
        <v>5.1575449954474641E-2</v>
      </c>
      <c r="U3541" s="7">
        <v>4.738850578718079E-2</v>
      </c>
    </row>
    <row r="3542" spans="1:21" x14ac:dyDescent="0.2">
      <c r="A3542" t="s">
        <v>193</v>
      </c>
      <c r="B3542" t="s">
        <v>293</v>
      </c>
      <c r="C3542">
        <v>1.7587999999999999E-2</v>
      </c>
      <c r="D3542" s="1">
        <v>2.0266203703703703E-2</v>
      </c>
      <c r="E3542" s="5">
        <v>29.183333333333334</v>
      </c>
      <c r="F3542" s="5">
        <v>1751</v>
      </c>
      <c r="G3542">
        <v>140000</v>
      </c>
      <c r="H3542">
        <v>3</v>
      </c>
      <c r="I3542">
        <v>68</v>
      </c>
      <c r="J3542">
        <v>34100</v>
      </c>
      <c r="K3542">
        <v>2</v>
      </c>
      <c r="L3542">
        <v>1700</v>
      </c>
      <c r="M3542">
        <v>2</v>
      </c>
      <c r="N3542">
        <v>249267</v>
      </c>
      <c r="O3542">
        <v>3</v>
      </c>
      <c r="P3542">
        <v>57868</v>
      </c>
      <c r="Q3542" s="7">
        <v>5.2631578947368418E-2</v>
      </c>
      <c r="R3542" s="7">
        <v>4.9205856317545288E-2</v>
      </c>
      <c r="S3542" s="7">
        <v>5.0084565387740684E-2</v>
      </c>
      <c r="T3542" s="7">
        <v>4.881095441452088E-2</v>
      </c>
      <c r="U3542" s="7">
        <v>3.9110299704467652E-2</v>
      </c>
    </row>
    <row r="3543" spans="1:21" x14ac:dyDescent="0.2">
      <c r="A3543" t="s">
        <v>193</v>
      </c>
      <c r="B3543" t="s">
        <v>292</v>
      </c>
      <c r="C3543">
        <v>3.5175999999999999E-2</v>
      </c>
      <c r="D3543" s="1">
        <v>3.4560185185185187E-2</v>
      </c>
      <c r="E3543" s="5">
        <v>49.766666666666666</v>
      </c>
      <c r="F3543" s="5">
        <v>2986</v>
      </c>
      <c r="G3543">
        <v>296000</v>
      </c>
      <c r="H3543">
        <v>3</v>
      </c>
      <c r="I3543">
        <v>254</v>
      </c>
      <c r="J3543">
        <v>6841</v>
      </c>
      <c r="K3543">
        <v>2</v>
      </c>
      <c r="L3543">
        <v>1965</v>
      </c>
      <c r="M3543">
        <v>4</v>
      </c>
      <c r="N3543">
        <v>77415</v>
      </c>
      <c r="O3543">
        <v>4</v>
      </c>
      <c r="P3543">
        <v>57868</v>
      </c>
      <c r="Q3543" s="7">
        <v>5.2631578947368418E-2</v>
      </c>
      <c r="R3543" s="7">
        <v>5.7750784920300682E-2</v>
      </c>
      <c r="S3543" s="7">
        <v>5.6445318603645919E-2</v>
      </c>
      <c r="T3543" s="7">
        <v>5.8336412937561498E-2</v>
      </c>
      <c r="U3543" s="7">
        <v>7.2796517067644839E-2</v>
      </c>
    </row>
    <row r="3544" spans="1:21" x14ac:dyDescent="0.2">
      <c r="A3544" t="s">
        <v>193</v>
      </c>
      <c r="B3544" t="s">
        <v>299</v>
      </c>
      <c r="C3544">
        <v>1.5075E-2</v>
      </c>
      <c r="D3544" s="1">
        <v>3.6354166666666667E-2</v>
      </c>
      <c r="E3544" s="5">
        <v>52.35</v>
      </c>
      <c r="F3544" s="5">
        <v>3141</v>
      </c>
      <c r="G3544">
        <v>160000</v>
      </c>
      <c r="H3544">
        <v>3</v>
      </c>
      <c r="I3544">
        <v>129</v>
      </c>
      <c r="J3544">
        <v>23418</v>
      </c>
      <c r="K3544">
        <v>1</v>
      </c>
      <c r="L3544">
        <v>839</v>
      </c>
      <c r="M3544">
        <v>3</v>
      </c>
      <c r="N3544">
        <v>65120</v>
      </c>
      <c r="O3544">
        <v>5</v>
      </c>
      <c r="P3544">
        <v>57868</v>
      </c>
      <c r="Q3544" s="7">
        <v>5.2631578947368418E-2</v>
      </c>
      <c r="R3544" s="7">
        <v>5.8634244171686965E-2</v>
      </c>
      <c r="S3544" s="7">
        <v>5.7088815281816627E-2</v>
      </c>
      <c r="T3544" s="7">
        <v>5.933082914061396E-2</v>
      </c>
      <c r="U3544" s="7">
        <v>7.7213483810442005E-2</v>
      </c>
    </row>
    <row r="3545" spans="1:21" x14ac:dyDescent="0.2">
      <c r="A3545" t="s">
        <v>193</v>
      </c>
      <c r="B3545" t="s">
        <v>291</v>
      </c>
      <c r="C3545">
        <v>3.0151000000000001E-2</v>
      </c>
      <c r="D3545" s="1">
        <v>2.7175925925925926E-2</v>
      </c>
      <c r="E3545" s="5">
        <v>39.133333333333333</v>
      </c>
      <c r="F3545" s="5">
        <v>2348</v>
      </c>
      <c r="G3545">
        <v>170000</v>
      </c>
      <c r="H3545">
        <v>2</v>
      </c>
      <c r="I3545">
        <v>84</v>
      </c>
      <c r="J3545">
        <v>36443</v>
      </c>
      <c r="K3545">
        <v>2</v>
      </c>
      <c r="L3545">
        <v>800</v>
      </c>
      <c r="M3545">
        <v>3</v>
      </c>
      <c r="N3545">
        <v>95443</v>
      </c>
      <c r="O3545">
        <v>3</v>
      </c>
      <c r="P3545">
        <v>57868</v>
      </c>
      <c r="Q3545" s="7">
        <v>5.2631578947368418E-2</v>
      </c>
      <c r="R3545" s="7">
        <v>5.3732912090008092E-2</v>
      </c>
      <c r="S3545" s="7">
        <v>5.3486500696489678E-2</v>
      </c>
      <c r="T3545" s="7">
        <v>5.3836013052931633E-2</v>
      </c>
      <c r="U3545" s="7">
        <v>5.5029890634870238E-2</v>
      </c>
    </row>
    <row r="3546" spans="1:21" x14ac:dyDescent="0.2">
      <c r="A3546" t="s">
        <v>193</v>
      </c>
      <c r="B3546" t="s">
        <v>294</v>
      </c>
      <c r="C3546">
        <v>2.0101000000000001E-2</v>
      </c>
      <c r="D3546" s="1">
        <v>2.3310185185185187E-2</v>
      </c>
      <c r="E3546" s="5">
        <v>33.56666666666667</v>
      </c>
      <c r="F3546" s="5">
        <v>2014</v>
      </c>
      <c r="G3546">
        <v>57000</v>
      </c>
      <c r="H3546">
        <v>2</v>
      </c>
      <c r="I3546">
        <v>84</v>
      </c>
      <c r="J3546">
        <v>36443</v>
      </c>
      <c r="K3546">
        <v>1</v>
      </c>
      <c r="L3546">
        <v>800</v>
      </c>
      <c r="M3546">
        <v>11</v>
      </c>
      <c r="N3546">
        <v>95443</v>
      </c>
      <c r="O3546">
        <v>2</v>
      </c>
      <c r="P3546">
        <v>57868</v>
      </c>
      <c r="Q3546" s="7">
        <v>5.2631578947368418E-2</v>
      </c>
      <c r="R3546" s="7">
        <v>5.1315526620795485E-2</v>
      </c>
      <c r="S3546" s="7">
        <v>5.1679360776133505E-2</v>
      </c>
      <c r="T3546" s="7">
        <v>5.1146460975651918E-2</v>
      </c>
      <c r="U3546" s="7">
        <v>4.602897338320254E-2</v>
      </c>
    </row>
    <row r="3547" spans="1:21" x14ac:dyDescent="0.2">
      <c r="A3547" t="s">
        <v>193</v>
      </c>
      <c r="B3547" t="s">
        <v>300</v>
      </c>
      <c r="C3547">
        <v>8.2915000000000003E-2</v>
      </c>
      <c r="D3547" s="1">
        <v>1.3460648148148147E-2</v>
      </c>
      <c r="E3547" s="5">
        <v>19.383333333333333</v>
      </c>
      <c r="F3547" s="5">
        <v>1163</v>
      </c>
      <c r="G3547">
        <v>180000</v>
      </c>
      <c r="H3547">
        <v>3</v>
      </c>
      <c r="I3547">
        <v>415</v>
      </c>
      <c r="J3547">
        <v>7925</v>
      </c>
      <c r="K3547">
        <v>2</v>
      </c>
      <c r="L3547">
        <v>6548</v>
      </c>
      <c r="M3547">
        <v>4</v>
      </c>
      <c r="N3547">
        <v>157982</v>
      </c>
      <c r="O3547">
        <v>5</v>
      </c>
      <c r="P3547">
        <v>57868</v>
      </c>
      <c r="Q3547" s="7">
        <v>5.2631578947368418E-2</v>
      </c>
      <c r="R3547" s="7">
        <v>4.3521601164252841E-2</v>
      </c>
      <c r="S3547" s="7">
        <v>4.5698050039265553E-2</v>
      </c>
      <c r="T3547" s="7">
        <v>4.2575852393437197E-2</v>
      </c>
      <c r="U3547" s="7">
        <v>2.4290746287489569E-2</v>
      </c>
    </row>
    <row r="3548" spans="1:21" x14ac:dyDescent="0.2">
      <c r="A3548" t="s">
        <v>193</v>
      </c>
      <c r="B3548" t="s">
        <v>290</v>
      </c>
      <c r="C3548">
        <v>0.13819100000000001</v>
      </c>
      <c r="D3548" s="1">
        <v>1.4733796296296295E-2</v>
      </c>
      <c r="E3548" s="5">
        <v>21.216666666666665</v>
      </c>
      <c r="F3548" s="5">
        <v>1273</v>
      </c>
      <c r="G3548">
        <v>350000</v>
      </c>
      <c r="H3548">
        <v>2</v>
      </c>
      <c r="I3548">
        <v>415</v>
      </c>
      <c r="J3548">
        <v>7925</v>
      </c>
      <c r="K3548">
        <v>1</v>
      </c>
      <c r="L3548">
        <v>6548</v>
      </c>
      <c r="M3548">
        <v>6</v>
      </c>
      <c r="N3548">
        <v>157982</v>
      </c>
      <c r="O3548">
        <v>1</v>
      </c>
      <c r="P3548">
        <v>57868</v>
      </c>
      <c r="Q3548" s="7">
        <v>5.2631578947368418E-2</v>
      </c>
      <c r="R3548" s="7">
        <v>4.471770137477106E-2</v>
      </c>
      <c r="S3548" s="7">
        <v>4.6632572618091797E-2</v>
      </c>
      <c r="T3548" s="7">
        <v>4.3880585490501306E-2</v>
      </c>
      <c r="U3548" s="7">
        <v>2.698524291260378E-2</v>
      </c>
    </row>
    <row r="3549" spans="1:21" x14ac:dyDescent="0.2">
      <c r="A3549" t="s">
        <v>193</v>
      </c>
      <c r="B3549" t="s">
        <v>286</v>
      </c>
      <c r="C3549">
        <v>3.5175999999999999E-2</v>
      </c>
      <c r="D3549" s="1">
        <v>3.1469907407407412E-2</v>
      </c>
      <c r="E3549" s="5">
        <v>45.31666666666667</v>
      </c>
      <c r="F3549" s="5">
        <v>2719</v>
      </c>
      <c r="G3549">
        <v>95000</v>
      </c>
      <c r="H3549">
        <v>3</v>
      </c>
      <c r="I3549">
        <v>110</v>
      </c>
      <c r="J3549">
        <v>29651</v>
      </c>
      <c r="K3549">
        <v>2</v>
      </c>
      <c r="L3549">
        <v>1480</v>
      </c>
      <c r="M3549">
        <v>6</v>
      </c>
      <c r="N3549">
        <v>134901</v>
      </c>
      <c r="O3549">
        <v>5</v>
      </c>
      <c r="P3549">
        <v>57868</v>
      </c>
      <c r="Q3549" s="7">
        <v>5.2631578947368418E-2</v>
      </c>
      <c r="R3549" s="7">
        <v>5.6150510954893353E-2</v>
      </c>
      <c r="S3549" s="7">
        <v>5.527331032185058E-2</v>
      </c>
      <c r="T3549" s="7">
        <v>5.6539557103216585E-2</v>
      </c>
      <c r="U3549" s="7">
        <v>6.5276729551947271E-2</v>
      </c>
    </row>
    <row r="3550" spans="1:21" x14ac:dyDescent="0.2">
      <c r="A3550" t="s">
        <v>193</v>
      </c>
      <c r="B3550" t="s">
        <v>298</v>
      </c>
      <c r="C3550">
        <v>6.2813999999999995E-2</v>
      </c>
      <c r="D3550" s="1">
        <v>2.3842592592592596E-2</v>
      </c>
      <c r="E3550" s="5">
        <v>34.333333333333336</v>
      </c>
      <c r="F3550" s="5">
        <v>2060</v>
      </c>
      <c r="G3550">
        <v>182000</v>
      </c>
      <c r="H3550">
        <v>3</v>
      </c>
      <c r="I3550">
        <v>129</v>
      </c>
      <c r="J3550">
        <v>23418</v>
      </c>
      <c r="K3550">
        <v>2</v>
      </c>
      <c r="L3550">
        <v>839</v>
      </c>
      <c r="M3550">
        <v>5</v>
      </c>
      <c r="N3550">
        <v>65120</v>
      </c>
      <c r="O3550">
        <v>4</v>
      </c>
      <c r="P3550">
        <v>57868</v>
      </c>
      <c r="Q3550" s="7">
        <v>5.2631578947368418E-2</v>
      </c>
      <c r="R3550" s="7">
        <v>5.166436744045267E-2</v>
      </c>
      <c r="S3550" s="7">
        <v>5.1941450107419525E-2</v>
      </c>
      <c r="T3550" s="7">
        <v>5.1533706350607368E-2</v>
      </c>
      <c r="U3550" s="7">
        <v>4.7254972466526671E-2</v>
      </c>
    </row>
    <row r="3551" spans="1:21" x14ac:dyDescent="0.2">
      <c r="A3551" t="s">
        <v>193</v>
      </c>
      <c r="B3551" t="s">
        <v>296</v>
      </c>
      <c r="C3551">
        <v>6.5326999999999996E-2</v>
      </c>
      <c r="D3551" s="1">
        <v>3.560185185185185E-2</v>
      </c>
      <c r="E3551" s="5">
        <v>51.266666666666666</v>
      </c>
      <c r="F3551" s="5">
        <v>3076</v>
      </c>
      <c r="G3551">
        <v>285000</v>
      </c>
      <c r="H3551">
        <v>2</v>
      </c>
      <c r="I3551">
        <v>254</v>
      </c>
      <c r="J3551">
        <v>6841</v>
      </c>
      <c r="K3551">
        <v>2</v>
      </c>
      <c r="L3551">
        <v>1965</v>
      </c>
      <c r="M3551">
        <v>2</v>
      </c>
      <c r="N3551">
        <v>77415</v>
      </c>
      <c r="O3551">
        <v>3</v>
      </c>
      <c r="P3551">
        <v>57868</v>
      </c>
      <c r="Q3551" s="7">
        <v>5.2631578947368418E-2</v>
      </c>
      <c r="R3551" s="7">
        <v>5.8267562360850074E-2</v>
      </c>
      <c r="S3551" s="7">
        <v>5.6822030768013725E-2</v>
      </c>
      <c r="T3551" s="7">
        <v>5.8917886767610041E-2</v>
      </c>
      <c r="U3551" s="7">
        <v>7.5356749917883589E-2</v>
      </c>
    </row>
    <row r="3552" spans="1:21" x14ac:dyDescent="0.2">
      <c r="A3552" t="s">
        <v>193</v>
      </c>
      <c r="B3552" t="s">
        <v>15</v>
      </c>
      <c r="C3552">
        <v>7.2863999999999998E-2</v>
      </c>
      <c r="D3552" s="1">
        <v>2.6736111111111113E-2</v>
      </c>
      <c r="E3552" s="5">
        <v>38.5</v>
      </c>
      <c r="F3552" s="5">
        <v>2310</v>
      </c>
      <c r="G3552">
        <v>221000</v>
      </c>
      <c r="H3552">
        <v>1</v>
      </c>
      <c r="I3552">
        <v>69</v>
      </c>
      <c r="J3552">
        <v>18187</v>
      </c>
      <c r="K3552">
        <v>1</v>
      </c>
      <c r="L3552">
        <v>1047</v>
      </c>
      <c r="M3552">
        <v>7</v>
      </c>
      <c r="N3552">
        <v>151437</v>
      </c>
      <c r="O3552">
        <v>2</v>
      </c>
      <c r="P3552">
        <v>57868</v>
      </c>
      <c r="Q3552" s="7">
        <v>5.2631578947368411E-2</v>
      </c>
      <c r="R3552" s="7">
        <v>5.3470536823712021E-2</v>
      </c>
      <c r="S3552" s="7">
        <v>5.3291371370752461E-2</v>
      </c>
      <c r="T3552" s="7">
        <v>5.3543422529364323E-2</v>
      </c>
      <c r="U3552" s="7">
        <v>5.3994610734227344E-2</v>
      </c>
    </row>
    <row r="3553" spans="1:21" x14ac:dyDescent="0.2">
      <c r="A3553" t="s">
        <v>193</v>
      </c>
      <c r="B3553" t="s">
        <v>301</v>
      </c>
      <c r="C3553">
        <v>5.2763999999999998E-2</v>
      </c>
      <c r="D3553" s="1">
        <v>3.1643518518518522E-2</v>
      </c>
      <c r="E3553" s="5">
        <v>45.56666666666667</v>
      </c>
      <c r="F3553" s="5">
        <v>2734</v>
      </c>
      <c r="G3553">
        <v>81000</v>
      </c>
      <c r="H3553">
        <v>3</v>
      </c>
      <c r="I3553">
        <v>254</v>
      </c>
      <c r="J3553">
        <v>6841</v>
      </c>
      <c r="K3553">
        <v>2</v>
      </c>
      <c r="L3553">
        <v>1965</v>
      </c>
      <c r="M3553">
        <v>4</v>
      </c>
      <c r="N3553">
        <v>77415</v>
      </c>
      <c r="O3553">
        <v>4</v>
      </c>
      <c r="P3553">
        <v>57868</v>
      </c>
      <c r="Q3553" s="7">
        <v>5.2631578947368418E-2</v>
      </c>
      <c r="R3553" s="7">
        <v>5.6243262310216216E-2</v>
      </c>
      <c r="S3553" s="7">
        <v>5.5341468500329921E-2</v>
      </c>
      <c r="T3553" s="7">
        <v>5.6643545479272639E-2</v>
      </c>
      <c r="U3553" s="7">
        <v>6.5696091997805101E-2</v>
      </c>
    </row>
    <row r="3554" spans="1:21" x14ac:dyDescent="0.2">
      <c r="A3554" t="s">
        <v>193</v>
      </c>
      <c r="B3554" t="s">
        <v>284</v>
      </c>
      <c r="C3554">
        <v>0.14824100000000001</v>
      </c>
      <c r="D3554" s="1">
        <v>1.6666666666666666E-2</v>
      </c>
      <c r="E3554" s="5">
        <v>24</v>
      </c>
      <c r="F3554" s="5">
        <v>1440</v>
      </c>
      <c r="G3554">
        <v>42000</v>
      </c>
      <c r="H3554">
        <v>1</v>
      </c>
      <c r="I3554">
        <v>68</v>
      </c>
      <c r="J3554">
        <v>34100</v>
      </c>
      <c r="K3554">
        <v>1</v>
      </c>
      <c r="L3554">
        <v>1700</v>
      </c>
      <c r="M3554">
        <v>18</v>
      </c>
      <c r="N3554">
        <v>249267</v>
      </c>
      <c r="O3554">
        <v>3</v>
      </c>
      <c r="P3554">
        <v>57868</v>
      </c>
      <c r="Q3554" s="7">
        <v>5.2631578947368418E-2</v>
      </c>
      <c r="R3554" s="7">
        <v>4.640232034161746E-2</v>
      </c>
      <c r="S3554" s="7">
        <v>4.7938121413468981E-2</v>
      </c>
      <c r="T3554" s="7">
        <v>4.5724903668207202E-2</v>
      </c>
      <c r="U3554" s="7">
        <v>3.114870608052725E-2</v>
      </c>
    </row>
    <row r="3555" spans="1:21" x14ac:dyDescent="0.2">
      <c r="A3555" t="s">
        <v>208</v>
      </c>
      <c r="B3555" t="s">
        <v>297</v>
      </c>
      <c r="C3555">
        <v>2.0080000000000001E-2</v>
      </c>
      <c r="D3555" s="1">
        <v>2.8217592592592589E-2</v>
      </c>
      <c r="E3555" s="5">
        <v>40.633333333333333</v>
      </c>
      <c r="F3555" s="5">
        <v>2438</v>
      </c>
      <c r="G3555">
        <v>470000</v>
      </c>
      <c r="H3555">
        <v>2</v>
      </c>
      <c r="I3555">
        <v>69</v>
      </c>
      <c r="J3555">
        <v>18187</v>
      </c>
      <c r="K3555">
        <v>1</v>
      </c>
      <c r="L3555">
        <v>1047</v>
      </c>
      <c r="M3555">
        <v>8</v>
      </c>
      <c r="N3555">
        <v>151437</v>
      </c>
      <c r="O3555">
        <v>4</v>
      </c>
      <c r="P3555">
        <v>65214</v>
      </c>
      <c r="Q3555" s="7">
        <v>5.2631578947368432E-2</v>
      </c>
      <c r="R3555" s="7">
        <v>5.3108627908593206E-2</v>
      </c>
      <c r="S3555" s="7">
        <v>5.3001286312751625E-2</v>
      </c>
      <c r="T3555" s="7">
        <v>5.3153706845975188E-2</v>
      </c>
      <c r="U3555" s="7">
        <v>5.3707587380899195E-2</v>
      </c>
    </row>
    <row r="3556" spans="1:21" x14ac:dyDescent="0.2">
      <c r="A3556" t="s">
        <v>208</v>
      </c>
      <c r="B3556" t="s">
        <v>285</v>
      </c>
      <c r="C3556">
        <v>8.0319999999999992E-3</v>
      </c>
      <c r="D3556" s="1">
        <v>3.4652777777777775E-2</v>
      </c>
      <c r="E3556" s="5">
        <v>49.9</v>
      </c>
      <c r="F3556" s="5">
        <v>2994</v>
      </c>
      <c r="G3556">
        <v>407000</v>
      </c>
      <c r="H3556">
        <v>1</v>
      </c>
      <c r="I3556">
        <v>68</v>
      </c>
      <c r="J3556">
        <v>21700</v>
      </c>
      <c r="K3556">
        <v>1</v>
      </c>
      <c r="L3556">
        <v>1581</v>
      </c>
      <c r="M3556">
        <v>6</v>
      </c>
      <c r="N3556">
        <v>119473</v>
      </c>
      <c r="O3556">
        <v>3</v>
      </c>
      <c r="P3556">
        <v>65214</v>
      </c>
      <c r="Q3556" s="7">
        <v>5.2631578947368418E-2</v>
      </c>
      <c r="R3556" s="7">
        <v>5.6484658803709134E-2</v>
      </c>
      <c r="S3556" s="7">
        <v>5.5497224384722862E-2</v>
      </c>
      <c r="T3556" s="7">
        <v>5.6928848639192078E-2</v>
      </c>
      <c r="U3556" s="7">
        <v>6.8215883135985089E-2</v>
      </c>
    </row>
    <row r="3557" spans="1:21" x14ac:dyDescent="0.2">
      <c r="A3557" t="s">
        <v>208</v>
      </c>
      <c r="B3557" t="s">
        <v>289</v>
      </c>
      <c r="C3557">
        <v>8.0319999999999992E-3</v>
      </c>
      <c r="D3557" s="1">
        <v>2.8449074074074075E-2</v>
      </c>
      <c r="E3557" s="5">
        <v>40.966666666666669</v>
      </c>
      <c r="F3557" s="5">
        <v>2458</v>
      </c>
      <c r="G3557">
        <v>320000</v>
      </c>
      <c r="H3557">
        <v>3</v>
      </c>
      <c r="I3557">
        <v>129</v>
      </c>
      <c r="J3557">
        <v>23418</v>
      </c>
      <c r="K3557">
        <v>2</v>
      </c>
      <c r="L3557">
        <v>839</v>
      </c>
      <c r="M3557">
        <v>2</v>
      </c>
      <c r="N3557">
        <v>65120</v>
      </c>
      <c r="O3557">
        <v>2</v>
      </c>
      <c r="P3557">
        <v>65214</v>
      </c>
      <c r="Q3557" s="7">
        <v>5.2631578947368418E-2</v>
      </c>
      <c r="R3557" s="7">
        <v>5.3238956490339155E-2</v>
      </c>
      <c r="S3557" s="7">
        <v>5.3098371479865923E-2</v>
      </c>
      <c r="T3557" s="7">
        <v>5.3298949341380249E-2</v>
      </c>
      <c r="U3557" s="7">
        <v>5.422077515046516E-2</v>
      </c>
    </row>
    <row r="3558" spans="1:21" x14ac:dyDescent="0.2">
      <c r="A3558" t="s">
        <v>208</v>
      </c>
      <c r="B3558" t="s">
        <v>292</v>
      </c>
      <c r="C3558">
        <v>1.2048E-2</v>
      </c>
      <c r="D3558" s="1">
        <v>2.9618055555555554E-2</v>
      </c>
      <c r="E3558" s="5">
        <v>42.65</v>
      </c>
      <c r="F3558" s="5">
        <v>2559</v>
      </c>
      <c r="G3558">
        <v>296000</v>
      </c>
      <c r="H3558">
        <v>3</v>
      </c>
      <c r="I3558">
        <v>254</v>
      </c>
      <c r="J3558">
        <v>6841</v>
      </c>
      <c r="K3558">
        <v>2</v>
      </c>
      <c r="L3558">
        <v>1965</v>
      </c>
      <c r="M3558">
        <v>4</v>
      </c>
      <c r="N3558">
        <v>77415</v>
      </c>
      <c r="O3558">
        <v>4</v>
      </c>
      <c r="P3558">
        <v>65214</v>
      </c>
      <c r="Q3558" s="7">
        <v>5.2631578947368418E-2</v>
      </c>
      <c r="R3558" s="7">
        <v>5.3886013639721654E-2</v>
      </c>
      <c r="S3558" s="7">
        <v>5.3579493620150243E-2</v>
      </c>
      <c r="T3558" s="7">
        <v>5.4020646343394901E-2</v>
      </c>
      <c r="U3558" s="7">
        <v>5.6822747399747423E-2</v>
      </c>
    </row>
    <row r="3559" spans="1:21" x14ac:dyDescent="0.2">
      <c r="A3559" t="s">
        <v>208</v>
      </c>
      <c r="B3559" t="s">
        <v>299</v>
      </c>
      <c r="C3559">
        <v>1.2048E-2</v>
      </c>
      <c r="D3559" s="1">
        <v>2.7824074074074074E-2</v>
      </c>
      <c r="E3559" s="5">
        <v>40.06666666666667</v>
      </c>
      <c r="F3559" s="5">
        <v>2404</v>
      </c>
      <c r="G3559">
        <v>160000</v>
      </c>
      <c r="H3559">
        <v>3</v>
      </c>
      <c r="I3559">
        <v>129</v>
      </c>
      <c r="J3559">
        <v>23418</v>
      </c>
      <c r="K3559">
        <v>1</v>
      </c>
      <c r="L3559">
        <v>839</v>
      </c>
      <c r="M3559">
        <v>3</v>
      </c>
      <c r="N3559">
        <v>65120</v>
      </c>
      <c r="O3559">
        <v>5</v>
      </c>
      <c r="P3559">
        <v>65214</v>
      </c>
      <c r="Q3559" s="7">
        <v>5.2631578947368432E-2</v>
      </c>
      <c r="R3559" s="7">
        <v>5.2885341115020371E-2</v>
      </c>
      <c r="S3559" s="7">
        <v>5.2834813714370599E-2</v>
      </c>
      <c r="T3559" s="7">
        <v>5.2904962559085805E-2</v>
      </c>
      <c r="U3559" s="7">
        <v>5.2836754198930885E-2</v>
      </c>
    </row>
    <row r="3560" spans="1:21" x14ac:dyDescent="0.2">
      <c r="A3560" t="s">
        <v>208</v>
      </c>
      <c r="B3560" t="s">
        <v>296</v>
      </c>
      <c r="C3560">
        <v>2.8112000000000002E-2</v>
      </c>
      <c r="D3560" s="1">
        <v>3.4224537037037032E-2</v>
      </c>
      <c r="E3560" s="5">
        <v>49.283333333333331</v>
      </c>
      <c r="F3560" s="5">
        <v>2957</v>
      </c>
      <c r="G3560">
        <v>285000</v>
      </c>
      <c r="H3560">
        <v>2</v>
      </c>
      <c r="I3560">
        <v>254</v>
      </c>
      <c r="J3560">
        <v>6841</v>
      </c>
      <c r="K3560">
        <v>2</v>
      </c>
      <c r="L3560">
        <v>1965</v>
      </c>
      <c r="M3560">
        <v>2</v>
      </c>
      <c r="N3560">
        <v>77415</v>
      </c>
      <c r="O3560">
        <v>3</v>
      </c>
      <c r="P3560">
        <v>65214</v>
      </c>
      <c r="Q3560" s="7">
        <v>5.2631578947368432E-2</v>
      </c>
      <c r="R3560" s="7">
        <v>5.6274334571961036E-2</v>
      </c>
      <c r="S3560" s="7">
        <v>5.5342854729336734E-2</v>
      </c>
      <c r="T3560" s="7">
        <v>5.6692896094002125E-2</v>
      </c>
      <c r="U3560" s="7">
        <v>6.7235611201726164E-2</v>
      </c>
    </row>
    <row r="3561" spans="1:21" x14ac:dyDescent="0.2">
      <c r="A3561" t="s">
        <v>208</v>
      </c>
      <c r="B3561" t="s">
        <v>298</v>
      </c>
      <c r="C3561">
        <v>2.0080000000000001E-2</v>
      </c>
      <c r="D3561" s="1">
        <v>2.8645833333333332E-2</v>
      </c>
      <c r="E3561" s="5">
        <v>41.25</v>
      </c>
      <c r="F3561" s="5">
        <v>2475</v>
      </c>
      <c r="G3561">
        <v>182000</v>
      </c>
      <c r="H3561">
        <v>3</v>
      </c>
      <c r="I3561">
        <v>129</v>
      </c>
      <c r="J3561">
        <v>23418</v>
      </c>
      <c r="K3561">
        <v>2</v>
      </c>
      <c r="L3561">
        <v>839</v>
      </c>
      <c r="M3561">
        <v>5</v>
      </c>
      <c r="N3561">
        <v>65120</v>
      </c>
      <c r="O3561">
        <v>4</v>
      </c>
      <c r="P3561">
        <v>65214</v>
      </c>
      <c r="Q3561" s="7">
        <v>5.2631578947368418E-2</v>
      </c>
      <c r="R3561" s="7">
        <v>5.3349153392568113E-2</v>
      </c>
      <c r="S3561" s="7">
        <v>5.3180413063748856E-2</v>
      </c>
      <c r="T3561" s="7">
        <v>5.3421787873133696E-2</v>
      </c>
      <c r="U3561" s="7">
        <v>5.4657523731728976E-2</v>
      </c>
    </row>
    <row r="3562" spans="1:21" x14ac:dyDescent="0.2">
      <c r="A3562" t="s">
        <v>208</v>
      </c>
      <c r="B3562" t="s">
        <v>300</v>
      </c>
      <c r="C3562">
        <v>3.6144999999999997E-2</v>
      </c>
      <c r="D3562" s="1">
        <v>2.1006944444444443E-2</v>
      </c>
      <c r="E3562" s="5">
        <v>30.25</v>
      </c>
      <c r="F3562" s="5">
        <v>1815</v>
      </c>
      <c r="G3562">
        <v>180000</v>
      </c>
      <c r="H3562">
        <v>3</v>
      </c>
      <c r="I3562">
        <v>415</v>
      </c>
      <c r="J3562">
        <v>7925</v>
      </c>
      <c r="K3562">
        <v>2</v>
      </c>
      <c r="L3562">
        <v>6548</v>
      </c>
      <c r="M3562">
        <v>4</v>
      </c>
      <c r="N3562">
        <v>157982</v>
      </c>
      <c r="O3562">
        <v>5</v>
      </c>
      <c r="P3562">
        <v>65214</v>
      </c>
      <c r="Q3562" s="7">
        <v>5.2631578947368432E-2</v>
      </c>
      <c r="R3562" s="7">
        <v>4.8609142485506185E-2</v>
      </c>
      <c r="S3562" s="7">
        <v>4.9611142174647974E-2</v>
      </c>
      <c r="T3562" s="7">
        <v>4.8164726090954763E-2</v>
      </c>
      <c r="U3562" s="7">
        <v>3.8094371433417901E-2</v>
      </c>
    </row>
    <row r="3563" spans="1:21" x14ac:dyDescent="0.2">
      <c r="A3563" t="s">
        <v>208</v>
      </c>
      <c r="B3563" t="s">
        <v>293</v>
      </c>
      <c r="C3563">
        <v>2.8112000000000002E-2</v>
      </c>
      <c r="D3563" s="1">
        <v>2.2291666666666668E-2</v>
      </c>
      <c r="E3563" s="5">
        <v>32.1</v>
      </c>
      <c r="F3563" s="5">
        <v>1926</v>
      </c>
      <c r="G3563">
        <v>140000</v>
      </c>
      <c r="H3563">
        <v>3</v>
      </c>
      <c r="I3563">
        <v>68</v>
      </c>
      <c r="J3563">
        <v>34100</v>
      </c>
      <c r="K3563">
        <v>2</v>
      </c>
      <c r="L3563">
        <v>1700</v>
      </c>
      <c r="M3563">
        <v>2</v>
      </c>
      <c r="N3563">
        <v>249267</v>
      </c>
      <c r="O3563">
        <v>3</v>
      </c>
      <c r="P3563">
        <v>65214</v>
      </c>
      <c r="Q3563" s="7">
        <v>5.2631578947368418E-2</v>
      </c>
      <c r="R3563" s="7">
        <v>4.9482525344219215E-2</v>
      </c>
      <c r="S3563" s="7">
        <v>5.0275207077610441E-2</v>
      </c>
      <c r="T3563" s="7">
        <v>4.9129178139267857E-2</v>
      </c>
      <c r="U3563" s="7">
        <v>4.0819560892578474E-2</v>
      </c>
    </row>
    <row r="3564" spans="1:21" x14ac:dyDescent="0.2">
      <c r="A3564" t="s">
        <v>208</v>
      </c>
      <c r="B3564" t="s">
        <v>287</v>
      </c>
      <c r="C3564">
        <v>8.0321000000000004E-2</v>
      </c>
      <c r="D3564" s="1">
        <v>2.9120370370370366E-2</v>
      </c>
      <c r="E3564" s="5">
        <v>41.93333333333333</v>
      </c>
      <c r="F3564" s="5">
        <v>2516</v>
      </c>
      <c r="G3564">
        <v>461000</v>
      </c>
      <c r="H3564">
        <v>1</v>
      </c>
      <c r="I3564">
        <v>110</v>
      </c>
      <c r="J3564">
        <v>29651</v>
      </c>
      <c r="K3564">
        <v>1</v>
      </c>
      <c r="L3564">
        <v>1480</v>
      </c>
      <c r="M3564">
        <v>22</v>
      </c>
      <c r="N3564">
        <v>134901</v>
      </c>
      <c r="O3564">
        <v>1</v>
      </c>
      <c r="P3564">
        <v>65214</v>
      </c>
      <c r="Q3564" s="7">
        <v>5.2631578947368418E-2</v>
      </c>
      <c r="R3564" s="7">
        <v>5.3612759575937557E-2</v>
      </c>
      <c r="S3564" s="7">
        <v>5.3376493917942781E-2</v>
      </c>
      <c r="T3564" s="7">
        <v>5.3715751163315777E-2</v>
      </c>
      <c r="U3564" s="7">
        <v>5.5712878374152293E-2</v>
      </c>
    </row>
    <row r="3565" spans="1:21" x14ac:dyDescent="0.2">
      <c r="A3565" t="s">
        <v>208</v>
      </c>
      <c r="B3565" t="s">
        <v>288</v>
      </c>
      <c r="C3565">
        <v>0.220884</v>
      </c>
      <c r="D3565" s="1">
        <v>1.6759259259259258E-2</v>
      </c>
      <c r="E3565" s="5">
        <v>24.133333333333333</v>
      </c>
      <c r="F3565" s="5">
        <v>1448</v>
      </c>
      <c r="G3565">
        <v>700000</v>
      </c>
      <c r="H3565">
        <v>1</v>
      </c>
      <c r="I3565">
        <v>111</v>
      </c>
      <c r="J3565">
        <v>20176</v>
      </c>
      <c r="K3565">
        <v>1</v>
      </c>
      <c r="L3565">
        <v>1300</v>
      </c>
      <c r="M3565">
        <v>14</v>
      </c>
      <c r="N3565">
        <v>117149</v>
      </c>
      <c r="O3565">
        <v>2</v>
      </c>
      <c r="P3565">
        <v>65214</v>
      </c>
      <c r="Q3565" s="7">
        <v>5.2631578947368418E-2</v>
      </c>
      <c r="R3565" s="7">
        <v>4.5424017185891487E-2</v>
      </c>
      <c r="S3565" s="7">
        <v>4.7163173339559987E-2</v>
      </c>
      <c r="T3565" s="7">
        <v>4.466434816893898E-2</v>
      </c>
      <c r="U3565" s="7">
        <v>2.9286199831683426E-2</v>
      </c>
    </row>
    <row r="3566" spans="1:21" x14ac:dyDescent="0.2">
      <c r="A3566" t="s">
        <v>208</v>
      </c>
      <c r="B3566" t="s">
        <v>294</v>
      </c>
      <c r="C3566">
        <v>1.6063999999999998E-2</v>
      </c>
      <c r="D3566" s="1">
        <v>2.7847222222222221E-2</v>
      </c>
      <c r="E3566" s="5">
        <v>40.1</v>
      </c>
      <c r="F3566" s="5">
        <v>2406</v>
      </c>
      <c r="G3566">
        <v>57000</v>
      </c>
      <c r="H3566">
        <v>2</v>
      </c>
      <c r="I3566">
        <v>84</v>
      </c>
      <c r="J3566">
        <v>36443</v>
      </c>
      <c r="K3566">
        <v>1</v>
      </c>
      <c r="L3566">
        <v>800</v>
      </c>
      <c r="M3566">
        <v>11</v>
      </c>
      <c r="N3566">
        <v>95443</v>
      </c>
      <c r="O3566">
        <v>2</v>
      </c>
      <c r="P3566">
        <v>65214</v>
      </c>
      <c r="Q3566" s="7">
        <v>5.2631578947368418E-2</v>
      </c>
      <c r="R3566" s="7">
        <v>5.2898536609815264E-2</v>
      </c>
      <c r="S3566" s="7">
        <v>5.2844656626076222E-2</v>
      </c>
      <c r="T3566" s="7">
        <v>5.2919659201696133E-2</v>
      </c>
      <c r="U3566" s="7">
        <v>5.2887924062955775E-2</v>
      </c>
    </row>
    <row r="3567" spans="1:21" x14ac:dyDescent="0.2">
      <c r="A3567" t="s">
        <v>208</v>
      </c>
      <c r="B3567" t="s">
        <v>286</v>
      </c>
      <c r="C3567">
        <v>2.0080000000000001E-2</v>
      </c>
      <c r="D3567" s="1">
        <v>3.4398148148148143E-2</v>
      </c>
      <c r="E3567" s="5">
        <v>49.533333333333331</v>
      </c>
      <c r="F3567" s="5">
        <v>2972</v>
      </c>
      <c r="G3567">
        <v>95000</v>
      </c>
      <c r="H3567">
        <v>3</v>
      </c>
      <c r="I3567">
        <v>110</v>
      </c>
      <c r="J3567">
        <v>29651</v>
      </c>
      <c r="K3567">
        <v>2</v>
      </c>
      <c r="L3567">
        <v>1480</v>
      </c>
      <c r="M3567">
        <v>6</v>
      </c>
      <c r="N3567">
        <v>134901</v>
      </c>
      <c r="O3567">
        <v>5</v>
      </c>
      <c r="P3567">
        <v>65214</v>
      </c>
      <c r="Q3567" s="7">
        <v>5.2631578947368432E-2</v>
      </c>
      <c r="R3567" s="7">
        <v>5.6359821954054548E-2</v>
      </c>
      <c r="S3567" s="7">
        <v>5.5405616682115813E-2</v>
      </c>
      <c r="T3567" s="7">
        <v>5.6788788203298558E-2</v>
      </c>
      <c r="U3567" s="7">
        <v>6.7632777720121232E-2</v>
      </c>
    </row>
    <row r="3568" spans="1:21" x14ac:dyDescent="0.2">
      <c r="A3568" t="s">
        <v>208</v>
      </c>
      <c r="B3568" t="s">
        <v>291</v>
      </c>
      <c r="C3568">
        <v>4.4177000000000001E-2</v>
      </c>
      <c r="D3568" s="1">
        <v>2.8229166666666666E-2</v>
      </c>
      <c r="E3568" s="5">
        <v>40.65</v>
      </c>
      <c r="F3568" s="5">
        <v>2439</v>
      </c>
      <c r="G3568">
        <v>170000</v>
      </c>
      <c r="H3568">
        <v>2</v>
      </c>
      <c r="I3568">
        <v>84</v>
      </c>
      <c r="J3568">
        <v>36443</v>
      </c>
      <c r="K3568">
        <v>2</v>
      </c>
      <c r="L3568">
        <v>800</v>
      </c>
      <c r="M3568">
        <v>3</v>
      </c>
      <c r="N3568">
        <v>95443</v>
      </c>
      <c r="O3568">
        <v>3</v>
      </c>
      <c r="P3568">
        <v>65214</v>
      </c>
      <c r="Q3568" s="7">
        <v>5.2631578947368418E-2</v>
      </c>
      <c r="R3568" s="7">
        <v>5.3115162076606715E-2</v>
      </c>
      <c r="S3568" s="7">
        <v>5.3006155221347009E-2</v>
      </c>
      <c r="T3568" s="7">
        <v>5.316098777860729E-2</v>
      </c>
      <c r="U3568" s="7">
        <v>5.3733230421969633E-2</v>
      </c>
    </row>
    <row r="3569" spans="1:21" x14ac:dyDescent="0.2">
      <c r="A3569" t="s">
        <v>208</v>
      </c>
      <c r="B3569" t="s">
        <v>295</v>
      </c>
      <c r="C3569">
        <v>5.2208999999999998E-2</v>
      </c>
      <c r="D3569" s="1">
        <v>2.344907407407407E-2</v>
      </c>
      <c r="E3569" s="5">
        <v>33.766666666666666</v>
      </c>
      <c r="F3569" s="5">
        <v>2026</v>
      </c>
      <c r="G3569">
        <v>130000</v>
      </c>
      <c r="H3569">
        <v>1</v>
      </c>
      <c r="I3569">
        <v>68</v>
      </c>
      <c r="J3569">
        <v>34100</v>
      </c>
      <c r="K3569">
        <v>1</v>
      </c>
      <c r="L3569">
        <v>1700</v>
      </c>
      <c r="M3569">
        <v>15</v>
      </c>
      <c r="N3569">
        <v>249267</v>
      </c>
      <c r="O3569">
        <v>3</v>
      </c>
      <c r="P3569">
        <v>65214</v>
      </c>
      <c r="Q3569" s="7">
        <v>5.2631578947368432E-2</v>
      </c>
      <c r="R3569" s="7">
        <v>5.0239672912205893E-2</v>
      </c>
      <c r="S3569" s="7">
        <v>5.0848494087490398E-2</v>
      </c>
      <c r="T3569" s="7">
        <v>4.9966838761749018E-2</v>
      </c>
      <c r="U3569" s="7">
        <v>4.3296892243819537E-2</v>
      </c>
    </row>
    <row r="3570" spans="1:21" x14ac:dyDescent="0.2">
      <c r="A3570" t="s">
        <v>208</v>
      </c>
      <c r="B3570" t="s">
        <v>301</v>
      </c>
      <c r="C3570">
        <v>3.6144999999999997E-2</v>
      </c>
      <c r="D3570" s="1">
        <v>3.3460648148148149E-2</v>
      </c>
      <c r="E3570" s="5">
        <v>48.18333333333333</v>
      </c>
      <c r="F3570" s="5">
        <v>2891</v>
      </c>
      <c r="G3570">
        <v>81000</v>
      </c>
      <c r="H3570">
        <v>3</v>
      </c>
      <c r="I3570">
        <v>254</v>
      </c>
      <c r="J3570">
        <v>6841</v>
      </c>
      <c r="K3570">
        <v>2</v>
      </c>
      <c r="L3570">
        <v>1965</v>
      </c>
      <c r="M3570">
        <v>4</v>
      </c>
      <c r="N3570">
        <v>77415</v>
      </c>
      <c r="O3570">
        <v>4</v>
      </c>
      <c r="P3570">
        <v>65214</v>
      </c>
      <c r="Q3570" s="7">
        <v>5.2631578947368411E-2</v>
      </c>
      <c r="R3570" s="7">
        <v>5.5894541555188269E-2</v>
      </c>
      <c r="S3570" s="7">
        <v>5.5063730791434604E-2</v>
      </c>
      <c r="T3570" s="7">
        <v>5.6267078103874719E-2</v>
      </c>
      <c r="U3570" s="7">
        <v>6.5492021257733665E-2</v>
      </c>
    </row>
    <row r="3571" spans="1:21" x14ac:dyDescent="0.2">
      <c r="A3571" t="s">
        <v>208</v>
      </c>
      <c r="B3571" t="s">
        <v>15</v>
      </c>
      <c r="C3571">
        <v>7.2289000000000006E-2</v>
      </c>
      <c r="D3571" s="1">
        <v>2.508101851851852E-2</v>
      </c>
      <c r="E3571" s="5">
        <v>36.116666666666667</v>
      </c>
      <c r="F3571" s="5">
        <v>2167</v>
      </c>
      <c r="G3571">
        <v>221000</v>
      </c>
      <c r="H3571">
        <v>1</v>
      </c>
      <c r="I3571">
        <v>69</v>
      </c>
      <c r="J3571">
        <v>18187</v>
      </c>
      <c r="K3571">
        <v>1</v>
      </c>
      <c r="L3571">
        <v>1047</v>
      </c>
      <c r="M3571">
        <v>7</v>
      </c>
      <c r="N3571">
        <v>151437</v>
      </c>
      <c r="O3571">
        <v>2</v>
      </c>
      <c r="P3571">
        <v>65214</v>
      </c>
      <c r="Q3571" s="7">
        <v>5.2631578947368418E-2</v>
      </c>
      <c r="R3571" s="7">
        <v>5.1264018209269201E-2</v>
      </c>
      <c r="S3571" s="7">
        <v>5.1620624807820446E-2</v>
      </c>
      <c r="T3571" s="7">
        <v>5.1102385874312178E-2</v>
      </c>
      <c r="U3571" s="7">
        <v>4.682396518425086E-2</v>
      </c>
    </row>
    <row r="3572" spans="1:21" x14ac:dyDescent="0.2">
      <c r="A3572" t="s">
        <v>208</v>
      </c>
      <c r="B3572" t="s">
        <v>284</v>
      </c>
      <c r="C3572">
        <v>0.104418</v>
      </c>
      <c r="D3572" s="1">
        <v>2.6712962962962966E-2</v>
      </c>
      <c r="E3572" s="5">
        <v>38.466666666666669</v>
      </c>
      <c r="F3572" s="5">
        <v>2308</v>
      </c>
      <c r="G3572">
        <v>42000</v>
      </c>
      <c r="H3572">
        <v>1</v>
      </c>
      <c r="I3572">
        <v>68</v>
      </c>
      <c r="J3572">
        <v>34100</v>
      </c>
      <c r="K3572">
        <v>1</v>
      </c>
      <c r="L3572">
        <v>1700</v>
      </c>
      <c r="M3572">
        <v>18</v>
      </c>
      <c r="N3572">
        <v>249267</v>
      </c>
      <c r="O3572">
        <v>3</v>
      </c>
      <c r="P3572">
        <v>65214</v>
      </c>
      <c r="Q3572" s="7">
        <v>5.2631578947368418E-2</v>
      </c>
      <c r="R3572" s="7">
        <v>5.2242711823234908E-2</v>
      </c>
      <c r="S3572" s="7">
        <v>5.2354700672113529E-2</v>
      </c>
      <c r="T3572" s="7">
        <v>5.2189731111478621E-2</v>
      </c>
      <c r="U3572" s="7">
        <v>5.0388901637046166E-2</v>
      </c>
    </row>
    <row r="3573" spans="1:21" x14ac:dyDescent="0.2">
      <c r="A3573" t="s">
        <v>208</v>
      </c>
      <c r="B3573" t="s">
        <v>290</v>
      </c>
      <c r="C3573">
        <v>0.18072299999999999</v>
      </c>
      <c r="D3573" s="1">
        <v>2.568287037037037E-2</v>
      </c>
      <c r="E3573" s="5">
        <v>36.983333333333334</v>
      </c>
      <c r="F3573" s="5">
        <v>2219</v>
      </c>
      <c r="G3573">
        <v>350000</v>
      </c>
      <c r="H3573">
        <v>2</v>
      </c>
      <c r="I3573">
        <v>415</v>
      </c>
      <c r="J3573">
        <v>7925</v>
      </c>
      <c r="K3573">
        <v>1</v>
      </c>
      <c r="L3573">
        <v>6548</v>
      </c>
      <c r="M3573">
        <v>6</v>
      </c>
      <c r="N3573">
        <v>157982</v>
      </c>
      <c r="O3573">
        <v>1</v>
      </c>
      <c r="P3573">
        <v>65214</v>
      </c>
      <c r="Q3573" s="7">
        <v>5.2631578947368418E-2</v>
      </c>
      <c r="R3573" s="7">
        <v>5.1630004346158116E-2</v>
      </c>
      <c r="S3573" s="7">
        <v>5.1895547296894044E-2</v>
      </c>
      <c r="T3573" s="7">
        <v>5.1508729706341891E-2</v>
      </c>
      <c r="U3573" s="7">
        <v>4.8134394740788088E-2</v>
      </c>
    </row>
    <row r="3574" spans="1:21" x14ac:dyDescent="0.2">
      <c r="A3574" t="s">
        <v>204</v>
      </c>
      <c r="B3574" t="s">
        <v>288</v>
      </c>
      <c r="C3574">
        <v>4.4601000000000002E-2</v>
      </c>
      <c r="D3574" s="1">
        <v>2.297453703703704E-2</v>
      </c>
      <c r="E3574" s="5">
        <v>33.083333333333336</v>
      </c>
      <c r="F3574" s="5">
        <v>1985</v>
      </c>
      <c r="G3574">
        <v>700000</v>
      </c>
      <c r="H3574">
        <v>1</v>
      </c>
      <c r="I3574">
        <v>111</v>
      </c>
      <c r="J3574">
        <v>20176</v>
      </c>
      <c r="K3574">
        <v>1</v>
      </c>
      <c r="L3574">
        <v>1300</v>
      </c>
      <c r="M3574">
        <v>14</v>
      </c>
      <c r="N3574">
        <v>117149</v>
      </c>
      <c r="O3574">
        <v>2</v>
      </c>
      <c r="P3574">
        <v>89518</v>
      </c>
      <c r="Q3574" s="7">
        <v>5.2631578947368418E-2</v>
      </c>
      <c r="R3574" s="7">
        <v>5.2071010875873569E-2</v>
      </c>
      <c r="S3574" s="7">
        <v>5.2263435500547815E-2</v>
      </c>
      <c r="T3574" s="7">
        <v>5.1974212069908737E-2</v>
      </c>
      <c r="U3574" s="7">
        <v>4.7811696285257672E-2</v>
      </c>
    </row>
    <row r="3575" spans="1:21" x14ac:dyDescent="0.2">
      <c r="A3575" t="s">
        <v>204</v>
      </c>
      <c r="B3575" t="s">
        <v>285</v>
      </c>
      <c r="C3575">
        <v>4.6950000000000004E-3</v>
      </c>
      <c r="D3575" s="1">
        <v>2.7199074074074073E-2</v>
      </c>
      <c r="E3575" s="5">
        <v>39.166666666666664</v>
      </c>
      <c r="F3575" s="5">
        <v>2350</v>
      </c>
      <c r="G3575">
        <v>407000</v>
      </c>
      <c r="H3575">
        <v>1</v>
      </c>
      <c r="I3575">
        <v>68</v>
      </c>
      <c r="J3575">
        <v>21700</v>
      </c>
      <c r="K3575">
        <v>1</v>
      </c>
      <c r="L3575">
        <v>1581</v>
      </c>
      <c r="M3575">
        <v>6</v>
      </c>
      <c r="N3575">
        <v>119473</v>
      </c>
      <c r="O3575">
        <v>3</v>
      </c>
      <c r="P3575">
        <v>89518</v>
      </c>
      <c r="Q3575" s="7">
        <v>5.2631578947368418E-2</v>
      </c>
      <c r="R3575" s="7">
        <v>5.4775735057858758E-2</v>
      </c>
      <c r="S3575" s="7">
        <v>5.4277370649837946E-2</v>
      </c>
      <c r="T3575" s="7">
        <v>5.498858818292153E-2</v>
      </c>
      <c r="U3575" s="7">
        <v>5.8192083761416935E-2</v>
      </c>
    </row>
    <row r="3576" spans="1:21" x14ac:dyDescent="0.2">
      <c r="A3576" t="s">
        <v>204</v>
      </c>
      <c r="B3576" t="s">
        <v>297</v>
      </c>
      <c r="C3576">
        <v>4.9296E-2</v>
      </c>
      <c r="D3576" s="1">
        <v>2.5925925925925925E-2</v>
      </c>
      <c r="E3576" s="5">
        <v>37.333333333333336</v>
      </c>
      <c r="F3576" s="5">
        <v>2240</v>
      </c>
      <c r="G3576">
        <v>470000</v>
      </c>
      <c r="H3576">
        <v>2</v>
      </c>
      <c r="I3576">
        <v>69</v>
      </c>
      <c r="J3576">
        <v>18187</v>
      </c>
      <c r="K3576">
        <v>1</v>
      </c>
      <c r="L3576">
        <v>1047</v>
      </c>
      <c r="M3576">
        <v>8</v>
      </c>
      <c r="N3576">
        <v>151437</v>
      </c>
      <c r="O3576">
        <v>4</v>
      </c>
      <c r="P3576">
        <v>89518</v>
      </c>
      <c r="Q3576" s="7">
        <v>5.2631578947368432E-2</v>
      </c>
      <c r="R3576" s="7">
        <v>5.3993597044904529E-2</v>
      </c>
      <c r="S3576" s="7">
        <v>5.3697634686795719E-2</v>
      </c>
      <c r="T3576" s="7">
        <v>5.411513442015068E-2</v>
      </c>
      <c r="U3576" s="7">
        <v>5.5033813846793893E-2</v>
      </c>
    </row>
    <row r="3577" spans="1:21" x14ac:dyDescent="0.2">
      <c r="A3577" t="s">
        <v>204</v>
      </c>
      <c r="B3577" t="s">
        <v>289</v>
      </c>
      <c r="C3577">
        <v>2.3473999999999998E-2</v>
      </c>
      <c r="D3577" s="1">
        <v>2.9120370370370366E-2</v>
      </c>
      <c r="E3577" s="5">
        <v>41.93333333333333</v>
      </c>
      <c r="F3577" s="5">
        <v>2516</v>
      </c>
      <c r="G3577">
        <v>320000</v>
      </c>
      <c r="H3577">
        <v>3</v>
      </c>
      <c r="I3577">
        <v>129</v>
      </c>
      <c r="J3577">
        <v>23418</v>
      </c>
      <c r="K3577">
        <v>2</v>
      </c>
      <c r="L3577">
        <v>839</v>
      </c>
      <c r="M3577">
        <v>2</v>
      </c>
      <c r="N3577">
        <v>65120</v>
      </c>
      <c r="O3577">
        <v>2</v>
      </c>
      <c r="P3577">
        <v>89518</v>
      </c>
      <c r="Q3577" s="7">
        <v>5.2631578947368418E-2</v>
      </c>
      <c r="R3577" s="7">
        <v>5.5908912736865449E-2</v>
      </c>
      <c r="S3577" s="7">
        <v>5.5113600332344609E-2</v>
      </c>
      <c r="T3577" s="7">
        <v>5.6256570867734487E-2</v>
      </c>
      <c r="U3577" s="7">
        <v>6.3003996448815075E-2</v>
      </c>
    </row>
    <row r="3578" spans="1:21" x14ac:dyDescent="0.2">
      <c r="A3578" t="s">
        <v>204</v>
      </c>
      <c r="B3578" t="s">
        <v>291</v>
      </c>
      <c r="C3578">
        <v>1.4085E-2</v>
      </c>
      <c r="D3578" s="1">
        <v>2.4560185185185185E-2</v>
      </c>
      <c r="E3578" s="5">
        <v>35.366666666666667</v>
      </c>
      <c r="F3578" s="5">
        <v>2122</v>
      </c>
      <c r="G3578">
        <v>170000</v>
      </c>
      <c r="H3578">
        <v>2</v>
      </c>
      <c r="I3578">
        <v>84</v>
      </c>
      <c r="J3578">
        <v>36443</v>
      </c>
      <c r="K3578">
        <v>2</v>
      </c>
      <c r="L3578">
        <v>800</v>
      </c>
      <c r="M3578">
        <v>3</v>
      </c>
      <c r="N3578">
        <v>95443</v>
      </c>
      <c r="O3578">
        <v>3</v>
      </c>
      <c r="P3578">
        <v>89518</v>
      </c>
      <c r="Q3578" s="7">
        <v>5.2631578947368418E-2</v>
      </c>
      <c r="R3578" s="7">
        <v>5.3124085798030712E-2</v>
      </c>
      <c r="S3578" s="7">
        <v>5.3050632345587247E-2</v>
      </c>
      <c r="T3578" s="7">
        <v>5.3145789153577087E-2</v>
      </c>
      <c r="U3578" s="7">
        <v>5.1674054505118992E-2</v>
      </c>
    </row>
    <row r="3579" spans="1:21" x14ac:dyDescent="0.2">
      <c r="A3579" t="s">
        <v>204</v>
      </c>
      <c r="B3579" t="s">
        <v>287</v>
      </c>
      <c r="C3579">
        <v>0.10563400000000001</v>
      </c>
      <c r="D3579" s="1">
        <v>1.7789351851851851E-2</v>
      </c>
      <c r="E3579" s="5">
        <v>25.616666666666667</v>
      </c>
      <c r="F3579" s="5">
        <v>1537</v>
      </c>
      <c r="G3579">
        <v>461000</v>
      </c>
      <c r="H3579">
        <v>1</v>
      </c>
      <c r="I3579">
        <v>110</v>
      </c>
      <c r="J3579">
        <v>29651</v>
      </c>
      <c r="K3579">
        <v>1</v>
      </c>
      <c r="L3579">
        <v>1480</v>
      </c>
      <c r="M3579">
        <v>22</v>
      </c>
      <c r="N3579">
        <v>134901</v>
      </c>
      <c r="O3579">
        <v>1</v>
      </c>
      <c r="P3579">
        <v>89518</v>
      </c>
      <c r="Q3579" s="7">
        <v>5.2631578947368418E-2</v>
      </c>
      <c r="R3579" s="7">
        <v>4.8224753431339515E-2</v>
      </c>
      <c r="S3579" s="7">
        <v>4.9353112403804536E-2</v>
      </c>
      <c r="T3579" s="7">
        <v>4.7718301315087357E-2</v>
      </c>
      <c r="U3579" s="7">
        <v>3.5500077316590023E-2</v>
      </c>
    </row>
    <row r="3580" spans="1:21" x14ac:dyDescent="0.2">
      <c r="A3580" t="s">
        <v>204</v>
      </c>
      <c r="B3580" t="s">
        <v>295</v>
      </c>
      <c r="C3580">
        <v>1.6431999999999999E-2</v>
      </c>
      <c r="D3580" s="1">
        <v>1.9224537037037037E-2</v>
      </c>
      <c r="E3580" s="5">
        <v>27.683333333333334</v>
      </c>
      <c r="F3580" s="5">
        <v>1661</v>
      </c>
      <c r="G3580">
        <v>130000</v>
      </c>
      <c r="H3580">
        <v>1</v>
      </c>
      <c r="I3580">
        <v>68</v>
      </c>
      <c r="J3580">
        <v>34100</v>
      </c>
      <c r="K3580">
        <v>1</v>
      </c>
      <c r="L3580">
        <v>1700</v>
      </c>
      <c r="M3580">
        <v>15</v>
      </c>
      <c r="N3580">
        <v>249267</v>
      </c>
      <c r="O3580">
        <v>3</v>
      </c>
      <c r="P3580">
        <v>89518</v>
      </c>
      <c r="Q3580" s="7">
        <v>5.2631578947368418E-2</v>
      </c>
      <c r="R3580" s="7">
        <v>4.9360408511148042E-2</v>
      </c>
      <c r="S3580" s="7">
        <v>5.0218345183934025E-2</v>
      </c>
      <c r="T3580" s="7">
        <v>4.8971043769121057E-2</v>
      </c>
      <c r="U3580" s="7">
        <v>3.8855380775459331E-2</v>
      </c>
    </row>
    <row r="3581" spans="1:21" x14ac:dyDescent="0.2">
      <c r="A3581" t="s">
        <v>204</v>
      </c>
      <c r="B3581" t="s">
        <v>299</v>
      </c>
      <c r="C3581">
        <v>7.0419999999999996E-3</v>
      </c>
      <c r="D3581" s="1">
        <v>3.6458333333333336E-2</v>
      </c>
      <c r="E3581" s="5">
        <v>52.5</v>
      </c>
      <c r="F3581" s="5">
        <v>3150</v>
      </c>
      <c r="G3581">
        <v>160000</v>
      </c>
      <c r="H3581">
        <v>3</v>
      </c>
      <c r="I3581">
        <v>129</v>
      </c>
      <c r="J3581">
        <v>23418</v>
      </c>
      <c r="K3581">
        <v>1</v>
      </c>
      <c r="L3581">
        <v>839</v>
      </c>
      <c r="M3581">
        <v>3</v>
      </c>
      <c r="N3581">
        <v>65120</v>
      </c>
      <c r="O3581">
        <v>5</v>
      </c>
      <c r="P3581">
        <v>89518</v>
      </c>
      <c r="Q3581" s="7">
        <v>5.2631578947368418E-2</v>
      </c>
      <c r="R3581" s="7">
        <v>5.980823989691382E-2</v>
      </c>
      <c r="S3581" s="7">
        <v>5.7959037395147212E-2</v>
      </c>
      <c r="T3581" s="7">
        <v>6.0641736416707587E-2</v>
      </c>
      <c r="U3581" s="7">
        <v>8.1841654750075973E-2</v>
      </c>
    </row>
    <row r="3582" spans="1:21" x14ac:dyDescent="0.2">
      <c r="A3582" t="s">
        <v>204</v>
      </c>
      <c r="B3582" t="s">
        <v>292</v>
      </c>
      <c r="C3582">
        <v>2.8169E-2</v>
      </c>
      <c r="D3582" s="1">
        <v>3.3310185185185186E-2</v>
      </c>
      <c r="E3582" s="5">
        <v>47.966666666666669</v>
      </c>
      <c r="F3582" s="5">
        <v>2878</v>
      </c>
      <c r="G3582">
        <v>296000</v>
      </c>
      <c r="H3582">
        <v>3</v>
      </c>
      <c r="I3582">
        <v>254</v>
      </c>
      <c r="J3582">
        <v>6841</v>
      </c>
      <c r="K3582">
        <v>2</v>
      </c>
      <c r="L3582">
        <v>1965</v>
      </c>
      <c r="M3582">
        <v>4</v>
      </c>
      <c r="N3582">
        <v>77415</v>
      </c>
      <c r="O3582">
        <v>4</v>
      </c>
      <c r="P3582">
        <v>89518</v>
      </c>
      <c r="Q3582" s="7">
        <v>5.2631578947368418E-2</v>
      </c>
      <c r="R3582" s="7">
        <v>5.820966400046422E-2</v>
      </c>
      <c r="S3582" s="7">
        <v>5.6798378403528096E-2</v>
      </c>
      <c r="T3582" s="7">
        <v>5.8839940807619652E-2</v>
      </c>
      <c r="U3582" s="7">
        <v>7.3675415918437848E-2</v>
      </c>
    </row>
    <row r="3583" spans="1:21" x14ac:dyDescent="0.2">
      <c r="A3583" t="s">
        <v>204</v>
      </c>
      <c r="B3583" t="s">
        <v>294</v>
      </c>
      <c r="C3583">
        <v>0</v>
      </c>
      <c r="D3583" s="1">
        <v>2.056712962962963E-2</v>
      </c>
      <c r="E3583" s="5">
        <v>29.616666666666667</v>
      </c>
      <c r="F3583" s="5">
        <v>1777</v>
      </c>
      <c r="G3583">
        <v>57000</v>
      </c>
      <c r="H3583">
        <v>2</v>
      </c>
      <c r="I3583">
        <v>84</v>
      </c>
      <c r="J3583">
        <v>36443</v>
      </c>
      <c r="K3583">
        <v>1</v>
      </c>
      <c r="L3583">
        <v>800</v>
      </c>
      <c r="M3583">
        <v>11</v>
      </c>
      <c r="N3583">
        <v>95443</v>
      </c>
      <c r="O3583">
        <v>2</v>
      </c>
      <c r="P3583">
        <v>89518</v>
      </c>
      <c r="Q3583" s="7">
        <v>5.2631578947368418E-2</v>
      </c>
      <c r="R3583" s="7">
        <v>5.0370247394147652E-2</v>
      </c>
      <c r="S3583" s="7">
        <v>5.0983492650154005E-2</v>
      </c>
      <c r="T3583" s="7">
        <v>5.0087747832457688E-2</v>
      </c>
      <c r="U3583" s="7">
        <v>4.2031712332337844E-2</v>
      </c>
    </row>
    <row r="3584" spans="1:21" x14ac:dyDescent="0.2">
      <c r="A3584" t="s">
        <v>204</v>
      </c>
      <c r="B3584" t="s">
        <v>298</v>
      </c>
      <c r="C3584">
        <v>2.3473999999999998E-2</v>
      </c>
      <c r="D3584" s="1">
        <v>2.9560185185185189E-2</v>
      </c>
      <c r="E3584" s="5">
        <v>42.56666666666667</v>
      </c>
      <c r="F3584" s="5">
        <v>2554</v>
      </c>
      <c r="G3584">
        <v>182000</v>
      </c>
      <c r="H3584">
        <v>3</v>
      </c>
      <c r="I3584">
        <v>129</v>
      </c>
      <c r="J3584">
        <v>23418</v>
      </c>
      <c r="K3584">
        <v>2</v>
      </c>
      <c r="L3584">
        <v>839</v>
      </c>
      <c r="M3584">
        <v>5</v>
      </c>
      <c r="N3584">
        <v>65120</v>
      </c>
      <c r="O3584">
        <v>4</v>
      </c>
      <c r="P3584">
        <v>89518</v>
      </c>
      <c r="Q3584" s="7">
        <v>5.2631578947368418E-2</v>
      </c>
      <c r="R3584" s="7">
        <v>5.6160908344625844E-2</v>
      </c>
      <c r="S3584" s="7">
        <v>5.5298974800930531E-2</v>
      </c>
      <c r="T3584" s="7">
        <v>5.6538942558833898E-2</v>
      </c>
      <c r="U3584" s="7">
        <v>6.4112990770913453E-2</v>
      </c>
    </row>
    <row r="3585" spans="1:21" x14ac:dyDescent="0.2">
      <c r="A3585" t="s">
        <v>204</v>
      </c>
      <c r="B3585" t="s">
        <v>286</v>
      </c>
      <c r="C3585">
        <v>2.5822000000000001E-2</v>
      </c>
      <c r="D3585" s="1">
        <v>2.9189814814814811E-2</v>
      </c>
      <c r="E3585" s="5">
        <v>42.033333333333331</v>
      </c>
      <c r="F3585" s="5">
        <v>2522</v>
      </c>
      <c r="G3585">
        <v>95000</v>
      </c>
      <c r="H3585">
        <v>3</v>
      </c>
      <c r="I3585">
        <v>110</v>
      </c>
      <c r="J3585">
        <v>29651</v>
      </c>
      <c r="K3585">
        <v>2</v>
      </c>
      <c r="L3585">
        <v>1480</v>
      </c>
      <c r="M3585">
        <v>6</v>
      </c>
      <c r="N3585">
        <v>134901</v>
      </c>
      <c r="O3585">
        <v>5</v>
      </c>
      <c r="P3585">
        <v>89518</v>
      </c>
      <c r="Q3585" s="7">
        <v>5.2631578947368432E-2</v>
      </c>
      <c r="R3585" s="7">
        <v>5.5948877824129287E-2</v>
      </c>
      <c r="S3585" s="7">
        <v>5.5143013781315087E-2</v>
      </c>
      <c r="T3585" s="7">
        <v>5.630134382442184E-2</v>
      </c>
      <c r="U3585" s="7">
        <v>6.3178919302276537E-2</v>
      </c>
    </row>
    <row r="3586" spans="1:21" x14ac:dyDescent="0.2">
      <c r="A3586" t="s">
        <v>204</v>
      </c>
      <c r="B3586" t="s">
        <v>296</v>
      </c>
      <c r="C3586">
        <v>5.1643000000000001E-2</v>
      </c>
      <c r="D3586" s="1">
        <v>4.0034722222222222E-2</v>
      </c>
      <c r="E3586" s="5">
        <v>57.65</v>
      </c>
      <c r="F3586" s="5">
        <v>3459</v>
      </c>
      <c r="G3586">
        <v>285000</v>
      </c>
      <c r="H3586">
        <v>2</v>
      </c>
      <c r="I3586">
        <v>254</v>
      </c>
      <c r="J3586">
        <v>6841</v>
      </c>
      <c r="K3586">
        <v>2</v>
      </c>
      <c r="L3586">
        <v>1965</v>
      </c>
      <c r="M3586">
        <v>2</v>
      </c>
      <c r="N3586">
        <v>77415</v>
      </c>
      <c r="O3586">
        <v>3</v>
      </c>
      <c r="P3586">
        <v>89518</v>
      </c>
      <c r="Q3586" s="7">
        <v>5.2631578947368418E-2</v>
      </c>
      <c r="R3586" s="7">
        <v>6.1511033518005076E-2</v>
      </c>
      <c r="S3586" s="7">
        <v>5.9186754452508893E-2</v>
      </c>
      <c r="T3586" s="7">
        <v>6.2567008569232321E-2</v>
      </c>
      <c r="U3586" s="7">
        <v>9.1259770302135626E-2</v>
      </c>
    </row>
    <row r="3587" spans="1:21" x14ac:dyDescent="0.2">
      <c r="A3587" t="s">
        <v>204</v>
      </c>
      <c r="B3587" t="s">
        <v>293</v>
      </c>
      <c r="C3587">
        <v>6.1032999999999997E-2</v>
      </c>
      <c r="D3587" s="1">
        <v>1.6643518518518519E-2</v>
      </c>
      <c r="E3587" s="5">
        <v>23.966666666666665</v>
      </c>
      <c r="F3587" s="5">
        <v>1438</v>
      </c>
      <c r="G3587">
        <v>140000</v>
      </c>
      <c r="H3587">
        <v>3</v>
      </c>
      <c r="I3587">
        <v>68</v>
      </c>
      <c r="J3587">
        <v>34100</v>
      </c>
      <c r="K3587">
        <v>2</v>
      </c>
      <c r="L3587">
        <v>1700</v>
      </c>
      <c r="M3587">
        <v>2</v>
      </c>
      <c r="N3587">
        <v>249267</v>
      </c>
      <c r="O3587">
        <v>3</v>
      </c>
      <c r="P3587">
        <v>89518</v>
      </c>
      <c r="Q3587" s="7">
        <v>5.2631578947368411E-2</v>
      </c>
      <c r="R3587" s="7">
        <v>4.72710796362424E-2</v>
      </c>
      <c r="S3587" s="7">
        <v>4.8622534188316517E-2</v>
      </c>
      <c r="T3587" s="7">
        <v>4.6668879240905757E-2</v>
      </c>
      <c r="U3587" s="7">
        <v>3.2852790218808388E-2</v>
      </c>
    </row>
    <row r="3588" spans="1:21" x14ac:dyDescent="0.2">
      <c r="A3588" t="s">
        <v>204</v>
      </c>
      <c r="B3588" t="s">
        <v>301</v>
      </c>
      <c r="C3588">
        <v>3.2863999999999997E-2</v>
      </c>
      <c r="D3588" s="1">
        <v>3.4641203703703702E-2</v>
      </c>
      <c r="E3588" s="5">
        <v>49.883333333333333</v>
      </c>
      <c r="F3588" s="5">
        <v>2993</v>
      </c>
      <c r="G3588">
        <v>81000</v>
      </c>
      <c r="H3588">
        <v>3</v>
      </c>
      <c r="I3588">
        <v>254</v>
      </c>
      <c r="J3588">
        <v>6841</v>
      </c>
      <c r="K3588">
        <v>2</v>
      </c>
      <c r="L3588">
        <v>1965</v>
      </c>
      <c r="M3588">
        <v>4</v>
      </c>
      <c r="N3588">
        <v>77415</v>
      </c>
      <c r="O3588">
        <v>4</v>
      </c>
      <c r="P3588">
        <v>89518</v>
      </c>
      <c r="Q3588" s="7">
        <v>5.2631578947368418E-2</v>
      </c>
      <c r="R3588" s="7">
        <v>5.8897908176254579E-2</v>
      </c>
      <c r="S3588" s="7">
        <v>5.729906093724902E-2</v>
      </c>
      <c r="T3588" s="7">
        <v>5.9614999803344733E-2</v>
      </c>
      <c r="U3588" s="7">
        <v>7.7113272789641918E-2</v>
      </c>
    </row>
    <row r="3589" spans="1:21" x14ac:dyDescent="0.2">
      <c r="A3589" t="s">
        <v>204</v>
      </c>
      <c r="B3589" t="s">
        <v>15</v>
      </c>
      <c r="C3589">
        <v>7.0422999999999999E-2</v>
      </c>
      <c r="D3589" s="1">
        <v>2.3576388888888893E-2</v>
      </c>
      <c r="E3589" s="5">
        <v>33.950000000000003</v>
      </c>
      <c r="F3589" s="5">
        <v>2037</v>
      </c>
      <c r="G3589">
        <v>221000</v>
      </c>
      <c r="H3589">
        <v>1</v>
      </c>
      <c r="I3589">
        <v>69</v>
      </c>
      <c r="J3589">
        <v>18187</v>
      </c>
      <c r="K3589">
        <v>1</v>
      </c>
      <c r="L3589">
        <v>1047</v>
      </c>
      <c r="M3589">
        <v>7</v>
      </c>
      <c r="N3589">
        <v>151437</v>
      </c>
      <c r="O3589">
        <v>2</v>
      </c>
      <c r="P3589">
        <v>89518</v>
      </c>
      <c r="Q3589" s="7">
        <v>5.2631578947368411E-2</v>
      </c>
      <c r="R3589" s="7">
        <v>5.247653659534339E-2</v>
      </c>
      <c r="S3589" s="7">
        <v>5.2567048156527046E-2</v>
      </c>
      <c r="T3589" s="7">
        <v>5.2425056491549014E-2</v>
      </c>
      <c r="U3589" s="7">
        <v>4.9272712923472142E-2</v>
      </c>
    </row>
    <row r="3590" spans="1:21" x14ac:dyDescent="0.2">
      <c r="A3590" t="s">
        <v>204</v>
      </c>
      <c r="B3590" t="s">
        <v>300</v>
      </c>
      <c r="C3590">
        <v>0.100939</v>
      </c>
      <c r="D3590" s="1">
        <v>1.3460648148148147E-2</v>
      </c>
      <c r="E3590" s="5">
        <v>19.383333333333333</v>
      </c>
      <c r="F3590" s="5">
        <v>1163</v>
      </c>
      <c r="G3590">
        <v>180000</v>
      </c>
      <c r="H3590">
        <v>3</v>
      </c>
      <c r="I3590">
        <v>415</v>
      </c>
      <c r="J3590">
        <v>7925</v>
      </c>
      <c r="K3590">
        <v>2</v>
      </c>
      <c r="L3590">
        <v>6548</v>
      </c>
      <c r="M3590">
        <v>4</v>
      </c>
      <c r="N3590">
        <v>157982</v>
      </c>
      <c r="O3590">
        <v>5</v>
      </c>
      <c r="P3590">
        <v>89518</v>
      </c>
      <c r="Q3590" s="7">
        <v>5.2631578947368418E-2</v>
      </c>
      <c r="R3590" s="7">
        <v>4.4354916906295797E-2</v>
      </c>
      <c r="S3590" s="7">
        <v>4.636491372453809E-2</v>
      </c>
      <c r="T3590" s="7">
        <v>4.3474993741227562E-2</v>
      </c>
      <c r="U3590" s="7">
        <v>2.5661125761647086E-2</v>
      </c>
    </row>
    <row r="3591" spans="1:21" x14ac:dyDescent="0.2">
      <c r="A3591" t="s">
        <v>204</v>
      </c>
      <c r="B3591" t="s">
        <v>290</v>
      </c>
      <c r="C3591">
        <v>0.185446</v>
      </c>
      <c r="D3591" s="1">
        <v>1.1747685185185186E-2</v>
      </c>
      <c r="E3591" s="5">
        <v>16.916666666666668</v>
      </c>
      <c r="F3591" s="5">
        <v>1015</v>
      </c>
      <c r="G3591">
        <v>350000</v>
      </c>
      <c r="H3591">
        <v>2</v>
      </c>
      <c r="I3591">
        <v>415</v>
      </c>
      <c r="J3591">
        <v>7925</v>
      </c>
      <c r="K3591">
        <v>1</v>
      </c>
      <c r="L3591">
        <v>6548</v>
      </c>
      <c r="M3591">
        <v>6</v>
      </c>
      <c r="N3591">
        <v>157982</v>
      </c>
      <c r="O3591">
        <v>1</v>
      </c>
      <c r="P3591">
        <v>89518</v>
      </c>
      <c r="Q3591" s="7">
        <v>5.2631578947368418E-2</v>
      </c>
      <c r="R3591" s="7">
        <v>4.2580197180521362E-2</v>
      </c>
      <c r="S3591" s="7">
        <v>4.4972599710151585E-2</v>
      </c>
      <c r="T3591" s="7">
        <v>4.1542780558065498E-2</v>
      </c>
      <c r="U3591" s="7">
        <v>2.1901173735402034E-2</v>
      </c>
    </row>
    <row r="3592" spans="1:21" x14ac:dyDescent="0.2">
      <c r="A3592" t="s">
        <v>204</v>
      </c>
      <c r="B3592" t="s">
        <v>284</v>
      </c>
      <c r="C3592">
        <v>0.15493000000000001</v>
      </c>
      <c r="D3592" s="1">
        <v>1.4074074074074074E-2</v>
      </c>
      <c r="E3592" s="5">
        <v>20.266666666666666</v>
      </c>
      <c r="F3592" s="5">
        <v>1216</v>
      </c>
      <c r="G3592">
        <v>42000</v>
      </c>
      <c r="H3592">
        <v>1</v>
      </c>
      <c r="I3592">
        <v>68</v>
      </c>
      <c r="J3592">
        <v>34100</v>
      </c>
      <c r="K3592">
        <v>1</v>
      </c>
      <c r="L3592">
        <v>1700</v>
      </c>
      <c r="M3592">
        <v>18</v>
      </c>
      <c r="N3592">
        <v>249267</v>
      </c>
      <c r="O3592">
        <v>3</v>
      </c>
      <c r="P3592">
        <v>89518</v>
      </c>
      <c r="Q3592" s="7">
        <v>5.2631578947368418E-2</v>
      </c>
      <c r="R3592" s="7">
        <v>4.4951887071035805E-2</v>
      </c>
      <c r="S3592" s="7">
        <v>4.6830060696782069E-2</v>
      </c>
      <c r="T3592" s="7">
        <v>4.4126930377133805E-2</v>
      </c>
      <c r="U3592" s="7">
        <v>2.7027358255399068E-2</v>
      </c>
    </row>
    <row r="3593" spans="1:21" x14ac:dyDescent="0.2">
      <c r="A3593" t="s">
        <v>189</v>
      </c>
      <c r="B3593" t="s">
        <v>288</v>
      </c>
      <c r="C3593">
        <v>4.3596999999999997E-2</v>
      </c>
      <c r="D3593" s="1">
        <v>2.3993055555555556E-2</v>
      </c>
      <c r="E3593" s="5">
        <v>34.549999999999997</v>
      </c>
      <c r="F3593" s="5">
        <v>2073</v>
      </c>
      <c r="G3593">
        <v>700000</v>
      </c>
      <c r="H3593">
        <v>1</v>
      </c>
      <c r="I3593">
        <v>111</v>
      </c>
      <c r="J3593">
        <v>20176</v>
      </c>
      <c r="K3593">
        <v>1</v>
      </c>
      <c r="L3593">
        <v>1300</v>
      </c>
      <c r="M3593">
        <v>14</v>
      </c>
      <c r="N3593">
        <v>117149</v>
      </c>
      <c r="O3593">
        <v>2</v>
      </c>
      <c r="P3593">
        <v>79206</v>
      </c>
      <c r="Q3593" s="7">
        <v>5.2631578947368411E-2</v>
      </c>
      <c r="R3593" s="7">
        <v>5.2346062710004852E-2</v>
      </c>
      <c r="S3593" s="7">
        <v>5.2453927194032836E-2</v>
      </c>
      <c r="T3593" s="7">
        <v>5.2290224191592759E-2</v>
      </c>
      <c r="U3593" s="7">
        <v>4.9620954356758756E-2</v>
      </c>
    </row>
    <row r="3594" spans="1:21" x14ac:dyDescent="0.2">
      <c r="A3594" t="s">
        <v>189</v>
      </c>
      <c r="B3594" t="s">
        <v>285</v>
      </c>
      <c r="C3594">
        <v>1.0899000000000001E-2</v>
      </c>
      <c r="D3594" s="1">
        <v>2.7962962962962964E-2</v>
      </c>
      <c r="E3594" s="5">
        <v>40.266666666666666</v>
      </c>
      <c r="F3594" s="5">
        <v>2416</v>
      </c>
      <c r="G3594">
        <v>407000</v>
      </c>
      <c r="H3594">
        <v>1</v>
      </c>
      <c r="I3594">
        <v>68</v>
      </c>
      <c r="J3594">
        <v>21700</v>
      </c>
      <c r="K3594">
        <v>1</v>
      </c>
      <c r="L3594">
        <v>1581</v>
      </c>
      <c r="M3594">
        <v>6</v>
      </c>
      <c r="N3594">
        <v>119473</v>
      </c>
      <c r="O3594">
        <v>3</v>
      </c>
      <c r="P3594">
        <v>79206</v>
      </c>
      <c r="Q3594" s="7">
        <v>5.2631578947368418E-2</v>
      </c>
      <c r="R3594" s="7">
        <v>5.4806656611272334E-2</v>
      </c>
      <c r="S3594" s="7">
        <v>5.4284204481059611E-2</v>
      </c>
      <c r="T3594" s="7">
        <v>5.5033953373701733E-2</v>
      </c>
      <c r="U3594" s="7">
        <v>5.9301864969718301E-2</v>
      </c>
    </row>
    <row r="3595" spans="1:21" x14ac:dyDescent="0.2">
      <c r="A3595" t="s">
        <v>189</v>
      </c>
      <c r="B3595" t="s">
        <v>297</v>
      </c>
      <c r="C3595">
        <v>4.9045999999999999E-2</v>
      </c>
      <c r="D3595" s="1">
        <v>2.6898148148148147E-2</v>
      </c>
      <c r="E3595" s="5">
        <v>38.733333333333334</v>
      </c>
      <c r="F3595" s="5">
        <v>2324</v>
      </c>
      <c r="G3595">
        <v>470000</v>
      </c>
      <c r="H3595">
        <v>2</v>
      </c>
      <c r="I3595">
        <v>69</v>
      </c>
      <c r="J3595">
        <v>18187</v>
      </c>
      <c r="K3595">
        <v>1</v>
      </c>
      <c r="L3595">
        <v>1047</v>
      </c>
      <c r="M3595">
        <v>8</v>
      </c>
      <c r="N3595">
        <v>151437</v>
      </c>
      <c r="O3595">
        <v>4</v>
      </c>
      <c r="P3595">
        <v>79206</v>
      </c>
      <c r="Q3595" s="7">
        <v>5.2631578947368418E-2</v>
      </c>
      <c r="R3595" s="7">
        <v>5.4172024673595789E-2</v>
      </c>
      <c r="S3595" s="7">
        <v>5.3814171339789579E-2</v>
      </c>
      <c r="T3595" s="7">
        <v>5.4324933363002287E-2</v>
      </c>
      <c r="U3595" s="7">
        <v>5.6681635525476289E-2</v>
      </c>
    </row>
    <row r="3596" spans="1:21" x14ac:dyDescent="0.2">
      <c r="A3596" t="s">
        <v>189</v>
      </c>
      <c r="B3596" t="s">
        <v>289</v>
      </c>
      <c r="C3596">
        <v>1.6348999999999999E-2</v>
      </c>
      <c r="D3596" s="1">
        <v>3.0451388888888889E-2</v>
      </c>
      <c r="E3596" s="5">
        <v>43.85</v>
      </c>
      <c r="F3596" s="5">
        <v>2631</v>
      </c>
      <c r="G3596">
        <v>320000</v>
      </c>
      <c r="H3596">
        <v>3</v>
      </c>
      <c r="I3596">
        <v>129</v>
      </c>
      <c r="J3596">
        <v>23418</v>
      </c>
      <c r="K3596">
        <v>2</v>
      </c>
      <c r="L3596">
        <v>839</v>
      </c>
      <c r="M3596">
        <v>2</v>
      </c>
      <c r="N3596">
        <v>65120</v>
      </c>
      <c r="O3596">
        <v>2</v>
      </c>
      <c r="P3596">
        <v>79206</v>
      </c>
      <c r="Q3596" s="7">
        <v>5.2631578947368418E-2</v>
      </c>
      <c r="R3596" s="7">
        <v>5.6226426802588318E-2</v>
      </c>
      <c r="S3596" s="7">
        <v>5.5330785464838259E-2</v>
      </c>
      <c r="T3596" s="7">
        <v>5.6623498674136241E-2</v>
      </c>
      <c r="U3596" s="7">
        <v>6.5488371703910905E-2</v>
      </c>
    </row>
    <row r="3597" spans="1:21" x14ac:dyDescent="0.2">
      <c r="A3597" t="s">
        <v>189</v>
      </c>
      <c r="B3597" t="s">
        <v>291</v>
      </c>
      <c r="C3597">
        <v>1.3624000000000001E-2</v>
      </c>
      <c r="D3597" s="1">
        <v>2.5115740740740741E-2</v>
      </c>
      <c r="E3597" s="5">
        <v>36.166666666666664</v>
      </c>
      <c r="F3597" s="5">
        <v>2170</v>
      </c>
      <c r="G3597">
        <v>170000</v>
      </c>
      <c r="H3597">
        <v>2</v>
      </c>
      <c r="I3597">
        <v>84</v>
      </c>
      <c r="J3597">
        <v>36443</v>
      </c>
      <c r="K3597">
        <v>2</v>
      </c>
      <c r="L3597">
        <v>800</v>
      </c>
      <c r="M3597">
        <v>3</v>
      </c>
      <c r="N3597">
        <v>95443</v>
      </c>
      <c r="O3597">
        <v>3</v>
      </c>
      <c r="P3597">
        <v>79206</v>
      </c>
      <c r="Q3597" s="7">
        <v>5.2631578947368418E-2</v>
      </c>
      <c r="R3597" s="7">
        <v>5.3069152319114465E-2</v>
      </c>
      <c r="S3597" s="7">
        <v>5.2994005420561839E-2</v>
      </c>
      <c r="T3597" s="7">
        <v>5.3095032143188059E-2</v>
      </c>
      <c r="U3597" s="7">
        <v>5.2333846390796315E-2</v>
      </c>
    </row>
    <row r="3598" spans="1:21" x14ac:dyDescent="0.2">
      <c r="A3598" t="s">
        <v>189</v>
      </c>
      <c r="B3598" t="s">
        <v>299</v>
      </c>
      <c r="C3598">
        <v>2.725E-3</v>
      </c>
      <c r="D3598" s="1">
        <v>3.6458333333333336E-2</v>
      </c>
      <c r="E3598" s="5">
        <v>52.5</v>
      </c>
      <c r="F3598" s="5">
        <v>3150</v>
      </c>
      <c r="G3598">
        <v>160000</v>
      </c>
      <c r="H3598">
        <v>3</v>
      </c>
      <c r="I3598">
        <v>129</v>
      </c>
      <c r="J3598">
        <v>23418</v>
      </c>
      <c r="K3598">
        <v>1</v>
      </c>
      <c r="L3598">
        <v>839</v>
      </c>
      <c r="M3598">
        <v>3</v>
      </c>
      <c r="N3598">
        <v>65120</v>
      </c>
      <c r="O3598">
        <v>5</v>
      </c>
      <c r="P3598">
        <v>79206</v>
      </c>
      <c r="Q3598" s="7">
        <v>5.2631578947368418E-2</v>
      </c>
      <c r="R3598" s="7">
        <v>5.9346812299739371E-2</v>
      </c>
      <c r="S3598" s="7">
        <v>5.760780521847169E-2</v>
      </c>
      <c r="T3598" s="7">
        <v>6.0132887961693103E-2</v>
      </c>
      <c r="U3598" s="7">
        <v>8.0756411016936758E-2</v>
      </c>
    </row>
    <row r="3599" spans="1:21" x14ac:dyDescent="0.2">
      <c r="A3599" t="s">
        <v>189</v>
      </c>
      <c r="B3599" t="s">
        <v>295</v>
      </c>
      <c r="C3599">
        <v>1.3624000000000001E-2</v>
      </c>
      <c r="D3599" s="1">
        <v>2.3310185185185187E-2</v>
      </c>
      <c r="E3599" s="5">
        <v>33.56666666666667</v>
      </c>
      <c r="F3599" s="5">
        <v>2014</v>
      </c>
      <c r="G3599">
        <v>130000</v>
      </c>
      <c r="H3599">
        <v>1</v>
      </c>
      <c r="I3599">
        <v>68</v>
      </c>
      <c r="J3599">
        <v>34100</v>
      </c>
      <c r="K3599">
        <v>1</v>
      </c>
      <c r="L3599">
        <v>1700</v>
      </c>
      <c r="M3599">
        <v>15</v>
      </c>
      <c r="N3599">
        <v>249267</v>
      </c>
      <c r="O3599">
        <v>3</v>
      </c>
      <c r="P3599">
        <v>79206</v>
      </c>
      <c r="Q3599" s="7">
        <v>5.2631578947368418E-2</v>
      </c>
      <c r="R3599" s="7">
        <v>5.1894588237407398E-2</v>
      </c>
      <c r="S3599" s="7">
        <v>5.2115761253648224E-2</v>
      </c>
      <c r="T3599" s="7">
        <v>5.1788364815731416E-2</v>
      </c>
      <c r="U3599" s="7">
        <v>4.7980939092769521E-2</v>
      </c>
    </row>
    <row r="3600" spans="1:21" x14ac:dyDescent="0.2">
      <c r="A3600" t="s">
        <v>189</v>
      </c>
      <c r="B3600" t="s">
        <v>298</v>
      </c>
      <c r="C3600">
        <v>2.7248000000000001E-2</v>
      </c>
      <c r="D3600" s="1">
        <v>2.5740740740740745E-2</v>
      </c>
      <c r="E3600" s="5">
        <v>37.06666666666667</v>
      </c>
      <c r="F3600" s="5">
        <v>2224</v>
      </c>
      <c r="G3600">
        <v>182000</v>
      </c>
      <c r="H3600">
        <v>3</v>
      </c>
      <c r="I3600">
        <v>129</v>
      </c>
      <c r="J3600">
        <v>23418</v>
      </c>
      <c r="K3600">
        <v>2</v>
      </c>
      <c r="L3600">
        <v>839</v>
      </c>
      <c r="M3600">
        <v>5</v>
      </c>
      <c r="N3600">
        <v>65120</v>
      </c>
      <c r="O3600">
        <v>4</v>
      </c>
      <c r="P3600">
        <v>79206</v>
      </c>
      <c r="Q3600" s="7">
        <v>5.2631578947368418E-2</v>
      </c>
      <c r="R3600" s="7">
        <v>5.346193399162126E-2</v>
      </c>
      <c r="S3600" s="7">
        <v>5.3286593404600908E-2</v>
      </c>
      <c r="T3600" s="7">
        <v>5.3532725420410196E-2</v>
      </c>
      <c r="U3600" s="7">
        <v>5.3852815338700365E-2</v>
      </c>
    </row>
    <row r="3601" spans="1:21" x14ac:dyDescent="0.2">
      <c r="A3601" t="s">
        <v>189</v>
      </c>
      <c r="B3601" t="s">
        <v>292</v>
      </c>
      <c r="C3601">
        <v>3.5422000000000002E-2</v>
      </c>
      <c r="D3601" s="1">
        <v>3.412037037037037E-2</v>
      </c>
      <c r="E3601" s="5">
        <v>49.133333333333333</v>
      </c>
      <c r="F3601" s="5">
        <v>2948</v>
      </c>
      <c r="G3601">
        <v>296000</v>
      </c>
      <c r="H3601">
        <v>3</v>
      </c>
      <c r="I3601">
        <v>254</v>
      </c>
      <c r="J3601">
        <v>6841</v>
      </c>
      <c r="K3601">
        <v>2</v>
      </c>
      <c r="L3601">
        <v>1965</v>
      </c>
      <c r="M3601">
        <v>4</v>
      </c>
      <c r="N3601">
        <v>77415</v>
      </c>
      <c r="O3601">
        <v>4</v>
      </c>
      <c r="P3601">
        <v>79206</v>
      </c>
      <c r="Q3601" s="7">
        <v>5.2631578947368418E-2</v>
      </c>
      <c r="R3601" s="7">
        <v>5.8178493901900802E-2</v>
      </c>
      <c r="S3601" s="7">
        <v>5.6758893548855799E-2</v>
      </c>
      <c r="T3601" s="7">
        <v>5.8816410300392835E-2</v>
      </c>
      <c r="U3601" s="7">
        <v>7.4760726130686045E-2</v>
      </c>
    </row>
    <row r="3602" spans="1:21" x14ac:dyDescent="0.2">
      <c r="A3602" t="s">
        <v>189</v>
      </c>
      <c r="B3602" t="s">
        <v>286</v>
      </c>
      <c r="C3602">
        <v>1.0899000000000001E-2</v>
      </c>
      <c r="D3602" s="1">
        <v>2.9120370370370366E-2</v>
      </c>
      <c r="E3602" s="5">
        <v>41.93333333333333</v>
      </c>
      <c r="F3602" s="5">
        <v>2516</v>
      </c>
      <c r="G3602">
        <v>95000</v>
      </c>
      <c r="H3602">
        <v>3</v>
      </c>
      <c r="I3602">
        <v>110</v>
      </c>
      <c r="J3602">
        <v>29651</v>
      </c>
      <c r="K3602">
        <v>2</v>
      </c>
      <c r="L3602">
        <v>1480</v>
      </c>
      <c r="M3602">
        <v>6</v>
      </c>
      <c r="N3602">
        <v>134901</v>
      </c>
      <c r="O3602">
        <v>5</v>
      </c>
      <c r="P3602">
        <v>79206</v>
      </c>
      <c r="Q3602" s="7">
        <v>5.2631578947368418E-2</v>
      </c>
      <c r="R3602" s="7">
        <v>5.5477568906830102E-2</v>
      </c>
      <c r="S3602" s="7">
        <v>5.4779611524401174E-2</v>
      </c>
      <c r="T3602" s="7">
        <v>5.5784518600402427E-2</v>
      </c>
      <c r="U3602" s="7">
        <v>6.2168545448739364E-2</v>
      </c>
    </row>
    <row r="3603" spans="1:21" x14ac:dyDescent="0.2">
      <c r="A3603" t="s">
        <v>189</v>
      </c>
      <c r="B3603" t="s">
        <v>296</v>
      </c>
      <c r="C3603">
        <v>3.8147E-2</v>
      </c>
      <c r="D3603" s="1">
        <v>3.4502314814814812E-2</v>
      </c>
      <c r="E3603" s="5">
        <v>49.68333333333333</v>
      </c>
      <c r="F3603" s="5">
        <v>2981</v>
      </c>
      <c r="G3603">
        <v>285000</v>
      </c>
      <c r="H3603">
        <v>2</v>
      </c>
      <c r="I3603">
        <v>254</v>
      </c>
      <c r="J3603">
        <v>6841</v>
      </c>
      <c r="K3603">
        <v>2</v>
      </c>
      <c r="L3603">
        <v>1965</v>
      </c>
      <c r="M3603">
        <v>2</v>
      </c>
      <c r="N3603">
        <v>77415</v>
      </c>
      <c r="O3603">
        <v>3</v>
      </c>
      <c r="P3603">
        <v>79206</v>
      </c>
      <c r="Q3603" s="7">
        <v>5.2631578947368418E-2</v>
      </c>
      <c r="R3603" s="7">
        <v>5.8373108796424482E-2</v>
      </c>
      <c r="S3603" s="7">
        <v>5.6900600281704863E-2</v>
      </c>
      <c r="T3603" s="7">
        <v>5.9035498790747667E-2</v>
      </c>
      <c r="U3603" s="7">
        <v>7.5735738614797724E-2</v>
      </c>
    </row>
    <row r="3604" spans="1:21" x14ac:dyDescent="0.2">
      <c r="A3604" t="s">
        <v>189</v>
      </c>
      <c r="B3604" t="s">
        <v>294</v>
      </c>
      <c r="C3604">
        <v>1.3624000000000001E-2</v>
      </c>
      <c r="D3604" s="1">
        <v>2.2812499999999999E-2</v>
      </c>
      <c r="E3604" s="5">
        <v>32.85</v>
      </c>
      <c r="F3604" s="5">
        <v>1971</v>
      </c>
      <c r="G3604">
        <v>57000</v>
      </c>
      <c r="H3604">
        <v>2</v>
      </c>
      <c r="I3604">
        <v>84</v>
      </c>
      <c r="J3604">
        <v>36443</v>
      </c>
      <c r="K3604">
        <v>1</v>
      </c>
      <c r="L3604">
        <v>800</v>
      </c>
      <c r="M3604">
        <v>11</v>
      </c>
      <c r="N3604">
        <v>95443</v>
      </c>
      <c r="O3604">
        <v>2</v>
      </c>
      <c r="P3604">
        <v>79206</v>
      </c>
      <c r="Q3604" s="7">
        <v>5.2631578947368418E-2</v>
      </c>
      <c r="R3604" s="7">
        <v>5.1559680532342438E-2</v>
      </c>
      <c r="S3604" s="7">
        <v>5.1864425223715392E-2</v>
      </c>
      <c r="T3604" s="7">
        <v>5.1416400461411903E-2</v>
      </c>
      <c r="U3604" s="7">
        <v>4.6790615253213805E-2</v>
      </c>
    </row>
    <row r="3605" spans="1:21" x14ac:dyDescent="0.2">
      <c r="A3605" t="s">
        <v>189</v>
      </c>
      <c r="B3605" t="s">
        <v>15</v>
      </c>
      <c r="C3605">
        <v>5.4496000000000003E-2</v>
      </c>
      <c r="D3605" s="1">
        <v>2.4328703703703703E-2</v>
      </c>
      <c r="E3605" s="5">
        <v>35.033333333333331</v>
      </c>
      <c r="F3605" s="5">
        <v>2102</v>
      </c>
      <c r="G3605">
        <v>221000</v>
      </c>
      <c r="H3605">
        <v>1</v>
      </c>
      <c r="I3605">
        <v>69</v>
      </c>
      <c r="J3605">
        <v>18187</v>
      </c>
      <c r="K3605">
        <v>1</v>
      </c>
      <c r="L3605">
        <v>1047</v>
      </c>
      <c r="M3605">
        <v>7</v>
      </c>
      <c r="N3605">
        <v>151437</v>
      </c>
      <c r="O3605">
        <v>2</v>
      </c>
      <c r="P3605">
        <v>79206</v>
      </c>
      <c r="Q3605" s="7">
        <v>5.2631578947368418E-2</v>
      </c>
      <c r="R3605" s="7">
        <v>5.2564682312421167E-2</v>
      </c>
      <c r="S3605" s="7">
        <v>5.2617413146982976E-2</v>
      </c>
      <c r="T3605" s="7">
        <v>5.2533418517645404E-2</v>
      </c>
      <c r="U3605" s="7">
        <v>5.0429887757856139E-2</v>
      </c>
    </row>
    <row r="3606" spans="1:21" x14ac:dyDescent="0.2">
      <c r="A3606" t="s">
        <v>189</v>
      </c>
      <c r="B3606" t="s">
        <v>287</v>
      </c>
      <c r="C3606">
        <v>0.14441399999999999</v>
      </c>
      <c r="D3606" s="1">
        <v>1.8622685185185183E-2</v>
      </c>
      <c r="E3606" s="5">
        <v>26.816666666666666</v>
      </c>
      <c r="F3606" s="5">
        <v>1609</v>
      </c>
      <c r="G3606">
        <v>461000</v>
      </c>
      <c r="H3606">
        <v>1</v>
      </c>
      <c r="I3606">
        <v>110</v>
      </c>
      <c r="J3606">
        <v>29651</v>
      </c>
      <c r="K3606">
        <v>1</v>
      </c>
      <c r="L3606">
        <v>1480</v>
      </c>
      <c r="M3606">
        <v>22</v>
      </c>
      <c r="N3606">
        <v>134901</v>
      </c>
      <c r="O3606">
        <v>1</v>
      </c>
      <c r="P3606">
        <v>79206</v>
      </c>
      <c r="Q3606" s="7">
        <v>5.2631578947368432E-2</v>
      </c>
      <c r="R3606" s="7">
        <v>4.8514442347034101E-2</v>
      </c>
      <c r="S3606" s="7">
        <v>4.9559660119896848E-2</v>
      </c>
      <c r="T3606" s="7">
        <v>4.8046975625527254E-2</v>
      </c>
      <c r="U3606" s="7">
        <v>3.6946623966846191E-2</v>
      </c>
    </row>
    <row r="3607" spans="1:21" x14ac:dyDescent="0.2">
      <c r="A3607" t="s">
        <v>189</v>
      </c>
      <c r="B3607" t="s">
        <v>293</v>
      </c>
      <c r="C3607">
        <v>5.9945999999999999E-2</v>
      </c>
      <c r="D3607" s="1">
        <v>1.8599537037037036E-2</v>
      </c>
      <c r="E3607" s="5">
        <v>26.783333333333335</v>
      </c>
      <c r="F3607" s="5">
        <v>1607</v>
      </c>
      <c r="G3607">
        <v>140000</v>
      </c>
      <c r="H3607">
        <v>3</v>
      </c>
      <c r="I3607">
        <v>68</v>
      </c>
      <c r="J3607">
        <v>34100</v>
      </c>
      <c r="K3607">
        <v>2</v>
      </c>
      <c r="L3607">
        <v>1700</v>
      </c>
      <c r="M3607">
        <v>2</v>
      </c>
      <c r="N3607">
        <v>249267</v>
      </c>
      <c r="O3607">
        <v>3</v>
      </c>
      <c r="P3607">
        <v>79206</v>
      </c>
      <c r="Q3607" s="7">
        <v>5.2631578947368432E-2</v>
      </c>
      <c r="R3607" s="7">
        <v>4.8496343317734586E-2</v>
      </c>
      <c r="S3607" s="7">
        <v>4.9545854374893665E-2</v>
      </c>
      <c r="T3607" s="7">
        <v>4.8027019955005378E-2</v>
      </c>
      <c r="U3607" s="7">
        <v>3.6893172773144071E-2</v>
      </c>
    </row>
    <row r="3608" spans="1:21" x14ac:dyDescent="0.2">
      <c r="A3608" t="s">
        <v>189</v>
      </c>
      <c r="B3608" t="s">
        <v>300</v>
      </c>
      <c r="C3608">
        <v>8.4469000000000002E-2</v>
      </c>
      <c r="D3608" s="1">
        <v>1.5370370370370369E-2</v>
      </c>
      <c r="E3608" s="5">
        <v>22.133333333333333</v>
      </c>
      <c r="F3608" s="5">
        <v>1328</v>
      </c>
      <c r="G3608">
        <v>180000</v>
      </c>
      <c r="H3608">
        <v>3</v>
      </c>
      <c r="I3608">
        <v>415</v>
      </c>
      <c r="J3608">
        <v>7925</v>
      </c>
      <c r="K3608">
        <v>2</v>
      </c>
      <c r="L3608">
        <v>6548</v>
      </c>
      <c r="M3608">
        <v>4</v>
      </c>
      <c r="N3608">
        <v>157982</v>
      </c>
      <c r="O3608">
        <v>5</v>
      </c>
      <c r="P3608">
        <v>79206</v>
      </c>
      <c r="Q3608" s="7">
        <v>5.2631578947368418E-2</v>
      </c>
      <c r="R3608" s="7">
        <v>4.5799807537809933E-2</v>
      </c>
      <c r="S3608" s="7">
        <v>4.7474033755378037E-2</v>
      </c>
      <c r="T3608" s="7">
        <v>4.5063455843901805E-2</v>
      </c>
      <c r="U3608" s="7">
        <v>2.954922428787201E-2</v>
      </c>
    </row>
    <row r="3609" spans="1:21" x14ac:dyDescent="0.2">
      <c r="A3609" t="s">
        <v>189</v>
      </c>
      <c r="B3609" t="s">
        <v>301</v>
      </c>
      <c r="C3609">
        <v>4.3596999999999997E-2</v>
      </c>
      <c r="D3609" s="1">
        <v>3.1377314814814809E-2</v>
      </c>
      <c r="E3609" s="5">
        <v>45.18333333333333</v>
      </c>
      <c r="F3609" s="5">
        <v>2711</v>
      </c>
      <c r="G3609">
        <v>81000</v>
      </c>
      <c r="H3609">
        <v>3</v>
      </c>
      <c r="I3609">
        <v>254</v>
      </c>
      <c r="J3609">
        <v>6841</v>
      </c>
      <c r="K3609">
        <v>2</v>
      </c>
      <c r="L3609">
        <v>1965</v>
      </c>
      <c r="M3609">
        <v>4</v>
      </c>
      <c r="N3609">
        <v>77415</v>
      </c>
      <c r="O3609">
        <v>4</v>
      </c>
      <c r="P3609">
        <v>79206</v>
      </c>
      <c r="Q3609" s="7">
        <v>5.2631578947368432E-2</v>
      </c>
      <c r="R3609" s="7">
        <v>5.6733958381957439E-2</v>
      </c>
      <c r="S3609" s="7">
        <v>5.5703281117031433E-2</v>
      </c>
      <c r="T3609" s="7">
        <v>5.7192831198606714E-2</v>
      </c>
      <c r="U3609" s="7">
        <v>6.781195788147186E-2</v>
      </c>
    </row>
    <row r="3610" spans="1:21" x14ac:dyDescent="0.2">
      <c r="A3610" t="s">
        <v>189</v>
      </c>
      <c r="B3610" t="s">
        <v>290</v>
      </c>
      <c r="C3610">
        <v>0.209809</v>
      </c>
      <c r="D3610" s="1">
        <v>1.3136574074074077E-2</v>
      </c>
      <c r="E3610" s="5">
        <v>18.916666666666668</v>
      </c>
      <c r="F3610" s="5">
        <v>1135</v>
      </c>
      <c r="G3610">
        <v>350000</v>
      </c>
      <c r="H3610">
        <v>2</v>
      </c>
      <c r="I3610">
        <v>415</v>
      </c>
      <c r="J3610">
        <v>7925</v>
      </c>
      <c r="K3610">
        <v>1</v>
      </c>
      <c r="L3610">
        <v>6548</v>
      </c>
      <c r="M3610">
        <v>6</v>
      </c>
      <c r="N3610">
        <v>157982</v>
      </c>
      <c r="O3610">
        <v>1</v>
      </c>
      <c r="P3610">
        <v>79206</v>
      </c>
      <c r="Q3610" s="7">
        <v>5.2631578947368411E-2</v>
      </c>
      <c r="R3610" s="7">
        <v>4.3692107039524607E-2</v>
      </c>
      <c r="S3610" s="7">
        <v>4.5833058413066681E-2</v>
      </c>
      <c r="T3610" s="7">
        <v>4.2760714634102845E-2</v>
      </c>
      <c r="U3610" s="7">
        <v>2.4612668816933039E-2</v>
      </c>
    </row>
    <row r="3611" spans="1:21" x14ac:dyDescent="0.2">
      <c r="A3611" t="s">
        <v>189</v>
      </c>
      <c r="B3611" t="s">
        <v>284</v>
      </c>
      <c r="C3611">
        <v>0.12806500000000001</v>
      </c>
      <c r="D3611" s="1">
        <v>1.480324074074074E-2</v>
      </c>
      <c r="E3611" s="5">
        <v>21.316666666666666</v>
      </c>
      <c r="F3611" s="5">
        <v>1279</v>
      </c>
      <c r="G3611">
        <v>42000</v>
      </c>
      <c r="H3611">
        <v>1</v>
      </c>
      <c r="I3611">
        <v>68</v>
      </c>
      <c r="J3611">
        <v>34100</v>
      </c>
      <c r="K3611">
        <v>1</v>
      </c>
      <c r="L3611">
        <v>1700</v>
      </c>
      <c r="M3611">
        <v>18</v>
      </c>
      <c r="N3611">
        <v>249267</v>
      </c>
      <c r="O3611">
        <v>3</v>
      </c>
      <c r="P3611">
        <v>79206</v>
      </c>
      <c r="Q3611" s="7">
        <v>5.2631578947368418E-2</v>
      </c>
      <c r="R3611" s="7">
        <v>4.5286149280676584E-2</v>
      </c>
      <c r="S3611" s="7">
        <v>4.7075914717070233E-2</v>
      </c>
      <c r="T3611" s="7">
        <v>4.4501136128799697E-2</v>
      </c>
      <c r="U3611" s="7">
        <v>2.828400067337266E-2</v>
      </c>
    </row>
    <row r="3612" spans="1:21" x14ac:dyDescent="0.2">
      <c r="A3612" t="s">
        <v>188</v>
      </c>
      <c r="B3612" t="s">
        <v>288</v>
      </c>
      <c r="C3612">
        <v>0.139098</v>
      </c>
      <c r="D3612" s="1">
        <v>1.8310185185185186E-2</v>
      </c>
      <c r="E3612" s="5">
        <v>26.366666666666667</v>
      </c>
      <c r="F3612" s="5">
        <v>1582</v>
      </c>
      <c r="G3612">
        <v>700000</v>
      </c>
      <c r="H3612">
        <v>1</v>
      </c>
      <c r="I3612">
        <v>111</v>
      </c>
      <c r="J3612">
        <v>20176</v>
      </c>
      <c r="K3612">
        <v>1</v>
      </c>
      <c r="L3612">
        <v>1300</v>
      </c>
      <c r="M3612">
        <v>14</v>
      </c>
      <c r="N3612">
        <v>117149</v>
      </c>
      <c r="O3612">
        <v>2</v>
      </c>
      <c r="P3612">
        <v>58656</v>
      </c>
      <c r="Q3612" s="7">
        <v>5.2631578947368418E-2</v>
      </c>
      <c r="R3612" s="7">
        <v>4.608283928085017E-2</v>
      </c>
      <c r="S3612" s="7">
        <v>4.76756080540406E-2</v>
      </c>
      <c r="T3612" s="7">
        <v>4.5384505069651249E-2</v>
      </c>
      <c r="U3612" s="7">
        <v>3.0871559585617769E-2</v>
      </c>
    </row>
    <row r="3613" spans="1:21" x14ac:dyDescent="0.2">
      <c r="A3613" t="s">
        <v>188</v>
      </c>
      <c r="B3613" t="s">
        <v>297</v>
      </c>
      <c r="C3613">
        <v>3.0075000000000001E-2</v>
      </c>
      <c r="D3613" s="1">
        <v>3.1122685185185187E-2</v>
      </c>
      <c r="E3613" s="5">
        <v>44.81666666666667</v>
      </c>
      <c r="F3613" s="5">
        <v>2689</v>
      </c>
      <c r="G3613">
        <v>470000</v>
      </c>
      <c r="H3613">
        <v>2</v>
      </c>
      <c r="I3613">
        <v>69</v>
      </c>
      <c r="J3613">
        <v>18187</v>
      </c>
      <c r="K3613">
        <v>1</v>
      </c>
      <c r="L3613">
        <v>1047</v>
      </c>
      <c r="M3613">
        <v>8</v>
      </c>
      <c r="N3613">
        <v>151437</v>
      </c>
      <c r="O3613">
        <v>4</v>
      </c>
      <c r="P3613">
        <v>58656</v>
      </c>
      <c r="Q3613" s="7">
        <v>5.2631578947368418E-2</v>
      </c>
      <c r="R3613" s="7">
        <v>5.403243331495404E-2</v>
      </c>
      <c r="S3613" s="7">
        <v>5.3691103389064423E-2</v>
      </c>
      <c r="T3613" s="7">
        <v>5.4182116732693256E-2</v>
      </c>
      <c r="U3613" s="7">
        <v>5.724346603669675E-2</v>
      </c>
    </row>
    <row r="3614" spans="1:21" x14ac:dyDescent="0.2">
      <c r="A3614" t="s">
        <v>188</v>
      </c>
      <c r="B3614" t="s">
        <v>289</v>
      </c>
      <c r="C3614">
        <v>1.1278E-2</v>
      </c>
      <c r="D3614" s="1">
        <v>2.8773148148148145E-2</v>
      </c>
      <c r="E3614" s="5">
        <v>41.43333333333333</v>
      </c>
      <c r="F3614" s="5">
        <v>2486</v>
      </c>
      <c r="G3614">
        <v>320000</v>
      </c>
      <c r="H3614">
        <v>3</v>
      </c>
      <c r="I3614">
        <v>129</v>
      </c>
      <c r="J3614">
        <v>23418</v>
      </c>
      <c r="K3614">
        <v>2</v>
      </c>
      <c r="L3614">
        <v>839</v>
      </c>
      <c r="M3614">
        <v>2</v>
      </c>
      <c r="N3614">
        <v>65120</v>
      </c>
      <c r="O3614">
        <v>2</v>
      </c>
      <c r="P3614">
        <v>58656</v>
      </c>
      <c r="Q3614" s="7">
        <v>5.2631578947368418E-2</v>
      </c>
      <c r="R3614" s="7">
        <v>5.2774924754295349E-2</v>
      </c>
      <c r="S3614" s="7">
        <v>5.2755317516327463E-2</v>
      </c>
      <c r="T3614" s="7">
        <v>5.2780076479414198E-2</v>
      </c>
      <c r="U3614" s="7">
        <v>5.2245096646276863E-2</v>
      </c>
    </row>
    <row r="3615" spans="1:21" x14ac:dyDescent="0.2">
      <c r="A3615" t="s">
        <v>188</v>
      </c>
      <c r="B3615" t="s">
        <v>285</v>
      </c>
      <c r="C3615">
        <v>1.1278E-2</v>
      </c>
      <c r="D3615" s="1">
        <v>3.770833333333333E-2</v>
      </c>
      <c r="E3615" s="5">
        <v>54.3</v>
      </c>
      <c r="F3615" s="5">
        <v>3258</v>
      </c>
      <c r="G3615">
        <v>407000</v>
      </c>
      <c r="H3615">
        <v>1</v>
      </c>
      <c r="I3615">
        <v>68</v>
      </c>
      <c r="J3615">
        <v>21700</v>
      </c>
      <c r="K3615">
        <v>1</v>
      </c>
      <c r="L3615">
        <v>1581</v>
      </c>
      <c r="M3615">
        <v>6</v>
      </c>
      <c r="N3615">
        <v>119473</v>
      </c>
      <c r="O3615">
        <v>3</v>
      </c>
      <c r="P3615">
        <v>58656</v>
      </c>
      <c r="Q3615" s="7">
        <v>5.2631578947368418E-2</v>
      </c>
      <c r="R3615" s="7">
        <v>5.7235121550510616E-2</v>
      </c>
      <c r="S3615" s="7">
        <v>5.6049924421256343E-2</v>
      </c>
      <c r="T3615" s="7">
        <v>5.7769458987181471E-2</v>
      </c>
      <c r="U3615" s="7">
        <v>7.1574329006203238E-2</v>
      </c>
    </row>
    <row r="3616" spans="1:21" x14ac:dyDescent="0.2">
      <c r="A3616" t="s">
        <v>188</v>
      </c>
      <c r="B3616" t="s">
        <v>287</v>
      </c>
      <c r="C3616">
        <v>5.6390999999999997E-2</v>
      </c>
      <c r="D3616" s="1">
        <v>2.8819444444444443E-2</v>
      </c>
      <c r="E3616" s="5">
        <v>41.5</v>
      </c>
      <c r="F3616" s="5">
        <v>2490</v>
      </c>
      <c r="G3616">
        <v>461000</v>
      </c>
      <c r="H3616">
        <v>1</v>
      </c>
      <c r="I3616">
        <v>110</v>
      </c>
      <c r="J3616">
        <v>29651</v>
      </c>
      <c r="K3616">
        <v>1</v>
      </c>
      <c r="L3616">
        <v>1480</v>
      </c>
      <c r="M3616">
        <v>22</v>
      </c>
      <c r="N3616">
        <v>134901</v>
      </c>
      <c r="O3616">
        <v>1</v>
      </c>
      <c r="P3616">
        <v>58656</v>
      </c>
      <c r="Q3616" s="7">
        <v>5.2631578947368418E-2</v>
      </c>
      <c r="R3616" s="7">
        <v>5.2800385042999019E-2</v>
      </c>
      <c r="S3616" s="7">
        <v>5.2774319641375314E-2</v>
      </c>
      <c r="T3616" s="7">
        <v>5.2808425809408838E-2</v>
      </c>
      <c r="U3616" s="7">
        <v>5.2342958774253774E-2</v>
      </c>
    </row>
    <row r="3617" spans="1:21" x14ac:dyDescent="0.2">
      <c r="A3617" t="s">
        <v>188</v>
      </c>
      <c r="B3617" t="s">
        <v>299</v>
      </c>
      <c r="C3617">
        <v>7.5189999999999996E-3</v>
      </c>
      <c r="D3617" s="1">
        <v>3.0983796296296297E-2</v>
      </c>
      <c r="E3617" s="5">
        <v>44.616666666666667</v>
      </c>
      <c r="F3617" s="5">
        <v>2677</v>
      </c>
      <c r="G3617">
        <v>160000</v>
      </c>
      <c r="H3617">
        <v>3</v>
      </c>
      <c r="I3617">
        <v>129</v>
      </c>
      <c r="J3617">
        <v>23418</v>
      </c>
      <c r="K3617">
        <v>1</v>
      </c>
      <c r="L3617">
        <v>839</v>
      </c>
      <c r="M3617">
        <v>3</v>
      </c>
      <c r="N3617">
        <v>65120</v>
      </c>
      <c r="O3617">
        <v>5</v>
      </c>
      <c r="P3617">
        <v>58656</v>
      </c>
      <c r="Q3617" s="7">
        <v>5.2631578947368418E-2</v>
      </c>
      <c r="R3617" s="7">
        <v>5.3959982087743129E-2</v>
      </c>
      <c r="S3617" s="7">
        <v>5.3637339074836796E-2</v>
      </c>
      <c r="T3617" s="7">
        <v>5.4101237059793951E-2</v>
      </c>
      <c r="U3617" s="7">
        <v>5.6946224022697771E-2</v>
      </c>
    </row>
    <row r="3618" spans="1:21" x14ac:dyDescent="0.2">
      <c r="A3618" t="s">
        <v>188</v>
      </c>
      <c r="B3618" t="s">
        <v>293</v>
      </c>
      <c r="C3618">
        <v>2.6315999999999999E-2</v>
      </c>
      <c r="D3618" s="1">
        <v>2.3912037037037034E-2</v>
      </c>
      <c r="E3618" s="5">
        <v>34.43333333333333</v>
      </c>
      <c r="F3618" s="5">
        <v>2066</v>
      </c>
      <c r="G3618">
        <v>140000</v>
      </c>
      <c r="H3618">
        <v>3</v>
      </c>
      <c r="I3618">
        <v>68</v>
      </c>
      <c r="J3618">
        <v>34100</v>
      </c>
      <c r="K3618">
        <v>2</v>
      </c>
      <c r="L3618">
        <v>1700</v>
      </c>
      <c r="M3618">
        <v>2</v>
      </c>
      <c r="N3618">
        <v>249267</v>
      </c>
      <c r="O3618">
        <v>3</v>
      </c>
      <c r="P3618">
        <v>58656</v>
      </c>
      <c r="Q3618" s="7">
        <v>5.2631578947368418E-2</v>
      </c>
      <c r="R3618" s="7">
        <v>4.9924805389286377E-2</v>
      </c>
      <c r="S3618" s="7">
        <v>5.0613128231476352E-2</v>
      </c>
      <c r="T3618" s="7">
        <v>4.961650459034167E-2</v>
      </c>
      <c r="U3618" s="7">
        <v>4.2120538744440279E-2</v>
      </c>
    </row>
    <row r="3619" spans="1:21" x14ac:dyDescent="0.2">
      <c r="A3619" t="s">
        <v>188</v>
      </c>
      <c r="B3619" t="s">
        <v>15</v>
      </c>
      <c r="C3619">
        <v>4.1353000000000001E-2</v>
      </c>
      <c r="D3619" s="1">
        <v>2.6539351851851852E-2</v>
      </c>
      <c r="E3619" s="5">
        <v>38.216666666666669</v>
      </c>
      <c r="F3619" s="5">
        <v>2293</v>
      </c>
      <c r="G3619">
        <v>221000</v>
      </c>
      <c r="H3619">
        <v>1</v>
      </c>
      <c r="I3619">
        <v>69</v>
      </c>
      <c r="J3619">
        <v>18187</v>
      </c>
      <c r="K3619">
        <v>1</v>
      </c>
      <c r="L3619">
        <v>1047</v>
      </c>
      <c r="M3619">
        <v>7</v>
      </c>
      <c r="N3619">
        <v>151437</v>
      </c>
      <c r="O3619">
        <v>2</v>
      </c>
      <c r="P3619">
        <v>58656</v>
      </c>
      <c r="Q3619" s="7">
        <v>5.2631578947368418E-2</v>
      </c>
      <c r="R3619" s="7">
        <v>5.1510824558535014E-2</v>
      </c>
      <c r="S3619" s="7">
        <v>5.1808915050998668E-2</v>
      </c>
      <c r="T3619" s="7">
        <v>5.1374498319578833E-2</v>
      </c>
      <c r="U3619" s="7">
        <v>4.7554601632144901E-2</v>
      </c>
    </row>
    <row r="3620" spans="1:21" x14ac:dyDescent="0.2">
      <c r="A3620" t="s">
        <v>188</v>
      </c>
      <c r="B3620" t="s">
        <v>296</v>
      </c>
      <c r="C3620">
        <v>3.7594000000000002E-2</v>
      </c>
      <c r="D3620" s="1">
        <v>3.7499999999999999E-2</v>
      </c>
      <c r="E3620" s="5">
        <v>54</v>
      </c>
      <c r="F3620" s="5">
        <v>3240</v>
      </c>
      <c r="G3620">
        <v>285000</v>
      </c>
      <c r="H3620">
        <v>2</v>
      </c>
      <c r="I3620">
        <v>254</v>
      </c>
      <c r="J3620">
        <v>6841</v>
      </c>
      <c r="K3620">
        <v>2</v>
      </c>
      <c r="L3620">
        <v>1965</v>
      </c>
      <c r="M3620">
        <v>2</v>
      </c>
      <c r="N3620">
        <v>77415</v>
      </c>
      <c r="O3620">
        <v>3</v>
      </c>
      <c r="P3620">
        <v>58656</v>
      </c>
      <c r="Q3620" s="7">
        <v>5.2631578947368418E-2</v>
      </c>
      <c r="R3620" s="7">
        <v>5.7140072691401617E-2</v>
      </c>
      <c r="S3620" s="7">
        <v>5.5980409585288993E-2</v>
      </c>
      <c r="T3620" s="7">
        <v>5.7662660052631709E-2</v>
      </c>
      <c r="U3620" s="7">
        <v>7.111424769729649E-2</v>
      </c>
    </row>
    <row r="3621" spans="1:21" x14ac:dyDescent="0.2">
      <c r="A3621" t="s">
        <v>188</v>
      </c>
      <c r="B3621" t="s">
        <v>292</v>
      </c>
      <c r="C3621">
        <v>4.5113E-2</v>
      </c>
      <c r="D3621" s="1">
        <v>3.4363425925925929E-2</v>
      </c>
      <c r="E3621" s="5">
        <v>49.483333333333334</v>
      </c>
      <c r="F3621" s="5">
        <v>2969</v>
      </c>
      <c r="G3621">
        <v>296000</v>
      </c>
      <c r="H3621">
        <v>3</v>
      </c>
      <c r="I3621">
        <v>254</v>
      </c>
      <c r="J3621">
        <v>6841</v>
      </c>
      <c r="K3621">
        <v>2</v>
      </c>
      <c r="L3621">
        <v>1965</v>
      </c>
      <c r="M3621">
        <v>4</v>
      </c>
      <c r="N3621">
        <v>77415</v>
      </c>
      <c r="O3621">
        <v>4</v>
      </c>
      <c r="P3621">
        <v>58656</v>
      </c>
      <c r="Q3621" s="7">
        <v>5.2631578947368418E-2</v>
      </c>
      <c r="R3621" s="7">
        <v>5.566219709164149E-2</v>
      </c>
      <c r="S3621" s="7">
        <v>5.4895743776783343E-2</v>
      </c>
      <c r="T3621" s="7">
        <v>5.6004696192323365E-2</v>
      </c>
      <c r="U3621" s="7">
        <v>6.4239255375809143E-2</v>
      </c>
    </row>
    <row r="3622" spans="1:21" x14ac:dyDescent="0.2">
      <c r="A3622" t="s">
        <v>188</v>
      </c>
      <c r="B3622" t="s">
        <v>286</v>
      </c>
      <c r="C3622">
        <v>1.8797000000000001E-2</v>
      </c>
      <c r="D3622" s="1">
        <v>3.516203703703704E-2</v>
      </c>
      <c r="E3622" s="5">
        <v>50.633333333333333</v>
      </c>
      <c r="F3622" s="5">
        <v>3038</v>
      </c>
      <c r="G3622">
        <v>95000</v>
      </c>
      <c r="H3622">
        <v>3</v>
      </c>
      <c r="I3622">
        <v>110</v>
      </c>
      <c r="J3622">
        <v>29651</v>
      </c>
      <c r="K3622">
        <v>2</v>
      </c>
      <c r="L3622">
        <v>1480</v>
      </c>
      <c r="M3622">
        <v>6</v>
      </c>
      <c r="N3622">
        <v>134901</v>
      </c>
      <c r="O3622">
        <v>5</v>
      </c>
      <c r="P3622">
        <v>58656</v>
      </c>
      <c r="Q3622" s="7">
        <v>5.2631578947368411E-2</v>
      </c>
      <c r="R3622" s="7">
        <v>5.6047160677430964E-2</v>
      </c>
      <c r="S3622" s="7">
        <v>5.5178977665675533E-2</v>
      </c>
      <c r="T3622" s="7">
        <v>5.6436094849144532E-2</v>
      </c>
      <c r="U3622" s="7">
        <v>6.5980316114465212E-2</v>
      </c>
    </row>
    <row r="3623" spans="1:21" x14ac:dyDescent="0.2">
      <c r="A3623" t="s">
        <v>188</v>
      </c>
      <c r="B3623" t="s">
        <v>295</v>
      </c>
      <c r="C3623">
        <v>3.3834999999999997E-2</v>
      </c>
      <c r="D3623" s="1">
        <v>2.4305555555555556E-2</v>
      </c>
      <c r="E3623" s="5">
        <v>35</v>
      </c>
      <c r="F3623" s="5">
        <v>2100</v>
      </c>
      <c r="G3623">
        <v>130000</v>
      </c>
      <c r="H3623">
        <v>1</v>
      </c>
      <c r="I3623">
        <v>68</v>
      </c>
      <c r="J3623">
        <v>34100</v>
      </c>
      <c r="K3623">
        <v>1</v>
      </c>
      <c r="L3623">
        <v>1700</v>
      </c>
      <c r="M3623">
        <v>15</v>
      </c>
      <c r="N3623">
        <v>249267</v>
      </c>
      <c r="O3623">
        <v>3</v>
      </c>
      <c r="P3623">
        <v>58656</v>
      </c>
      <c r="Q3623" s="7">
        <v>5.2631578947368418E-2</v>
      </c>
      <c r="R3623" s="7">
        <v>5.0169881345397897E-2</v>
      </c>
      <c r="S3623" s="7">
        <v>5.079852608251887E-2</v>
      </c>
      <c r="T3623" s="7">
        <v>4.9887746203898325E-2</v>
      </c>
      <c r="U3623" s="7">
        <v>4.2928477618622701E-2</v>
      </c>
    </row>
    <row r="3624" spans="1:21" x14ac:dyDescent="0.2">
      <c r="A3624" t="s">
        <v>188</v>
      </c>
      <c r="B3624" t="s">
        <v>294</v>
      </c>
      <c r="C3624">
        <v>1.5037999999999999E-2</v>
      </c>
      <c r="D3624" s="1">
        <v>2.9270833333333333E-2</v>
      </c>
      <c r="E3624" s="5">
        <v>42.15</v>
      </c>
      <c r="F3624" s="5">
        <v>2529</v>
      </c>
      <c r="G3624">
        <v>57000</v>
      </c>
      <c r="H3624">
        <v>2</v>
      </c>
      <c r="I3624">
        <v>84</v>
      </c>
      <c r="J3624">
        <v>36443</v>
      </c>
      <c r="K3624">
        <v>1</v>
      </c>
      <c r="L3624">
        <v>800</v>
      </c>
      <c r="M3624">
        <v>11</v>
      </c>
      <c r="N3624">
        <v>95443</v>
      </c>
      <c r="O3624">
        <v>2</v>
      </c>
      <c r="P3624">
        <v>58656</v>
      </c>
      <c r="Q3624" s="7">
        <v>5.2631578947368418E-2</v>
      </c>
      <c r="R3624" s="7">
        <v>5.3047135126434629E-2</v>
      </c>
      <c r="S3624" s="7">
        <v>5.295835995766858E-2</v>
      </c>
      <c r="T3624" s="7">
        <v>5.3083255397967231E-2</v>
      </c>
      <c r="U3624" s="7">
        <v>5.3298460590987376E-2</v>
      </c>
    </row>
    <row r="3625" spans="1:21" x14ac:dyDescent="0.2">
      <c r="A3625" t="s">
        <v>188</v>
      </c>
      <c r="B3625" t="s">
        <v>291</v>
      </c>
      <c r="C3625">
        <v>3.7594000000000002E-2</v>
      </c>
      <c r="D3625" s="1">
        <v>3.0347222222222223E-2</v>
      </c>
      <c r="E3625" s="5">
        <v>43.7</v>
      </c>
      <c r="F3625" s="5">
        <v>2622</v>
      </c>
      <c r="G3625">
        <v>170000</v>
      </c>
      <c r="H3625">
        <v>2</v>
      </c>
      <c r="I3625">
        <v>84</v>
      </c>
      <c r="J3625">
        <v>36443</v>
      </c>
      <c r="K3625">
        <v>2</v>
      </c>
      <c r="L3625">
        <v>800</v>
      </c>
      <c r="M3625">
        <v>3</v>
      </c>
      <c r="N3625">
        <v>95443</v>
      </c>
      <c r="O3625">
        <v>3</v>
      </c>
      <c r="P3625">
        <v>58656</v>
      </c>
      <c r="Q3625" s="7">
        <v>5.2631578947368418E-2</v>
      </c>
      <c r="R3625" s="7">
        <v>5.3624973636774272E-2</v>
      </c>
      <c r="S3625" s="7">
        <v>5.3388499048001747E-2</v>
      </c>
      <c r="T3625" s="7">
        <v>5.3727416421137715E-2</v>
      </c>
      <c r="U3625" s="7">
        <v>5.5586672369241169E-2</v>
      </c>
    </row>
    <row r="3626" spans="1:21" x14ac:dyDescent="0.2">
      <c r="A3626" t="s">
        <v>188</v>
      </c>
      <c r="B3626" t="s">
        <v>298</v>
      </c>
      <c r="C3626">
        <v>4.1353000000000001E-2</v>
      </c>
      <c r="D3626" s="1">
        <v>2.989583333333333E-2</v>
      </c>
      <c r="E3626" s="5">
        <v>43.05</v>
      </c>
      <c r="F3626" s="5">
        <v>2583</v>
      </c>
      <c r="G3626">
        <v>182000</v>
      </c>
      <c r="H3626">
        <v>3</v>
      </c>
      <c r="I3626">
        <v>129</v>
      </c>
      <c r="J3626">
        <v>23418</v>
      </c>
      <c r="K3626">
        <v>2</v>
      </c>
      <c r="L3626">
        <v>839</v>
      </c>
      <c r="M3626">
        <v>5</v>
      </c>
      <c r="N3626">
        <v>65120</v>
      </c>
      <c r="O3626">
        <v>4</v>
      </c>
      <c r="P3626">
        <v>58656</v>
      </c>
      <c r="Q3626" s="7">
        <v>5.2631578947368418E-2</v>
      </c>
      <c r="R3626" s="7">
        <v>5.3384429671207108E-2</v>
      </c>
      <c r="S3626" s="7">
        <v>5.3209583121166838E-2</v>
      </c>
      <c r="T3626" s="7">
        <v>5.3459167495734809E-2</v>
      </c>
      <c r="U3626" s="7">
        <v>5.462545117204997E-2</v>
      </c>
    </row>
    <row r="3627" spans="1:21" x14ac:dyDescent="0.2">
      <c r="A3627" t="s">
        <v>188</v>
      </c>
      <c r="B3627" t="s">
        <v>301</v>
      </c>
      <c r="C3627">
        <v>3.0075000000000001E-2</v>
      </c>
      <c r="D3627" s="1">
        <v>3.1597222222222221E-2</v>
      </c>
      <c r="E3627" s="5">
        <v>45.5</v>
      </c>
      <c r="F3627" s="5">
        <v>2730</v>
      </c>
      <c r="G3627">
        <v>81000</v>
      </c>
      <c r="H3627">
        <v>3</v>
      </c>
      <c r="I3627">
        <v>254</v>
      </c>
      <c r="J3627">
        <v>6841</v>
      </c>
      <c r="K3627">
        <v>2</v>
      </c>
      <c r="L3627">
        <v>1965</v>
      </c>
      <c r="M3627">
        <v>4</v>
      </c>
      <c r="N3627">
        <v>77415</v>
      </c>
      <c r="O3627">
        <v>4</v>
      </c>
      <c r="P3627">
        <v>58656</v>
      </c>
      <c r="Q3627" s="7">
        <v>5.2631578947368418E-2</v>
      </c>
      <c r="R3627" s="7">
        <v>5.427828031829833E-2</v>
      </c>
      <c r="S3627" s="7">
        <v>5.3873404615525942E-2</v>
      </c>
      <c r="T3627" s="7">
        <v>5.4456655312814177E-2</v>
      </c>
      <c r="U3627" s="7">
        <v>5.8260680012924608E-2</v>
      </c>
    </row>
    <row r="3628" spans="1:21" x14ac:dyDescent="0.2">
      <c r="A3628" t="s">
        <v>188</v>
      </c>
      <c r="B3628" t="s">
        <v>300</v>
      </c>
      <c r="C3628">
        <v>9.0226000000000001E-2</v>
      </c>
      <c r="D3628" s="1">
        <v>1.8738425925925926E-2</v>
      </c>
      <c r="E3628" s="5">
        <v>26.983333333333334</v>
      </c>
      <c r="F3628" s="5">
        <v>1619</v>
      </c>
      <c r="G3628">
        <v>180000</v>
      </c>
      <c r="H3628">
        <v>3</v>
      </c>
      <c r="I3628">
        <v>415</v>
      </c>
      <c r="J3628">
        <v>7925</v>
      </c>
      <c r="K3628">
        <v>2</v>
      </c>
      <c r="L3628">
        <v>6548</v>
      </c>
      <c r="M3628">
        <v>4</v>
      </c>
      <c r="N3628">
        <v>157982</v>
      </c>
      <c r="O3628">
        <v>5</v>
      </c>
      <c r="P3628">
        <v>58656</v>
      </c>
      <c r="Q3628" s="7">
        <v>5.2631578947368418E-2</v>
      </c>
      <c r="R3628" s="7">
        <v>4.6403564269375412E-2</v>
      </c>
      <c r="S3628" s="7">
        <v>4.7923141936830851E-2</v>
      </c>
      <c r="T3628" s="7">
        <v>4.5736306239759696E-2</v>
      </c>
      <c r="U3628" s="7">
        <v>3.1713601166420607E-2</v>
      </c>
    </row>
    <row r="3629" spans="1:21" x14ac:dyDescent="0.2">
      <c r="A3629" t="s">
        <v>188</v>
      </c>
      <c r="B3629" t="s">
        <v>284</v>
      </c>
      <c r="C3629">
        <v>9.0226000000000001E-2</v>
      </c>
      <c r="D3629" s="1">
        <v>2.6979166666666669E-2</v>
      </c>
      <c r="E3629" s="5">
        <v>38.85</v>
      </c>
      <c r="F3629" s="5">
        <v>2331</v>
      </c>
      <c r="G3629">
        <v>42000</v>
      </c>
      <c r="H3629">
        <v>1</v>
      </c>
      <c r="I3629">
        <v>68</v>
      </c>
      <c r="J3629">
        <v>34100</v>
      </c>
      <c r="K3629">
        <v>1</v>
      </c>
      <c r="L3629">
        <v>1700</v>
      </c>
      <c r="M3629">
        <v>18</v>
      </c>
      <c r="N3629">
        <v>249267</v>
      </c>
      <c r="O3629">
        <v>3</v>
      </c>
      <c r="P3629">
        <v>58656</v>
      </c>
      <c r="Q3629" s="7">
        <v>5.2631578947368418E-2</v>
      </c>
      <c r="R3629" s="7">
        <v>5.1765446879943812E-2</v>
      </c>
      <c r="S3629" s="7">
        <v>5.2000013774337835E-2</v>
      </c>
      <c r="T3629" s="7">
        <v>5.1657306672554158E-2</v>
      </c>
      <c r="U3629" s="7">
        <v>4.8473171381505475E-2</v>
      </c>
    </row>
    <row r="3630" spans="1:21" x14ac:dyDescent="0.2">
      <c r="A3630" t="s">
        <v>188</v>
      </c>
      <c r="B3630" t="s">
        <v>290</v>
      </c>
      <c r="C3630">
        <v>0.236842</v>
      </c>
      <c r="D3630" s="1">
        <v>2.4282407407407409E-2</v>
      </c>
      <c r="E3630" s="5">
        <v>34.966666666666669</v>
      </c>
      <c r="F3630" s="5">
        <v>2098</v>
      </c>
      <c r="G3630">
        <v>350000</v>
      </c>
      <c r="H3630">
        <v>2</v>
      </c>
      <c r="I3630">
        <v>415</v>
      </c>
      <c r="J3630">
        <v>7925</v>
      </c>
      <c r="K3630">
        <v>1</v>
      </c>
      <c r="L3630">
        <v>6548</v>
      </c>
      <c r="M3630">
        <v>6</v>
      </c>
      <c r="N3630">
        <v>157982</v>
      </c>
      <c r="O3630">
        <v>1</v>
      </c>
      <c r="P3630">
        <v>58656</v>
      </c>
      <c r="Q3630" s="7">
        <v>5.2631578947368418E-2</v>
      </c>
      <c r="R3630" s="7">
        <v>5.0155542312920687E-2</v>
      </c>
      <c r="S3630" s="7">
        <v>5.0787685056825474E-2</v>
      </c>
      <c r="T3630" s="7">
        <v>4.9871872113970817E-2</v>
      </c>
      <c r="U3630" s="7">
        <v>4.2880892052345854E-2</v>
      </c>
    </row>
    <row r="3631" spans="1:21" x14ac:dyDescent="0.2">
      <c r="A3631" t="s">
        <v>200</v>
      </c>
      <c r="B3631" t="s">
        <v>285</v>
      </c>
      <c r="C3631">
        <v>0</v>
      </c>
      <c r="D3631" s="1">
        <v>3.8344907407407411E-2</v>
      </c>
      <c r="E3631" s="5">
        <v>55.216666666666669</v>
      </c>
      <c r="F3631" s="5">
        <v>3313</v>
      </c>
      <c r="G3631">
        <v>407000</v>
      </c>
      <c r="H3631">
        <v>1</v>
      </c>
      <c r="I3631">
        <v>68</v>
      </c>
      <c r="J3631">
        <v>21700</v>
      </c>
      <c r="K3631">
        <v>1</v>
      </c>
      <c r="L3631">
        <v>1581</v>
      </c>
      <c r="M3631">
        <v>6</v>
      </c>
      <c r="N3631">
        <v>119473</v>
      </c>
      <c r="O3631">
        <v>3</v>
      </c>
      <c r="P3631">
        <v>45746</v>
      </c>
      <c r="Q3631" s="7">
        <v>5.2631578947368418E-2</v>
      </c>
      <c r="R3631" s="7">
        <v>4.9546586563591941E-2</v>
      </c>
      <c r="S3631" s="7">
        <v>5.0323355547847629E-2</v>
      </c>
      <c r="T3631" s="7">
        <v>4.9200224095585887E-2</v>
      </c>
      <c r="U3631" s="7">
        <v>4.1011268601183301E-2</v>
      </c>
    </row>
    <row r="3632" spans="1:21" x14ac:dyDescent="0.2">
      <c r="A3632" t="s">
        <v>200</v>
      </c>
      <c r="B3632" t="s">
        <v>288</v>
      </c>
      <c r="C3632">
        <v>9.1370999999999994E-2</v>
      </c>
      <c r="D3632" s="1">
        <v>4.6296296296296301E-2</v>
      </c>
      <c r="E3632" s="5">
        <v>66.666666666666671</v>
      </c>
      <c r="F3632" s="5">
        <v>4000</v>
      </c>
      <c r="G3632">
        <v>700000</v>
      </c>
      <c r="H3632">
        <v>1</v>
      </c>
      <c r="I3632">
        <v>111</v>
      </c>
      <c r="J3632">
        <v>20176</v>
      </c>
      <c r="K3632">
        <v>1</v>
      </c>
      <c r="L3632">
        <v>1300</v>
      </c>
      <c r="M3632">
        <v>14</v>
      </c>
      <c r="N3632">
        <v>117149</v>
      </c>
      <c r="O3632">
        <v>2</v>
      </c>
      <c r="P3632">
        <v>45746</v>
      </c>
      <c r="Q3632" s="7">
        <v>5.2631578947368418E-2</v>
      </c>
      <c r="R3632" s="7">
        <v>5.2428243332528157E-2</v>
      </c>
      <c r="S3632" s="7">
        <v>5.2493004212049936E-2</v>
      </c>
      <c r="T3632" s="7">
        <v>5.2396364948146951E-2</v>
      </c>
      <c r="U3632" s="7">
        <v>5.1069697105497476E-2</v>
      </c>
    </row>
    <row r="3633" spans="1:21" x14ac:dyDescent="0.2">
      <c r="A3633" t="s">
        <v>200</v>
      </c>
      <c r="B3633" t="s">
        <v>289</v>
      </c>
      <c r="C3633">
        <v>1.0152E-2</v>
      </c>
      <c r="D3633" s="1">
        <v>5.1030092592592592E-2</v>
      </c>
      <c r="E3633" s="5">
        <v>73.483333333333334</v>
      </c>
      <c r="F3633" s="5">
        <v>4409</v>
      </c>
      <c r="G3633">
        <v>320000</v>
      </c>
      <c r="H3633">
        <v>3</v>
      </c>
      <c r="I3633">
        <v>129</v>
      </c>
      <c r="J3633">
        <v>23418</v>
      </c>
      <c r="K3633">
        <v>2</v>
      </c>
      <c r="L3633">
        <v>839</v>
      </c>
      <c r="M3633">
        <v>2</v>
      </c>
      <c r="N3633">
        <v>65120</v>
      </c>
      <c r="O3633">
        <v>2</v>
      </c>
      <c r="P3633">
        <v>45746</v>
      </c>
      <c r="Q3633" s="7">
        <v>5.2631578947368418E-2</v>
      </c>
      <c r="R3633" s="7">
        <v>5.3982045719034241E-2</v>
      </c>
      <c r="S3633" s="7">
        <v>5.3650302193886286E-2</v>
      </c>
      <c r="T3633" s="7">
        <v>5.4128091464448726E-2</v>
      </c>
      <c r="U3633" s="7">
        <v>5.7197536904730971E-2</v>
      </c>
    </row>
    <row r="3634" spans="1:21" x14ac:dyDescent="0.2">
      <c r="A3634" t="s">
        <v>200</v>
      </c>
      <c r="B3634" t="s">
        <v>295</v>
      </c>
      <c r="C3634">
        <v>1.5228E-2</v>
      </c>
      <c r="D3634" s="1">
        <v>4.0810185185185185E-2</v>
      </c>
      <c r="E3634" s="5">
        <v>58.766666666666666</v>
      </c>
      <c r="F3634" s="5">
        <v>3526</v>
      </c>
      <c r="G3634">
        <v>130000</v>
      </c>
      <c r="H3634">
        <v>1</v>
      </c>
      <c r="I3634">
        <v>68</v>
      </c>
      <c r="J3634">
        <v>34100</v>
      </c>
      <c r="K3634">
        <v>1</v>
      </c>
      <c r="L3634">
        <v>1700</v>
      </c>
      <c r="M3634">
        <v>15</v>
      </c>
      <c r="N3634">
        <v>249267</v>
      </c>
      <c r="O3634">
        <v>3</v>
      </c>
      <c r="P3634">
        <v>45746</v>
      </c>
      <c r="Q3634" s="7">
        <v>5.2631578947368418E-2</v>
      </c>
      <c r="R3634" s="7">
        <v>5.0481470990498351E-2</v>
      </c>
      <c r="S3634" s="7">
        <v>5.1030664948634639E-2</v>
      </c>
      <c r="T3634" s="7">
        <v>5.0234884973118191E-2</v>
      </c>
      <c r="U3634" s="7">
        <v>4.4096290668012586E-2</v>
      </c>
    </row>
    <row r="3635" spans="1:21" x14ac:dyDescent="0.2">
      <c r="A3635" t="s">
        <v>200</v>
      </c>
      <c r="B3635" t="s">
        <v>287</v>
      </c>
      <c r="C3635">
        <v>9.1370999999999994E-2</v>
      </c>
      <c r="D3635" s="1">
        <v>4.2534722222222217E-2</v>
      </c>
      <c r="E3635" s="5">
        <v>61.25</v>
      </c>
      <c r="F3635" s="5">
        <v>3675</v>
      </c>
      <c r="G3635">
        <v>461000</v>
      </c>
      <c r="H3635">
        <v>1</v>
      </c>
      <c r="I3635">
        <v>110</v>
      </c>
      <c r="J3635">
        <v>29651</v>
      </c>
      <c r="K3635">
        <v>1</v>
      </c>
      <c r="L3635">
        <v>1480</v>
      </c>
      <c r="M3635">
        <v>22</v>
      </c>
      <c r="N3635">
        <v>134901</v>
      </c>
      <c r="O3635">
        <v>1</v>
      </c>
      <c r="P3635">
        <v>45746</v>
      </c>
      <c r="Q3635" s="7">
        <v>5.2631578947368432E-2</v>
      </c>
      <c r="R3635" s="7">
        <v>5.111219265071313E-2</v>
      </c>
      <c r="S3635" s="7">
        <v>5.1505977682606847E-2</v>
      </c>
      <c r="T3635" s="7">
        <v>5.0934151295303938E-2</v>
      </c>
      <c r="U3635" s="7">
        <v>4.6272716907671645E-2</v>
      </c>
    </row>
    <row r="3636" spans="1:21" x14ac:dyDescent="0.2">
      <c r="A3636" t="s">
        <v>200</v>
      </c>
      <c r="B3636" t="s">
        <v>297</v>
      </c>
      <c r="C3636">
        <v>8.1217999999999999E-2</v>
      </c>
      <c r="D3636" s="1">
        <v>4.9722222222222223E-2</v>
      </c>
      <c r="E3636" s="5">
        <v>71.599999999999994</v>
      </c>
      <c r="F3636" s="5">
        <v>4296</v>
      </c>
      <c r="G3636">
        <v>470000</v>
      </c>
      <c r="H3636">
        <v>2</v>
      </c>
      <c r="I3636">
        <v>69</v>
      </c>
      <c r="J3636">
        <v>18187</v>
      </c>
      <c r="K3636">
        <v>1</v>
      </c>
      <c r="L3636">
        <v>1047</v>
      </c>
      <c r="M3636">
        <v>8</v>
      </c>
      <c r="N3636">
        <v>151437</v>
      </c>
      <c r="O3636">
        <v>4</v>
      </c>
      <c r="P3636">
        <v>45746</v>
      </c>
      <c r="Q3636" s="7">
        <v>5.2631578947368411E-2</v>
      </c>
      <c r="R3636" s="7">
        <v>5.3563209358862544E-2</v>
      </c>
      <c r="S3636" s="7">
        <v>5.3339186463688217E-2</v>
      </c>
      <c r="T3636" s="7">
        <v>5.3660731465780827E-2</v>
      </c>
      <c r="U3636" s="7">
        <v>5.5494796806292962E-2</v>
      </c>
    </row>
    <row r="3637" spans="1:21" x14ac:dyDescent="0.2">
      <c r="A3637" t="s">
        <v>200</v>
      </c>
      <c r="B3637" t="s">
        <v>298</v>
      </c>
      <c r="C3637">
        <v>2.5381000000000001E-2</v>
      </c>
      <c r="D3637" s="1">
        <v>5.4050925925925926E-2</v>
      </c>
      <c r="E3637" s="5">
        <v>77.833333333333329</v>
      </c>
      <c r="F3637" s="5">
        <v>4670</v>
      </c>
      <c r="G3637">
        <v>182000</v>
      </c>
      <c r="H3637">
        <v>3</v>
      </c>
      <c r="I3637">
        <v>129</v>
      </c>
      <c r="J3637">
        <v>23418</v>
      </c>
      <c r="K3637">
        <v>2</v>
      </c>
      <c r="L3637">
        <v>839</v>
      </c>
      <c r="M3637">
        <v>5</v>
      </c>
      <c r="N3637">
        <v>65120</v>
      </c>
      <c r="O3637">
        <v>4</v>
      </c>
      <c r="P3637">
        <v>45746</v>
      </c>
      <c r="Q3637" s="7">
        <v>5.2631578947368418E-2</v>
      </c>
      <c r="R3637" s="7">
        <v>5.4921497869265583E-2</v>
      </c>
      <c r="S3637" s="7">
        <v>5.4345923316637484E-2</v>
      </c>
      <c r="T3637" s="7">
        <v>5.5177873527396872E-2</v>
      </c>
      <c r="U3637" s="7">
        <v>6.1157581274207798E-2</v>
      </c>
    </row>
    <row r="3638" spans="1:21" x14ac:dyDescent="0.2">
      <c r="A3638" t="s">
        <v>200</v>
      </c>
      <c r="B3638" t="s">
        <v>15</v>
      </c>
      <c r="C3638">
        <v>4.0608999999999999E-2</v>
      </c>
      <c r="D3638" s="1">
        <v>4.7615740740740743E-2</v>
      </c>
      <c r="E3638" s="5">
        <v>68.566666666666663</v>
      </c>
      <c r="F3638" s="5">
        <v>4114</v>
      </c>
      <c r="G3638">
        <v>221000</v>
      </c>
      <c r="H3638">
        <v>1</v>
      </c>
      <c r="I3638">
        <v>69</v>
      </c>
      <c r="J3638">
        <v>18187</v>
      </c>
      <c r="K3638">
        <v>1</v>
      </c>
      <c r="L3638">
        <v>1047</v>
      </c>
      <c r="M3638">
        <v>7</v>
      </c>
      <c r="N3638">
        <v>151437</v>
      </c>
      <c r="O3638">
        <v>2</v>
      </c>
      <c r="P3638">
        <v>45746</v>
      </c>
      <c r="Q3638" s="7">
        <v>5.2631578947368411E-2</v>
      </c>
      <c r="R3638" s="7">
        <v>5.2872104257453624E-2</v>
      </c>
      <c r="S3638" s="7">
        <v>5.2824475157574685E-2</v>
      </c>
      <c r="T3638" s="7">
        <v>5.2890465977829385E-2</v>
      </c>
      <c r="U3638" s="7">
        <v>5.2767811510216756E-2</v>
      </c>
    </row>
    <row r="3639" spans="1:21" x14ac:dyDescent="0.2">
      <c r="A3639" t="s">
        <v>200</v>
      </c>
      <c r="B3639" t="s">
        <v>292</v>
      </c>
      <c r="C3639">
        <v>4.5685000000000003E-2</v>
      </c>
      <c r="D3639" s="1">
        <v>5.7893518518518518E-2</v>
      </c>
      <c r="E3639" s="5">
        <v>83.36666666666666</v>
      </c>
      <c r="F3639" s="5">
        <v>5002</v>
      </c>
      <c r="G3639">
        <v>296000</v>
      </c>
      <c r="H3639">
        <v>3</v>
      </c>
      <c r="I3639">
        <v>254</v>
      </c>
      <c r="J3639">
        <v>6841</v>
      </c>
      <c r="K3639">
        <v>2</v>
      </c>
      <c r="L3639">
        <v>1965</v>
      </c>
      <c r="M3639">
        <v>4</v>
      </c>
      <c r="N3639">
        <v>77415</v>
      </c>
      <c r="O3639">
        <v>4</v>
      </c>
      <c r="P3639">
        <v>45746</v>
      </c>
      <c r="Q3639" s="7">
        <v>5.2631578947368418E-2</v>
      </c>
      <c r="R3639" s="7">
        <v>5.6064817817348435E-2</v>
      </c>
      <c r="S3639" s="7">
        <v>5.5188447402549572E-2</v>
      </c>
      <c r="T3639" s="7">
        <v>5.6458211053881539E-2</v>
      </c>
      <c r="U3639" s="7">
        <v>6.6247379562414138E-2</v>
      </c>
    </row>
    <row r="3640" spans="1:21" x14ac:dyDescent="0.2">
      <c r="A3640" t="s">
        <v>200</v>
      </c>
      <c r="B3640" t="s">
        <v>286</v>
      </c>
      <c r="C3640">
        <v>1.5228E-2</v>
      </c>
      <c r="D3640" s="1">
        <v>5.1724537037037034E-2</v>
      </c>
      <c r="E3640" s="5">
        <v>74.483333333333334</v>
      </c>
      <c r="F3640" s="5">
        <v>4469</v>
      </c>
      <c r="G3640">
        <v>95000</v>
      </c>
      <c r="H3640">
        <v>3</v>
      </c>
      <c r="I3640">
        <v>110</v>
      </c>
      <c r="J3640">
        <v>29651</v>
      </c>
      <c r="K3640">
        <v>2</v>
      </c>
      <c r="L3640">
        <v>1480</v>
      </c>
      <c r="M3640">
        <v>6</v>
      </c>
      <c r="N3640">
        <v>134901</v>
      </c>
      <c r="O3640">
        <v>5</v>
      </c>
      <c r="P3640">
        <v>45746</v>
      </c>
      <c r="Q3640" s="7">
        <v>5.2631578947368418E-2</v>
      </c>
      <c r="R3640" s="7">
        <v>5.42013889047641E-2</v>
      </c>
      <c r="S3640" s="7">
        <v>5.3812988329401186E-2</v>
      </c>
      <c r="T3640" s="7">
        <v>5.4373010533608108E-2</v>
      </c>
      <c r="U3640" s="7">
        <v>5.8104571795592398E-2</v>
      </c>
    </row>
    <row r="3641" spans="1:21" x14ac:dyDescent="0.2">
      <c r="A3641" t="s">
        <v>200</v>
      </c>
      <c r="B3641" t="s">
        <v>299</v>
      </c>
      <c r="C3641">
        <v>2.5381000000000001E-2</v>
      </c>
      <c r="D3641" s="1">
        <v>5.873842592592593E-2</v>
      </c>
      <c r="E3641" s="5">
        <v>84.583333333333329</v>
      </c>
      <c r="F3641" s="5">
        <v>5075</v>
      </c>
      <c r="G3641">
        <v>160000</v>
      </c>
      <c r="H3641">
        <v>3</v>
      </c>
      <c r="I3641">
        <v>129</v>
      </c>
      <c r="J3641">
        <v>23418</v>
      </c>
      <c r="K3641">
        <v>1</v>
      </c>
      <c r="L3641">
        <v>839</v>
      </c>
      <c r="M3641">
        <v>3</v>
      </c>
      <c r="N3641">
        <v>65120</v>
      </c>
      <c r="O3641">
        <v>5</v>
      </c>
      <c r="P3641">
        <v>45746</v>
      </c>
      <c r="Q3641" s="7">
        <v>5.2631578947368411E-2</v>
      </c>
      <c r="R3641" s="7">
        <v>5.6309039972960689E-2</v>
      </c>
      <c r="S3641" s="7">
        <v>5.5367850659871348E-2</v>
      </c>
      <c r="T3641" s="7">
        <v>5.6732087082644676E-2</v>
      </c>
      <c r="U3641" s="7">
        <v>6.7374105206511659E-2</v>
      </c>
    </row>
    <row r="3642" spans="1:21" x14ac:dyDescent="0.2">
      <c r="A3642" t="s">
        <v>200</v>
      </c>
      <c r="B3642" t="s">
        <v>291</v>
      </c>
      <c r="C3642">
        <v>4.0608999999999999E-2</v>
      </c>
      <c r="D3642" s="1">
        <v>4.6666666666666669E-2</v>
      </c>
      <c r="E3642" s="5">
        <v>67.2</v>
      </c>
      <c r="F3642" s="5">
        <v>4032</v>
      </c>
      <c r="G3642">
        <v>170000</v>
      </c>
      <c r="H3642">
        <v>2</v>
      </c>
      <c r="I3642">
        <v>84</v>
      </c>
      <c r="J3642">
        <v>36443</v>
      </c>
      <c r="K3642">
        <v>2</v>
      </c>
      <c r="L3642">
        <v>800</v>
      </c>
      <c r="M3642">
        <v>3</v>
      </c>
      <c r="N3642">
        <v>95443</v>
      </c>
      <c r="O3642">
        <v>3</v>
      </c>
      <c r="P3642">
        <v>45746</v>
      </c>
      <c r="Q3642" s="7">
        <v>5.2631578947368418E-2</v>
      </c>
      <c r="R3642" s="7">
        <v>5.255372038733104E-2</v>
      </c>
      <c r="S3642" s="7">
        <v>5.2586781065402502E-2</v>
      </c>
      <c r="T3642" s="7">
        <v>5.2535996715254267E-2</v>
      </c>
      <c r="U3642" s="7">
        <v>5.1545569400034179E-2</v>
      </c>
    </row>
    <row r="3643" spans="1:21" x14ac:dyDescent="0.2">
      <c r="A3643" t="s">
        <v>200</v>
      </c>
      <c r="B3643" t="s">
        <v>294</v>
      </c>
      <c r="C3643">
        <v>2.0305E-2</v>
      </c>
      <c r="D3643" s="1">
        <v>3.8171296296296293E-2</v>
      </c>
      <c r="E3643" s="5">
        <v>54.966666666666669</v>
      </c>
      <c r="F3643" s="5">
        <v>3298</v>
      </c>
      <c r="G3643">
        <v>57000</v>
      </c>
      <c r="H3643">
        <v>2</v>
      </c>
      <c r="I3643">
        <v>84</v>
      </c>
      <c r="J3643">
        <v>36443</v>
      </c>
      <c r="K3643">
        <v>1</v>
      </c>
      <c r="L3643">
        <v>800</v>
      </c>
      <c r="M3643">
        <v>11</v>
      </c>
      <c r="N3643">
        <v>95443</v>
      </c>
      <c r="O3643">
        <v>2</v>
      </c>
      <c r="P3643">
        <v>45746</v>
      </c>
      <c r="Q3643" s="7">
        <v>5.2631578947368432E-2</v>
      </c>
      <c r="R3643" s="7">
        <v>4.9479181231425695E-2</v>
      </c>
      <c r="S3643" s="7">
        <v>5.0272228379050821E-2</v>
      </c>
      <c r="T3643" s="7">
        <v>4.9125709849615964E-2</v>
      </c>
      <c r="U3643" s="7">
        <v>4.0795213494918534E-2</v>
      </c>
    </row>
    <row r="3644" spans="1:21" x14ac:dyDescent="0.2">
      <c r="A3644" t="s">
        <v>200</v>
      </c>
      <c r="B3644" t="s">
        <v>296</v>
      </c>
      <c r="C3644">
        <v>5.5837999999999999E-2</v>
      </c>
      <c r="D3644" s="1">
        <v>6.4618055555555554E-2</v>
      </c>
      <c r="E3644" s="5">
        <v>93.05</v>
      </c>
      <c r="F3644" s="5">
        <v>5583</v>
      </c>
      <c r="G3644">
        <v>285000</v>
      </c>
      <c r="H3644">
        <v>2</v>
      </c>
      <c r="I3644">
        <v>254</v>
      </c>
      <c r="J3644">
        <v>6841</v>
      </c>
      <c r="K3644">
        <v>2</v>
      </c>
      <c r="L3644">
        <v>1965</v>
      </c>
      <c r="M3644">
        <v>2</v>
      </c>
      <c r="N3644">
        <v>77415</v>
      </c>
      <c r="O3644">
        <v>3</v>
      </c>
      <c r="P3644">
        <v>45746</v>
      </c>
      <c r="Q3644" s="7">
        <v>5.2631578947368418E-2</v>
      </c>
      <c r="R3644" s="7">
        <v>5.7943883282734518E-2</v>
      </c>
      <c r="S3644" s="7">
        <v>5.6563768876343581E-2</v>
      </c>
      <c r="T3644" s="7">
        <v>5.8568878626002234E-2</v>
      </c>
      <c r="U3644" s="7">
        <v>7.5286892354575877E-2</v>
      </c>
    </row>
    <row r="3645" spans="1:21" x14ac:dyDescent="0.2">
      <c r="A3645" t="s">
        <v>200</v>
      </c>
      <c r="B3645" t="s">
        <v>290</v>
      </c>
      <c r="C3645">
        <v>0.11675099999999999</v>
      </c>
      <c r="D3645" s="1">
        <v>3.6793981481481483E-2</v>
      </c>
      <c r="E3645" s="5">
        <v>52.983333333333334</v>
      </c>
      <c r="F3645" s="5">
        <v>3179</v>
      </c>
      <c r="G3645">
        <v>350000</v>
      </c>
      <c r="H3645">
        <v>2</v>
      </c>
      <c r="I3645">
        <v>415</v>
      </c>
      <c r="J3645">
        <v>7925</v>
      </c>
      <c r="K3645">
        <v>1</v>
      </c>
      <c r="L3645">
        <v>6548</v>
      </c>
      <c r="M3645">
        <v>6</v>
      </c>
      <c r="N3645">
        <v>157982</v>
      </c>
      <c r="O3645">
        <v>1</v>
      </c>
      <c r="P3645">
        <v>45746</v>
      </c>
      <c r="Q3645" s="7">
        <v>5.2631578947368418E-2</v>
      </c>
      <c r="R3645" s="7">
        <v>4.893667607113858E-2</v>
      </c>
      <c r="S3645" s="7">
        <v>4.9860091212997018E-2</v>
      </c>
      <c r="T3645" s="7">
        <v>4.8526409370725263E-2</v>
      </c>
      <c r="U3645" s="7">
        <v>3.908693590546844E-2</v>
      </c>
    </row>
    <row r="3646" spans="1:21" x14ac:dyDescent="0.2">
      <c r="A3646" t="s">
        <v>200</v>
      </c>
      <c r="B3646" t="s">
        <v>293</v>
      </c>
      <c r="C3646">
        <v>6.0914000000000003E-2</v>
      </c>
      <c r="D3646" s="1">
        <v>4.0057870370370369E-2</v>
      </c>
      <c r="E3646" s="5">
        <v>57.68333333333333</v>
      </c>
      <c r="F3646" s="5">
        <v>3461</v>
      </c>
      <c r="G3646">
        <v>140000</v>
      </c>
      <c r="H3646">
        <v>3</v>
      </c>
      <c r="I3646">
        <v>68</v>
      </c>
      <c r="J3646">
        <v>34100</v>
      </c>
      <c r="K3646">
        <v>2</v>
      </c>
      <c r="L3646">
        <v>1700</v>
      </c>
      <c r="M3646">
        <v>2</v>
      </c>
      <c r="N3646">
        <v>249267</v>
      </c>
      <c r="O3646">
        <v>3</v>
      </c>
      <c r="P3646">
        <v>45746</v>
      </c>
      <c r="Q3646" s="7">
        <v>5.2631578947368418E-2</v>
      </c>
      <c r="R3646" s="7">
        <v>5.0200470646247553E-2</v>
      </c>
      <c r="S3646" s="7">
        <v>5.0818418877905697E-2</v>
      </c>
      <c r="T3646" s="7">
        <v>4.9923664443254766E-2</v>
      </c>
      <c r="U3646" s="7">
        <v>4.3151521541476327E-2</v>
      </c>
    </row>
    <row r="3647" spans="1:21" x14ac:dyDescent="0.2">
      <c r="A3647" t="s">
        <v>200</v>
      </c>
      <c r="B3647" t="s">
        <v>301</v>
      </c>
      <c r="C3647">
        <v>5.0761000000000001E-2</v>
      </c>
      <c r="D3647" s="1">
        <v>5.858796296296296E-2</v>
      </c>
      <c r="E3647" s="5">
        <v>84.36666666666666</v>
      </c>
      <c r="F3647" s="5">
        <v>5062</v>
      </c>
      <c r="G3647">
        <v>81000</v>
      </c>
      <c r="H3647">
        <v>3</v>
      </c>
      <c r="I3647">
        <v>254</v>
      </c>
      <c r="J3647">
        <v>6841</v>
      </c>
      <c r="K3647">
        <v>2</v>
      </c>
      <c r="L3647">
        <v>1965</v>
      </c>
      <c r="M3647">
        <v>4</v>
      </c>
      <c r="N3647">
        <v>77415</v>
      </c>
      <c r="O3647">
        <v>4</v>
      </c>
      <c r="P3647">
        <v>45746</v>
      </c>
      <c r="Q3647" s="7">
        <v>5.2631578947368418E-2</v>
      </c>
      <c r="R3647" s="7">
        <v>5.6265729149383471E-2</v>
      </c>
      <c r="S3647" s="7">
        <v>5.533604934541201E-2</v>
      </c>
      <c r="T3647" s="7">
        <v>5.6683507547108297E-2</v>
      </c>
      <c r="U3647" s="7">
        <v>6.7173259756131712E-2</v>
      </c>
    </row>
    <row r="3648" spans="1:21" x14ac:dyDescent="0.2">
      <c r="A3648" t="s">
        <v>200</v>
      </c>
      <c r="B3648" t="s">
        <v>300</v>
      </c>
      <c r="C3648">
        <v>9.1370999999999994E-2</v>
      </c>
      <c r="D3648" s="1">
        <v>3.8206018518518521E-2</v>
      </c>
      <c r="E3648" s="5">
        <v>55.016666666666666</v>
      </c>
      <c r="F3648" s="5">
        <v>3301</v>
      </c>
      <c r="G3648">
        <v>180000</v>
      </c>
      <c r="H3648">
        <v>3</v>
      </c>
      <c r="I3648">
        <v>415</v>
      </c>
      <c r="J3648">
        <v>7925</v>
      </c>
      <c r="K3648">
        <v>2</v>
      </c>
      <c r="L3648">
        <v>6548</v>
      </c>
      <c r="M3648">
        <v>4</v>
      </c>
      <c r="N3648">
        <v>157982</v>
      </c>
      <c r="O3648">
        <v>5</v>
      </c>
      <c r="P3648">
        <v>45746</v>
      </c>
      <c r="Q3648" s="7">
        <v>5.2631578947368411E-2</v>
      </c>
      <c r="R3648" s="7">
        <v>4.9492679440273801E-2</v>
      </c>
      <c r="S3648" s="7">
        <v>5.0282468227594718E-2</v>
      </c>
      <c r="T3648" s="7">
        <v>4.914063072842878E-2</v>
      </c>
      <c r="U3648" s="7">
        <v>4.0838411647976476E-2</v>
      </c>
    </row>
    <row r="3649" spans="1:21" x14ac:dyDescent="0.2">
      <c r="A3649" t="s">
        <v>200</v>
      </c>
      <c r="B3649" t="s">
        <v>284</v>
      </c>
      <c r="C3649">
        <v>0.121827</v>
      </c>
      <c r="D3649" s="1">
        <v>3.8599537037037036E-2</v>
      </c>
      <c r="E3649" s="5">
        <v>55.583333333333336</v>
      </c>
      <c r="F3649" s="5">
        <v>3335</v>
      </c>
      <c r="G3649">
        <v>42000</v>
      </c>
      <c r="H3649">
        <v>1</v>
      </c>
      <c r="I3649">
        <v>68</v>
      </c>
      <c r="J3649">
        <v>34100</v>
      </c>
      <c r="K3649">
        <v>1</v>
      </c>
      <c r="L3649">
        <v>1700</v>
      </c>
      <c r="M3649">
        <v>18</v>
      </c>
      <c r="N3649">
        <v>249267</v>
      </c>
      <c r="O3649">
        <v>3</v>
      </c>
      <c r="P3649">
        <v>45746</v>
      </c>
      <c r="Q3649" s="7">
        <v>5.2631578947368418E-2</v>
      </c>
      <c r="R3649" s="7">
        <v>4.9645062354444582E-2</v>
      </c>
      <c r="S3649" s="7">
        <v>5.0398018100545741E-2</v>
      </c>
      <c r="T3649" s="7">
        <v>4.9309106301865274E-2</v>
      </c>
      <c r="U3649" s="7">
        <v>4.132843955708667E-2</v>
      </c>
    </row>
    <row r="3650" spans="1:21" x14ac:dyDescent="0.2">
      <c r="A3650" t="s">
        <v>201</v>
      </c>
      <c r="B3650" t="s">
        <v>285</v>
      </c>
      <c r="C3650">
        <v>0</v>
      </c>
      <c r="D3650" s="1">
        <v>3.4652777777777775E-2</v>
      </c>
      <c r="E3650" s="5">
        <v>49.9</v>
      </c>
      <c r="F3650" s="5">
        <v>2994</v>
      </c>
      <c r="G3650">
        <v>407000</v>
      </c>
      <c r="H3650">
        <v>1</v>
      </c>
      <c r="I3650">
        <v>68</v>
      </c>
      <c r="J3650">
        <v>21700</v>
      </c>
      <c r="K3650">
        <v>1</v>
      </c>
      <c r="L3650">
        <v>1581</v>
      </c>
      <c r="M3650">
        <v>6</v>
      </c>
      <c r="N3650">
        <v>119473</v>
      </c>
      <c r="O3650">
        <v>3</v>
      </c>
      <c r="P3650">
        <v>49424</v>
      </c>
      <c r="Q3650" s="7">
        <v>5.2631578947368418E-2</v>
      </c>
      <c r="R3650" s="7">
        <v>4.949070831676159E-2</v>
      </c>
      <c r="S3650" s="7">
        <v>5.0281237904023959E-2</v>
      </c>
      <c r="T3650" s="7">
        <v>4.9138274783748603E-2</v>
      </c>
      <c r="U3650" s="7">
        <v>4.081642335015493E-2</v>
      </c>
    </row>
    <row r="3651" spans="1:21" x14ac:dyDescent="0.2">
      <c r="A3651" t="s">
        <v>201</v>
      </c>
      <c r="B3651" t="s">
        <v>288</v>
      </c>
      <c r="C3651">
        <v>7.4765999999999999E-2</v>
      </c>
      <c r="D3651" s="1">
        <v>4.3298611111111107E-2</v>
      </c>
      <c r="E3651" s="5">
        <v>62.35</v>
      </c>
      <c r="F3651" s="5">
        <v>3741</v>
      </c>
      <c r="G3651">
        <v>700000</v>
      </c>
      <c r="H3651">
        <v>1</v>
      </c>
      <c r="I3651">
        <v>111</v>
      </c>
      <c r="J3651">
        <v>20176</v>
      </c>
      <c r="K3651">
        <v>1</v>
      </c>
      <c r="L3651">
        <v>1300</v>
      </c>
      <c r="M3651">
        <v>14</v>
      </c>
      <c r="N3651">
        <v>117149</v>
      </c>
      <c r="O3651">
        <v>2</v>
      </c>
      <c r="P3651">
        <v>49424</v>
      </c>
      <c r="Q3651" s="7">
        <v>5.2631578947368432E-2</v>
      </c>
      <c r="R3651" s="7">
        <v>5.2910814030676011E-2</v>
      </c>
      <c r="S3651" s="7">
        <v>5.2853628237325291E-2</v>
      </c>
      <c r="T3651" s="7">
        <v>5.2933388898280725E-2</v>
      </c>
      <c r="U3651" s="7">
        <v>5.2897548765389296E-2</v>
      </c>
    </row>
    <row r="3652" spans="1:21" x14ac:dyDescent="0.2">
      <c r="A3652" t="s">
        <v>201</v>
      </c>
      <c r="B3652" t="s">
        <v>289</v>
      </c>
      <c r="C3652">
        <v>2.3363999999999999E-2</v>
      </c>
      <c r="D3652" s="1">
        <v>4.5856481481481477E-2</v>
      </c>
      <c r="E3652" s="5">
        <v>66.033333333333331</v>
      </c>
      <c r="F3652" s="5">
        <v>3962</v>
      </c>
      <c r="G3652">
        <v>320000</v>
      </c>
      <c r="H3652">
        <v>3</v>
      </c>
      <c r="I3652">
        <v>129</v>
      </c>
      <c r="J3652">
        <v>23418</v>
      </c>
      <c r="K3652">
        <v>2</v>
      </c>
      <c r="L3652">
        <v>839</v>
      </c>
      <c r="M3652">
        <v>2</v>
      </c>
      <c r="N3652">
        <v>65120</v>
      </c>
      <c r="O3652">
        <v>2</v>
      </c>
      <c r="P3652">
        <v>49424</v>
      </c>
      <c r="Q3652" s="7">
        <v>5.2631578947368418E-2</v>
      </c>
      <c r="R3652" s="7">
        <v>5.3829763541106405E-2</v>
      </c>
      <c r="S3652" s="7">
        <v>5.3537538602440315E-2</v>
      </c>
      <c r="T3652" s="7">
        <v>5.3957924746536511E-2</v>
      </c>
      <c r="U3652" s="7">
        <v>5.6552303545453257E-2</v>
      </c>
    </row>
    <row r="3653" spans="1:21" x14ac:dyDescent="0.2">
      <c r="A3653" t="s">
        <v>201</v>
      </c>
      <c r="B3653" t="s">
        <v>290</v>
      </c>
      <c r="C3653">
        <v>5.6075E-2</v>
      </c>
      <c r="D3653" s="1">
        <v>3.2939814814814811E-2</v>
      </c>
      <c r="E3653" s="5">
        <v>47.43333333333333</v>
      </c>
      <c r="F3653" s="5">
        <v>2846</v>
      </c>
      <c r="G3653">
        <v>350000</v>
      </c>
      <c r="H3653">
        <v>2</v>
      </c>
      <c r="I3653">
        <v>415</v>
      </c>
      <c r="J3653">
        <v>7925</v>
      </c>
      <c r="K3653">
        <v>1</v>
      </c>
      <c r="L3653">
        <v>6548</v>
      </c>
      <c r="M3653">
        <v>6</v>
      </c>
      <c r="N3653">
        <v>157982</v>
      </c>
      <c r="O3653">
        <v>1</v>
      </c>
      <c r="P3653">
        <v>49424</v>
      </c>
      <c r="Q3653" s="7">
        <v>5.2631578947368418E-2</v>
      </c>
      <c r="R3653" s="7">
        <v>4.8743712037732784E-2</v>
      </c>
      <c r="S3653" s="7">
        <v>4.9713481183038984E-2</v>
      </c>
      <c r="T3653" s="7">
        <v>4.8313250748704725E-2</v>
      </c>
      <c r="U3653" s="7">
        <v>3.8477537836776141E-2</v>
      </c>
    </row>
    <row r="3654" spans="1:21" x14ac:dyDescent="0.2">
      <c r="A3654" t="s">
        <v>201</v>
      </c>
      <c r="B3654" t="s">
        <v>299</v>
      </c>
      <c r="C3654">
        <v>4.6730000000000001E-3</v>
      </c>
      <c r="D3654" s="1">
        <v>4.8043981481481479E-2</v>
      </c>
      <c r="E3654" s="5">
        <v>69.183333333333337</v>
      </c>
      <c r="F3654" s="5">
        <v>4151</v>
      </c>
      <c r="G3654">
        <v>160000</v>
      </c>
      <c r="H3654">
        <v>3</v>
      </c>
      <c r="I3654">
        <v>129</v>
      </c>
      <c r="J3654">
        <v>23418</v>
      </c>
      <c r="K3654">
        <v>1</v>
      </c>
      <c r="L3654">
        <v>839</v>
      </c>
      <c r="M3654">
        <v>3</v>
      </c>
      <c r="N3654">
        <v>65120</v>
      </c>
      <c r="O3654">
        <v>5</v>
      </c>
      <c r="P3654">
        <v>49424</v>
      </c>
      <c r="Q3654" s="7">
        <v>5.2631578947368432E-2</v>
      </c>
      <c r="R3654" s="7">
        <v>5.4587593742792456E-2</v>
      </c>
      <c r="S3654" s="7">
        <v>5.4099315638371732E-2</v>
      </c>
      <c r="T3654" s="7">
        <v>5.4804323051163166E-2</v>
      </c>
      <c r="U3654" s="7">
        <v>5.9704578533122034E-2</v>
      </c>
    </row>
    <row r="3655" spans="1:21" x14ac:dyDescent="0.2">
      <c r="A3655" t="s">
        <v>201</v>
      </c>
      <c r="B3655" t="s">
        <v>287</v>
      </c>
      <c r="C3655">
        <v>8.4112000000000006E-2</v>
      </c>
      <c r="D3655" s="1">
        <v>3.8692129629629632E-2</v>
      </c>
      <c r="E3655" s="5">
        <v>55.716666666666669</v>
      </c>
      <c r="F3655" s="5">
        <v>3343</v>
      </c>
      <c r="G3655">
        <v>461000</v>
      </c>
      <c r="H3655">
        <v>1</v>
      </c>
      <c r="I3655">
        <v>110</v>
      </c>
      <c r="J3655">
        <v>29651</v>
      </c>
      <c r="K3655">
        <v>1</v>
      </c>
      <c r="L3655">
        <v>1480</v>
      </c>
      <c r="M3655">
        <v>22</v>
      </c>
      <c r="N3655">
        <v>134901</v>
      </c>
      <c r="O3655">
        <v>1</v>
      </c>
      <c r="P3655">
        <v>49424</v>
      </c>
      <c r="Q3655" s="7">
        <v>5.2631578947368418E-2</v>
      </c>
      <c r="R3655" s="7">
        <v>5.1155112453317768E-2</v>
      </c>
      <c r="S3655" s="7">
        <v>5.1538539501034479E-2</v>
      </c>
      <c r="T3655" s="7">
        <v>5.0981587475849237E-2</v>
      </c>
      <c r="U3655" s="7">
        <v>4.6405835650984086E-2</v>
      </c>
    </row>
    <row r="3656" spans="1:21" x14ac:dyDescent="0.2">
      <c r="A3656" t="s">
        <v>201</v>
      </c>
      <c r="B3656" t="s">
        <v>297</v>
      </c>
      <c r="C3656">
        <v>7.4765999999999999E-2</v>
      </c>
      <c r="D3656" s="1">
        <v>4.5405092592592594E-2</v>
      </c>
      <c r="E3656" s="5">
        <v>65.38333333333334</v>
      </c>
      <c r="F3656" s="5">
        <v>3923</v>
      </c>
      <c r="G3656">
        <v>470000</v>
      </c>
      <c r="H3656">
        <v>2</v>
      </c>
      <c r="I3656">
        <v>69</v>
      </c>
      <c r="J3656">
        <v>18187</v>
      </c>
      <c r="K3656">
        <v>1</v>
      </c>
      <c r="L3656">
        <v>1047</v>
      </c>
      <c r="M3656">
        <v>8</v>
      </c>
      <c r="N3656">
        <v>151437</v>
      </c>
      <c r="O3656">
        <v>4</v>
      </c>
      <c r="P3656">
        <v>49424</v>
      </c>
      <c r="Q3656" s="7">
        <v>5.2631578947368418E-2</v>
      </c>
      <c r="R3656" s="7">
        <v>5.3670250605272377E-2</v>
      </c>
      <c r="S3656" s="7">
        <v>5.3419037665530515E-2</v>
      </c>
      <c r="T3656" s="7">
        <v>5.3779940776474605E-2</v>
      </c>
      <c r="U3656" s="7">
        <v>5.5904860218656004E-2</v>
      </c>
    </row>
    <row r="3657" spans="1:21" x14ac:dyDescent="0.2">
      <c r="A3657" t="s">
        <v>201</v>
      </c>
      <c r="B3657" t="s">
        <v>295</v>
      </c>
      <c r="C3657">
        <v>1.8692E-2</v>
      </c>
      <c r="D3657" s="1">
        <v>3.7511574074074072E-2</v>
      </c>
      <c r="E3657" s="5">
        <v>54.016666666666666</v>
      </c>
      <c r="F3657" s="5">
        <v>3241</v>
      </c>
      <c r="G3657">
        <v>130000</v>
      </c>
      <c r="H3657">
        <v>1</v>
      </c>
      <c r="I3657">
        <v>68</v>
      </c>
      <c r="J3657">
        <v>34100</v>
      </c>
      <c r="K3657">
        <v>1</v>
      </c>
      <c r="L3657">
        <v>1700</v>
      </c>
      <c r="M3657">
        <v>15</v>
      </c>
      <c r="N3657">
        <v>249267</v>
      </c>
      <c r="O3657">
        <v>3</v>
      </c>
      <c r="P3657">
        <v>49424</v>
      </c>
      <c r="Q3657" s="7">
        <v>5.2631578947368418E-2</v>
      </c>
      <c r="R3657" s="7">
        <v>5.0681777742556562E-2</v>
      </c>
      <c r="S3657" s="7">
        <v>5.1182048256546438E-2</v>
      </c>
      <c r="T3657" s="7">
        <v>5.0456671880386453E-2</v>
      </c>
      <c r="U3657" s="7">
        <v>4.4761872658111886E-2</v>
      </c>
    </row>
    <row r="3658" spans="1:21" x14ac:dyDescent="0.2">
      <c r="A3658" t="s">
        <v>201</v>
      </c>
      <c r="B3658" t="s">
        <v>292</v>
      </c>
      <c r="C3658">
        <v>4.2056000000000003E-2</v>
      </c>
      <c r="D3658" s="1">
        <v>5.2627314814814814E-2</v>
      </c>
      <c r="E3658" s="5">
        <v>75.783333333333331</v>
      </c>
      <c r="F3658" s="5">
        <v>4547</v>
      </c>
      <c r="G3658">
        <v>296000</v>
      </c>
      <c r="H3658">
        <v>3</v>
      </c>
      <c r="I3658">
        <v>254</v>
      </c>
      <c r="J3658">
        <v>6841</v>
      </c>
      <c r="K3658">
        <v>2</v>
      </c>
      <c r="L3658">
        <v>1965</v>
      </c>
      <c r="M3658">
        <v>4</v>
      </c>
      <c r="N3658">
        <v>77415</v>
      </c>
      <c r="O3658">
        <v>4</v>
      </c>
      <c r="P3658">
        <v>49424</v>
      </c>
      <c r="Q3658" s="7">
        <v>5.2631578947368418E-2</v>
      </c>
      <c r="R3658" s="7">
        <v>5.6100355972866653E-2</v>
      </c>
      <c r="S3658" s="7">
        <v>5.5214856619451996E-2</v>
      </c>
      <c r="T3658" s="7">
        <v>5.6497852363546104E-2</v>
      </c>
      <c r="U3658" s="7">
        <v>6.6384960618813965E-2</v>
      </c>
    </row>
    <row r="3659" spans="1:21" x14ac:dyDescent="0.2">
      <c r="A3659" t="s">
        <v>201</v>
      </c>
      <c r="B3659" t="s">
        <v>298</v>
      </c>
      <c r="C3659">
        <v>2.8036999999999999E-2</v>
      </c>
      <c r="D3659" s="1">
        <v>4.9050925925925921E-2</v>
      </c>
      <c r="E3659" s="5">
        <v>70.63333333333334</v>
      </c>
      <c r="F3659" s="5">
        <v>4238</v>
      </c>
      <c r="G3659">
        <v>182000</v>
      </c>
      <c r="H3659">
        <v>3</v>
      </c>
      <c r="I3659">
        <v>129</v>
      </c>
      <c r="J3659">
        <v>23418</v>
      </c>
      <c r="K3659">
        <v>2</v>
      </c>
      <c r="L3659">
        <v>839</v>
      </c>
      <c r="M3659">
        <v>5</v>
      </c>
      <c r="N3659">
        <v>65120</v>
      </c>
      <c r="O3659">
        <v>4</v>
      </c>
      <c r="P3659">
        <v>49424</v>
      </c>
      <c r="Q3659" s="7">
        <v>5.2631578947368432E-2</v>
      </c>
      <c r="R3659" s="7">
        <v>5.4928332679115656E-2</v>
      </c>
      <c r="S3659" s="7">
        <v>5.4351259467206703E-2</v>
      </c>
      <c r="T3659" s="7">
        <v>5.5185319694888442E-2</v>
      </c>
      <c r="U3659" s="7">
        <v>6.1163623152715785E-2</v>
      </c>
    </row>
    <row r="3660" spans="1:21" x14ac:dyDescent="0.2">
      <c r="A3660" t="s">
        <v>201</v>
      </c>
      <c r="B3660" t="s">
        <v>286</v>
      </c>
      <c r="C3660">
        <v>1.8692E-2</v>
      </c>
      <c r="D3660" s="1">
        <v>4.71875E-2</v>
      </c>
      <c r="E3660" s="5">
        <v>67.95</v>
      </c>
      <c r="F3660" s="5">
        <v>4077</v>
      </c>
      <c r="G3660">
        <v>95000</v>
      </c>
      <c r="H3660">
        <v>3</v>
      </c>
      <c r="I3660">
        <v>110</v>
      </c>
      <c r="J3660">
        <v>29651</v>
      </c>
      <c r="K3660">
        <v>2</v>
      </c>
      <c r="L3660">
        <v>1480</v>
      </c>
      <c r="M3660">
        <v>6</v>
      </c>
      <c r="N3660">
        <v>134901</v>
      </c>
      <c r="O3660">
        <v>5</v>
      </c>
      <c r="P3660">
        <v>49424</v>
      </c>
      <c r="Q3660" s="7">
        <v>5.2631578947368418E-2</v>
      </c>
      <c r="R3660" s="7">
        <v>5.4293813171254104E-2</v>
      </c>
      <c r="S3660" s="7">
        <v>5.3881773056189311E-2</v>
      </c>
      <c r="T3660" s="7">
        <v>5.447604906234127E-2</v>
      </c>
      <c r="U3660" s="7">
        <v>5.846748910450858E-2</v>
      </c>
    </row>
    <row r="3661" spans="1:21" x14ac:dyDescent="0.2">
      <c r="A3661" t="s">
        <v>201</v>
      </c>
      <c r="B3661" t="s">
        <v>291</v>
      </c>
      <c r="C3661">
        <v>4.2056000000000003E-2</v>
      </c>
      <c r="D3661" s="1">
        <v>4.0601851851851854E-2</v>
      </c>
      <c r="E3661" s="5">
        <v>58.466666666666669</v>
      </c>
      <c r="F3661" s="5">
        <v>3508</v>
      </c>
      <c r="G3661">
        <v>170000</v>
      </c>
      <c r="H3661">
        <v>2</v>
      </c>
      <c r="I3661">
        <v>84</v>
      </c>
      <c r="J3661">
        <v>36443</v>
      </c>
      <c r="K3661">
        <v>2</v>
      </c>
      <c r="L3661">
        <v>800</v>
      </c>
      <c r="M3661">
        <v>3</v>
      </c>
      <c r="N3661">
        <v>95443</v>
      </c>
      <c r="O3661">
        <v>3</v>
      </c>
      <c r="P3661">
        <v>49424</v>
      </c>
      <c r="Q3661" s="7">
        <v>5.2631578947368418E-2</v>
      </c>
      <c r="R3661" s="7">
        <v>5.1899838464832655E-2</v>
      </c>
      <c r="S3661" s="7">
        <v>5.2097742633729988E-2</v>
      </c>
      <c r="T3661" s="7">
        <v>5.1808582022571097E-2</v>
      </c>
      <c r="U3661" s="7">
        <v>4.9082560643685776E-2</v>
      </c>
    </row>
    <row r="3662" spans="1:21" x14ac:dyDescent="0.2">
      <c r="A3662" t="s">
        <v>201</v>
      </c>
      <c r="B3662" t="s">
        <v>15</v>
      </c>
      <c r="C3662">
        <v>5.6075E-2</v>
      </c>
      <c r="D3662" s="1">
        <v>4.3599537037037034E-2</v>
      </c>
      <c r="E3662" s="5">
        <v>62.783333333333331</v>
      </c>
      <c r="F3662" s="5">
        <v>3767</v>
      </c>
      <c r="G3662">
        <v>221000</v>
      </c>
      <c r="H3662">
        <v>1</v>
      </c>
      <c r="I3662">
        <v>69</v>
      </c>
      <c r="J3662">
        <v>18187</v>
      </c>
      <c r="K3662">
        <v>1</v>
      </c>
      <c r="L3662">
        <v>1047</v>
      </c>
      <c r="M3662">
        <v>7</v>
      </c>
      <c r="N3662">
        <v>151437</v>
      </c>
      <c r="O3662">
        <v>2</v>
      </c>
      <c r="P3662">
        <v>49424</v>
      </c>
      <c r="Q3662" s="7">
        <v>5.2631578947368418E-2</v>
      </c>
      <c r="R3662" s="7">
        <v>5.3020865989897283E-2</v>
      </c>
      <c r="S3662" s="7">
        <v>5.2935689948622147E-2</v>
      </c>
      <c r="T3662" s="7">
        <v>5.3055980127562526E-2</v>
      </c>
      <c r="U3662" s="7">
        <v>5.3325723586089932E-2</v>
      </c>
    </row>
    <row r="3663" spans="1:21" x14ac:dyDescent="0.2">
      <c r="A3663" t="s">
        <v>201</v>
      </c>
      <c r="B3663" t="s">
        <v>294</v>
      </c>
      <c r="C3663">
        <v>3.2710000000000003E-2</v>
      </c>
      <c r="D3663" s="1">
        <v>3.515046296296296E-2</v>
      </c>
      <c r="E3663" s="5">
        <v>50.616666666666667</v>
      </c>
      <c r="F3663" s="5">
        <v>3037</v>
      </c>
      <c r="G3663">
        <v>57000</v>
      </c>
      <c r="H3663">
        <v>2</v>
      </c>
      <c r="I3663">
        <v>84</v>
      </c>
      <c r="J3663">
        <v>36443</v>
      </c>
      <c r="K3663">
        <v>1</v>
      </c>
      <c r="L3663">
        <v>800</v>
      </c>
      <c r="M3663">
        <v>11</v>
      </c>
      <c r="N3663">
        <v>95443</v>
      </c>
      <c r="O3663">
        <v>2</v>
      </c>
      <c r="P3663">
        <v>49424</v>
      </c>
      <c r="Q3663" s="7">
        <v>5.2631578947368432E-2</v>
      </c>
      <c r="R3663" s="7">
        <v>4.9702881595081481E-2</v>
      </c>
      <c r="S3663" s="7">
        <v>5.0442103903560138E-2</v>
      </c>
      <c r="T3663" s="7">
        <v>4.9372869104511864E-2</v>
      </c>
      <c r="U3663" s="7">
        <v>4.1499569645065661E-2</v>
      </c>
    </row>
    <row r="3664" spans="1:21" x14ac:dyDescent="0.2">
      <c r="A3664" t="s">
        <v>201</v>
      </c>
      <c r="B3664" t="s">
        <v>300</v>
      </c>
      <c r="C3664">
        <v>6.5421000000000007E-2</v>
      </c>
      <c r="D3664" s="1">
        <v>3.3877314814814811E-2</v>
      </c>
      <c r="E3664" s="5">
        <v>48.783333333333331</v>
      </c>
      <c r="F3664" s="5">
        <v>2927</v>
      </c>
      <c r="G3664">
        <v>180000</v>
      </c>
      <c r="H3664">
        <v>3</v>
      </c>
      <c r="I3664">
        <v>415</v>
      </c>
      <c r="J3664">
        <v>7925</v>
      </c>
      <c r="K3664">
        <v>2</v>
      </c>
      <c r="L3664">
        <v>6548</v>
      </c>
      <c r="M3664">
        <v>4</v>
      </c>
      <c r="N3664">
        <v>157982</v>
      </c>
      <c r="O3664">
        <v>5</v>
      </c>
      <c r="P3664">
        <v>49424</v>
      </c>
      <c r="Q3664" s="7">
        <v>5.2631578947368418E-2</v>
      </c>
      <c r="R3664" s="7">
        <v>4.9155820250286829E-2</v>
      </c>
      <c r="S3664" s="7">
        <v>5.0026975667335251E-2</v>
      </c>
      <c r="T3664" s="7">
        <v>4.8768230052787007E-2</v>
      </c>
      <c r="U3664" s="7">
        <v>3.9755196478724789E-2</v>
      </c>
    </row>
    <row r="3665" spans="1:21" x14ac:dyDescent="0.2">
      <c r="A3665" t="s">
        <v>201</v>
      </c>
      <c r="B3665" t="s">
        <v>293</v>
      </c>
      <c r="C3665">
        <v>6.0748000000000003E-2</v>
      </c>
      <c r="D3665" s="1">
        <v>3.7442129629629624E-2</v>
      </c>
      <c r="E3665" s="5">
        <v>53.916666666666664</v>
      </c>
      <c r="F3665" s="5">
        <v>3235</v>
      </c>
      <c r="G3665">
        <v>140000</v>
      </c>
      <c r="H3665">
        <v>3</v>
      </c>
      <c r="I3665">
        <v>68</v>
      </c>
      <c r="J3665">
        <v>34100</v>
      </c>
      <c r="K3665">
        <v>2</v>
      </c>
      <c r="L3665">
        <v>1700</v>
      </c>
      <c r="M3665">
        <v>2</v>
      </c>
      <c r="N3665">
        <v>249267</v>
      </c>
      <c r="O3665">
        <v>3</v>
      </c>
      <c r="P3665">
        <v>49424</v>
      </c>
      <c r="Q3665" s="7">
        <v>5.2631578947368432E-2</v>
      </c>
      <c r="R3665" s="7">
        <v>5.0653611629467618E-2</v>
      </c>
      <c r="S3665" s="7">
        <v>5.1160808473219188E-2</v>
      </c>
      <c r="T3665" s="7">
        <v>5.0425453870596673E-2</v>
      </c>
      <c r="U3665" s="7">
        <v>4.466543037568977E-2</v>
      </c>
    </row>
    <row r="3666" spans="1:21" x14ac:dyDescent="0.2">
      <c r="A3666" t="s">
        <v>201</v>
      </c>
      <c r="B3666" t="s">
        <v>296</v>
      </c>
      <c r="C3666">
        <v>8.8785000000000003E-2</v>
      </c>
      <c r="D3666" s="1">
        <v>6.008101851851852E-2</v>
      </c>
      <c r="E3666" s="5">
        <v>86.516666666666666</v>
      </c>
      <c r="F3666" s="5">
        <v>5191</v>
      </c>
      <c r="G3666">
        <v>285000</v>
      </c>
      <c r="H3666">
        <v>2</v>
      </c>
      <c r="I3666">
        <v>254</v>
      </c>
      <c r="J3666">
        <v>6841</v>
      </c>
      <c r="K3666">
        <v>2</v>
      </c>
      <c r="L3666">
        <v>1965</v>
      </c>
      <c r="M3666">
        <v>2</v>
      </c>
      <c r="N3666">
        <v>77415</v>
      </c>
      <c r="O3666">
        <v>3</v>
      </c>
      <c r="P3666">
        <v>49424</v>
      </c>
      <c r="Q3666" s="7">
        <v>5.2631578947368418E-2</v>
      </c>
      <c r="R3666" s="7">
        <v>5.837453571322003E-2</v>
      </c>
      <c r="S3666" s="7">
        <v>5.6877668991672251E-2</v>
      </c>
      <c r="T3666" s="7">
        <v>5.9053500783261742E-2</v>
      </c>
      <c r="U3666" s="7">
        <v>7.745153918775903E-2</v>
      </c>
    </row>
    <row r="3667" spans="1:21" x14ac:dyDescent="0.2">
      <c r="A3667" t="s">
        <v>201</v>
      </c>
      <c r="B3667" t="s">
        <v>301</v>
      </c>
      <c r="C3667">
        <v>8.4112000000000006E-2</v>
      </c>
      <c r="D3667" s="1">
        <v>5.6018518518518523E-2</v>
      </c>
      <c r="E3667" s="5">
        <v>80.666666666666671</v>
      </c>
      <c r="F3667" s="5">
        <v>4840</v>
      </c>
      <c r="G3667">
        <v>81000</v>
      </c>
      <c r="H3667">
        <v>3</v>
      </c>
      <c r="I3667">
        <v>254</v>
      </c>
      <c r="J3667">
        <v>6841</v>
      </c>
      <c r="K3667">
        <v>2</v>
      </c>
      <c r="L3667">
        <v>1965</v>
      </c>
      <c r="M3667">
        <v>4</v>
      </c>
      <c r="N3667">
        <v>77415</v>
      </c>
      <c r="O3667">
        <v>4</v>
      </c>
      <c r="P3667">
        <v>49424</v>
      </c>
      <c r="Q3667" s="7">
        <v>5.2631578947368418E-2</v>
      </c>
      <c r="R3667" s="7">
        <v>5.716125287747377E-2</v>
      </c>
      <c r="S3667" s="7">
        <v>5.5992636835286588E-2</v>
      </c>
      <c r="T3667" s="7">
        <v>5.76886207191026E-2</v>
      </c>
      <c r="U3667" s="7">
        <v>7.1390077959355647E-2</v>
      </c>
    </row>
    <row r="3668" spans="1:21" x14ac:dyDescent="0.2">
      <c r="A3668" t="s">
        <v>201</v>
      </c>
      <c r="B3668" t="s">
        <v>284</v>
      </c>
      <c r="C3668">
        <v>0.14485999999999999</v>
      </c>
      <c r="D3668" s="1">
        <v>3.4999999999999996E-2</v>
      </c>
      <c r="E3668" s="5">
        <v>50.4</v>
      </c>
      <c r="F3668" s="5">
        <v>3024</v>
      </c>
      <c r="G3668">
        <v>42000</v>
      </c>
      <c r="H3668">
        <v>1</v>
      </c>
      <c r="I3668">
        <v>68</v>
      </c>
      <c r="J3668">
        <v>34100</v>
      </c>
      <c r="K3668">
        <v>1</v>
      </c>
      <c r="L3668">
        <v>1700</v>
      </c>
      <c r="M3668">
        <v>18</v>
      </c>
      <c r="N3668">
        <v>249267</v>
      </c>
      <c r="O3668">
        <v>3</v>
      </c>
      <c r="P3668">
        <v>49424</v>
      </c>
      <c r="Q3668" s="7">
        <v>5.2631578947368418E-2</v>
      </c>
      <c r="R3668" s="7">
        <v>4.9638959186287995E-2</v>
      </c>
      <c r="S3668" s="7">
        <v>5.0393657415414794E-2</v>
      </c>
      <c r="T3668" s="7">
        <v>4.9302179837686602E-2</v>
      </c>
      <c r="U3668" s="7">
        <v>4.1292868688943322E-2</v>
      </c>
    </row>
    <row r="3669" spans="1:21" x14ac:dyDescent="0.2">
      <c r="A3669" t="s">
        <v>196</v>
      </c>
      <c r="B3669" t="s">
        <v>285</v>
      </c>
      <c r="C3669">
        <v>5.0509999999999999E-3</v>
      </c>
      <c r="D3669" s="1">
        <v>3.3148148148148149E-2</v>
      </c>
      <c r="E3669" s="5">
        <v>47.733333333333334</v>
      </c>
      <c r="F3669" s="5">
        <v>2864</v>
      </c>
      <c r="G3669">
        <v>407000</v>
      </c>
      <c r="H3669">
        <v>1</v>
      </c>
      <c r="I3669">
        <v>68</v>
      </c>
      <c r="J3669">
        <v>21700</v>
      </c>
      <c r="K3669">
        <v>1</v>
      </c>
      <c r="L3669">
        <v>1581</v>
      </c>
      <c r="M3669">
        <v>6</v>
      </c>
      <c r="N3669">
        <v>119473</v>
      </c>
      <c r="O3669">
        <v>3</v>
      </c>
      <c r="P3669">
        <v>54539</v>
      </c>
      <c r="Q3669" s="7">
        <v>5.2631578947368418E-2</v>
      </c>
      <c r="R3669" s="7">
        <v>5.2198357450900526E-2</v>
      </c>
      <c r="S3669" s="7">
        <v>5.232978854337781E-2</v>
      </c>
      <c r="T3669" s="7">
        <v>5.213486593301267E-2</v>
      </c>
      <c r="U3669" s="7">
        <v>4.9736951612674045E-2</v>
      </c>
    </row>
    <row r="3670" spans="1:21" x14ac:dyDescent="0.2">
      <c r="A3670" t="s">
        <v>196</v>
      </c>
      <c r="B3670" t="s">
        <v>288</v>
      </c>
      <c r="C3670">
        <v>8.0808000000000005E-2</v>
      </c>
      <c r="D3670" s="1">
        <v>3.3437500000000002E-2</v>
      </c>
      <c r="E3670" s="5">
        <v>48.15</v>
      </c>
      <c r="F3670" s="5">
        <v>2889</v>
      </c>
      <c r="G3670">
        <v>700000</v>
      </c>
      <c r="H3670">
        <v>1</v>
      </c>
      <c r="I3670">
        <v>111</v>
      </c>
      <c r="J3670">
        <v>20176</v>
      </c>
      <c r="K3670">
        <v>1</v>
      </c>
      <c r="L3670">
        <v>1300</v>
      </c>
      <c r="M3670">
        <v>14</v>
      </c>
      <c r="N3670">
        <v>117149</v>
      </c>
      <c r="O3670">
        <v>2</v>
      </c>
      <c r="P3670">
        <v>54539</v>
      </c>
      <c r="Q3670" s="7">
        <v>5.2631578947368411E-2</v>
      </c>
      <c r="R3670" s="7">
        <v>5.2334634511667297E-2</v>
      </c>
      <c r="S3670" s="7">
        <v>5.2431764591550557E-2</v>
      </c>
      <c r="T3670" s="7">
        <v>5.2286425581949701E-2</v>
      </c>
      <c r="U3670" s="7">
        <v>5.0242670455493729E-2</v>
      </c>
    </row>
    <row r="3671" spans="1:21" x14ac:dyDescent="0.2">
      <c r="A3671" t="s">
        <v>196</v>
      </c>
      <c r="B3671" t="s">
        <v>289</v>
      </c>
      <c r="C3671">
        <v>1.7676999999999998E-2</v>
      </c>
      <c r="D3671" s="1">
        <v>3.7824074074074072E-2</v>
      </c>
      <c r="E3671" s="5">
        <v>54.466666666666669</v>
      </c>
      <c r="F3671" s="5">
        <v>3268</v>
      </c>
      <c r="G3671">
        <v>320000</v>
      </c>
      <c r="H3671">
        <v>3</v>
      </c>
      <c r="I3671">
        <v>129</v>
      </c>
      <c r="J3671">
        <v>23418</v>
      </c>
      <c r="K3671">
        <v>2</v>
      </c>
      <c r="L3671">
        <v>839</v>
      </c>
      <c r="M3671">
        <v>2</v>
      </c>
      <c r="N3671">
        <v>65120</v>
      </c>
      <c r="O3671">
        <v>2</v>
      </c>
      <c r="P3671">
        <v>54539</v>
      </c>
      <c r="Q3671" s="7">
        <v>5.2631578947368418E-2</v>
      </c>
      <c r="R3671" s="7">
        <v>5.430621658537995E-2</v>
      </c>
      <c r="S3671" s="7">
        <v>5.3899682070746351E-2</v>
      </c>
      <c r="T3671" s="7">
        <v>5.4484062004807564E-2</v>
      </c>
      <c r="U3671" s="7">
        <v>5.799450949209059E-2</v>
      </c>
    </row>
    <row r="3672" spans="1:21" x14ac:dyDescent="0.2">
      <c r="A3672" t="s">
        <v>196</v>
      </c>
      <c r="B3672" t="s">
        <v>297</v>
      </c>
      <c r="C3672">
        <v>5.8081000000000001E-2</v>
      </c>
      <c r="D3672" s="1">
        <v>3.6724537037037035E-2</v>
      </c>
      <c r="E3672" s="5">
        <v>52.883333333333333</v>
      </c>
      <c r="F3672" s="5">
        <v>3173</v>
      </c>
      <c r="G3672">
        <v>470000</v>
      </c>
      <c r="H3672">
        <v>2</v>
      </c>
      <c r="I3672">
        <v>69</v>
      </c>
      <c r="J3672">
        <v>18187</v>
      </c>
      <c r="K3672">
        <v>1</v>
      </c>
      <c r="L3672">
        <v>1047</v>
      </c>
      <c r="M3672">
        <v>8</v>
      </c>
      <c r="N3672">
        <v>151437</v>
      </c>
      <c r="O3672">
        <v>4</v>
      </c>
      <c r="P3672">
        <v>54539</v>
      </c>
      <c r="Q3672" s="7">
        <v>5.2631578947368418E-2</v>
      </c>
      <c r="R3672" s="7">
        <v>5.3827716279128593E-2</v>
      </c>
      <c r="S3672" s="7">
        <v>5.3544679197762762E-2</v>
      </c>
      <c r="T3672" s="7">
        <v>5.3949854605420712E-2</v>
      </c>
      <c r="U3672" s="7">
        <v>5.6036853291571674E-2</v>
      </c>
    </row>
    <row r="3673" spans="1:21" x14ac:dyDescent="0.2">
      <c r="A3673" t="s">
        <v>196</v>
      </c>
      <c r="B3673" t="s">
        <v>296</v>
      </c>
      <c r="C3673">
        <v>1.5152000000000001E-2</v>
      </c>
      <c r="D3673" s="1">
        <v>4.9675925925925929E-2</v>
      </c>
      <c r="E3673" s="5">
        <v>71.533333333333331</v>
      </c>
      <c r="F3673" s="5">
        <v>4292</v>
      </c>
      <c r="G3673">
        <v>285000</v>
      </c>
      <c r="H3673">
        <v>2</v>
      </c>
      <c r="I3673">
        <v>254</v>
      </c>
      <c r="J3673">
        <v>6841</v>
      </c>
      <c r="K3673">
        <v>2</v>
      </c>
      <c r="L3673">
        <v>1965</v>
      </c>
      <c r="M3673">
        <v>2</v>
      </c>
      <c r="N3673">
        <v>77415</v>
      </c>
      <c r="O3673">
        <v>3</v>
      </c>
      <c r="P3673">
        <v>54539</v>
      </c>
      <c r="Q3673" s="7">
        <v>5.2631578947368411E-2</v>
      </c>
      <c r="R3673" s="7">
        <v>5.8933583158229955E-2</v>
      </c>
      <c r="S3673" s="7">
        <v>5.7293163187143781E-2</v>
      </c>
      <c r="T3673" s="7">
        <v>5.9677087393530212E-2</v>
      </c>
      <c r="U3673" s="7">
        <v>7.9648661555526301E-2</v>
      </c>
    </row>
    <row r="3674" spans="1:21" x14ac:dyDescent="0.2">
      <c r="A3674" t="s">
        <v>196</v>
      </c>
      <c r="B3674" t="s">
        <v>298</v>
      </c>
      <c r="C3674">
        <v>1.7676999999999998E-2</v>
      </c>
      <c r="D3674" s="1">
        <v>3.936342592592592E-2</v>
      </c>
      <c r="E3674" s="5">
        <v>56.68333333333333</v>
      </c>
      <c r="F3674" s="5">
        <v>3401</v>
      </c>
      <c r="G3674">
        <v>182000</v>
      </c>
      <c r="H3674">
        <v>3</v>
      </c>
      <c r="I3674">
        <v>129</v>
      </c>
      <c r="J3674">
        <v>23418</v>
      </c>
      <c r="K3674">
        <v>2</v>
      </c>
      <c r="L3674">
        <v>839</v>
      </c>
      <c r="M3674">
        <v>5</v>
      </c>
      <c r="N3674">
        <v>65120</v>
      </c>
      <c r="O3674">
        <v>4</v>
      </c>
      <c r="P3674">
        <v>54539</v>
      </c>
      <c r="Q3674" s="7">
        <v>5.2631578947368432E-2</v>
      </c>
      <c r="R3674" s="7">
        <v>5.4960025122198289E-2</v>
      </c>
      <c r="S3674" s="7">
        <v>5.4383469440114657E-2</v>
      </c>
      <c r="T3674" s="7">
        <v>5.5214849098575595E-2</v>
      </c>
      <c r="U3674" s="7">
        <v>6.0750897095990353E-2</v>
      </c>
    </row>
    <row r="3675" spans="1:21" x14ac:dyDescent="0.2">
      <c r="A3675" t="s">
        <v>196</v>
      </c>
      <c r="B3675" t="s">
        <v>299</v>
      </c>
      <c r="C3675">
        <v>1.0101000000000001E-2</v>
      </c>
      <c r="D3675" s="1">
        <v>4.520833333333333E-2</v>
      </c>
      <c r="E3675" s="5">
        <v>65.099999999999994</v>
      </c>
      <c r="F3675" s="5">
        <v>3906</v>
      </c>
      <c r="G3675">
        <v>160000</v>
      </c>
      <c r="H3675">
        <v>3</v>
      </c>
      <c r="I3675">
        <v>129</v>
      </c>
      <c r="J3675">
        <v>23418</v>
      </c>
      <c r="K3675">
        <v>1</v>
      </c>
      <c r="L3675">
        <v>839</v>
      </c>
      <c r="M3675">
        <v>3</v>
      </c>
      <c r="N3675">
        <v>65120</v>
      </c>
      <c r="O3675">
        <v>5</v>
      </c>
      <c r="P3675">
        <v>54539</v>
      </c>
      <c r="Q3675" s="7">
        <v>5.2631578947368418E-2</v>
      </c>
      <c r="R3675" s="7">
        <v>5.7290762794044027E-2</v>
      </c>
      <c r="S3675" s="7">
        <v>5.6096407117025807E-2</v>
      </c>
      <c r="T3675" s="7">
        <v>5.7827956056391898E-2</v>
      </c>
      <c r="U3675" s="7">
        <v>7.1373813551194029E-2</v>
      </c>
    </row>
    <row r="3676" spans="1:21" x14ac:dyDescent="0.2">
      <c r="A3676" t="s">
        <v>196</v>
      </c>
      <c r="B3676" t="s">
        <v>295</v>
      </c>
      <c r="C3676">
        <v>2.0202000000000001E-2</v>
      </c>
      <c r="D3676" s="1">
        <v>3.0173611111111113E-2</v>
      </c>
      <c r="E3676" s="5">
        <v>43.45</v>
      </c>
      <c r="F3676" s="5">
        <v>2607</v>
      </c>
      <c r="G3676">
        <v>130000</v>
      </c>
      <c r="H3676">
        <v>1</v>
      </c>
      <c r="I3676">
        <v>68</v>
      </c>
      <c r="J3676">
        <v>34100</v>
      </c>
      <c r="K3676">
        <v>1</v>
      </c>
      <c r="L3676">
        <v>1700</v>
      </c>
      <c r="M3676">
        <v>15</v>
      </c>
      <c r="N3676">
        <v>249267</v>
      </c>
      <c r="O3676">
        <v>3</v>
      </c>
      <c r="P3676">
        <v>54539</v>
      </c>
      <c r="Q3676" s="7">
        <v>5.2631578947368418E-2</v>
      </c>
      <c r="R3676" s="7">
        <v>5.0746634156930065E-2</v>
      </c>
      <c r="S3676" s="7">
        <v>5.1239232479160131E-2</v>
      </c>
      <c r="T3676" s="7">
        <v>5.0523145225334687E-2</v>
      </c>
      <c r="U3676" s="7">
        <v>4.4581095488334548E-2</v>
      </c>
    </row>
    <row r="3677" spans="1:21" x14ac:dyDescent="0.2">
      <c r="A3677" t="s">
        <v>196</v>
      </c>
      <c r="B3677" t="s">
        <v>291</v>
      </c>
      <c r="C3677">
        <v>2.7778000000000001E-2</v>
      </c>
      <c r="D3677" s="1">
        <v>3.4027777777777775E-2</v>
      </c>
      <c r="E3677" s="5">
        <v>49</v>
      </c>
      <c r="F3677" s="5">
        <v>2940</v>
      </c>
      <c r="G3677">
        <v>170000</v>
      </c>
      <c r="H3677">
        <v>2</v>
      </c>
      <c r="I3677">
        <v>84</v>
      </c>
      <c r="J3677">
        <v>36443</v>
      </c>
      <c r="K3677">
        <v>2</v>
      </c>
      <c r="L3677">
        <v>800</v>
      </c>
      <c r="M3677">
        <v>3</v>
      </c>
      <c r="N3677">
        <v>95443</v>
      </c>
      <c r="O3677">
        <v>3</v>
      </c>
      <c r="P3677">
        <v>54539</v>
      </c>
      <c r="Q3677" s="7">
        <v>5.2631578947368432E-2</v>
      </c>
      <c r="R3677" s="7">
        <v>5.2610100583503766E-2</v>
      </c>
      <c r="S3677" s="7">
        <v>5.2637690573498937E-2</v>
      </c>
      <c r="T3677" s="7">
        <v>5.259291988174878E-2</v>
      </c>
      <c r="U3677" s="7">
        <v>5.1276558416773109E-2</v>
      </c>
    </row>
    <row r="3678" spans="1:21" x14ac:dyDescent="0.2">
      <c r="A3678" t="s">
        <v>196</v>
      </c>
      <c r="B3678" t="s">
        <v>287</v>
      </c>
      <c r="C3678">
        <v>0.108586</v>
      </c>
      <c r="D3678" s="1">
        <v>2.8912037037037038E-2</v>
      </c>
      <c r="E3678" s="5">
        <v>41.633333333333333</v>
      </c>
      <c r="F3678" s="5">
        <v>2498</v>
      </c>
      <c r="G3678">
        <v>461000</v>
      </c>
      <c r="H3678">
        <v>1</v>
      </c>
      <c r="I3678">
        <v>110</v>
      </c>
      <c r="J3678">
        <v>29651</v>
      </c>
      <c r="K3678">
        <v>1</v>
      </c>
      <c r="L3678">
        <v>1480</v>
      </c>
      <c r="M3678">
        <v>22</v>
      </c>
      <c r="N3678">
        <v>134901</v>
      </c>
      <c r="O3678">
        <v>1</v>
      </c>
      <c r="P3678">
        <v>54539</v>
      </c>
      <c r="Q3678" s="7">
        <v>5.2631578947368418E-2</v>
      </c>
      <c r="R3678" s="7">
        <v>5.0100569571417564E-2</v>
      </c>
      <c r="S3678" s="7">
        <v>5.0751365297290227E-2</v>
      </c>
      <c r="T3678" s="7">
        <v>4.9807546316627441E-2</v>
      </c>
      <c r="U3678" s="7">
        <v>4.2418974899016623E-2</v>
      </c>
    </row>
    <row r="3679" spans="1:21" x14ac:dyDescent="0.2">
      <c r="A3679" t="s">
        <v>196</v>
      </c>
      <c r="B3679" t="s">
        <v>292</v>
      </c>
      <c r="C3679">
        <v>4.5455000000000002E-2</v>
      </c>
      <c r="D3679" s="1">
        <v>4.3576388888888894E-2</v>
      </c>
      <c r="E3679" s="5">
        <v>62.75</v>
      </c>
      <c r="F3679" s="5">
        <v>3765</v>
      </c>
      <c r="G3679">
        <v>296000</v>
      </c>
      <c r="H3679">
        <v>3</v>
      </c>
      <c r="I3679">
        <v>254</v>
      </c>
      <c r="J3679">
        <v>6841</v>
      </c>
      <c r="K3679">
        <v>2</v>
      </c>
      <c r="L3679">
        <v>1965</v>
      </c>
      <c r="M3679">
        <v>4</v>
      </c>
      <c r="N3679">
        <v>77415</v>
      </c>
      <c r="O3679">
        <v>4</v>
      </c>
      <c r="P3679">
        <v>54539</v>
      </c>
      <c r="Q3679" s="7">
        <v>5.2631578947368411E-2</v>
      </c>
      <c r="R3679" s="7">
        <v>5.6662329747277168E-2</v>
      </c>
      <c r="S3679" s="7">
        <v>5.5636317956401678E-2</v>
      </c>
      <c r="T3679" s="7">
        <v>5.7122180605103871E-2</v>
      </c>
      <c r="U3679" s="7">
        <v>6.8383765817414607E-2</v>
      </c>
    </row>
    <row r="3680" spans="1:21" x14ac:dyDescent="0.2">
      <c r="A3680" t="s">
        <v>196</v>
      </c>
      <c r="B3680" t="s">
        <v>286</v>
      </c>
      <c r="C3680">
        <v>1.7676999999999998E-2</v>
      </c>
      <c r="D3680" s="1">
        <v>3.9421296296296295E-2</v>
      </c>
      <c r="E3680" s="5">
        <v>56.766666666666666</v>
      </c>
      <c r="F3680" s="5">
        <v>3406</v>
      </c>
      <c r="G3680">
        <v>95000</v>
      </c>
      <c r="H3680">
        <v>3</v>
      </c>
      <c r="I3680">
        <v>110</v>
      </c>
      <c r="J3680">
        <v>29651</v>
      </c>
      <c r="K3680">
        <v>2</v>
      </c>
      <c r="L3680">
        <v>1480</v>
      </c>
      <c r="M3680">
        <v>6</v>
      </c>
      <c r="N3680">
        <v>134901</v>
      </c>
      <c r="O3680">
        <v>5</v>
      </c>
      <c r="P3680">
        <v>54539</v>
      </c>
      <c r="Q3680" s="7">
        <v>5.2631578947368418E-2</v>
      </c>
      <c r="R3680" s="7">
        <v>5.4984252600319986E-2</v>
      </c>
      <c r="S3680" s="7">
        <v>5.440136852037452E-2</v>
      </c>
      <c r="T3680" s="7">
        <v>5.5241948096781963E-2</v>
      </c>
      <c r="U3680" s="7">
        <v>6.085487028843984E-2</v>
      </c>
    </row>
    <row r="3681" spans="1:21" x14ac:dyDescent="0.2">
      <c r="A3681" t="s">
        <v>196</v>
      </c>
      <c r="B3681" t="s">
        <v>294</v>
      </c>
      <c r="C3681">
        <v>2.5253000000000001E-2</v>
      </c>
      <c r="D3681" s="1">
        <v>2.8946759259259255E-2</v>
      </c>
      <c r="E3681" s="5">
        <v>41.68333333333333</v>
      </c>
      <c r="F3681" s="5">
        <v>2501</v>
      </c>
      <c r="G3681">
        <v>57000</v>
      </c>
      <c r="H3681">
        <v>2</v>
      </c>
      <c r="I3681">
        <v>84</v>
      </c>
      <c r="J3681">
        <v>36443</v>
      </c>
      <c r="K3681">
        <v>1</v>
      </c>
      <c r="L3681">
        <v>800</v>
      </c>
      <c r="M3681">
        <v>11</v>
      </c>
      <c r="N3681">
        <v>95443</v>
      </c>
      <c r="O3681">
        <v>2</v>
      </c>
      <c r="P3681">
        <v>54539</v>
      </c>
      <c r="Q3681" s="7">
        <v>5.2631578947368418E-2</v>
      </c>
      <c r="R3681" s="7">
        <v>5.0118612634798054E-2</v>
      </c>
      <c r="S3681" s="7">
        <v>5.0765011829238156E-2</v>
      </c>
      <c r="T3681" s="7">
        <v>4.9827517179654279E-2</v>
      </c>
      <c r="U3681" s="7">
        <v>4.2478278999433274E-2</v>
      </c>
    </row>
    <row r="3682" spans="1:21" x14ac:dyDescent="0.2">
      <c r="A3682" t="s">
        <v>196</v>
      </c>
      <c r="B3682" t="s">
        <v>15</v>
      </c>
      <c r="C3682">
        <v>6.0606E-2</v>
      </c>
      <c r="D3682" s="1">
        <v>3.4166666666666672E-2</v>
      </c>
      <c r="E3682" s="5">
        <v>49.2</v>
      </c>
      <c r="F3682" s="5">
        <v>2952</v>
      </c>
      <c r="G3682">
        <v>221000</v>
      </c>
      <c r="H3682">
        <v>1</v>
      </c>
      <c r="I3682">
        <v>69</v>
      </c>
      <c r="J3682">
        <v>18187</v>
      </c>
      <c r="K3682">
        <v>1</v>
      </c>
      <c r="L3682">
        <v>1047</v>
      </c>
      <c r="M3682">
        <v>7</v>
      </c>
      <c r="N3682">
        <v>151437</v>
      </c>
      <c r="O3682">
        <v>2</v>
      </c>
      <c r="P3682">
        <v>54539</v>
      </c>
      <c r="Q3682" s="7">
        <v>5.2631578947368411E-2</v>
      </c>
      <c r="R3682" s="7">
        <v>5.2674429297772309E-2</v>
      </c>
      <c r="S3682" s="7">
        <v>5.2685740429972358E-2</v>
      </c>
      <c r="T3682" s="7">
        <v>5.2664520754169775E-2</v>
      </c>
      <c r="U3682" s="7">
        <v>5.1520255836479255E-2</v>
      </c>
    </row>
    <row r="3683" spans="1:21" x14ac:dyDescent="0.2">
      <c r="A3683" t="s">
        <v>196</v>
      </c>
      <c r="B3683" t="s">
        <v>300</v>
      </c>
      <c r="C3683">
        <v>7.0707000000000006E-2</v>
      </c>
      <c r="D3683" s="1">
        <v>2.4131944444444445E-2</v>
      </c>
      <c r="E3683" s="5">
        <v>34.75</v>
      </c>
      <c r="F3683" s="5">
        <v>2085</v>
      </c>
      <c r="G3683">
        <v>180000</v>
      </c>
      <c r="H3683">
        <v>3</v>
      </c>
      <c r="I3683">
        <v>415</v>
      </c>
      <c r="J3683">
        <v>7925</v>
      </c>
      <c r="K3683">
        <v>2</v>
      </c>
      <c r="L3683">
        <v>6548</v>
      </c>
      <c r="M3683">
        <v>4</v>
      </c>
      <c r="N3683">
        <v>157982</v>
      </c>
      <c r="O3683">
        <v>5</v>
      </c>
      <c r="P3683">
        <v>54539</v>
      </c>
      <c r="Q3683" s="7">
        <v>5.2631578947368418E-2</v>
      </c>
      <c r="R3683" s="7">
        <v>4.7456614266175361E-2</v>
      </c>
      <c r="S3683" s="7">
        <v>4.8737896579410814E-2</v>
      </c>
      <c r="T3683" s="7">
        <v>4.6890050268753945E-2</v>
      </c>
      <c r="U3683" s="7">
        <v>3.4371780438262084E-2</v>
      </c>
    </row>
    <row r="3684" spans="1:21" x14ac:dyDescent="0.2">
      <c r="A3684" t="s">
        <v>196</v>
      </c>
      <c r="B3684" t="s">
        <v>301</v>
      </c>
      <c r="C3684">
        <v>4.2929000000000002E-2</v>
      </c>
      <c r="D3684" s="1">
        <v>4.5578703703703705E-2</v>
      </c>
      <c r="E3684" s="5">
        <v>65.63333333333334</v>
      </c>
      <c r="F3684" s="5">
        <v>3938</v>
      </c>
      <c r="G3684">
        <v>81000</v>
      </c>
      <c r="H3684">
        <v>3</v>
      </c>
      <c r="I3684">
        <v>254</v>
      </c>
      <c r="J3684">
        <v>6841</v>
      </c>
      <c r="K3684">
        <v>2</v>
      </c>
      <c r="L3684">
        <v>1965</v>
      </c>
      <c r="M3684">
        <v>4</v>
      </c>
      <c r="N3684">
        <v>77415</v>
      </c>
      <c r="O3684">
        <v>4</v>
      </c>
      <c r="P3684">
        <v>54539</v>
      </c>
      <c r="Q3684" s="7">
        <v>5.2631578947368432E-2</v>
      </c>
      <c r="R3684" s="7">
        <v>5.7431167701317308E-2</v>
      </c>
      <c r="S3684" s="7">
        <v>5.6199025411490515E-2</v>
      </c>
      <c r="T3684" s="7">
        <v>5.7985761144401099E-2</v>
      </c>
      <c r="U3684" s="7">
        <v>7.2054897450880465E-2</v>
      </c>
    </row>
    <row r="3685" spans="1:21" x14ac:dyDescent="0.2">
      <c r="A3685" t="s">
        <v>196</v>
      </c>
      <c r="B3685" t="s">
        <v>290</v>
      </c>
      <c r="C3685">
        <v>0.14393900000000001</v>
      </c>
      <c r="D3685" s="1">
        <v>2.2291666666666668E-2</v>
      </c>
      <c r="E3685" s="5">
        <v>32.1</v>
      </c>
      <c r="F3685" s="5">
        <v>1926</v>
      </c>
      <c r="G3685">
        <v>350000</v>
      </c>
      <c r="H3685">
        <v>2</v>
      </c>
      <c r="I3685">
        <v>415</v>
      </c>
      <c r="J3685">
        <v>7925</v>
      </c>
      <c r="K3685">
        <v>1</v>
      </c>
      <c r="L3685">
        <v>6548</v>
      </c>
      <c r="M3685">
        <v>6</v>
      </c>
      <c r="N3685">
        <v>157982</v>
      </c>
      <c r="O3685">
        <v>1</v>
      </c>
      <c r="P3685">
        <v>54539</v>
      </c>
      <c r="Q3685" s="7">
        <v>5.2631578947368418E-2</v>
      </c>
      <c r="R3685" s="7">
        <v>4.6340617633585136E-2</v>
      </c>
      <c r="S3685" s="7">
        <v>4.7879546925892545E-2</v>
      </c>
      <c r="T3685" s="7">
        <v>4.5664054836895181E-2</v>
      </c>
      <c r="U3685" s="7">
        <v>3.1340252349202839E-2</v>
      </c>
    </row>
    <row r="3686" spans="1:21" x14ac:dyDescent="0.2">
      <c r="A3686" t="s">
        <v>196</v>
      </c>
      <c r="B3686" t="s">
        <v>293</v>
      </c>
      <c r="C3686">
        <v>8.0808000000000005E-2</v>
      </c>
      <c r="D3686" s="1">
        <v>2.7094907407407404E-2</v>
      </c>
      <c r="E3686" s="5">
        <v>39.016666666666666</v>
      </c>
      <c r="F3686" s="5">
        <v>2341</v>
      </c>
      <c r="G3686">
        <v>140000</v>
      </c>
      <c r="H3686">
        <v>3</v>
      </c>
      <c r="I3686">
        <v>68</v>
      </c>
      <c r="J3686">
        <v>34100</v>
      </c>
      <c r="K3686">
        <v>2</v>
      </c>
      <c r="L3686">
        <v>1700</v>
      </c>
      <c r="M3686">
        <v>2</v>
      </c>
      <c r="N3686">
        <v>249267</v>
      </c>
      <c r="O3686">
        <v>3</v>
      </c>
      <c r="P3686">
        <v>54539</v>
      </c>
      <c r="Q3686" s="7">
        <v>5.2631578947368432E-2</v>
      </c>
      <c r="R3686" s="7">
        <v>4.9134366061587241E-2</v>
      </c>
      <c r="S3686" s="7">
        <v>5.001876234667383E-2</v>
      </c>
      <c r="T3686" s="7">
        <v>4.8739306642805805E-2</v>
      </c>
      <c r="U3686" s="7">
        <v>3.9331981066246365E-2</v>
      </c>
    </row>
    <row r="3687" spans="1:21" x14ac:dyDescent="0.2">
      <c r="A3687" t="s">
        <v>196</v>
      </c>
      <c r="B3687" t="s">
        <v>284</v>
      </c>
      <c r="C3687">
        <v>0.15151500000000001</v>
      </c>
      <c r="D3687" s="1">
        <v>2.4872685185185189E-2</v>
      </c>
      <c r="E3687" s="5">
        <v>35.81666666666667</v>
      </c>
      <c r="F3687" s="5">
        <v>2149</v>
      </c>
      <c r="G3687">
        <v>42000</v>
      </c>
      <c r="H3687">
        <v>1</v>
      </c>
      <c r="I3687">
        <v>68</v>
      </c>
      <c r="J3687">
        <v>34100</v>
      </c>
      <c r="K3687">
        <v>1</v>
      </c>
      <c r="L3687">
        <v>1700</v>
      </c>
      <c r="M3687">
        <v>18</v>
      </c>
      <c r="N3687">
        <v>249267</v>
      </c>
      <c r="O3687">
        <v>3</v>
      </c>
      <c r="P3687">
        <v>54539</v>
      </c>
      <c r="Q3687" s="7">
        <v>5.2631578947368418E-2</v>
      </c>
      <c r="R3687" s="7">
        <v>4.7889009843767413E-2</v>
      </c>
      <c r="S3687" s="7">
        <v>4.9069087502874649E-2</v>
      </c>
      <c r="T3687" s="7">
        <v>4.7365948374034954E-2</v>
      </c>
      <c r="U3687" s="7">
        <v>3.560293189497616E-2</v>
      </c>
    </row>
    <row r="3688" spans="1:21" x14ac:dyDescent="0.2">
      <c r="A3688" t="s">
        <v>195</v>
      </c>
      <c r="B3688" t="s">
        <v>288</v>
      </c>
      <c r="C3688">
        <v>4.4554000000000003E-2</v>
      </c>
      <c r="D3688" s="1">
        <v>4.0219907407407406E-2</v>
      </c>
      <c r="E3688" s="5">
        <v>57.916666666666664</v>
      </c>
      <c r="F3688" s="5">
        <v>3475</v>
      </c>
      <c r="G3688">
        <v>700000</v>
      </c>
      <c r="H3688">
        <v>1</v>
      </c>
      <c r="I3688">
        <v>111</v>
      </c>
      <c r="J3688">
        <v>20176</v>
      </c>
      <c r="K3688">
        <v>1</v>
      </c>
      <c r="L3688">
        <v>1300</v>
      </c>
      <c r="M3688">
        <v>14</v>
      </c>
      <c r="N3688">
        <v>117149</v>
      </c>
      <c r="O3688">
        <v>2</v>
      </c>
      <c r="P3688">
        <v>73269</v>
      </c>
      <c r="Q3688" s="7">
        <v>5.2631578947368418E-2</v>
      </c>
      <c r="R3688" s="7">
        <v>5.2646879498352131E-2</v>
      </c>
      <c r="S3688" s="7">
        <v>5.2660281296747186E-2</v>
      </c>
      <c r="T3688" s="7">
        <v>5.2637084317211633E-2</v>
      </c>
      <c r="U3688" s="7">
        <v>5.1677260385442798E-2</v>
      </c>
    </row>
    <row r="3689" spans="1:21" x14ac:dyDescent="0.2">
      <c r="A3689" t="s">
        <v>195</v>
      </c>
      <c r="B3689" t="s">
        <v>285</v>
      </c>
      <c r="C3689">
        <v>9.9010000000000001E-3</v>
      </c>
      <c r="D3689" s="1">
        <v>3.8344907407407411E-2</v>
      </c>
      <c r="E3689" s="5">
        <v>55.216666666666669</v>
      </c>
      <c r="F3689" s="5">
        <v>3313</v>
      </c>
      <c r="G3689">
        <v>407000</v>
      </c>
      <c r="H3689">
        <v>1</v>
      </c>
      <c r="I3689">
        <v>68</v>
      </c>
      <c r="J3689">
        <v>21700</v>
      </c>
      <c r="K3689">
        <v>1</v>
      </c>
      <c r="L3689">
        <v>1581</v>
      </c>
      <c r="M3689">
        <v>6</v>
      </c>
      <c r="N3689">
        <v>119473</v>
      </c>
      <c r="O3689">
        <v>3</v>
      </c>
      <c r="P3689">
        <v>73269</v>
      </c>
      <c r="Q3689" s="7">
        <v>5.2631578947368418E-2</v>
      </c>
      <c r="R3689" s="7">
        <v>5.1898239122803683E-2</v>
      </c>
      <c r="S3689" s="7">
        <v>5.2100141054253868E-2</v>
      </c>
      <c r="T3689" s="7">
        <v>5.1804427447316878E-2</v>
      </c>
      <c r="U3689" s="7">
        <v>4.8883898729186394E-2</v>
      </c>
    </row>
    <row r="3690" spans="1:21" x14ac:dyDescent="0.2">
      <c r="A3690" t="s">
        <v>195</v>
      </c>
      <c r="B3690" t="s">
        <v>297</v>
      </c>
      <c r="C3690">
        <v>5.4455000000000003E-2</v>
      </c>
      <c r="D3690" s="1">
        <v>4.2719907407407408E-2</v>
      </c>
      <c r="E3690" s="5">
        <v>61.516666666666666</v>
      </c>
      <c r="F3690" s="5">
        <v>3691</v>
      </c>
      <c r="G3690">
        <v>470000</v>
      </c>
      <c r="H3690">
        <v>2</v>
      </c>
      <c r="I3690">
        <v>69</v>
      </c>
      <c r="J3690">
        <v>18187</v>
      </c>
      <c r="K3690">
        <v>1</v>
      </c>
      <c r="L3690">
        <v>1047</v>
      </c>
      <c r="M3690">
        <v>8</v>
      </c>
      <c r="N3690">
        <v>151437</v>
      </c>
      <c r="O3690">
        <v>4</v>
      </c>
      <c r="P3690">
        <v>73269</v>
      </c>
      <c r="Q3690" s="7">
        <v>5.2631578947368418E-2</v>
      </c>
      <c r="R3690" s="7">
        <v>5.3607975387219189E-2</v>
      </c>
      <c r="S3690" s="7">
        <v>5.3376434949891534E-2</v>
      </c>
      <c r="T3690" s="7">
        <v>5.3708006112090777E-2</v>
      </c>
      <c r="U3690" s="7">
        <v>5.5434961846514447E-2</v>
      </c>
    </row>
    <row r="3691" spans="1:21" x14ac:dyDescent="0.2">
      <c r="A3691" t="s">
        <v>195</v>
      </c>
      <c r="B3691" t="s">
        <v>289</v>
      </c>
      <c r="C3691">
        <v>2.4752E-2</v>
      </c>
      <c r="D3691" s="1">
        <v>4.3263888888888886E-2</v>
      </c>
      <c r="E3691" s="5">
        <v>62.3</v>
      </c>
      <c r="F3691" s="5">
        <v>3738</v>
      </c>
      <c r="G3691">
        <v>320000</v>
      </c>
      <c r="H3691">
        <v>3</v>
      </c>
      <c r="I3691">
        <v>129</v>
      </c>
      <c r="J3691">
        <v>23418</v>
      </c>
      <c r="K3691">
        <v>2</v>
      </c>
      <c r="L3691">
        <v>839</v>
      </c>
      <c r="M3691">
        <v>2</v>
      </c>
      <c r="N3691">
        <v>65120</v>
      </c>
      <c r="O3691">
        <v>2</v>
      </c>
      <c r="P3691">
        <v>73269</v>
      </c>
      <c r="Q3691" s="7">
        <v>5.2631578947368418E-2</v>
      </c>
      <c r="R3691" s="7">
        <v>5.3811857205633515E-2</v>
      </c>
      <c r="S3691" s="7">
        <v>5.3527936293728949E-2</v>
      </c>
      <c r="T3691" s="7">
        <v>5.3935467045168148E-2</v>
      </c>
      <c r="U3691" s="7">
        <v>5.6257473736821842E-2</v>
      </c>
    </row>
    <row r="3692" spans="1:21" x14ac:dyDescent="0.2">
      <c r="A3692" t="s">
        <v>195</v>
      </c>
      <c r="B3692" t="s">
        <v>287</v>
      </c>
      <c r="C3692">
        <v>8.9108999999999994E-2</v>
      </c>
      <c r="D3692" s="1">
        <v>3.471064814814815E-2</v>
      </c>
      <c r="E3692" s="5">
        <v>49.983333333333334</v>
      </c>
      <c r="F3692" s="5">
        <v>2999</v>
      </c>
      <c r="G3692">
        <v>461000</v>
      </c>
      <c r="H3692">
        <v>1</v>
      </c>
      <c r="I3692">
        <v>110</v>
      </c>
      <c r="J3692">
        <v>29651</v>
      </c>
      <c r="K3692">
        <v>1</v>
      </c>
      <c r="L3692">
        <v>1480</v>
      </c>
      <c r="M3692">
        <v>22</v>
      </c>
      <c r="N3692">
        <v>134901</v>
      </c>
      <c r="O3692">
        <v>1</v>
      </c>
      <c r="P3692">
        <v>73269</v>
      </c>
      <c r="Q3692" s="7">
        <v>5.2631578947368418E-2</v>
      </c>
      <c r="R3692" s="7">
        <v>5.0370832849839869E-2</v>
      </c>
      <c r="S3692" s="7">
        <v>5.0950919471705929E-2</v>
      </c>
      <c r="T3692" s="7">
        <v>5.0109844856233238E-2</v>
      </c>
      <c r="U3692" s="7">
        <v>4.3534011785182375E-2</v>
      </c>
    </row>
    <row r="3693" spans="1:21" x14ac:dyDescent="0.2">
      <c r="A3693" t="s">
        <v>195</v>
      </c>
      <c r="B3693" t="s">
        <v>299</v>
      </c>
      <c r="C3693">
        <v>4.9500000000000004E-3</v>
      </c>
      <c r="D3693" s="1">
        <v>5.0266203703703709E-2</v>
      </c>
      <c r="E3693" s="5">
        <v>72.38333333333334</v>
      </c>
      <c r="F3693" s="5">
        <v>4343</v>
      </c>
      <c r="G3693">
        <v>160000</v>
      </c>
      <c r="H3693">
        <v>3</v>
      </c>
      <c r="I3693">
        <v>129</v>
      </c>
      <c r="J3693">
        <v>23418</v>
      </c>
      <c r="K3693">
        <v>1</v>
      </c>
      <c r="L3693">
        <v>839</v>
      </c>
      <c r="M3693">
        <v>3</v>
      </c>
      <c r="N3693">
        <v>65120</v>
      </c>
      <c r="O3693">
        <v>5</v>
      </c>
      <c r="P3693">
        <v>73269</v>
      </c>
      <c r="Q3693" s="7">
        <v>5.2631578947368418E-2</v>
      </c>
      <c r="R3693" s="7">
        <v>5.6288949127359857E-2</v>
      </c>
      <c r="S3693" s="7">
        <v>5.5357213269563839E-2</v>
      </c>
      <c r="T3693" s="7">
        <v>5.6706745304690304E-2</v>
      </c>
      <c r="U3693" s="7">
        <v>6.6990843435620104E-2</v>
      </c>
    </row>
    <row r="3694" spans="1:21" x14ac:dyDescent="0.2">
      <c r="A3694" t="s">
        <v>195</v>
      </c>
      <c r="B3694" t="s">
        <v>291</v>
      </c>
      <c r="C3694">
        <v>1.4851E-2</v>
      </c>
      <c r="D3694" s="1">
        <v>4.1608796296296297E-2</v>
      </c>
      <c r="E3694" s="5">
        <v>59.916666666666664</v>
      </c>
      <c r="F3694" s="5">
        <v>3595</v>
      </c>
      <c r="G3694">
        <v>170000</v>
      </c>
      <c r="H3694">
        <v>2</v>
      </c>
      <c r="I3694">
        <v>84</v>
      </c>
      <c r="J3694">
        <v>36443</v>
      </c>
      <c r="K3694">
        <v>2</v>
      </c>
      <c r="L3694">
        <v>800</v>
      </c>
      <c r="M3694">
        <v>3</v>
      </c>
      <c r="N3694">
        <v>95443</v>
      </c>
      <c r="O3694">
        <v>3</v>
      </c>
      <c r="P3694">
        <v>73269</v>
      </c>
      <c r="Q3694" s="7">
        <v>5.2631578947368418E-2</v>
      </c>
      <c r="R3694" s="7">
        <v>5.3185820117934636E-2</v>
      </c>
      <c r="S3694" s="7">
        <v>5.3062273023465105E-2</v>
      </c>
      <c r="T3694" s="7">
        <v>5.3237340191016072E-2</v>
      </c>
      <c r="U3694" s="7">
        <v>5.3760289384762509E-2</v>
      </c>
    </row>
    <row r="3695" spans="1:21" x14ac:dyDescent="0.2">
      <c r="A3695" t="s">
        <v>195</v>
      </c>
      <c r="B3695" t="s">
        <v>290</v>
      </c>
      <c r="C3695">
        <v>8.4157999999999997E-2</v>
      </c>
      <c r="D3695" s="1">
        <v>2.9074074074074075E-2</v>
      </c>
      <c r="E3695" s="5">
        <v>41.866666666666667</v>
      </c>
      <c r="F3695" s="5">
        <v>2512</v>
      </c>
      <c r="G3695">
        <v>350000</v>
      </c>
      <c r="H3695">
        <v>2</v>
      </c>
      <c r="I3695">
        <v>415</v>
      </c>
      <c r="J3695">
        <v>7925</v>
      </c>
      <c r="K3695">
        <v>1</v>
      </c>
      <c r="L3695">
        <v>6548</v>
      </c>
      <c r="M3695">
        <v>6</v>
      </c>
      <c r="N3695">
        <v>157982</v>
      </c>
      <c r="O3695">
        <v>1</v>
      </c>
      <c r="P3695">
        <v>73269</v>
      </c>
      <c r="Q3695" s="7">
        <v>5.2631578947368418E-2</v>
      </c>
      <c r="R3695" s="7">
        <v>4.7763053386218848E-2</v>
      </c>
      <c r="S3695" s="7">
        <v>4.8968149873979752E-2</v>
      </c>
      <c r="T3695" s="7">
        <v>4.723016650999258E-2</v>
      </c>
      <c r="U3695" s="7">
        <v>3.5420194328776883E-2</v>
      </c>
    </row>
    <row r="3696" spans="1:21" x14ac:dyDescent="0.2">
      <c r="A3696" t="s">
        <v>195</v>
      </c>
      <c r="B3696" t="s">
        <v>296</v>
      </c>
      <c r="C3696">
        <v>2.4752E-2</v>
      </c>
      <c r="D3696" s="1">
        <v>5.9386574074074071E-2</v>
      </c>
      <c r="E3696" s="5">
        <v>85.516666666666666</v>
      </c>
      <c r="F3696" s="5">
        <v>5131</v>
      </c>
      <c r="G3696">
        <v>285000</v>
      </c>
      <c r="H3696">
        <v>2</v>
      </c>
      <c r="I3696">
        <v>254</v>
      </c>
      <c r="J3696">
        <v>6841</v>
      </c>
      <c r="K3696">
        <v>2</v>
      </c>
      <c r="L3696">
        <v>1965</v>
      </c>
      <c r="M3696">
        <v>2</v>
      </c>
      <c r="N3696">
        <v>77415</v>
      </c>
      <c r="O3696">
        <v>3</v>
      </c>
      <c r="P3696">
        <v>73269</v>
      </c>
      <c r="Q3696" s="7">
        <v>5.2631578947368418E-2</v>
      </c>
      <c r="R3696" s="7">
        <v>5.9176162239134786E-2</v>
      </c>
      <c r="S3696" s="7">
        <v>5.7463827370030411E-2</v>
      </c>
      <c r="T3696" s="7">
        <v>5.9954307558756172E-2</v>
      </c>
      <c r="U3696" s="7">
        <v>8.1339824196653865E-2</v>
      </c>
    </row>
    <row r="3697" spans="1:21" x14ac:dyDescent="0.2">
      <c r="A3697" t="s">
        <v>195</v>
      </c>
      <c r="B3697" t="s">
        <v>286</v>
      </c>
      <c r="C3697">
        <v>4.9500000000000004E-3</v>
      </c>
      <c r="D3697" s="1">
        <v>4.5555555555555551E-2</v>
      </c>
      <c r="E3697" s="5">
        <v>65.599999999999994</v>
      </c>
      <c r="F3697" s="5">
        <v>3936</v>
      </c>
      <c r="G3697">
        <v>95000</v>
      </c>
      <c r="H3697">
        <v>3</v>
      </c>
      <c r="I3697">
        <v>110</v>
      </c>
      <c r="J3697">
        <v>29651</v>
      </c>
      <c r="K3697">
        <v>2</v>
      </c>
      <c r="L3697">
        <v>1480</v>
      </c>
      <c r="M3697">
        <v>6</v>
      </c>
      <c r="N3697">
        <v>134901</v>
      </c>
      <c r="O3697">
        <v>5</v>
      </c>
      <c r="P3697">
        <v>73269</v>
      </c>
      <c r="Q3697" s="7">
        <v>5.2631578947368418E-2</v>
      </c>
      <c r="R3697" s="7">
        <v>5.4651579597229098E-2</v>
      </c>
      <c r="S3697" s="7">
        <v>5.4150396076173571E-2</v>
      </c>
      <c r="T3697" s="7">
        <v>5.4873330290814759E-2</v>
      </c>
      <c r="U3697" s="7">
        <v>5.9740961604603106E-2</v>
      </c>
    </row>
    <row r="3698" spans="1:21" x14ac:dyDescent="0.2">
      <c r="A3698" t="s">
        <v>195</v>
      </c>
      <c r="B3698" t="s">
        <v>15</v>
      </c>
      <c r="C3698">
        <v>3.4653000000000003E-2</v>
      </c>
      <c r="D3698" s="1">
        <v>4.0740740740740737E-2</v>
      </c>
      <c r="E3698" s="5">
        <v>58.666666666666664</v>
      </c>
      <c r="F3698" s="5">
        <v>3520</v>
      </c>
      <c r="G3698">
        <v>221000</v>
      </c>
      <c r="H3698">
        <v>1</v>
      </c>
      <c r="I3698">
        <v>69</v>
      </c>
      <c r="J3698">
        <v>18187</v>
      </c>
      <c r="K3698">
        <v>1</v>
      </c>
      <c r="L3698">
        <v>1047</v>
      </c>
      <c r="M3698">
        <v>7</v>
      </c>
      <c r="N3698">
        <v>151437</v>
      </c>
      <c r="O3698">
        <v>2</v>
      </c>
      <c r="P3698">
        <v>73269</v>
      </c>
      <c r="Q3698" s="7">
        <v>5.2631578947368418E-2</v>
      </c>
      <c r="R3698" s="7">
        <v>5.2850486692501045E-2</v>
      </c>
      <c r="S3698" s="7">
        <v>5.281227232913259E-2</v>
      </c>
      <c r="T3698" s="7">
        <v>5.2863774430424441E-2</v>
      </c>
      <c r="U3698" s="7">
        <v>5.2457035613404632E-2</v>
      </c>
    </row>
    <row r="3699" spans="1:21" x14ac:dyDescent="0.2">
      <c r="A3699" t="s">
        <v>195</v>
      </c>
      <c r="B3699" t="s">
        <v>301</v>
      </c>
      <c r="C3699">
        <v>9.9010000000000001E-3</v>
      </c>
      <c r="D3699" s="1">
        <v>5.1273148148148151E-2</v>
      </c>
      <c r="E3699" s="5">
        <v>73.833333333333329</v>
      </c>
      <c r="F3699" s="5">
        <v>4430</v>
      </c>
      <c r="G3699">
        <v>81000</v>
      </c>
      <c r="H3699">
        <v>3</v>
      </c>
      <c r="I3699">
        <v>254</v>
      </c>
      <c r="J3699">
        <v>6841</v>
      </c>
      <c r="K3699">
        <v>2</v>
      </c>
      <c r="L3699">
        <v>1965</v>
      </c>
      <c r="M3699">
        <v>4</v>
      </c>
      <c r="N3699">
        <v>77415</v>
      </c>
      <c r="O3699">
        <v>4</v>
      </c>
      <c r="P3699">
        <v>73269</v>
      </c>
      <c r="Q3699" s="7">
        <v>5.2631578947368411E-2</v>
      </c>
      <c r="R3699" s="7">
        <v>5.6624881979193527E-2</v>
      </c>
      <c r="S3699" s="7">
        <v>5.5603705200702222E-2</v>
      </c>
      <c r="T3699" s="7">
        <v>5.7083653741928704E-2</v>
      </c>
      <c r="U3699" s="7">
        <v>6.8555455646144361E-2</v>
      </c>
    </row>
    <row r="3700" spans="1:21" x14ac:dyDescent="0.2">
      <c r="A3700" t="s">
        <v>195</v>
      </c>
      <c r="B3700" t="s">
        <v>298</v>
      </c>
      <c r="C3700">
        <v>3.4653000000000003E-2</v>
      </c>
      <c r="D3700" s="1">
        <v>4.4780092592592587E-2</v>
      </c>
      <c r="E3700" s="5">
        <v>64.483333333333334</v>
      </c>
      <c r="F3700" s="5">
        <v>3869</v>
      </c>
      <c r="G3700">
        <v>182000</v>
      </c>
      <c r="H3700">
        <v>3</v>
      </c>
      <c r="I3700">
        <v>129</v>
      </c>
      <c r="J3700">
        <v>23418</v>
      </c>
      <c r="K3700">
        <v>2</v>
      </c>
      <c r="L3700">
        <v>839</v>
      </c>
      <c r="M3700">
        <v>5</v>
      </c>
      <c r="N3700">
        <v>65120</v>
      </c>
      <c r="O3700">
        <v>4</v>
      </c>
      <c r="P3700">
        <v>73269</v>
      </c>
      <c r="Q3700" s="7">
        <v>5.2631578947368432E-2</v>
      </c>
      <c r="R3700" s="7">
        <v>5.4370810982930111E-2</v>
      </c>
      <c r="S3700" s="7">
        <v>5.3942542562661663E-2</v>
      </c>
      <c r="T3700" s="7">
        <v>5.4559564402088569E-2</v>
      </c>
      <c r="U3700" s="7">
        <v>5.8558912894007997E-2</v>
      </c>
    </row>
    <row r="3701" spans="1:21" x14ac:dyDescent="0.2">
      <c r="A3701" t="s">
        <v>195</v>
      </c>
      <c r="B3701" t="s">
        <v>295</v>
      </c>
      <c r="C3701">
        <v>3.4653000000000003E-2</v>
      </c>
      <c r="D3701" s="1">
        <v>3.4780092592592592E-2</v>
      </c>
      <c r="E3701" s="5">
        <v>50.083333333333336</v>
      </c>
      <c r="F3701" s="5">
        <v>3005</v>
      </c>
      <c r="G3701">
        <v>130000</v>
      </c>
      <c r="H3701">
        <v>1</v>
      </c>
      <c r="I3701">
        <v>68</v>
      </c>
      <c r="J3701">
        <v>34100</v>
      </c>
      <c r="K3701">
        <v>1</v>
      </c>
      <c r="L3701">
        <v>1700</v>
      </c>
      <c r="M3701">
        <v>15</v>
      </c>
      <c r="N3701">
        <v>249267</v>
      </c>
      <c r="O3701">
        <v>3</v>
      </c>
      <c r="P3701">
        <v>73269</v>
      </c>
      <c r="Q3701" s="7">
        <v>5.2631578947368418E-2</v>
      </c>
      <c r="R3701" s="7">
        <v>5.0401044281182986E-2</v>
      </c>
      <c r="S3701" s="7">
        <v>5.0973735391001224E-2</v>
      </c>
      <c r="T3701" s="7">
        <v>5.0143307110723713E-2</v>
      </c>
      <c r="U3701" s="7">
        <v>4.3635409381035405E-2</v>
      </c>
    </row>
    <row r="3702" spans="1:21" x14ac:dyDescent="0.2">
      <c r="A3702" t="s">
        <v>195</v>
      </c>
      <c r="B3702" t="s">
        <v>294</v>
      </c>
      <c r="C3702">
        <v>2.4752E-2</v>
      </c>
      <c r="D3702" s="1">
        <v>3.1747685185185184E-2</v>
      </c>
      <c r="E3702" s="5">
        <v>45.716666666666669</v>
      </c>
      <c r="F3702" s="5">
        <v>2743</v>
      </c>
      <c r="G3702">
        <v>57000</v>
      </c>
      <c r="H3702">
        <v>2</v>
      </c>
      <c r="I3702">
        <v>84</v>
      </c>
      <c r="J3702">
        <v>36443</v>
      </c>
      <c r="K3702">
        <v>1</v>
      </c>
      <c r="L3702">
        <v>800</v>
      </c>
      <c r="M3702">
        <v>11</v>
      </c>
      <c r="N3702">
        <v>95443</v>
      </c>
      <c r="O3702">
        <v>2</v>
      </c>
      <c r="P3702">
        <v>73269</v>
      </c>
      <c r="Q3702" s="7">
        <v>5.2631578947368418E-2</v>
      </c>
      <c r="R3702" s="7">
        <v>4.904039213962668E-2</v>
      </c>
      <c r="S3702" s="7">
        <v>4.9942684004244189E-2</v>
      </c>
      <c r="T3702" s="7">
        <v>4.8638518521896497E-2</v>
      </c>
      <c r="U3702" s="7">
        <v>3.9239451169462321E-2</v>
      </c>
    </row>
    <row r="3703" spans="1:21" x14ac:dyDescent="0.2">
      <c r="A3703" t="s">
        <v>195</v>
      </c>
      <c r="B3703" t="s">
        <v>293</v>
      </c>
      <c r="C3703">
        <v>6.9306999999999994E-2</v>
      </c>
      <c r="D3703" s="1">
        <v>3.3715277777777775E-2</v>
      </c>
      <c r="E3703" s="5">
        <v>48.55</v>
      </c>
      <c r="F3703" s="5">
        <v>2913</v>
      </c>
      <c r="G3703">
        <v>140000</v>
      </c>
      <c r="H3703">
        <v>3</v>
      </c>
      <c r="I3703">
        <v>68</v>
      </c>
      <c r="J3703">
        <v>34100</v>
      </c>
      <c r="K3703">
        <v>2</v>
      </c>
      <c r="L3703">
        <v>1700</v>
      </c>
      <c r="M3703">
        <v>2</v>
      </c>
      <c r="N3703">
        <v>249267</v>
      </c>
      <c r="O3703">
        <v>3</v>
      </c>
      <c r="P3703">
        <v>73269</v>
      </c>
      <c r="Q3703" s="7">
        <v>5.2631578947368418E-2</v>
      </c>
      <c r="R3703" s="7">
        <v>4.9933077940437824E-2</v>
      </c>
      <c r="S3703" s="7">
        <v>5.0619933002334576E-2</v>
      </c>
      <c r="T3703" s="7">
        <v>4.9625242320348643E-2</v>
      </c>
      <c r="U3703" s="7">
        <v>4.2084329131650923E-2</v>
      </c>
    </row>
    <row r="3704" spans="1:21" x14ac:dyDescent="0.2">
      <c r="A3704" t="s">
        <v>195</v>
      </c>
      <c r="B3704" t="s">
        <v>292</v>
      </c>
      <c r="C3704">
        <v>0.10396</v>
      </c>
      <c r="D3704" s="1">
        <v>5.0254629629629628E-2</v>
      </c>
      <c r="E3704" s="5">
        <v>72.36666666666666</v>
      </c>
      <c r="F3704" s="5">
        <v>4342</v>
      </c>
      <c r="G3704">
        <v>296000</v>
      </c>
      <c r="H3704">
        <v>3</v>
      </c>
      <c r="I3704">
        <v>254</v>
      </c>
      <c r="J3704">
        <v>6841</v>
      </c>
      <c r="K3704">
        <v>2</v>
      </c>
      <c r="L3704">
        <v>1965</v>
      </c>
      <c r="M3704">
        <v>4</v>
      </c>
      <c r="N3704">
        <v>77415</v>
      </c>
      <c r="O3704">
        <v>4</v>
      </c>
      <c r="P3704">
        <v>73269</v>
      </c>
      <c r="Q3704" s="7">
        <v>5.2631578947368418E-2</v>
      </c>
      <c r="R3704" s="7">
        <v>5.6285060560515625E-2</v>
      </c>
      <c r="S3704" s="7">
        <v>5.5354357841580756E-2</v>
      </c>
      <c r="T3704" s="7">
        <v>5.6702383917320257E-2</v>
      </c>
      <c r="U3704" s="7">
        <v>6.6972889056302179E-2</v>
      </c>
    </row>
    <row r="3705" spans="1:21" x14ac:dyDescent="0.2">
      <c r="A3705" t="s">
        <v>195</v>
      </c>
      <c r="B3705" t="s">
        <v>300</v>
      </c>
      <c r="C3705">
        <v>0.16336600000000001</v>
      </c>
      <c r="D3705" s="1">
        <v>3.0567129629629628E-2</v>
      </c>
      <c r="E3705" s="5">
        <v>44.016666666666666</v>
      </c>
      <c r="F3705" s="5">
        <v>2641</v>
      </c>
      <c r="G3705">
        <v>180000</v>
      </c>
      <c r="H3705">
        <v>3</v>
      </c>
      <c r="I3705">
        <v>415</v>
      </c>
      <c r="J3705">
        <v>7925</v>
      </c>
      <c r="K3705">
        <v>2</v>
      </c>
      <c r="L3705">
        <v>6548</v>
      </c>
      <c r="M3705">
        <v>4</v>
      </c>
      <c r="N3705">
        <v>157982</v>
      </c>
      <c r="O3705">
        <v>5</v>
      </c>
      <c r="P3705">
        <v>73269</v>
      </c>
      <c r="Q3705" s="7">
        <v>5.2631578947368418E-2</v>
      </c>
      <c r="R3705" s="7">
        <v>4.8486039654116422E-2</v>
      </c>
      <c r="S3705" s="7">
        <v>4.9520545415987008E-2</v>
      </c>
      <c r="T3705" s="7">
        <v>4.8026790465564864E-2</v>
      </c>
      <c r="U3705" s="7">
        <v>3.7546244449758098E-2</v>
      </c>
    </row>
    <row r="3706" spans="1:21" x14ac:dyDescent="0.2">
      <c r="A3706" t="s">
        <v>195</v>
      </c>
      <c r="B3706" t="s">
        <v>284</v>
      </c>
      <c r="C3706">
        <v>0.16831699999999999</v>
      </c>
      <c r="D3706" s="1">
        <v>3.0821759259259257E-2</v>
      </c>
      <c r="E3706" s="5">
        <v>44.383333333333333</v>
      </c>
      <c r="F3706" s="5">
        <v>2663</v>
      </c>
      <c r="G3706">
        <v>42000</v>
      </c>
      <c r="H3706">
        <v>1</v>
      </c>
      <c r="I3706">
        <v>68</v>
      </c>
      <c r="J3706">
        <v>34100</v>
      </c>
      <c r="K3706">
        <v>1</v>
      </c>
      <c r="L3706">
        <v>1700</v>
      </c>
      <c r="M3706">
        <v>18</v>
      </c>
      <c r="N3706">
        <v>249267</v>
      </c>
      <c r="O3706">
        <v>3</v>
      </c>
      <c r="P3706">
        <v>73269</v>
      </c>
      <c r="Q3706" s="7">
        <v>5.2631578947368418E-2</v>
      </c>
      <c r="R3706" s="7">
        <v>4.8606857237770383E-2</v>
      </c>
      <c r="S3706" s="7">
        <v>4.9612651572815615E-2</v>
      </c>
      <c r="T3706" s="7">
        <v>4.8160045456413669E-2</v>
      </c>
      <c r="U3706" s="7">
        <v>3.7910553224669526E-2</v>
      </c>
    </row>
    <row r="3707" spans="1:21" x14ac:dyDescent="0.2">
      <c r="A3707" t="s">
        <v>207</v>
      </c>
      <c r="B3707" t="s">
        <v>288</v>
      </c>
      <c r="C3707">
        <v>4.5339999999999998E-2</v>
      </c>
      <c r="D3707" s="1">
        <v>2.1666666666666667E-2</v>
      </c>
      <c r="E3707" s="5">
        <v>31.2</v>
      </c>
      <c r="F3707" s="5">
        <v>1872</v>
      </c>
      <c r="G3707">
        <v>700000</v>
      </c>
      <c r="H3707">
        <v>1</v>
      </c>
      <c r="I3707">
        <v>111</v>
      </c>
      <c r="J3707">
        <v>20176</v>
      </c>
      <c r="K3707">
        <v>1</v>
      </c>
      <c r="L3707">
        <v>1300</v>
      </c>
      <c r="M3707">
        <v>14</v>
      </c>
      <c r="N3707">
        <v>117149</v>
      </c>
      <c r="O3707">
        <v>2</v>
      </c>
      <c r="P3707">
        <v>88441</v>
      </c>
      <c r="Q3707" s="7">
        <v>5.2631578947368418E-2</v>
      </c>
      <c r="R3707" s="7">
        <v>5.2215319621150051E-2</v>
      </c>
      <c r="S3707" s="7">
        <v>5.2379680508275156E-2</v>
      </c>
      <c r="T3707" s="7">
        <v>5.2129304817160181E-2</v>
      </c>
      <c r="U3707" s="7">
        <v>4.7956816100327232E-2</v>
      </c>
    </row>
    <row r="3708" spans="1:21" x14ac:dyDescent="0.2">
      <c r="A3708" t="s">
        <v>207</v>
      </c>
      <c r="B3708" t="s">
        <v>297</v>
      </c>
      <c r="C3708">
        <v>2.7708E-2</v>
      </c>
      <c r="D3708" s="1">
        <v>2.3819444444444445E-2</v>
      </c>
      <c r="E3708" s="5">
        <v>34.299999999999997</v>
      </c>
      <c r="F3708" s="5">
        <v>2058</v>
      </c>
      <c r="G3708">
        <v>470000</v>
      </c>
      <c r="H3708">
        <v>2</v>
      </c>
      <c r="I3708">
        <v>69</v>
      </c>
      <c r="J3708">
        <v>18187</v>
      </c>
      <c r="K3708">
        <v>1</v>
      </c>
      <c r="L3708">
        <v>1047</v>
      </c>
      <c r="M3708">
        <v>8</v>
      </c>
      <c r="N3708">
        <v>151437</v>
      </c>
      <c r="O3708">
        <v>4</v>
      </c>
      <c r="P3708">
        <v>88441</v>
      </c>
      <c r="Q3708" s="7">
        <v>5.2631578947368411E-2</v>
      </c>
      <c r="R3708" s="7">
        <v>5.3720469370678647E-2</v>
      </c>
      <c r="S3708" s="7">
        <v>5.3502995642836282E-2</v>
      </c>
      <c r="T3708" s="7">
        <v>5.3804987522726069E-2</v>
      </c>
      <c r="U3708" s="7">
        <v>5.3547198036756671E-2</v>
      </c>
    </row>
    <row r="3709" spans="1:21" x14ac:dyDescent="0.2">
      <c r="A3709" t="s">
        <v>207</v>
      </c>
      <c r="B3709" t="s">
        <v>285</v>
      </c>
      <c r="C3709">
        <v>1.5113E-2</v>
      </c>
      <c r="D3709" s="1">
        <v>2.5208333333333333E-2</v>
      </c>
      <c r="E3709" s="5">
        <v>36.299999999999997</v>
      </c>
      <c r="F3709" s="5">
        <v>2178</v>
      </c>
      <c r="G3709">
        <v>407000</v>
      </c>
      <c r="H3709">
        <v>1</v>
      </c>
      <c r="I3709">
        <v>68</v>
      </c>
      <c r="J3709">
        <v>21700</v>
      </c>
      <c r="K3709">
        <v>1</v>
      </c>
      <c r="L3709">
        <v>1581</v>
      </c>
      <c r="M3709">
        <v>6</v>
      </c>
      <c r="N3709">
        <v>119473</v>
      </c>
      <c r="O3709">
        <v>3</v>
      </c>
      <c r="P3709">
        <v>88441</v>
      </c>
      <c r="Q3709" s="7">
        <v>5.2631578947368418E-2</v>
      </c>
      <c r="R3709" s="7">
        <v>5.4641617905523576E-2</v>
      </c>
      <c r="S3709" s="7">
        <v>5.4186524949568264E-2</v>
      </c>
      <c r="T3709" s="7">
        <v>5.4833139416032121E-2</v>
      </c>
      <c r="U3709" s="7">
        <v>5.7198640456733396E-2</v>
      </c>
    </row>
    <row r="3710" spans="1:21" x14ac:dyDescent="0.2">
      <c r="A3710" t="s">
        <v>207</v>
      </c>
      <c r="B3710" t="s">
        <v>290</v>
      </c>
      <c r="C3710">
        <v>0.115869</v>
      </c>
      <c r="D3710" s="1">
        <v>1.0138888888888888E-2</v>
      </c>
      <c r="E3710" s="5">
        <v>14.6</v>
      </c>
      <c r="F3710" s="5">
        <v>876</v>
      </c>
      <c r="G3710">
        <v>350000</v>
      </c>
      <c r="H3710">
        <v>2</v>
      </c>
      <c r="I3710">
        <v>415</v>
      </c>
      <c r="J3710">
        <v>7925</v>
      </c>
      <c r="K3710">
        <v>1</v>
      </c>
      <c r="L3710">
        <v>6548</v>
      </c>
      <c r="M3710">
        <v>6</v>
      </c>
      <c r="N3710">
        <v>157982</v>
      </c>
      <c r="O3710">
        <v>1</v>
      </c>
      <c r="P3710">
        <v>88441</v>
      </c>
      <c r="Q3710" s="7">
        <v>5.2631578947368418E-2</v>
      </c>
      <c r="R3710" s="7">
        <v>4.157740876957846E-2</v>
      </c>
      <c r="S3710" s="7">
        <v>4.4186261225182856E-2</v>
      </c>
      <c r="T3710" s="7">
        <v>4.0450896646761901E-2</v>
      </c>
      <c r="U3710" s="7">
        <v>1.9813496332495392E-2</v>
      </c>
    </row>
    <row r="3711" spans="1:21" x14ac:dyDescent="0.2">
      <c r="A3711" t="s">
        <v>207</v>
      </c>
      <c r="B3711" t="s">
        <v>289</v>
      </c>
      <c r="C3711">
        <v>2.0150999999999999E-2</v>
      </c>
      <c r="D3711" s="1">
        <v>2.7037037037037037E-2</v>
      </c>
      <c r="E3711" s="5">
        <v>38.93333333333333</v>
      </c>
      <c r="F3711" s="5">
        <v>2336</v>
      </c>
      <c r="G3711">
        <v>320000</v>
      </c>
      <c r="H3711">
        <v>3</v>
      </c>
      <c r="I3711">
        <v>129</v>
      </c>
      <c r="J3711">
        <v>23418</v>
      </c>
      <c r="K3711">
        <v>2</v>
      </c>
      <c r="L3711">
        <v>839</v>
      </c>
      <c r="M3711">
        <v>2</v>
      </c>
      <c r="N3711">
        <v>65120</v>
      </c>
      <c r="O3711">
        <v>2</v>
      </c>
      <c r="P3711">
        <v>88441</v>
      </c>
      <c r="Q3711" s="7">
        <v>5.2631578947368418E-2</v>
      </c>
      <c r="R3711" s="7">
        <v>5.5801778254377987E-2</v>
      </c>
      <c r="S3711" s="7">
        <v>5.5043273205337348E-2</v>
      </c>
      <c r="T3711" s="7">
        <v>5.6130861692105134E-2</v>
      </c>
      <c r="U3711" s="7">
        <v>6.2056706559095683E-2</v>
      </c>
    </row>
    <row r="3712" spans="1:21" x14ac:dyDescent="0.2">
      <c r="A3712" t="s">
        <v>207</v>
      </c>
      <c r="B3712" t="s">
        <v>299</v>
      </c>
      <c r="C3712">
        <v>0</v>
      </c>
      <c r="D3712" s="1">
        <v>3.4780092592592592E-2</v>
      </c>
      <c r="E3712" s="5">
        <v>50.083333333333336</v>
      </c>
      <c r="F3712" s="5">
        <v>3005</v>
      </c>
      <c r="G3712">
        <v>160000</v>
      </c>
      <c r="H3712">
        <v>3</v>
      </c>
      <c r="I3712">
        <v>129</v>
      </c>
      <c r="J3712">
        <v>23418</v>
      </c>
      <c r="K3712">
        <v>1</v>
      </c>
      <c r="L3712">
        <v>839</v>
      </c>
      <c r="M3712">
        <v>3</v>
      </c>
      <c r="N3712">
        <v>65120</v>
      </c>
      <c r="O3712">
        <v>5</v>
      </c>
      <c r="P3712">
        <v>88441</v>
      </c>
      <c r="Q3712" s="7">
        <v>5.2631578947368418E-2</v>
      </c>
      <c r="R3712" s="7">
        <v>6.0181018070178831E-2</v>
      </c>
      <c r="S3712" s="7">
        <v>5.8237603951956513E-2</v>
      </c>
      <c r="T3712" s="7">
        <v>6.1056490326868385E-2</v>
      </c>
      <c r="U3712" s="7">
        <v>8.3195016023642918E-2</v>
      </c>
    </row>
    <row r="3713" spans="1:21" x14ac:dyDescent="0.2">
      <c r="A3713" t="s">
        <v>207</v>
      </c>
      <c r="B3713" t="s">
        <v>298</v>
      </c>
      <c r="C3713">
        <v>1.2593999999999999E-2</v>
      </c>
      <c r="D3713" s="1">
        <v>2.8171296296296302E-2</v>
      </c>
      <c r="E3713" s="5">
        <v>40.56666666666667</v>
      </c>
      <c r="F3713" s="5">
        <v>2434</v>
      </c>
      <c r="G3713">
        <v>182000</v>
      </c>
      <c r="H3713">
        <v>3</v>
      </c>
      <c r="I3713">
        <v>129</v>
      </c>
      <c r="J3713">
        <v>23418</v>
      </c>
      <c r="K3713">
        <v>2</v>
      </c>
      <c r="L3713">
        <v>839</v>
      </c>
      <c r="M3713">
        <v>5</v>
      </c>
      <c r="N3713">
        <v>65120</v>
      </c>
      <c r="O3713">
        <v>4</v>
      </c>
      <c r="P3713">
        <v>88441</v>
      </c>
      <c r="Q3713" s="7">
        <v>5.2631578947368411E-2</v>
      </c>
      <c r="R3713" s="7">
        <v>5.6494004423154998E-2</v>
      </c>
      <c r="S3713" s="7">
        <v>5.5552312793245615E-2</v>
      </c>
      <c r="T3713" s="7">
        <v>5.6906628092963436E-2</v>
      </c>
      <c r="U3713" s="7">
        <v>6.50973766396057E-2</v>
      </c>
    </row>
    <row r="3714" spans="1:21" x14ac:dyDescent="0.2">
      <c r="A3714" t="s">
        <v>207</v>
      </c>
      <c r="B3714" t="s">
        <v>291</v>
      </c>
      <c r="C3714">
        <v>2.0150999999999999E-2</v>
      </c>
      <c r="D3714" s="1">
        <v>2.461805555555556E-2</v>
      </c>
      <c r="E3714" s="5">
        <v>35.450000000000003</v>
      </c>
      <c r="F3714" s="5">
        <v>2127</v>
      </c>
      <c r="G3714">
        <v>170000</v>
      </c>
      <c r="H3714">
        <v>2</v>
      </c>
      <c r="I3714">
        <v>84</v>
      </c>
      <c r="J3714">
        <v>36443</v>
      </c>
      <c r="K3714">
        <v>2</v>
      </c>
      <c r="L3714">
        <v>800</v>
      </c>
      <c r="M3714">
        <v>3</v>
      </c>
      <c r="N3714">
        <v>95443</v>
      </c>
      <c r="O3714">
        <v>3</v>
      </c>
      <c r="P3714">
        <v>88441</v>
      </c>
      <c r="Q3714" s="7">
        <v>5.2631578947368411E-2</v>
      </c>
      <c r="R3714" s="7">
        <v>5.4254583569568658E-2</v>
      </c>
      <c r="S3714" s="7">
        <v>5.389968830130213E-2</v>
      </c>
      <c r="T3714" s="7">
        <v>5.4400904793420413E-2</v>
      </c>
      <c r="U3714" s="7">
        <v>5.5642636198652978E-2</v>
      </c>
    </row>
    <row r="3715" spans="1:21" x14ac:dyDescent="0.2">
      <c r="A3715" t="s">
        <v>207</v>
      </c>
      <c r="B3715" t="s">
        <v>295</v>
      </c>
      <c r="C3715">
        <v>2.2669999999999999E-2</v>
      </c>
      <c r="D3715" s="1">
        <v>1.7534722222222222E-2</v>
      </c>
      <c r="E3715" s="5">
        <v>25.25</v>
      </c>
      <c r="F3715" s="5">
        <v>1515</v>
      </c>
      <c r="G3715">
        <v>130000</v>
      </c>
      <c r="H3715">
        <v>1</v>
      </c>
      <c r="I3715">
        <v>68</v>
      </c>
      <c r="J3715">
        <v>34100</v>
      </c>
      <c r="K3715">
        <v>1</v>
      </c>
      <c r="L3715">
        <v>1700</v>
      </c>
      <c r="M3715">
        <v>15</v>
      </c>
      <c r="N3715">
        <v>249267</v>
      </c>
      <c r="O3715">
        <v>3</v>
      </c>
      <c r="P3715">
        <v>88441</v>
      </c>
      <c r="Q3715" s="7">
        <v>5.2631578947368418E-2</v>
      </c>
      <c r="R3715" s="7">
        <v>4.9003824664206996E-2</v>
      </c>
      <c r="S3715" s="7">
        <v>4.9954977271506072E-2</v>
      </c>
      <c r="T3715" s="7">
        <v>4.8572404231478017E-2</v>
      </c>
      <c r="U3715" s="7">
        <v>3.7487514253113287E-2</v>
      </c>
    </row>
    <row r="3716" spans="1:21" x14ac:dyDescent="0.2">
      <c r="A3716" t="s">
        <v>207</v>
      </c>
      <c r="B3716" t="s">
        <v>286</v>
      </c>
      <c r="C3716">
        <v>7.5570000000000003E-3</v>
      </c>
      <c r="D3716" s="1">
        <v>2.5775462962962962E-2</v>
      </c>
      <c r="E3716" s="5">
        <v>37.116666666666667</v>
      </c>
      <c r="F3716" s="5">
        <v>2227</v>
      </c>
      <c r="G3716">
        <v>95000</v>
      </c>
      <c r="H3716">
        <v>3</v>
      </c>
      <c r="I3716">
        <v>110</v>
      </c>
      <c r="J3716">
        <v>29651</v>
      </c>
      <c r="K3716">
        <v>2</v>
      </c>
      <c r="L3716">
        <v>1480</v>
      </c>
      <c r="M3716">
        <v>6</v>
      </c>
      <c r="N3716">
        <v>134901</v>
      </c>
      <c r="O3716">
        <v>5</v>
      </c>
      <c r="P3716">
        <v>88441</v>
      </c>
      <c r="Q3716" s="7">
        <v>5.2631578947368418E-2</v>
      </c>
      <c r="R3716" s="7">
        <v>5.5007543712174152E-2</v>
      </c>
      <c r="S3716" s="7">
        <v>5.4457244753473862E-2</v>
      </c>
      <c r="T3716" s="7">
        <v>5.5242119599550762E-2</v>
      </c>
      <c r="U3716" s="7">
        <v>5.8699266163727636E-2</v>
      </c>
    </row>
    <row r="3717" spans="1:21" x14ac:dyDescent="0.2">
      <c r="A3717" t="s">
        <v>207</v>
      </c>
      <c r="B3717" t="s">
        <v>296</v>
      </c>
      <c r="C3717">
        <v>2.7708E-2</v>
      </c>
      <c r="D3717" s="1">
        <v>3.8240740740740742E-2</v>
      </c>
      <c r="E3717" s="5">
        <v>55.06666666666667</v>
      </c>
      <c r="F3717" s="5">
        <v>3304</v>
      </c>
      <c r="G3717">
        <v>285000</v>
      </c>
      <c r="H3717">
        <v>2</v>
      </c>
      <c r="I3717">
        <v>254</v>
      </c>
      <c r="J3717">
        <v>6841</v>
      </c>
      <c r="K3717">
        <v>2</v>
      </c>
      <c r="L3717">
        <v>1965</v>
      </c>
      <c r="M3717">
        <v>2</v>
      </c>
      <c r="N3717">
        <v>77415</v>
      </c>
      <c r="O3717">
        <v>3</v>
      </c>
      <c r="P3717">
        <v>88441</v>
      </c>
      <c r="Q3717" s="7">
        <v>5.2631578947368418E-2</v>
      </c>
      <c r="R3717" s="7">
        <v>6.1918182375224513E-2</v>
      </c>
      <c r="S3717" s="7">
        <v>5.9488265257982113E-2</v>
      </c>
      <c r="T3717" s="7">
        <v>6.3021850944723623E-2</v>
      </c>
      <c r="U3717" s="7">
        <v>9.2907108561977758E-2</v>
      </c>
    </row>
    <row r="3718" spans="1:21" x14ac:dyDescent="0.2">
      <c r="A3718" t="s">
        <v>207</v>
      </c>
      <c r="B3718" t="s">
        <v>292</v>
      </c>
      <c r="C3718">
        <v>4.5339999999999998E-2</v>
      </c>
      <c r="D3718" s="1">
        <v>3.2060185185185185E-2</v>
      </c>
      <c r="E3718" s="5">
        <v>46.166666666666664</v>
      </c>
      <c r="F3718" s="5">
        <v>2770</v>
      </c>
      <c r="G3718">
        <v>296000</v>
      </c>
      <c r="H3718">
        <v>3</v>
      </c>
      <c r="I3718">
        <v>254</v>
      </c>
      <c r="J3718">
        <v>6841</v>
      </c>
      <c r="K3718">
        <v>2</v>
      </c>
      <c r="L3718">
        <v>1965</v>
      </c>
      <c r="M3718">
        <v>4</v>
      </c>
      <c r="N3718">
        <v>77415</v>
      </c>
      <c r="O3718">
        <v>4</v>
      </c>
      <c r="P3718">
        <v>88441</v>
      </c>
      <c r="Q3718" s="7">
        <v>5.2631578947368418E-2</v>
      </c>
      <c r="R3718" s="7">
        <v>5.872866357136259E-2</v>
      </c>
      <c r="S3718" s="7">
        <v>5.7184957704252998E-2</v>
      </c>
      <c r="T3718" s="7">
        <v>5.9418272909762086E-2</v>
      </c>
      <c r="U3718" s="7">
        <v>7.5671577988639077E-2</v>
      </c>
    </row>
    <row r="3719" spans="1:21" x14ac:dyDescent="0.2">
      <c r="A3719" t="s">
        <v>207</v>
      </c>
      <c r="B3719" t="s">
        <v>15</v>
      </c>
      <c r="C3719">
        <v>5.0377999999999999E-2</v>
      </c>
      <c r="D3719" s="1">
        <v>2.1782407407407407E-2</v>
      </c>
      <c r="E3719" s="5">
        <v>31.366666666666667</v>
      </c>
      <c r="F3719" s="5">
        <v>1882</v>
      </c>
      <c r="G3719">
        <v>221000</v>
      </c>
      <c r="H3719">
        <v>1</v>
      </c>
      <c r="I3719">
        <v>69</v>
      </c>
      <c r="J3719">
        <v>18187</v>
      </c>
      <c r="K3719">
        <v>1</v>
      </c>
      <c r="L3719">
        <v>1047</v>
      </c>
      <c r="M3719">
        <v>7</v>
      </c>
      <c r="N3719">
        <v>151437</v>
      </c>
      <c r="O3719">
        <v>2</v>
      </c>
      <c r="P3719">
        <v>88441</v>
      </c>
      <c r="Q3719" s="7">
        <v>5.2631578947368418E-2</v>
      </c>
      <c r="R3719" s="7">
        <v>5.2298842039868232E-2</v>
      </c>
      <c r="S3719" s="7">
        <v>5.2442227551847388E-2</v>
      </c>
      <c r="T3719" s="7">
        <v>5.2222148340329441E-2</v>
      </c>
      <c r="U3719" s="7">
        <v>4.8255139548289701E-2</v>
      </c>
    </row>
    <row r="3720" spans="1:21" x14ac:dyDescent="0.2">
      <c r="A3720" t="s">
        <v>207</v>
      </c>
      <c r="B3720" t="s">
        <v>287</v>
      </c>
      <c r="C3720">
        <v>0.13098199999999999</v>
      </c>
      <c r="D3720" s="1">
        <v>1.6006944444444445E-2</v>
      </c>
      <c r="E3720" s="5">
        <v>23.05</v>
      </c>
      <c r="F3720" s="5">
        <v>1383</v>
      </c>
      <c r="G3720">
        <v>461000</v>
      </c>
      <c r="H3720">
        <v>1</v>
      </c>
      <c r="I3720">
        <v>110</v>
      </c>
      <c r="J3720">
        <v>29651</v>
      </c>
      <c r="K3720">
        <v>1</v>
      </c>
      <c r="L3720">
        <v>1480</v>
      </c>
      <c r="M3720">
        <v>22</v>
      </c>
      <c r="N3720">
        <v>134901</v>
      </c>
      <c r="O3720">
        <v>1</v>
      </c>
      <c r="P3720">
        <v>88441</v>
      </c>
      <c r="Q3720" s="7">
        <v>5.2631578947368418E-2</v>
      </c>
      <c r="R3720" s="7">
        <v>4.7681821925533358E-2</v>
      </c>
      <c r="S3720" s="7">
        <v>4.8945244723932677E-2</v>
      </c>
      <c r="T3720" s="7">
        <v>4.711578045682787E-2</v>
      </c>
      <c r="U3720" s="7">
        <v>3.3713462377184762E-2</v>
      </c>
    </row>
    <row r="3721" spans="1:21" x14ac:dyDescent="0.2">
      <c r="A3721" t="s">
        <v>207</v>
      </c>
      <c r="B3721" t="s">
        <v>294</v>
      </c>
      <c r="C3721">
        <v>3.2745999999999997E-2</v>
      </c>
      <c r="D3721" s="1">
        <v>2.179398148148148E-2</v>
      </c>
      <c r="E3721" s="5">
        <v>31.383333333333333</v>
      </c>
      <c r="F3721" s="5">
        <v>1883</v>
      </c>
      <c r="G3721">
        <v>57000</v>
      </c>
      <c r="H3721">
        <v>2</v>
      </c>
      <c r="I3721">
        <v>84</v>
      </c>
      <c r="J3721">
        <v>36443</v>
      </c>
      <c r="K3721">
        <v>1</v>
      </c>
      <c r="L3721">
        <v>800</v>
      </c>
      <c r="M3721">
        <v>11</v>
      </c>
      <c r="N3721">
        <v>95443</v>
      </c>
      <c r="O3721">
        <v>2</v>
      </c>
      <c r="P3721">
        <v>88441</v>
      </c>
      <c r="Q3721" s="7">
        <v>5.2631578947368418E-2</v>
      </c>
      <c r="R3721" s="7">
        <v>5.2307177181020369E-2</v>
      </c>
      <c r="S3721" s="7">
        <v>5.2448468060835973E-2</v>
      </c>
      <c r="T3721" s="7">
        <v>5.2231414606133682E-2</v>
      </c>
      <c r="U3721" s="7">
        <v>4.8284986216404507E-2</v>
      </c>
    </row>
    <row r="3722" spans="1:21" x14ac:dyDescent="0.2">
      <c r="A3722" t="s">
        <v>207</v>
      </c>
      <c r="B3722" t="s">
        <v>301</v>
      </c>
      <c r="C3722">
        <v>4.0301999999999998E-2</v>
      </c>
      <c r="D3722" s="1">
        <v>3.3750000000000002E-2</v>
      </c>
      <c r="E3722" s="5">
        <v>48.6</v>
      </c>
      <c r="F3722" s="5">
        <v>2916</v>
      </c>
      <c r="G3722">
        <v>81000</v>
      </c>
      <c r="H3722">
        <v>3</v>
      </c>
      <c r="I3722">
        <v>254</v>
      </c>
      <c r="J3722">
        <v>6841</v>
      </c>
      <c r="K3722">
        <v>2</v>
      </c>
      <c r="L3722">
        <v>1965</v>
      </c>
      <c r="M3722">
        <v>4</v>
      </c>
      <c r="N3722">
        <v>77415</v>
      </c>
      <c r="O3722">
        <v>4</v>
      </c>
      <c r="P3722">
        <v>88441</v>
      </c>
      <c r="Q3722" s="7">
        <v>5.2631578947368418E-2</v>
      </c>
      <c r="R3722" s="7">
        <v>5.964066034340746E-2</v>
      </c>
      <c r="S3722" s="7">
        <v>5.7846720206658868E-2</v>
      </c>
      <c r="T3722" s="7">
        <v>6.0446451793282917E-2</v>
      </c>
      <c r="U3722" s="7">
        <v>8.0333929744489135E-2</v>
      </c>
    </row>
    <row r="3723" spans="1:21" x14ac:dyDescent="0.2">
      <c r="A3723" t="s">
        <v>207</v>
      </c>
      <c r="B3723" t="s">
        <v>293</v>
      </c>
      <c r="C3723">
        <v>9.8237000000000005E-2</v>
      </c>
      <c r="D3723" s="1">
        <v>1.5057870370370369E-2</v>
      </c>
      <c r="E3723" s="5">
        <v>21.683333333333334</v>
      </c>
      <c r="F3723" s="5">
        <v>1301</v>
      </c>
      <c r="G3723">
        <v>140000</v>
      </c>
      <c r="H3723">
        <v>3</v>
      </c>
      <c r="I3723">
        <v>68</v>
      </c>
      <c r="J3723">
        <v>34100</v>
      </c>
      <c r="K3723">
        <v>2</v>
      </c>
      <c r="L3723">
        <v>1700</v>
      </c>
      <c r="M3723">
        <v>2</v>
      </c>
      <c r="N3723">
        <v>249267</v>
      </c>
      <c r="O3723">
        <v>3</v>
      </c>
      <c r="P3723">
        <v>88441</v>
      </c>
      <c r="Q3723" s="7">
        <v>5.2631578947368432E-2</v>
      </c>
      <c r="R3723" s="7">
        <v>4.68154687710527E-2</v>
      </c>
      <c r="S3723" s="7">
        <v>4.8279687501162856E-2</v>
      </c>
      <c r="T3723" s="7">
        <v>4.6163677496824172E-2</v>
      </c>
      <c r="U3723" s="7">
        <v>3.1398226096840121E-2</v>
      </c>
    </row>
    <row r="3724" spans="1:21" x14ac:dyDescent="0.2">
      <c r="A3724" t="s">
        <v>207</v>
      </c>
      <c r="B3724" t="s">
        <v>300</v>
      </c>
      <c r="C3724">
        <v>0.13602</v>
      </c>
      <c r="D3724" s="1">
        <v>1.2060185185185186E-2</v>
      </c>
      <c r="E3724" s="5">
        <v>17.366666666666667</v>
      </c>
      <c r="F3724" s="5">
        <v>1042</v>
      </c>
      <c r="G3724">
        <v>180000</v>
      </c>
      <c r="H3724">
        <v>3</v>
      </c>
      <c r="I3724">
        <v>415</v>
      </c>
      <c r="J3724">
        <v>7925</v>
      </c>
      <c r="K3724">
        <v>2</v>
      </c>
      <c r="L3724">
        <v>6548</v>
      </c>
      <c r="M3724">
        <v>4</v>
      </c>
      <c r="N3724">
        <v>157982</v>
      </c>
      <c r="O3724">
        <v>5</v>
      </c>
      <c r="P3724">
        <v>88441</v>
      </c>
      <c r="Q3724" s="7">
        <v>5.2631578947368418E-2</v>
      </c>
      <c r="R3724" s="7">
        <v>4.379923277809198E-2</v>
      </c>
      <c r="S3724" s="7">
        <v>4.5937642645865924E-2</v>
      </c>
      <c r="T3724" s="7">
        <v>4.2864681334228244E-2</v>
      </c>
      <c r="U3724" s="7">
        <v>2.4248471279391892E-2</v>
      </c>
    </row>
    <row r="3725" spans="1:21" x14ac:dyDescent="0.2">
      <c r="A3725" t="s">
        <v>207</v>
      </c>
      <c r="B3725" t="s">
        <v>284</v>
      </c>
      <c r="C3725">
        <v>0.15113399999999999</v>
      </c>
      <c r="D3725" s="1">
        <v>1.2164351851851852E-2</v>
      </c>
      <c r="E3725" s="5">
        <v>17.516666666666666</v>
      </c>
      <c r="F3725" s="5">
        <v>1051</v>
      </c>
      <c r="G3725">
        <v>42000</v>
      </c>
      <c r="H3725">
        <v>1</v>
      </c>
      <c r="I3725">
        <v>68</v>
      </c>
      <c r="J3725">
        <v>34100</v>
      </c>
      <c r="K3725">
        <v>1</v>
      </c>
      <c r="L3725">
        <v>1700</v>
      </c>
      <c r="M3725">
        <v>18</v>
      </c>
      <c r="N3725">
        <v>249267</v>
      </c>
      <c r="O3725">
        <v>3</v>
      </c>
      <c r="P3725">
        <v>88441</v>
      </c>
      <c r="Q3725" s="7">
        <v>5.2631578947368418E-2</v>
      </c>
      <c r="R3725" s="7">
        <v>4.3912382653846296E-2</v>
      </c>
      <c r="S3725" s="7">
        <v>4.6026223744777113E-2</v>
      </c>
      <c r="T3725" s="7">
        <v>4.2987984978821475E-2</v>
      </c>
      <c r="U3725" s="7">
        <v>2.4492431422632296E-2</v>
      </c>
    </row>
    <row r="3726" spans="1:21" x14ac:dyDescent="0.2">
      <c r="A3726" t="s">
        <v>194</v>
      </c>
      <c r="B3726" t="s">
        <v>288</v>
      </c>
      <c r="C3726">
        <v>6.7568000000000003E-2</v>
      </c>
      <c r="D3726" s="1">
        <v>2.7789351851851853E-2</v>
      </c>
      <c r="E3726" s="5">
        <v>40.016666666666666</v>
      </c>
      <c r="F3726" s="5">
        <v>2401</v>
      </c>
      <c r="G3726">
        <v>700000</v>
      </c>
      <c r="H3726">
        <v>1</v>
      </c>
      <c r="I3726">
        <v>111</v>
      </c>
      <c r="J3726">
        <v>20176</v>
      </c>
      <c r="K3726">
        <v>1</v>
      </c>
      <c r="L3726">
        <v>1300</v>
      </c>
      <c r="M3726">
        <v>14</v>
      </c>
      <c r="N3726">
        <v>117149</v>
      </c>
      <c r="O3726">
        <v>2</v>
      </c>
      <c r="P3726">
        <v>62503</v>
      </c>
      <c r="Q3726" s="7">
        <v>5.2631578947368418E-2</v>
      </c>
      <c r="R3726" s="7">
        <v>5.1733120414342831E-2</v>
      </c>
      <c r="S3726" s="7">
        <v>5.1990461233203084E-2</v>
      </c>
      <c r="T3726" s="7">
        <v>5.1611683790686043E-2</v>
      </c>
      <c r="U3726" s="7">
        <v>4.7578177552937001E-2</v>
      </c>
    </row>
    <row r="3727" spans="1:21" x14ac:dyDescent="0.2">
      <c r="A3727" t="s">
        <v>194</v>
      </c>
      <c r="B3727" t="s">
        <v>285</v>
      </c>
      <c r="C3727">
        <v>6.757E-3</v>
      </c>
      <c r="D3727" s="1">
        <v>3.4861111111111114E-2</v>
      </c>
      <c r="E3727" s="5">
        <v>50.2</v>
      </c>
      <c r="F3727" s="5">
        <v>3012</v>
      </c>
      <c r="G3727">
        <v>407000</v>
      </c>
      <c r="H3727">
        <v>1</v>
      </c>
      <c r="I3727">
        <v>68</v>
      </c>
      <c r="J3727">
        <v>21700</v>
      </c>
      <c r="K3727">
        <v>1</v>
      </c>
      <c r="L3727">
        <v>1581</v>
      </c>
      <c r="M3727">
        <v>6</v>
      </c>
      <c r="N3727">
        <v>119473</v>
      </c>
      <c r="O3727">
        <v>3</v>
      </c>
      <c r="P3727">
        <v>62503</v>
      </c>
      <c r="Q3727" s="7">
        <v>5.2631578947368418E-2</v>
      </c>
      <c r="R3727" s="7">
        <v>5.5374206637795298E-2</v>
      </c>
      <c r="S3727" s="7">
        <v>5.4698994014339537E-2</v>
      </c>
      <c r="T3727" s="7">
        <v>5.5671715679753368E-2</v>
      </c>
      <c r="U3727" s="7">
        <v>6.1946747758107233E-2</v>
      </c>
    </row>
    <row r="3728" spans="1:21" x14ac:dyDescent="0.2">
      <c r="A3728" t="s">
        <v>194</v>
      </c>
      <c r="B3728" t="s">
        <v>297</v>
      </c>
      <c r="C3728">
        <v>4.8986000000000002E-2</v>
      </c>
      <c r="D3728" s="1">
        <v>3.1469907407407412E-2</v>
      </c>
      <c r="E3728" s="5">
        <v>45.31666666666667</v>
      </c>
      <c r="F3728" s="5">
        <v>2719</v>
      </c>
      <c r="G3728">
        <v>470000</v>
      </c>
      <c r="H3728">
        <v>2</v>
      </c>
      <c r="I3728">
        <v>69</v>
      </c>
      <c r="J3728">
        <v>18187</v>
      </c>
      <c r="K3728">
        <v>1</v>
      </c>
      <c r="L3728">
        <v>1047</v>
      </c>
      <c r="M3728">
        <v>8</v>
      </c>
      <c r="N3728">
        <v>151437</v>
      </c>
      <c r="O3728">
        <v>4</v>
      </c>
      <c r="P3728">
        <v>62503</v>
      </c>
      <c r="Q3728" s="7">
        <v>5.2631578947368418E-2</v>
      </c>
      <c r="R3728" s="7">
        <v>5.3699938587584699E-2</v>
      </c>
      <c r="S3728" s="7">
        <v>5.3459327224298879E-2</v>
      </c>
      <c r="T3728" s="7">
        <v>5.3800922414812782E-2</v>
      </c>
      <c r="U3728" s="7">
        <v>5.4989990672352745E-2</v>
      </c>
    </row>
    <row r="3729" spans="1:21" x14ac:dyDescent="0.2">
      <c r="A3729" t="s">
        <v>194</v>
      </c>
      <c r="B3729" t="s">
        <v>289</v>
      </c>
      <c r="C3729">
        <v>1.8581E-2</v>
      </c>
      <c r="D3729" s="1">
        <v>3.3599537037037039E-2</v>
      </c>
      <c r="E3729" s="5">
        <v>48.383333333333333</v>
      </c>
      <c r="F3729" s="5">
        <v>2903</v>
      </c>
      <c r="G3729">
        <v>320000</v>
      </c>
      <c r="H3729">
        <v>3</v>
      </c>
      <c r="I3729">
        <v>129</v>
      </c>
      <c r="J3729">
        <v>23418</v>
      </c>
      <c r="K3729">
        <v>2</v>
      </c>
      <c r="L3729">
        <v>839</v>
      </c>
      <c r="M3729">
        <v>2</v>
      </c>
      <c r="N3729">
        <v>65120</v>
      </c>
      <c r="O3729">
        <v>2</v>
      </c>
      <c r="P3729">
        <v>62503</v>
      </c>
      <c r="Q3729" s="7">
        <v>5.2631578947368418E-2</v>
      </c>
      <c r="R3729" s="7">
        <v>5.4765257940236407E-2</v>
      </c>
      <c r="S3729" s="7">
        <v>5.4249228022514612E-2</v>
      </c>
      <c r="T3729" s="7">
        <v>5.4990536442976093E-2</v>
      </c>
      <c r="U3729" s="7">
        <v>5.9345156312519708E-2</v>
      </c>
    </row>
    <row r="3730" spans="1:21" x14ac:dyDescent="0.2">
      <c r="A3730" t="s">
        <v>194</v>
      </c>
      <c r="B3730" t="s">
        <v>291</v>
      </c>
      <c r="C3730">
        <v>8.4460000000000004E-3</v>
      </c>
      <c r="D3730" s="1">
        <v>2.9675925925925925E-2</v>
      </c>
      <c r="E3730" s="5">
        <v>42.733333333333334</v>
      </c>
      <c r="F3730" s="5">
        <v>2564</v>
      </c>
      <c r="G3730">
        <v>170000</v>
      </c>
      <c r="H3730">
        <v>2</v>
      </c>
      <c r="I3730">
        <v>84</v>
      </c>
      <c r="J3730">
        <v>36443</v>
      </c>
      <c r="K3730">
        <v>2</v>
      </c>
      <c r="L3730">
        <v>800</v>
      </c>
      <c r="M3730">
        <v>3</v>
      </c>
      <c r="N3730">
        <v>95443</v>
      </c>
      <c r="O3730">
        <v>3</v>
      </c>
      <c r="P3730">
        <v>62503</v>
      </c>
      <c r="Q3730" s="7">
        <v>5.2631578947368418E-2</v>
      </c>
      <c r="R3730" s="7">
        <v>5.2762629732994351E-2</v>
      </c>
      <c r="S3730" s="7">
        <v>5.2761054037676239E-2</v>
      </c>
      <c r="T3730" s="7">
        <v>5.2756462304550618E-2</v>
      </c>
      <c r="U3730" s="7">
        <v>5.135844957597014E-2</v>
      </c>
    </row>
    <row r="3731" spans="1:21" x14ac:dyDescent="0.2">
      <c r="A3731" t="s">
        <v>194</v>
      </c>
      <c r="B3731" t="s">
        <v>295</v>
      </c>
      <c r="C3731">
        <v>1.5203E-2</v>
      </c>
      <c r="D3731" s="1">
        <v>2.5243055555555557E-2</v>
      </c>
      <c r="E3731" s="5">
        <v>36.35</v>
      </c>
      <c r="F3731" s="5">
        <v>2181</v>
      </c>
      <c r="G3731">
        <v>130000</v>
      </c>
      <c r="H3731">
        <v>1</v>
      </c>
      <c r="I3731">
        <v>68</v>
      </c>
      <c r="J3731">
        <v>34100</v>
      </c>
      <c r="K3731">
        <v>1</v>
      </c>
      <c r="L3731">
        <v>1700</v>
      </c>
      <c r="M3731">
        <v>15</v>
      </c>
      <c r="N3731">
        <v>249267</v>
      </c>
      <c r="O3731">
        <v>3</v>
      </c>
      <c r="P3731">
        <v>62503</v>
      </c>
      <c r="Q3731" s="7">
        <v>5.2631578947368418E-2</v>
      </c>
      <c r="R3731" s="7">
        <v>5.026292130913397E-2</v>
      </c>
      <c r="S3731" s="7">
        <v>5.0883232762242582E-2</v>
      </c>
      <c r="T3731" s="7">
        <v>4.9981356489341981E-2</v>
      </c>
      <c r="U3731" s="7">
        <v>4.2542844380307657E-2</v>
      </c>
    </row>
    <row r="3732" spans="1:21" x14ac:dyDescent="0.2">
      <c r="A3732" t="s">
        <v>194</v>
      </c>
      <c r="B3732" t="s">
        <v>299</v>
      </c>
      <c r="C3732">
        <v>1.3514E-2</v>
      </c>
      <c r="D3732" s="1">
        <v>4.0937500000000002E-2</v>
      </c>
      <c r="E3732" s="5">
        <v>58.95</v>
      </c>
      <c r="F3732" s="5">
        <v>3537</v>
      </c>
      <c r="G3732">
        <v>160000</v>
      </c>
      <c r="H3732">
        <v>3</v>
      </c>
      <c r="I3732">
        <v>129</v>
      </c>
      <c r="J3732">
        <v>23418</v>
      </c>
      <c r="K3732">
        <v>1</v>
      </c>
      <c r="L3732">
        <v>839</v>
      </c>
      <c r="M3732">
        <v>3</v>
      </c>
      <c r="N3732">
        <v>65120</v>
      </c>
      <c r="O3732">
        <v>5</v>
      </c>
      <c r="P3732">
        <v>62503</v>
      </c>
      <c r="Q3732" s="7">
        <v>5.2631578947368418E-2</v>
      </c>
      <c r="R3732" s="7">
        <v>5.8108751530443412E-2</v>
      </c>
      <c r="S3732" s="7">
        <v>5.670352787184408E-2</v>
      </c>
      <c r="T3732" s="7">
        <v>5.8740975749664102E-2</v>
      </c>
      <c r="U3732" s="7">
        <v>7.4686573989219393E-2</v>
      </c>
    </row>
    <row r="3733" spans="1:21" x14ac:dyDescent="0.2">
      <c r="A3733" t="s">
        <v>194</v>
      </c>
      <c r="B3733" t="s">
        <v>286</v>
      </c>
      <c r="C3733">
        <v>1.0135E-2</v>
      </c>
      <c r="D3733" s="1">
        <v>3.4178240740740738E-2</v>
      </c>
      <c r="E3733" s="5">
        <v>49.216666666666669</v>
      </c>
      <c r="F3733" s="5">
        <v>2953</v>
      </c>
      <c r="G3733">
        <v>95000</v>
      </c>
      <c r="H3733">
        <v>3</v>
      </c>
      <c r="I3733">
        <v>110</v>
      </c>
      <c r="J3733">
        <v>29651</v>
      </c>
      <c r="K3733">
        <v>2</v>
      </c>
      <c r="L3733">
        <v>1480</v>
      </c>
      <c r="M3733">
        <v>6</v>
      </c>
      <c r="N3733">
        <v>134901</v>
      </c>
      <c r="O3733">
        <v>5</v>
      </c>
      <c r="P3733">
        <v>62503</v>
      </c>
      <c r="Q3733" s="7">
        <v>5.2631578947368432E-2</v>
      </c>
      <c r="R3733" s="7">
        <v>5.5046544391973817E-2</v>
      </c>
      <c r="S3733" s="7">
        <v>5.4457141177901285E-2</v>
      </c>
      <c r="T3733" s="7">
        <v>5.5305081625733485E-2</v>
      </c>
      <c r="U3733" s="7">
        <v>6.0536593758208579E-2</v>
      </c>
    </row>
    <row r="3734" spans="1:21" x14ac:dyDescent="0.2">
      <c r="A3734" t="s">
        <v>194</v>
      </c>
      <c r="B3734" t="s">
        <v>296</v>
      </c>
      <c r="C3734">
        <v>3.3784000000000002E-2</v>
      </c>
      <c r="D3734" s="1">
        <v>4.4652777777777784E-2</v>
      </c>
      <c r="E3734" s="5">
        <v>64.3</v>
      </c>
      <c r="F3734" s="5">
        <v>3858</v>
      </c>
      <c r="G3734">
        <v>285000</v>
      </c>
      <c r="H3734">
        <v>2</v>
      </c>
      <c r="I3734">
        <v>254</v>
      </c>
      <c r="J3734">
        <v>6841</v>
      </c>
      <c r="K3734">
        <v>2</v>
      </c>
      <c r="L3734">
        <v>1965</v>
      </c>
      <c r="M3734">
        <v>2</v>
      </c>
      <c r="N3734">
        <v>77415</v>
      </c>
      <c r="O3734">
        <v>3</v>
      </c>
      <c r="P3734">
        <v>62503</v>
      </c>
      <c r="Q3734" s="7">
        <v>5.2631578947368411E-2</v>
      </c>
      <c r="R3734" s="7">
        <v>5.9643029350412234E-2</v>
      </c>
      <c r="S3734" s="7">
        <v>5.7817720383095385E-2</v>
      </c>
      <c r="T3734" s="7">
        <v>6.0470286876569072E-2</v>
      </c>
      <c r="U3734" s="7">
        <v>8.263365379958118E-2</v>
      </c>
    </row>
    <row r="3735" spans="1:21" x14ac:dyDescent="0.2">
      <c r="A3735" t="s">
        <v>194</v>
      </c>
      <c r="B3735" t="s">
        <v>292</v>
      </c>
      <c r="C3735">
        <v>4.3919E-2</v>
      </c>
      <c r="D3735" s="1">
        <v>3.7337962962962962E-2</v>
      </c>
      <c r="E3735" s="5">
        <v>53.766666666666666</v>
      </c>
      <c r="F3735" s="5">
        <v>3226</v>
      </c>
      <c r="G3735">
        <v>296000</v>
      </c>
      <c r="H3735">
        <v>3</v>
      </c>
      <c r="I3735">
        <v>254</v>
      </c>
      <c r="J3735">
        <v>6841</v>
      </c>
      <c r="K3735">
        <v>2</v>
      </c>
      <c r="L3735">
        <v>1965</v>
      </c>
      <c r="M3735">
        <v>4</v>
      </c>
      <c r="N3735">
        <v>77415</v>
      </c>
      <c r="O3735">
        <v>4</v>
      </c>
      <c r="P3735">
        <v>62503</v>
      </c>
      <c r="Q3735" s="7">
        <v>5.2631578947368418E-2</v>
      </c>
      <c r="R3735" s="7">
        <v>5.6526270919309243E-2</v>
      </c>
      <c r="S3735" s="7">
        <v>5.5546492919128145E-2</v>
      </c>
      <c r="T3735" s="7">
        <v>5.6962749472434647E-2</v>
      </c>
      <c r="U3735" s="7">
        <v>6.7099092577606212E-2</v>
      </c>
    </row>
    <row r="3736" spans="1:21" x14ac:dyDescent="0.2">
      <c r="A3736" t="s">
        <v>194</v>
      </c>
      <c r="B3736" t="s">
        <v>290</v>
      </c>
      <c r="C3736">
        <v>0.12162199999999999</v>
      </c>
      <c r="D3736" s="1">
        <v>1.7465277777777777E-2</v>
      </c>
      <c r="E3736" s="5">
        <v>25.15</v>
      </c>
      <c r="F3736" s="5">
        <v>1509</v>
      </c>
      <c r="G3736">
        <v>350000</v>
      </c>
      <c r="H3736">
        <v>2</v>
      </c>
      <c r="I3736">
        <v>415</v>
      </c>
      <c r="J3736">
        <v>7925</v>
      </c>
      <c r="K3736">
        <v>1</v>
      </c>
      <c r="L3736">
        <v>6548</v>
      </c>
      <c r="M3736">
        <v>6</v>
      </c>
      <c r="N3736">
        <v>157982</v>
      </c>
      <c r="O3736">
        <v>1</v>
      </c>
      <c r="P3736">
        <v>62503</v>
      </c>
      <c r="Q3736" s="7">
        <v>5.2631578947368418E-2</v>
      </c>
      <c r="R3736" s="7">
        <v>4.5004692501027635E-2</v>
      </c>
      <c r="S3736" s="7">
        <v>4.6853519150804837E-2</v>
      </c>
      <c r="T3736" s="7">
        <v>4.4195622203060149E-2</v>
      </c>
      <c r="U3736" s="7">
        <v>2.7709303115397033E-2</v>
      </c>
    </row>
    <row r="3737" spans="1:21" x14ac:dyDescent="0.2">
      <c r="A3737" t="s">
        <v>194</v>
      </c>
      <c r="B3737" t="s">
        <v>294</v>
      </c>
      <c r="C3737">
        <v>1.6892000000000001E-2</v>
      </c>
      <c r="D3737" s="1">
        <v>2.7453703703703702E-2</v>
      </c>
      <c r="E3737" s="5">
        <v>39.533333333333331</v>
      </c>
      <c r="F3737" s="5">
        <v>2372</v>
      </c>
      <c r="G3737">
        <v>57000</v>
      </c>
      <c r="H3737">
        <v>2</v>
      </c>
      <c r="I3737">
        <v>84</v>
      </c>
      <c r="J3737">
        <v>36443</v>
      </c>
      <c r="K3737">
        <v>1</v>
      </c>
      <c r="L3737">
        <v>800</v>
      </c>
      <c r="M3737">
        <v>11</v>
      </c>
      <c r="N3737">
        <v>95443</v>
      </c>
      <c r="O3737">
        <v>2</v>
      </c>
      <c r="P3737">
        <v>62503</v>
      </c>
      <c r="Q3737" s="7">
        <v>5.2631578947368418E-2</v>
      </c>
      <c r="R3737" s="7">
        <v>5.1544868044503152E-2</v>
      </c>
      <c r="S3737" s="7">
        <v>5.1849135043901241E-2</v>
      </c>
      <c r="T3737" s="7">
        <v>5.1402631294433898E-2</v>
      </c>
      <c r="U3737" s="7">
        <v>4.690993394042868E-2</v>
      </c>
    </row>
    <row r="3738" spans="1:21" x14ac:dyDescent="0.2">
      <c r="A3738" t="s">
        <v>194</v>
      </c>
      <c r="B3738" t="s">
        <v>298</v>
      </c>
      <c r="C3738">
        <v>3.7162000000000001E-2</v>
      </c>
      <c r="D3738" s="1">
        <v>3.5590277777777776E-2</v>
      </c>
      <c r="E3738" s="5">
        <v>51.25</v>
      </c>
      <c r="F3738" s="5">
        <v>3075</v>
      </c>
      <c r="G3738">
        <v>182000</v>
      </c>
      <c r="H3738">
        <v>3</v>
      </c>
      <c r="I3738">
        <v>129</v>
      </c>
      <c r="J3738">
        <v>23418</v>
      </c>
      <c r="K3738">
        <v>2</v>
      </c>
      <c r="L3738">
        <v>839</v>
      </c>
      <c r="M3738">
        <v>5</v>
      </c>
      <c r="N3738">
        <v>65120</v>
      </c>
      <c r="O3738">
        <v>4</v>
      </c>
      <c r="P3738">
        <v>62503</v>
      </c>
      <c r="Q3738" s="7">
        <v>5.2631578947368418E-2</v>
      </c>
      <c r="R3738" s="7">
        <v>5.5719160287239354E-2</v>
      </c>
      <c r="S3738" s="7">
        <v>5.4953218510386689E-2</v>
      </c>
      <c r="T3738" s="7">
        <v>5.605796350242799E-2</v>
      </c>
      <c r="U3738" s="7">
        <v>6.3457513114035469E-2</v>
      </c>
    </row>
    <row r="3739" spans="1:21" x14ac:dyDescent="0.2">
      <c r="A3739" t="s">
        <v>194</v>
      </c>
      <c r="B3739" t="s">
        <v>287</v>
      </c>
      <c r="C3739">
        <v>0.13006799999999999</v>
      </c>
      <c r="D3739" s="1">
        <v>2.3067129629629632E-2</v>
      </c>
      <c r="E3739" s="5">
        <v>33.216666666666669</v>
      </c>
      <c r="F3739" s="5">
        <v>1993</v>
      </c>
      <c r="G3739">
        <v>461000</v>
      </c>
      <c r="H3739">
        <v>1</v>
      </c>
      <c r="I3739">
        <v>110</v>
      </c>
      <c r="J3739">
        <v>29651</v>
      </c>
      <c r="K3739">
        <v>1</v>
      </c>
      <c r="L3739">
        <v>1480</v>
      </c>
      <c r="M3739">
        <v>22</v>
      </c>
      <c r="N3739">
        <v>134901</v>
      </c>
      <c r="O3739">
        <v>1</v>
      </c>
      <c r="P3739">
        <v>62503</v>
      </c>
      <c r="Q3739" s="7">
        <v>5.2631578947368418E-2</v>
      </c>
      <c r="R3739" s="7">
        <v>4.8921888825379213E-2</v>
      </c>
      <c r="S3739" s="7">
        <v>4.9866106628920673E-2</v>
      </c>
      <c r="T3739" s="7">
        <v>4.8498966513739306E-2</v>
      </c>
      <c r="U3739" s="7">
        <v>3.8305207924011216E-2</v>
      </c>
    </row>
    <row r="3740" spans="1:21" x14ac:dyDescent="0.2">
      <c r="A3740" t="s">
        <v>194</v>
      </c>
      <c r="B3740" t="s">
        <v>300</v>
      </c>
      <c r="C3740">
        <v>7.0945999999999995E-2</v>
      </c>
      <c r="D3740" s="1">
        <v>1.9027777777777779E-2</v>
      </c>
      <c r="E3740" s="5">
        <v>27.4</v>
      </c>
      <c r="F3740" s="5">
        <v>1644</v>
      </c>
      <c r="G3740">
        <v>180000</v>
      </c>
      <c r="H3740">
        <v>3</v>
      </c>
      <c r="I3740">
        <v>415</v>
      </c>
      <c r="J3740">
        <v>7925</v>
      </c>
      <c r="K3740">
        <v>2</v>
      </c>
      <c r="L3740">
        <v>6548</v>
      </c>
      <c r="M3740">
        <v>4</v>
      </c>
      <c r="N3740">
        <v>157982</v>
      </c>
      <c r="O3740">
        <v>5</v>
      </c>
      <c r="P3740">
        <v>62503</v>
      </c>
      <c r="Q3740" s="7">
        <v>5.2631578947368411E-2</v>
      </c>
      <c r="R3740" s="7">
        <v>4.6176559407038242E-2</v>
      </c>
      <c r="S3740" s="7">
        <v>4.7761486229872162E-2</v>
      </c>
      <c r="T3740" s="7">
        <v>4.5478721991012543E-2</v>
      </c>
      <c r="U3740" s="7">
        <v>3.0615477610900246E-2</v>
      </c>
    </row>
    <row r="3741" spans="1:21" x14ac:dyDescent="0.2">
      <c r="A3741" t="s">
        <v>194</v>
      </c>
      <c r="B3741" t="s">
        <v>15</v>
      </c>
      <c r="C3741">
        <v>6.0810999999999997E-2</v>
      </c>
      <c r="D3741" s="1">
        <v>2.8900462962962961E-2</v>
      </c>
      <c r="E3741" s="5">
        <v>41.616666666666667</v>
      </c>
      <c r="F3741" s="5">
        <v>2497</v>
      </c>
      <c r="G3741">
        <v>221000</v>
      </c>
      <c r="H3741">
        <v>1</v>
      </c>
      <c r="I3741">
        <v>69</v>
      </c>
      <c r="J3741">
        <v>18187</v>
      </c>
      <c r="K3741">
        <v>1</v>
      </c>
      <c r="L3741">
        <v>1047</v>
      </c>
      <c r="M3741">
        <v>7</v>
      </c>
      <c r="N3741">
        <v>151437</v>
      </c>
      <c r="O3741">
        <v>2</v>
      </c>
      <c r="P3741">
        <v>62503</v>
      </c>
      <c r="Q3741" s="7">
        <v>5.2631578947368418E-2</v>
      </c>
      <c r="R3741" s="7">
        <v>5.2345166971218389E-2</v>
      </c>
      <c r="S3741" s="7">
        <v>5.2449044398995302E-2</v>
      </c>
      <c r="T3741" s="7">
        <v>5.2291950271591316E-2</v>
      </c>
      <c r="U3741" s="7">
        <v>4.9799675364725217E-2</v>
      </c>
    </row>
    <row r="3742" spans="1:21" x14ac:dyDescent="0.2">
      <c r="A3742" t="s">
        <v>194</v>
      </c>
      <c r="B3742" t="s">
        <v>301</v>
      </c>
      <c r="C3742">
        <v>4.0541000000000001E-2</v>
      </c>
      <c r="D3742" s="1">
        <v>4.0358796296296295E-2</v>
      </c>
      <c r="E3742" s="5">
        <v>58.116666666666667</v>
      </c>
      <c r="F3742" s="5">
        <v>3487</v>
      </c>
      <c r="G3742">
        <v>81000</v>
      </c>
      <c r="H3742">
        <v>3</v>
      </c>
      <c r="I3742">
        <v>254</v>
      </c>
      <c r="J3742">
        <v>6841</v>
      </c>
      <c r="K3742">
        <v>2</v>
      </c>
      <c r="L3742">
        <v>1965</v>
      </c>
      <c r="M3742">
        <v>4</v>
      </c>
      <c r="N3742">
        <v>77415</v>
      </c>
      <c r="O3742">
        <v>4</v>
      </c>
      <c r="P3742">
        <v>62503</v>
      </c>
      <c r="Q3742" s="7">
        <v>5.2631578947368418E-2</v>
      </c>
      <c r="R3742" s="7">
        <v>5.7861090032419848E-2</v>
      </c>
      <c r="S3742" s="7">
        <v>5.6522981566125736E-2</v>
      </c>
      <c r="T3742" s="7">
        <v>5.8462313405999632E-2</v>
      </c>
      <c r="U3742" s="7">
        <v>7.3459064807410213E-2</v>
      </c>
    </row>
    <row r="3743" spans="1:21" x14ac:dyDescent="0.2">
      <c r="A3743" t="s">
        <v>194</v>
      </c>
      <c r="B3743" t="s">
        <v>293</v>
      </c>
      <c r="C3743">
        <v>8.6149000000000003E-2</v>
      </c>
      <c r="D3743" s="1">
        <v>2.1527777777777781E-2</v>
      </c>
      <c r="E3743" s="5">
        <v>31</v>
      </c>
      <c r="F3743" s="5">
        <v>1860</v>
      </c>
      <c r="G3743">
        <v>140000</v>
      </c>
      <c r="H3743">
        <v>3</v>
      </c>
      <c r="I3743">
        <v>68</v>
      </c>
      <c r="J3743">
        <v>34100</v>
      </c>
      <c r="K3743">
        <v>2</v>
      </c>
      <c r="L3743">
        <v>1700</v>
      </c>
      <c r="M3743">
        <v>2</v>
      </c>
      <c r="N3743">
        <v>249267</v>
      </c>
      <c r="O3743">
        <v>3</v>
      </c>
      <c r="P3743">
        <v>62503</v>
      </c>
      <c r="Q3743" s="7">
        <v>5.2631578947368411E-2</v>
      </c>
      <c r="R3743" s="7">
        <v>4.7918687043962745E-2</v>
      </c>
      <c r="S3743" s="7">
        <v>4.9100591723378606E-2</v>
      </c>
      <c r="T3743" s="7">
        <v>4.7393018453890309E-2</v>
      </c>
      <c r="U3743" s="7">
        <v>3.5346335506627226E-2</v>
      </c>
    </row>
    <row r="3744" spans="1:21" x14ac:dyDescent="0.2">
      <c r="A3744" t="s">
        <v>194</v>
      </c>
      <c r="B3744" t="s">
        <v>284</v>
      </c>
      <c r="C3744">
        <v>0.16891900000000001</v>
      </c>
      <c r="D3744" s="1">
        <v>1.9594907407407405E-2</v>
      </c>
      <c r="E3744" s="5">
        <v>28.216666666666665</v>
      </c>
      <c r="F3744" s="5">
        <v>1693</v>
      </c>
      <c r="G3744">
        <v>42000</v>
      </c>
      <c r="H3744">
        <v>1</v>
      </c>
      <c r="I3744">
        <v>68</v>
      </c>
      <c r="J3744">
        <v>34100</v>
      </c>
      <c r="K3744">
        <v>1</v>
      </c>
      <c r="L3744">
        <v>1700</v>
      </c>
      <c r="M3744">
        <v>18</v>
      </c>
      <c r="N3744">
        <v>249267</v>
      </c>
      <c r="O3744">
        <v>3</v>
      </c>
      <c r="P3744">
        <v>62503</v>
      </c>
      <c r="Q3744" s="7">
        <v>5.2631578947368432E-2</v>
      </c>
      <c r="R3744" s="7">
        <v>4.6585216072985096E-2</v>
      </c>
      <c r="S3744" s="7">
        <v>4.807673710137083E-2</v>
      </c>
      <c r="T3744" s="7">
        <v>4.5927041517322791E-2</v>
      </c>
      <c r="U3744" s="7">
        <v>3.1680208239655019E-2</v>
      </c>
    </row>
    <row r="3745" spans="1:21" x14ac:dyDescent="0.2">
      <c r="A3745" t="s">
        <v>205</v>
      </c>
      <c r="B3745" t="s">
        <v>285</v>
      </c>
      <c r="C3745">
        <v>7.2459999999999998E-3</v>
      </c>
      <c r="D3745" s="1">
        <v>3.2106481481481479E-2</v>
      </c>
      <c r="E3745" s="5">
        <v>46.233333333333334</v>
      </c>
      <c r="F3745" s="5">
        <v>2774</v>
      </c>
      <c r="G3745">
        <v>407000</v>
      </c>
      <c r="H3745">
        <v>1</v>
      </c>
      <c r="I3745">
        <v>68</v>
      </c>
      <c r="J3745">
        <v>21700</v>
      </c>
      <c r="K3745">
        <v>1</v>
      </c>
      <c r="L3745">
        <v>1581</v>
      </c>
      <c r="M3745">
        <v>6</v>
      </c>
      <c r="N3745">
        <v>119473</v>
      </c>
      <c r="O3745">
        <v>3</v>
      </c>
      <c r="P3745">
        <v>71803</v>
      </c>
      <c r="Q3745" s="7">
        <v>5.2631578947368432E-2</v>
      </c>
      <c r="R3745" s="7">
        <v>4.9095727214704482E-2</v>
      </c>
      <c r="S3745" s="7">
        <v>4.9983873681582899E-2</v>
      </c>
      <c r="T3745" s="7">
        <v>4.8700198152041338E-2</v>
      </c>
      <c r="U3745" s="7">
        <v>3.9453779434272737E-2</v>
      </c>
    </row>
    <row r="3746" spans="1:21" x14ac:dyDescent="0.2">
      <c r="A3746" t="s">
        <v>205</v>
      </c>
      <c r="B3746" t="s">
        <v>288</v>
      </c>
      <c r="C3746">
        <v>7.2464000000000001E-2</v>
      </c>
      <c r="D3746" s="1">
        <v>4.2604166666666665E-2</v>
      </c>
      <c r="E3746" s="5">
        <v>61.35</v>
      </c>
      <c r="F3746" s="5">
        <v>3681</v>
      </c>
      <c r="G3746">
        <v>700000</v>
      </c>
      <c r="H3746">
        <v>1</v>
      </c>
      <c r="I3746">
        <v>111</v>
      </c>
      <c r="J3746">
        <v>20176</v>
      </c>
      <c r="K3746">
        <v>1</v>
      </c>
      <c r="L3746">
        <v>1300</v>
      </c>
      <c r="M3746">
        <v>14</v>
      </c>
      <c r="N3746">
        <v>117149</v>
      </c>
      <c r="O3746">
        <v>2</v>
      </c>
      <c r="P3746">
        <v>71803</v>
      </c>
      <c r="Q3746" s="7">
        <v>5.2631578947368418E-2</v>
      </c>
      <c r="R3746" s="7">
        <v>5.3444313820598367E-2</v>
      </c>
      <c r="S3746" s="7">
        <v>5.3253775991710245E-2</v>
      </c>
      <c r="T3746" s="7">
        <v>5.3526118935300238E-2</v>
      </c>
      <c r="U3746" s="7">
        <v>5.4839932074889797E-2</v>
      </c>
    </row>
    <row r="3747" spans="1:21" x14ac:dyDescent="0.2">
      <c r="A3747" t="s">
        <v>205</v>
      </c>
      <c r="B3747" t="s">
        <v>289</v>
      </c>
      <c r="C3747">
        <v>7.2459999999999998E-3</v>
      </c>
      <c r="D3747" s="1">
        <v>4.4976851851851851E-2</v>
      </c>
      <c r="E3747" s="5">
        <v>64.766666666666666</v>
      </c>
      <c r="F3747" s="5">
        <v>3886</v>
      </c>
      <c r="G3747">
        <v>320000</v>
      </c>
      <c r="H3747">
        <v>3</v>
      </c>
      <c r="I3747">
        <v>129</v>
      </c>
      <c r="J3747">
        <v>23418</v>
      </c>
      <c r="K3747">
        <v>2</v>
      </c>
      <c r="L3747">
        <v>839</v>
      </c>
      <c r="M3747">
        <v>2</v>
      </c>
      <c r="N3747">
        <v>65120</v>
      </c>
      <c r="O3747">
        <v>2</v>
      </c>
      <c r="P3747">
        <v>71803</v>
      </c>
      <c r="Q3747" s="7">
        <v>5.2631578947368418E-2</v>
      </c>
      <c r="R3747" s="7">
        <v>5.4320354948594114E-2</v>
      </c>
      <c r="S3747" s="7">
        <v>5.390421059702271E-2</v>
      </c>
      <c r="T3747" s="7">
        <v>5.4503840584003149E-2</v>
      </c>
      <c r="U3747" s="7">
        <v>5.8410907209544484E-2</v>
      </c>
    </row>
    <row r="3748" spans="1:21" x14ac:dyDescent="0.2">
      <c r="A3748" t="s">
        <v>205</v>
      </c>
      <c r="B3748" t="s">
        <v>297</v>
      </c>
      <c r="C3748">
        <v>4.3478000000000003E-2</v>
      </c>
      <c r="D3748" s="1">
        <v>4.3101851851851856E-2</v>
      </c>
      <c r="E3748" s="5">
        <v>62.06666666666667</v>
      </c>
      <c r="F3748" s="5">
        <v>3724</v>
      </c>
      <c r="G3748">
        <v>470000</v>
      </c>
      <c r="H3748">
        <v>2</v>
      </c>
      <c r="I3748">
        <v>69</v>
      </c>
      <c r="J3748">
        <v>18187</v>
      </c>
      <c r="K3748">
        <v>1</v>
      </c>
      <c r="L3748">
        <v>1047</v>
      </c>
      <c r="M3748">
        <v>8</v>
      </c>
      <c r="N3748">
        <v>151437</v>
      </c>
      <c r="O3748">
        <v>4</v>
      </c>
      <c r="P3748">
        <v>71803</v>
      </c>
      <c r="Q3748" s="7">
        <v>5.2631578947368418E-2</v>
      </c>
      <c r="R3748" s="7">
        <v>5.3630847745327809E-2</v>
      </c>
      <c r="S3748" s="7">
        <v>5.3392496837987115E-2</v>
      </c>
      <c r="T3748" s="7">
        <v>5.373415234511978E-2</v>
      </c>
      <c r="U3748" s="7">
        <v>5.558632409735241E-2</v>
      </c>
    </row>
    <row r="3749" spans="1:21" x14ac:dyDescent="0.2">
      <c r="A3749" t="s">
        <v>205</v>
      </c>
      <c r="B3749" t="s">
        <v>299</v>
      </c>
      <c r="C3749">
        <v>7.2459999999999998E-3</v>
      </c>
      <c r="D3749" s="1">
        <v>4.8900462962962965E-2</v>
      </c>
      <c r="E3749" s="5">
        <v>70.416666666666671</v>
      </c>
      <c r="F3749" s="5">
        <v>4225</v>
      </c>
      <c r="G3749">
        <v>160000</v>
      </c>
      <c r="H3749">
        <v>3</v>
      </c>
      <c r="I3749">
        <v>129</v>
      </c>
      <c r="J3749">
        <v>23418</v>
      </c>
      <c r="K3749">
        <v>1</v>
      </c>
      <c r="L3749">
        <v>839</v>
      </c>
      <c r="M3749">
        <v>3</v>
      </c>
      <c r="N3749">
        <v>65120</v>
      </c>
      <c r="O3749">
        <v>5</v>
      </c>
      <c r="P3749">
        <v>71803</v>
      </c>
      <c r="Q3749" s="7">
        <v>5.2631578947368418E-2</v>
      </c>
      <c r="R3749" s="7">
        <v>5.570058728449933E-2</v>
      </c>
      <c r="S3749" s="7">
        <v>5.4923631894806368E-2</v>
      </c>
      <c r="T3749" s="7">
        <v>5.6047893399813094E-2</v>
      </c>
      <c r="U3749" s="7">
        <v>6.4383560626719016E-2</v>
      </c>
    </row>
    <row r="3750" spans="1:21" x14ac:dyDescent="0.2">
      <c r="A3750" t="s">
        <v>205</v>
      </c>
      <c r="B3750" t="s">
        <v>286</v>
      </c>
      <c r="C3750">
        <v>0</v>
      </c>
      <c r="D3750" s="1">
        <v>4.594907407407408E-2</v>
      </c>
      <c r="E3750" s="5">
        <v>66.166666666666671</v>
      </c>
      <c r="F3750" s="5">
        <v>3970</v>
      </c>
      <c r="G3750">
        <v>95000</v>
      </c>
      <c r="H3750">
        <v>3</v>
      </c>
      <c r="I3750">
        <v>110</v>
      </c>
      <c r="J3750">
        <v>29651</v>
      </c>
      <c r="K3750">
        <v>2</v>
      </c>
      <c r="L3750">
        <v>1480</v>
      </c>
      <c r="M3750">
        <v>6</v>
      </c>
      <c r="N3750">
        <v>134901</v>
      </c>
      <c r="O3750">
        <v>5</v>
      </c>
      <c r="P3750">
        <v>71803</v>
      </c>
      <c r="Q3750" s="7">
        <v>5.2631578947368418E-2</v>
      </c>
      <c r="R3750" s="7">
        <v>5.4669979654294494E-2</v>
      </c>
      <c r="S3750" s="7">
        <v>5.4163053168749038E-2</v>
      </c>
      <c r="T3750" s="7">
        <v>5.4894546423227053E-2</v>
      </c>
      <c r="U3750" s="7">
        <v>5.9883178864982511E-2</v>
      </c>
    </row>
    <row r="3751" spans="1:21" x14ac:dyDescent="0.2">
      <c r="A3751" t="s">
        <v>205</v>
      </c>
      <c r="B3751" t="s">
        <v>291</v>
      </c>
      <c r="C3751">
        <v>2.1739000000000001E-2</v>
      </c>
      <c r="D3751" s="1">
        <v>3.9074074074074074E-2</v>
      </c>
      <c r="E3751" s="5">
        <v>56.266666666666666</v>
      </c>
      <c r="F3751" s="5">
        <v>3376</v>
      </c>
      <c r="G3751">
        <v>170000</v>
      </c>
      <c r="H3751">
        <v>2</v>
      </c>
      <c r="I3751">
        <v>84</v>
      </c>
      <c r="J3751">
        <v>36443</v>
      </c>
      <c r="K3751">
        <v>2</v>
      </c>
      <c r="L3751">
        <v>800</v>
      </c>
      <c r="M3751">
        <v>3</v>
      </c>
      <c r="N3751">
        <v>95443</v>
      </c>
      <c r="O3751">
        <v>3</v>
      </c>
      <c r="P3751">
        <v>71803</v>
      </c>
      <c r="Q3751" s="7">
        <v>5.2631578947368418E-2</v>
      </c>
      <c r="R3751" s="7">
        <v>5.2075385263488913E-2</v>
      </c>
      <c r="S3751" s="7">
        <v>5.2231946422377405E-2</v>
      </c>
      <c r="T3751" s="7">
        <v>5.2001944807568201E-2</v>
      </c>
      <c r="U3751" s="7">
        <v>4.9587605157731578E-2</v>
      </c>
    </row>
    <row r="3752" spans="1:21" x14ac:dyDescent="0.2">
      <c r="A3752" t="s">
        <v>205</v>
      </c>
      <c r="B3752" t="s">
        <v>287</v>
      </c>
      <c r="C3752">
        <v>9.4202999999999995E-2</v>
      </c>
      <c r="D3752" s="1">
        <v>3.5555555555555556E-2</v>
      </c>
      <c r="E3752" s="5">
        <v>51.2</v>
      </c>
      <c r="F3752" s="5">
        <v>3072</v>
      </c>
      <c r="G3752">
        <v>461000</v>
      </c>
      <c r="H3752">
        <v>1</v>
      </c>
      <c r="I3752">
        <v>110</v>
      </c>
      <c r="J3752">
        <v>29651</v>
      </c>
      <c r="K3752">
        <v>1</v>
      </c>
      <c r="L3752">
        <v>1480</v>
      </c>
      <c r="M3752">
        <v>22</v>
      </c>
      <c r="N3752">
        <v>134901</v>
      </c>
      <c r="O3752">
        <v>1</v>
      </c>
      <c r="P3752">
        <v>71803</v>
      </c>
      <c r="Q3752" s="7">
        <v>5.2631578947368418E-2</v>
      </c>
      <c r="R3752" s="7">
        <v>5.062186294194794E-2</v>
      </c>
      <c r="S3752" s="7">
        <v>5.1139492678064086E-2</v>
      </c>
      <c r="T3752" s="7">
        <v>5.0388549444521494E-2</v>
      </c>
      <c r="U3752" s="7">
        <v>4.4429455078925158E-2</v>
      </c>
    </row>
    <row r="3753" spans="1:21" x14ac:dyDescent="0.2">
      <c r="A3753" t="s">
        <v>205</v>
      </c>
      <c r="B3753" t="s">
        <v>296</v>
      </c>
      <c r="C3753">
        <v>2.8986000000000001E-2</v>
      </c>
      <c r="D3753" s="1">
        <v>5.7673611111111113E-2</v>
      </c>
      <c r="E3753" s="5">
        <v>83.05</v>
      </c>
      <c r="F3753" s="5">
        <v>4983</v>
      </c>
      <c r="G3753">
        <v>285000</v>
      </c>
      <c r="H3753">
        <v>2</v>
      </c>
      <c r="I3753">
        <v>254</v>
      </c>
      <c r="J3753">
        <v>6841</v>
      </c>
      <c r="K3753">
        <v>2</v>
      </c>
      <c r="L3753">
        <v>1965</v>
      </c>
      <c r="M3753">
        <v>2</v>
      </c>
      <c r="N3753">
        <v>77415</v>
      </c>
      <c r="O3753">
        <v>3</v>
      </c>
      <c r="P3753">
        <v>71803</v>
      </c>
      <c r="Q3753" s="7">
        <v>5.2631578947368418E-2</v>
      </c>
      <c r="R3753" s="7">
        <v>5.8527372344621187E-2</v>
      </c>
      <c r="S3753" s="7">
        <v>5.6991753940353641E-2</v>
      </c>
      <c r="T3753" s="7">
        <v>5.9223644307865683E-2</v>
      </c>
      <c r="U3753" s="7">
        <v>7.8017510730158043E-2</v>
      </c>
    </row>
    <row r="3754" spans="1:21" x14ac:dyDescent="0.2">
      <c r="A3754" t="s">
        <v>205</v>
      </c>
      <c r="B3754" t="s">
        <v>298</v>
      </c>
      <c r="C3754">
        <v>2.1739000000000001E-2</v>
      </c>
      <c r="D3754" s="1">
        <v>4.6319444444444441E-2</v>
      </c>
      <c r="E3754" s="5">
        <v>66.7</v>
      </c>
      <c r="F3754" s="5">
        <v>4002</v>
      </c>
      <c r="G3754">
        <v>182000</v>
      </c>
      <c r="H3754">
        <v>3</v>
      </c>
      <c r="I3754">
        <v>129</v>
      </c>
      <c r="J3754">
        <v>23418</v>
      </c>
      <c r="K3754">
        <v>2</v>
      </c>
      <c r="L3754">
        <v>839</v>
      </c>
      <c r="M3754">
        <v>5</v>
      </c>
      <c r="N3754">
        <v>65120</v>
      </c>
      <c r="O3754">
        <v>4</v>
      </c>
      <c r="P3754">
        <v>71803</v>
      </c>
      <c r="Q3754" s="7">
        <v>5.2631578947368432E-2</v>
      </c>
      <c r="R3754" s="7">
        <v>5.4801807839993603E-2</v>
      </c>
      <c r="S3754" s="7">
        <v>5.4260542418359405E-2</v>
      </c>
      <c r="T3754" s="7">
        <v>5.5041938138456856E-2</v>
      </c>
      <c r="U3754" s="7">
        <v>6.0445395396713932E-2</v>
      </c>
    </row>
    <row r="3755" spans="1:21" x14ac:dyDescent="0.2">
      <c r="A3755" t="s">
        <v>205</v>
      </c>
      <c r="B3755" t="s">
        <v>290</v>
      </c>
      <c r="C3755">
        <v>8.6957000000000007E-2</v>
      </c>
      <c r="D3755" s="1">
        <v>3.0081018518518521E-2</v>
      </c>
      <c r="E3755" s="5">
        <v>43.31666666666667</v>
      </c>
      <c r="F3755" s="5">
        <v>2599</v>
      </c>
      <c r="G3755">
        <v>350000</v>
      </c>
      <c r="H3755">
        <v>2</v>
      </c>
      <c r="I3755">
        <v>415</v>
      </c>
      <c r="J3755">
        <v>7925</v>
      </c>
      <c r="K3755">
        <v>1</v>
      </c>
      <c r="L3755">
        <v>6548</v>
      </c>
      <c r="M3755">
        <v>6</v>
      </c>
      <c r="N3755">
        <v>157982</v>
      </c>
      <c r="O3755">
        <v>1</v>
      </c>
      <c r="P3755">
        <v>71803</v>
      </c>
      <c r="Q3755" s="7">
        <v>5.2631578947368418E-2</v>
      </c>
      <c r="R3755" s="7">
        <v>4.8145271940473813E-2</v>
      </c>
      <c r="S3755" s="7">
        <v>4.9259576144564395E-2</v>
      </c>
      <c r="T3755" s="7">
        <v>4.7651707696459426E-2</v>
      </c>
      <c r="U3755" s="7">
        <v>3.6571873258324755E-2</v>
      </c>
    </row>
    <row r="3756" spans="1:21" x14ac:dyDescent="0.2">
      <c r="A3756" t="s">
        <v>205</v>
      </c>
      <c r="B3756" t="s">
        <v>300</v>
      </c>
      <c r="C3756">
        <v>5.0724999999999999E-2</v>
      </c>
      <c r="D3756" s="1">
        <v>3.123842592592593E-2</v>
      </c>
      <c r="E3756" s="5">
        <v>44.983333333333334</v>
      </c>
      <c r="F3756" s="5">
        <v>2699</v>
      </c>
      <c r="G3756">
        <v>180000</v>
      </c>
      <c r="H3756">
        <v>3</v>
      </c>
      <c r="I3756">
        <v>415</v>
      </c>
      <c r="J3756">
        <v>7925</v>
      </c>
      <c r="K3756">
        <v>2</v>
      </c>
      <c r="L3756">
        <v>6548</v>
      </c>
      <c r="M3756">
        <v>4</v>
      </c>
      <c r="N3756">
        <v>157982</v>
      </c>
      <c r="O3756">
        <v>5</v>
      </c>
      <c r="P3756">
        <v>71803</v>
      </c>
      <c r="Q3756" s="7">
        <v>5.2631578947368411E-2</v>
      </c>
      <c r="R3756" s="7">
        <v>4.8693683165731E-2</v>
      </c>
      <c r="S3756" s="7">
        <v>4.9677932169266081E-2</v>
      </c>
      <c r="T3756" s="7">
        <v>4.8256401712654294E-2</v>
      </c>
      <c r="U3756" s="7">
        <v>3.8214911161427438E-2</v>
      </c>
    </row>
    <row r="3757" spans="1:21" x14ac:dyDescent="0.2">
      <c r="A3757" t="s">
        <v>205</v>
      </c>
      <c r="B3757" t="s">
        <v>292</v>
      </c>
      <c r="C3757">
        <v>5.0724999999999999E-2</v>
      </c>
      <c r="D3757" s="1">
        <v>5.168981481481482E-2</v>
      </c>
      <c r="E3757" s="5">
        <v>74.433333333333337</v>
      </c>
      <c r="F3757" s="5">
        <v>4466</v>
      </c>
      <c r="G3757">
        <v>296000</v>
      </c>
      <c r="H3757">
        <v>3</v>
      </c>
      <c r="I3757">
        <v>254</v>
      </c>
      <c r="J3757">
        <v>6841</v>
      </c>
      <c r="K3757">
        <v>2</v>
      </c>
      <c r="L3757">
        <v>1965</v>
      </c>
      <c r="M3757">
        <v>4</v>
      </c>
      <c r="N3757">
        <v>77415</v>
      </c>
      <c r="O3757">
        <v>4</v>
      </c>
      <c r="P3757">
        <v>71803</v>
      </c>
      <c r="Q3757" s="7">
        <v>5.2631578947368418E-2</v>
      </c>
      <c r="R3757" s="7">
        <v>5.66353222379243E-2</v>
      </c>
      <c r="S3757" s="7">
        <v>5.5610379267009222E-2</v>
      </c>
      <c r="T3757" s="7">
        <v>5.7096044704551228E-2</v>
      </c>
      <c r="U3757" s="7">
        <v>6.8678070511911798E-2</v>
      </c>
    </row>
    <row r="3758" spans="1:21" x14ac:dyDescent="0.2">
      <c r="A3758" t="s">
        <v>205</v>
      </c>
      <c r="B3758" t="s">
        <v>15</v>
      </c>
      <c r="C3758">
        <v>5.7971000000000002E-2</v>
      </c>
      <c r="D3758" s="1">
        <v>4.2430555555555555E-2</v>
      </c>
      <c r="E3758" s="5">
        <v>61.1</v>
      </c>
      <c r="F3758" s="5">
        <v>3666</v>
      </c>
      <c r="G3758">
        <v>221000</v>
      </c>
      <c r="H3758">
        <v>1</v>
      </c>
      <c r="I3758">
        <v>69</v>
      </c>
      <c r="J3758">
        <v>18187</v>
      </c>
      <c r="K3758">
        <v>1</v>
      </c>
      <c r="L3758">
        <v>1047</v>
      </c>
      <c r="M3758">
        <v>7</v>
      </c>
      <c r="N3758">
        <v>151437</v>
      </c>
      <c r="O3758">
        <v>2</v>
      </c>
      <c r="P3758">
        <v>71803</v>
      </c>
      <c r="Q3758" s="7">
        <v>5.2631578947368418E-2</v>
      </c>
      <c r="R3758" s="7">
        <v>5.3378885073786582E-2</v>
      </c>
      <c r="S3758" s="7">
        <v>5.3205089145523868E-2</v>
      </c>
      <c r="T3758" s="7">
        <v>5.3453168494080314E-2</v>
      </c>
      <c r="U3758" s="7">
        <v>5.4579898143551145E-2</v>
      </c>
    </row>
    <row r="3759" spans="1:21" x14ac:dyDescent="0.2">
      <c r="A3759" t="s">
        <v>205</v>
      </c>
      <c r="B3759" t="s">
        <v>294</v>
      </c>
      <c r="C3759">
        <v>2.8986000000000001E-2</v>
      </c>
      <c r="D3759" s="1">
        <v>3.2800925925925928E-2</v>
      </c>
      <c r="E3759" s="5">
        <v>47.233333333333334</v>
      </c>
      <c r="F3759" s="5">
        <v>2834</v>
      </c>
      <c r="G3759">
        <v>57000</v>
      </c>
      <c r="H3759">
        <v>2</v>
      </c>
      <c r="I3759">
        <v>84</v>
      </c>
      <c r="J3759">
        <v>36443</v>
      </c>
      <c r="K3759">
        <v>1</v>
      </c>
      <c r="L3759">
        <v>800</v>
      </c>
      <c r="M3759">
        <v>11</v>
      </c>
      <c r="N3759">
        <v>95443</v>
      </c>
      <c r="O3759">
        <v>2</v>
      </c>
      <c r="P3759">
        <v>71803</v>
      </c>
      <c r="Q3759" s="7">
        <v>5.2631578947368418E-2</v>
      </c>
      <c r="R3759" s="7">
        <v>4.9411918225591343E-2</v>
      </c>
      <c r="S3759" s="7">
        <v>5.022403829468864E-2</v>
      </c>
      <c r="T3759" s="7">
        <v>4.9049515318294649E-2</v>
      </c>
      <c r="U3759" s="7">
        <v>4.0448844283243551E-2</v>
      </c>
    </row>
    <row r="3760" spans="1:21" x14ac:dyDescent="0.2">
      <c r="A3760" t="s">
        <v>205</v>
      </c>
      <c r="B3760" t="s">
        <v>301</v>
      </c>
      <c r="C3760">
        <v>5.0724999999999999E-2</v>
      </c>
      <c r="D3760" s="1">
        <v>5.1597222222222218E-2</v>
      </c>
      <c r="E3760" s="5">
        <v>74.3</v>
      </c>
      <c r="F3760" s="5">
        <v>4458</v>
      </c>
      <c r="G3760">
        <v>81000</v>
      </c>
      <c r="H3760">
        <v>3</v>
      </c>
      <c r="I3760">
        <v>254</v>
      </c>
      <c r="J3760">
        <v>6841</v>
      </c>
      <c r="K3760">
        <v>2</v>
      </c>
      <c r="L3760">
        <v>1965</v>
      </c>
      <c r="M3760">
        <v>4</v>
      </c>
      <c r="N3760">
        <v>77415</v>
      </c>
      <c r="O3760">
        <v>4</v>
      </c>
      <c r="P3760">
        <v>71803</v>
      </c>
      <c r="Q3760" s="7">
        <v>5.2631578947368418E-2</v>
      </c>
      <c r="R3760" s="7">
        <v>5.6604867674719304E-2</v>
      </c>
      <c r="S3760" s="7">
        <v>5.5588049859154526E-2</v>
      </c>
      <c r="T3760" s="7">
        <v>5.7061863843475905E-2</v>
      </c>
      <c r="U3760" s="7">
        <v>6.8534891782260229E-2</v>
      </c>
    </row>
    <row r="3761" spans="1:21" x14ac:dyDescent="0.2">
      <c r="A3761" t="s">
        <v>205</v>
      </c>
      <c r="B3761" t="s">
        <v>293</v>
      </c>
      <c r="C3761">
        <v>8.6957000000000007E-2</v>
      </c>
      <c r="D3761" s="1">
        <v>3.4965277777777783E-2</v>
      </c>
      <c r="E3761" s="5">
        <v>50.35</v>
      </c>
      <c r="F3761" s="5">
        <v>3021</v>
      </c>
      <c r="G3761">
        <v>140000</v>
      </c>
      <c r="H3761">
        <v>3</v>
      </c>
      <c r="I3761">
        <v>68</v>
      </c>
      <c r="J3761">
        <v>34100</v>
      </c>
      <c r="K3761">
        <v>2</v>
      </c>
      <c r="L3761">
        <v>1700</v>
      </c>
      <c r="M3761">
        <v>2</v>
      </c>
      <c r="N3761">
        <v>249267</v>
      </c>
      <c r="O3761">
        <v>3</v>
      </c>
      <c r="P3761">
        <v>71803</v>
      </c>
      <c r="Q3761" s="7">
        <v>5.2631578947368411E-2</v>
      </c>
      <c r="R3761" s="7">
        <v>5.0368263438861999E-2</v>
      </c>
      <c r="S3761" s="7">
        <v>5.0948080515436867E-2</v>
      </c>
      <c r="T3761" s="7">
        <v>5.0107589858664647E-2</v>
      </c>
      <c r="U3761" s="7">
        <v>4.3572064806811597E-2</v>
      </c>
    </row>
    <row r="3762" spans="1:21" x14ac:dyDescent="0.2">
      <c r="A3762" t="s">
        <v>205</v>
      </c>
      <c r="B3762" t="s">
        <v>295</v>
      </c>
      <c r="C3762">
        <v>8.6957000000000007E-2</v>
      </c>
      <c r="D3762" s="1">
        <v>3.5462962962962967E-2</v>
      </c>
      <c r="E3762" s="5">
        <v>51.06666666666667</v>
      </c>
      <c r="F3762" s="5">
        <v>3064</v>
      </c>
      <c r="G3762">
        <v>130000</v>
      </c>
      <c r="H3762">
        <v>1</v>
      </c>
      <c r="I3762">
        <v>68</v>
      </c>
      <c r="J3762">
        <v>34100</v>
      </c>
      <c r="K3762">
        <v>1</v>
      </c>
      <c r="L3762">
        <v>1700</v>
      </c>
      <c r="M3762">
        <v>15</v>
      </c>
      <c r="N3762">
        <v>249267</v>
      </c>
      <c r="O3762">
        <v>3</v>
      </c>
      <c r="P3762">
        <v>71803</v>
      </c>
      <c r="Q3762" s="7">
        <v>5.2631578947368418E-2</v>
      </c>
      <c r="R3762" s="7">
        <v>5.0582278511581667E-2</v>
      </c>
      <c r="S3762" s="7">
        <v>5.11096311186678E-2</v>
      </c>
      <c r="T3762" s="7">
        <v>5.0344683842363895E-2</v>
      </c>
      <c r="U3762" s="7">
        <v>4.4294807073217757E-2</v>
      </c>
    </row>
    <row r="3763" spans="1:21" x14ac:dyDescent="0.2">
      <c r="A3763" t="s">
        <v>205</v>
      </c>
      <c r="B3763" t="s">
        <v>284</v>
      </c>
      <c r="C3763">
        <v>0.19565199999999999</v>
      </c>
      <c r="D3763" s="1">
        <v>3.2534722222222222E-2</v>
      </c>
      <c r="E3763" s="5">
        <v>46.85</v>
      </c>
      <c r="F3763" s="5">
        <v>2811</v>
      </c>
      <c r="G3763">
        <v>42000</v>
      </c>
      <c r="H3763">
        <v>1</v>
      </c>
      <c r="I3763">
        <v>68</v>
      </c>
      <c r="J3763">
        <v>34100</v>
      </c>
      <c r="K3763">
        <v>1</v>
      </c>
      <c r="L3763">
        <v>1700</v>
      </c>
      <c r="M3763">
        <v>18</v>
      </c>
      <c r="N3763">
        <v>249267</v>
      </c>
      <c r="O3763">
        <v>3</v>
      </c>
      <c r="P3763">
        <v>71803</v>
      </c>
      <c r="Q3763" s="7">
        <v>5.2631578947368418E-2</v>
      </c>
      <c r="R3763" s="7">
        <v>4.929127067325946E-2</v>
      </c>
      <c r="S3763" s="7">
        <v>5.01324458546758E-2</v>
      </c>
      <c r="T3763" s="7">
        <v>4.8916197991538631E-2</v>
      </c>
      <c r="U3763" s="7">
        <v>4.0066990307962361E-2</v>
      </c>
    </row>
    <row r="3764" spans="1:21" x14ac:dyDescent="0.2">
      <c r="A3764" t="s">
        <v>224</v>
      </c>
      <c r="B3764" t="s">
        <v>287</v>
      </c>
      <c r="C3764">
        <v>5.6136999999999999E-2</v>
      </c>
      <c r="D3764" s="1">
        <v>1.0717592592592593E-2</v>
      </c>
      <c r="E3764" s="5">
        <v>15.433333333333334</v>
      </c>
      <c r="F3764" s="5">
        <v>926</v>
      </c>
      <c r="G3764">
        <v>461000</v>
      </c>
      <c r="H3764">
        <v>1</v>
      </c>
      <c r="I3764">
        <v>110</v>
      </c>
      <c r="J3764">
        <v>29651</v>
      </c>
      <c r="K3764">
        <v>1</v>
      </c>
      <c r="L3764">
        <v>1480</v>
      </c>
      <c r="M3764">
        <v>22</v>
      </c>
      <c r="N3764">
        <v>134901</v>
      </c>
      <c r="O3764">
        <v>1</v>
      </c>
      <c r="P3764">
        <v>86691</v>
      </c>
      <c r="Q3764" s="7">
        <v>5.2631578947368418E-2</v>
      </c>
      <c r="R3764" s="7">
        <v>4.5714253489670259E-2</v>
      </c>
      <c r="S3764" s="7">
        <v>4.744221333137881E-2</v>
      </c>
      <c r="T3764" s="7">
        <v>4.4948702429686335E-2</v>
      </c>
      <c r="U3764" s="7">
        <v>2.8382495298336547E-2</v>
      </c>
    </row>
    <row r="3765" spans="1:21" x14ac:dyDescent="0.2">
      <c r="A3765" t="s">
        <v>224</v>
      </c>
      <c r="B3765" t="s">
        <v>298</v>
      </c>
      <c r="C3765">
        <v>5.2331000000000003E-2</v>
      </c>
      <c r="D3765" s="1">
        <v>4.386574074074074E-3</v>
      </c>
      <c r="E3765" s="5">
        <v>6.3166666666666664</v>
      </c>
      <c r="F3765" s="5">
        <v>379</v>
      </c>
      <c r="G3765">
        <v>182000</v>
      </c>
      <c r="H3765">
        <v>3</v>
      </c>
      <c r="I3765">
        <v>129</v>
      </c>
      <c r="J3765">
        <v>23418</v>
      </c>
      <c r="K3765">
        <v>2</v>
      </c>
      <c r="L3765">
        <v>839</v>
      </c>
      <c r="M3765">
        <v>5</v>
      </c>
      <c r="N3765">
        <v>65120</v>
      </c>
      <c r="O3765">
        <v>4</v>
      </c>
      <c r="P3765">
        <v>86691</v>
      </c>
      <c r="Q3765" s="7">
        <v>5.2631578947368418E-2</v>
      </c>
      <c r="R3765" s="7">
        <v>3.4967138937400354E-2</v>
      </c>
      <c r="S3765" s="7">
        <v>3.8838215224116401E-2</v>
      </c>
      <c r="T3765" s="7">
        <v>3.3352975596219012E-2</v>
      </c>
      <c r="U3765" s="7">
        <v>1.0033476238154523E-2</v>
      </c>
    </row>
    <row r="3766" spans="1:21" x14ac:dyDescent="0.2">
      <c r="A3766" t="s">
        <v>224</v>
      </c>
      <c r="B3766" t="s">
        <v>297</v>
      </c>
      <c r="C3766">
        <v>3.6156000000000001E-2</v>
      </c>
      <c r="D3766" s="1">
        <v>1.4745370370370372E-2</v>
      </c>
      <c r="E3766" s="5">
        <v>21.233333333333334</v>
      </c>
      <c r="F3766" s="5">
        <v>1274</v>
      </c>
      <c r="G3766">
        <v>470000</v>
      </c>
      <c r="H3766">
        <v>2</v>
      </c>
      <c r="I3766">
        <v>69</v>
      </c>
      <c r="J3766">
        <v>18187</v>
      </c>
      <c r="K3766">
        <v>1</v>
      </c>
      <c r="L3766">
        <v>1047</v>
      </c>
      <c r="M3766">
        <v>8</v>
      </c>
      <c r="N3766">
        <v>151437</v>
      </c>
      <c r="O3766">
        <v>4</v>
      </c>
      <c r="P3766">
        <v>86691</v>
      </c>
      <c r="Q3766" s="7">
        <v>5.2631578947368411E-2</v>
      </c>
      <c r="R3766" s="7">
        <v>5.0305927961074998E-2</v>
      </c>
      <c r="S3766" s="7">
        <v>5.0956786586818278E-2</v>
      </c>
      <c r="T3766" s="7">
        <v>5.0002955937314901E-2</v>
      </c>
      <c r="U3766" s="7">
        <v>4.1146471679072823E-2</v>
      </c>
    </row>
    <row r="3767" spans="1:21" x14ac:dyDescent="0.2">
      <c r="A3767" t="s">
        <v>224</v>
      </c>
      <c r="B3767" t="s">
        <v>289</v>
      </c>
      <c r="C3767">
        <v>2.2835000000000001E-2</v>
      </c>
      <c r="D3767" s="1">
        <v>1.2627314814814815E-2</v>
      </c>
      <c r="E3767" s="5">
        <v>18.183333333333334</v>
      </c>
      <c r="F3767" s="5">
        <v>1091</v>
      </c>
      <c r="G3767">
        <v>320000</v>
      </c>
      <c r="H3767">
        <v>3</v>
      </c>
      <c r="I3767">
        <v>129</v>
      </c>
      <c r="J3767">
        <v>23418</v>
      </c>
      <c r="K3767">
        <v>2</v>
      </c>
      <c r="L3767">
        <v>839</v>
      </c>
      <c r="M3767">
        <v>2</v>
      </c>
      <c r="N3767">
        <v>65120</v>
      </c>
      <c r="O3767">
        <v>2</v>
      </c>
      <c r="P3767">
        <v>86691</v>
      </c>
      <c r="Q3767" s="7">
        <v>5.2631578947368418E-2</v>
      </c>
      <c r="R3767" s="7">
        <v>4.8019292977342691E-2</v>
      </c>
      <c r="S3767" s="7">
        <v>4.9217191207326927E-2</v>
      </c>
      <c r="T3767" s="7">
        <v>4.7479108556443446E-2</v>
      </c>
      <c r="U3767" s="7">
        <v>3.4351317283046079E-2</v>
      </c>
    </row>
    <row r="3768" spans="1:21" x14ac:dyDescent="0.2">
      <c r="A3768" t="s">
        <v>224</v>
      </c>
      <c r="B3768" t="s">
        <v>288</v>
      </c>
      <c r="C3768">
        <v>0.117983</v>
      </c>
      <c r="D3768" s="1">
        <v>1.2627314814814815E-2</v>
      </c>
      <c r="E3768" s="5">
        <v>18.183333333333334</v>
      </c>
      <c r="F3768" s="5">
        <v>1091</v>
      </c>
      <c r="G3768">
        <v>700000</v>
      </c>
      <c r="H3768">
        <v>1</v>
      </c>
      <c r="I3768">
        <v>111</v>
      </c>
      <c r="J3768">
        <v>20176</v>
      </c>
      <c r="K3768">
        <v>1</v>
      </c>
      <c r="L3768">
        <v>1300</v>
      </c>
      <c r="M3768">
        <v>14</v>
      </c>
      <c r="N3768">
        <v>117149</v>
      </c>
      <c r="O3768">
        <v>2</v>
      </c>
      <c r="P3768">
        <v>86691</v>
      </c>
      <c r="Q3768" s="7">
        <v>5.2631578947368418E-2</v>
      </c>
      <c r="R3768" s="7">
        <v>4.8019292977342691E-2</v>
      </c>
      <c r="S3768" s="7">
        <v>4.9217191207326927E-2</v>
      </c>
      <c r="T3768" s="7">
        <v>4.7479108556443446E-2</v>
      </c>
      <c r="U3768" s="7">
        <v>3.4351317283046079E-2</v>
      </c>
    </row>
    <row r="3769" spans="1:21" x14ac:dyDescent="0.2">
      <c r="A3769" t="s">
        <v>224</v>
      </c>
      <c r="B3769" t="s">
        <v>285</v>
      </c>
      <c r="C3769">
        <v>1.2369E-2</v>
      </c>
      <c r="D3769" s="1">
        <v>2.8877314814814817E-2</v>
      </c>
      <c r="E3769" s="5">
        <v>41.583333333333336</v>
      </c>
      <c r="F3769" s="5">
        <v>2495</v>
      </c>
      <c r="G3769">
        <v>407000</v>
      </c>
      <c r="H3769">
        <v>1</v>
      </c>
      <c r="I3769">
        <v>68</v>
      </c>
      <c r="J3769">
        <v>21700</v>
      </c>
      <c r="K3769">
        <v>1</v>
      </c>
      <c r="L3769">
        <v>1581</v>
      </c>
      <c r="M3769">
        <v>6</v>
      </c>
      <c r="N3769">
        <v>119473</v>
      </c>
      <c r="O3769">
        <v>3</v>
      </c>
      <c r="P3769">
        <v>86691</v>
      </c>
      <c r="Q3769" s="7">
        <v>5.2631578947368418E-2</v>
      </c>
      <c r="R3769" s="7">
        <v>6.1544535910865054E-2</v>
      </c>
      <c r="S3769" s="7">
        <v>5.9236294586212823E-2</v>
      </c>
      <c r="T3769" s="7">
        <v>6.2587939380613578E-2</v>
      </c>
      <c r="U3769" s="7">
        <v>8.9971612940279805E-2</v>
      </c>
    </row>
    <row r="3770" spans="1:21" x14ac:dyDescent="0.2">
      <c r="A3770" t="s">
        <v>224</v>
      </c>
      <c r="B3770" t="s">
        <v>15</v>
      </c>
      <c r="C3770">
        <v>4.2816E-2</v>
      </c>
      <c r="D3770" s="1">
        <v>1.3055555555555556E-2</v>
      </c>
      <c r="E3770" s="5">
        <v>18.8</v>
      </c>
      <c r="F3770" s="5">
        <v>1128</v>
      </c>
      <c r="G3770">
        <v>221000</v>
      </c>
      <c r="H3770">
        <v>1</v>
      </c>
      <c r="I3770">
        <v>69</v>
      </c>
      <c r="J3770">
        <v>18187</v>
      </c>
      <c r="K3770">
        <v>1</v>
      </c>
      <c r="L3770">
        <v>1047</v>
      </c>
      <c r="M3770">
        <v>7</v>
      </c>
      <c r="N3770">
        <v>151437</v>
      </c>
      <c r="O3770">
        <v>2</v>
      </c>
      <c r="P3770">
        <v>86691</v>
      </c>
      <c r="Q3770" s="7">
        <v>5.2631578947368418E-2</v>
      </c>
      <c r="R3770" s="7">
        <v>4.8502158448614052E-2</v>
      </c>
      <c r="S3770" s="7">
        <v>4.9586256131220245E-2</v>
      </c>
      <c r="T3770" s="7">
        <v>4.8010953244335706E-2</v>
      </c>
      <c r="U3770" s="7">
        <v>3.57110959061483E-2</v>
      </c>
    </row>
    <row r="3771" spans="1:21" x14ac:dyDescent="0.2">
      <c r="A3771" t="s">
        <v>224</v>
      </c>
      <c r="B3771" t="s">
        <v>299</v>
      </c>
      <c r="C3771">
        <v>2.4738E-2</v>
      </c>
      <c r="D3771" s="1">
        <v>1.5289351851851851E-2</v>
      </c>
      <c r="E3771" s="5">
        <v>22.016666666666666</v>
      </c>
      <c r="F3771" s="5">
        <v>1321</v>
      </c>
      <c r="G3771">
        <v>160000</v>
      </c>
      <c r="H3771">
        <v>3</v>
      </c>
      <c r="I3771">
        <v>129</v>
      </c>
      <c r="J3771">
        <v>23418</v>
      </c>
      <c r="K3771">
        <v>1</v>
      </c>
      <c r="L3771">
        <v>839</v>
      </c>
      <c r="M3771">
        <v>3</v>
      </c>
      <c r="N3771">
        <v>65120</v>
      </c>
      <c r="O3771">
        <v>5</v>
      </c>
      <c r="P3771">
        <v>86691</v>
      </c>
      <c r="Q3771" s="7">
        <v>5.2631578947368418E-2</v>
      </c>
      <c r="R3771" s="7">
        <v>5.0855646712400678E-2</v>
      </c>
      <c r="S3771" s="7">
        <v>5.1371980873477691E-2</v>
      </c>
      <c r="T3771" s="7">
        <v>5.0611665685679798E-2</v>
      </c>
      <c r="U3771" s="7">
        <v>4.2918671044676462E-2</v>
      </c>
    </row>
    <row r="3772" spans="1:21" x14ac:dyDescent="0.2">
      <c r="A3772" t="s">
        <v>224</v>
      </c>
      <c r="B3772" t="s">
        <v>295</v>
      </c>
      <c r="C3772">
        <v>1.5224E-2</v>
      </c>
      <c r="D3772" s="1">
        <v>2.0219907407407409E-2</v>
      </c>
      <c r="E3772" s="5">
        <v>29.116666666666667</v>
      </c>
      <c r="F3772" s="5">
        <v>1747</v>
      </c>
      <c r="G3772">
        <v>130000</v>
      </c>
      <c r="H3772">
        <v>1</v>
      </c>
      <c r="I3772">
        <v>68</v>
      </c>
      <c r="J3772">
        <v>34100</v>
      </c>
      <c r="K3772">
        <v>1</v>
      </c>
      <c r="L3772">
        <v>1700</v>
      </c>
      <c r="M3772">
        <v>15</v>
      </c>
      <c r="N3772">
        <v>249267</v>
      </c>
      <c r="O3772">
        <v>3</v>
      </c>
      <c r="P3772">
        <v>86691</v>
      </c>
      <c r="Q3772" s="7">
        <v>5.2631578947368418E-2</v>
      </c>
      <c r="R3772" s="7">
        <v>5.5303957185216399E-2</v>
      </c>
      <c r="S3772" s="7">
        <v>5.4691230130570222E-2</v>
      </c>
      <c r="T3772" s="7">
        <v>5.5564181317213357E-2</v>
      </c>
      <c r="U3772" s="7">
        <v>5.9421598077013957E-2</v>
      </c>
    </row>
    <row r="3773" spans="1:21" x14ac:dyDescent="0.2">
      <c r="A3773" t="s">
        <v>224</v>
      </c>
      <c r="B3773" t="s">
        <v>294</v>
      </c>
      <c r="C3773">
        <v>4.7569999999999999E-3</v>
      </c>
      <c r="D3773" s="1">
        <v>2.1898148148148149E-2</v>
      </c>
      <c r="E3773" s="5">
        <v>31.533333333333335</v>
      </c>
      <c r="F3773" s="5">
        <v>1892</v>
      </c>
      <c r="G3773">
        <v>57000</v>
      </c>
      <c r="H3773">
        <v>2</v>
      </c>
      <c r="I3773">
        <v>84</v>
      </c>
      <c r="J3773">
        <v>36443</v>
      </c>
      <c r="K3773">
        <v>1</v>
      </c>
      <c r="L3773">
        <v>800</v>
      </c>
      <c r="M3773">
        <v>11</v>
      </c>
      <c r="N3773">
        <v>95443</v>
      </c>
      <c r="O3773">
        <v>2</v>
      </c>
      <c r="P3773">
        <v>86691</v>
      </c>
      <c r="Q3773" s="7">
        <v>5.2631578947368418E-2</v>
      </c>
      <c r="R3773" s="7">
        <v>5.6642795079020938E-2</v>
      </c>
      <c r="S3773" s="7">
        <v>5.5676818998396251E-2</v>
      </c>
      <c r="T3773" s="7">
        <v>5.7063807726228148E-2</v>
      </c>
      <c r="U3773" s="7">
        <v>6.5200598727198883E-2</v>
      </c>
    </row>
    <row r="3774" spans="1:21" x14ac:dyDescent="0.2">
      <c r="A3774" t="s">
        <v>224</v>
      </c>
      <c r="B3774" t="s">
        <v>286</v>
      </c>
      <c r="C3774">
        <v>1.8078E-2</v>
      </c>
      <c r="D3774" s="1">
        <v>2.3495370370370371E-2</v>
      </c>
      <c r="E3774" s="5">
        <v>33.833333333333336</v>
      </c>
      <c r="F3774" s="5">
        <v>2030</v>
      </c>
      <c r="G3774">
        <v>95000</v>
      </c>
      <c r="H3774">
        <v>3</v>
      </c>
      <c r="I3774">
        <v>110</v>
      </c>
      <c r="J3774">
        <v>29651</v>
      </c>
      <c r="K3774">
        <v>2</v>
      </c>
      <c r="L3774">
        <v>1480</v>
      </c>
      <c r="M3774">
        <v>6</v>
      </c>
      <c r="N3774">
        <v>134901</v>
      </c>
      <c r="O3774">
        <v>5</v>
      </c>
      <c r="P3774">
        <v>86691</v>
      </c>
      <c r="Q3774" s="7">
        <v>5.2631578947368418E-2</v>
      </c>
      <c r="R3774" s="7">
        <v>5.7851836153542321E-2</v>
      </c>
      <c r="S3774" s="7">
        <v>5.6561796315941291E-2</v>
      </c>
      <c r="T3774" s="7">
        <v>5.842150843901938E-2</v>
      </c>
      <c r="U3774" s="7">
        <v>7.0768627714839064E-2</v>
      </c>
    </row>
    <row r="3775" spans="1:21" x14ac:dyDescent="0.2">
      <c r="A3775" t="s">
        <v>224</v>
      </c>
      <c r="B3775" t="s">
        <v>290</v>
      </c>
      <c r="C3775">
        <v>6.7555000000000004E-2</v>
      </c>
      <c r="D3775" s="1">
        <v>1.741898148148148E-2</v>
      </c>
      <c r="E3775" s="5">
        <v>25.083333333333332</v>
      </c>
      <c r="F3775" s="5">
        <v>1505</v>
      </c>
      <c r="G3775">
        <v>350000</v>
      </c>
      <c r="H3775">
        <v>2</v>
      </c>
      <c r="I3775">
        <v>415</v>
      </c>
      <c r="J3775">
        <v>7925</v>
      </c>
      <c r="K3775">
        <v>1</v>
      </c>
      <c r="L3775">
        <v>6548</v>
      </c>
      <c r="M3775">
        <v>6</v>
      </c>
      <c r="N3775">
        <v>157982</v>
      </c>
      <c r="O3775">
        <v>1</v>
      </c>
      <c r="P3775">
        <v>86691</v>
      </c>
      <c r="Q3775" s="7">
        <v>5.2631578947368418E-2</v>
      </c>
      <c r="R3775" s="7">
        <v>5.2884607584484065E-2</v>
      </c>
      <c r="S3775" s="7">
        <v>5.2894712023151789E-2</v>
      </c>
      <c r="T3775" s="7">
        <v>5.286476190469095E-2</v>
      </c>
      <c r="U3775" s="7">
        <v>4.995372423207E-2</v>
      </c>
    </row>
    <row r="3776" spans="1:21" x14ac:dyDescent="0.2">
      <c r="A3776" t="s">
        <v>224</v>
      </c>
      <c r="B3776" t="s">
        <v>291</v>
      </c>
      <c r="C3776">
        <v>3.2349999999999997E-2</v>
      </c>
      <c r="D3776" s="1">
        <v>2.0486111111111111E-2</v>
      </c>
      <c r="E3776" s="5">
        <v>29.5</v>
      </c>
      <c r="F3776" s="5">
        <v>1770</v>
      </c>
      <c r="G3776">
        <v>170000</v>
      </c>
      <c r="H3776">
        <v>2</v>
      </c>
      <c r="I3776">
        <v>84</v>
      </c>
      <c r="J3776">
        <v>36443</v>
      </c>
      <c r="K3776">
        <v>2</v>
      </c>
      <c r="L3776">
        <v>800</v>
      </c>
      <c r="M3776">
        <v>3</v>
      </c>
      <c r="N3776">
        <v>95443</v>
      </c>
      <c r="O3776">
        <v>3</v>
      </c>
      <c r="P3776">
        <v>86691</v>
      </c>
      <c r="Q3776" s="7">
        <v>5.2631578947368418E-2</v>
      </c>
      <c r="R3776" s="7">
        <v>5.552138817851246E-2</v>
      </c>
      <c r="S3776" s="7">
        <v>5.4851700081777831E-2</v>
      </c>
      <c r="T3776" s="7">
        <v>5.5807447649305668E-2</v>
      </c>
      <c r="U3776" s="7">
        <v>6.0333187184340567E-2</v>
      </c>
    </row>
    <row r="3777" spans="1:21" x14ac:dyDescent="0.2">
      <c r="A3777" t="s">
        <v>224</v>
      </c>
      <c r="B3777" t="s">
        <v>300</v>
      </c>
      <c r="C3777">
        <v>3.2349999999999997E-2</v>
      </c>
      <c r="D3777" s="1">
        <v>2.6192129629629631E-2</v>
      </c>
      <c r="E3777" s="5">
        <v>37.716666666666669</v>
      </c>
      <c r="F3777" s="5">
        <v>2263</v>
      </c>
      <c r="G3777">
        <v>180000</v>
      </c>
      <c r="H3777">
        <v>3</v>
      </c>
      <c r="I3777">
        <v>415</v>
      </c>
      <c r="J3777">
        <v>7925</v>
      </c>
      <c r="K3777">
        <v>2</v>
      </c>
      <c r="L3777">
        <v>6548</v>
      </c>
      <c r="M3777">
        <v>4</v>
      </c>
      <c r="N3777">
        <v>157982</v>
      </c>
      <c r="O3777">
        <v>5</v>
      </c>
      <c r="P3777">
        <v>86691</v>
      </c>
      <c r="Q3777" s="7">
        <v>5.2631578947368418E-2</v>
      </c>
      <c r="R3777" s="7">
        <v>5.9768685211023249E-2</v>
      </c>
      <c r="S3777" s="7">
        <v>5.7955335079670198E-2</v>
      </c>
      <c r="T3777" s="7">
        <v>6.0580622353736735E-2</v>
      </c>
      <c r="U3777" s="7">
        <v>8.0309737594879901E-2</v>
      </c>
    </row>
    <row r="3778" spans="1:21" x14ac:dyDescent="0.2">
      <c r="A3778" t="s">
        <v>224</v>
      </c>
      <c r="B3778" t="s">
        <v>292</v>
      </c>
      <c r="C3778">
        <v>6.6602999999999996E-2</v>
      </c>
      <c r="D3778" s="1">
        <v>2.3506944444444445E-2</v>
      </c>
      <c r="E3778" s="5">
        <v>33.85</v>
      </c>
      <c r="F3778" s="5">
        <v>2031</v>
      </c>
      <c r="G3778">
        <v>296000</v>
      </c>
      <c r="H3778">
        <v>3</v>
      </c>
      <c r="I3778">
        <v>254</v>
      </c>
      <c r="J3778">
        <v>6841</v>
      </c>
      <c r="K3778">
        <v>2</v>
      </c>
      <c r="L3778">
        <v>1965</v>
      </c>
      <c r="M3778">
        <v>4</v>
      </c>
      <c r="N3778">
        <v>77415</v>
      </c>
      <c r="O3778">
        <v>4</v>
      </c>
      <c r="P3778">
        <v>86691</v>
      </c>
      <c r="Q3778" s="7">
        <v>5.2631578947368418E-2</v>
      </c>
      <c r="R3778" s="7">
        <v>5.7860384212332826E-2</v>
      </c>
      <c r="S3778" s="7">
        <v>5.6568036425032768E-2</v>
      </c>
      <c r="T3778" s="7">
        <v>5.8431119071447199E-2</v>
      </c>
      <c r="U3778" s="7">
        <v>7.0809208015161065E-2</v>
      </c>
    </row>
    <row r="3779" spans="1:21" x14ac:dyDescent="0.2">
      <c r="A3779" t="s">
        <v>224</v>
      </c>
      <c r="B3779" t="s">
        <v>293</v>
      </c>
      <c r="C3779">
        <v>7.3263999999999996E-2</v>
      </c>
      <c r="D3779" s="1">
        <v>1.3310185185185187E-2</v>
      </c>
      <c r="E3779" s="5">
        <v>19.166666666666668</v>
      </c>
      <c r="F3779" s="5">
        <v>1150</v>
      </c>
      <c r="G3779">
        <v>140000</v>
      </c>
      <c r="H3779">
        <v>3</v>
      </c>
      <c r="I3779">
        <v>68</v>
      </c>
      <c r="J3779">
        <v>34100</v>
      </c>
      <c r="K3779">
        <v>2</v>
      </c>
      <c r="L3779">
        <v>1700</v>
      </c>
      <c r="M3779">
        <v>2</v>
      </c>
      <c r="N3779">
        <v>249267</v>
      </c>
      <c r="O3779">
        <v>3</v>
      </c>
      <c r="P3779">
        <v>86691</v>
      </c>
      <c r="Q3779" s="7">
        <v>5.2631578947368418E-2</v>
      </c>
      <c r="R3779" s="7">
        <v>4.8784031592147295E-2</v>
      </c>
      <c r="S3779" s="7">
        <v>4.9801267624188572E-2</v>
      </c>
      <c r="T3779" s="7">
        <v>4.8321695939301759E-2</v>
      </c>
      <c r="U3779" s="7">
        <v>3.6523103353401747E-2</v>
      </c>
    </row>
    <row r="3780" spans="1:21" x14ac:dyDescent="0.2">
      <c r="A3780" t="s">
        <v>224</v>
      </c>
      <c r="B3780" t="s">
        <v>284</v>
      </c>
      <c r="C3780">
        <v>7.8972000000000001E-2</v>
      </c>
      <c r="D3780" s="1">
        <v>1.5057870370370369E-2</v>
      </c>
      <c r="E3780" s="5">
        <v>21.683333333333334</v>
      </c>
      <c r="F3780" s="5">
        <v>1301</v>
      </c>
      <c r="G3780">
        <v>42000</v>
      </c>
      <c r="H3780">
        <v>1</v>
      </c>
      <c r="I3780">
        <v>68</v>
      </c>
      <c r="J3780">
        <v>34100</v>
      </c>
      <c r="K3780">
        <v>1</v>
      </c>
      <c r="L3780">
        <v>1700</v>
      </c>
      <c r="M3780">
        <v>18</v>
      </c>
      <c r="N3780">
        <v>249267</v>
      </c>
      <c r="O3780">
        <v>3</v>
      </c>
      <c r="P3780">
        <v>86691</v>
      </c>
      <c r="Q3780" s="7">
        <v>5.2631578947368432E-2</v>
      </c>
      <c r="R3780" s="7">
        <v>5.062342505836951E-2</v>
      </c>
      <c r="S3780" s="7">
        <v>5.1196726763958623E-2</v>
      </c>
      <c r="T3780" s="7">
        <v>5.03544325971121E-2</v>
      </c>
      <c r="U3780" s="7">
        <v>4.216325774601265E-2</v>
      </c>
    </row>
    <row r="3781" spans="1:21" x14ac:dyDescent="0.2">
      <c r="A3781" t="s">
        <v>224</v>
      </c>
      <c r="B3781" t="s">
        <v>296</v>
      </c>
      <c r="C3781">
        <v>0.12274</v>
      </c>
      <c r="D3781" s="1">
        <v>2.6689814814814816E-2</v>
      </c>
      <c r="E3781" s="5">
        <v>38.43333333333333</v>
      </c>
      <c r="F3781" s="5">
        <v>2306</v>
      </c>
      <c r="G3781">
        <v>285000</v>
      </c>
      <c r="H3781">
        <v>2</v>
      </c>
      <c r="I3781">
        <v>254</v>
      </c>
      <c r="J3781">
        <v>6841</v>
      </c>
      <c r="K3781">
        <v>2</v>
      </c>
      <c r="L3781">
        <v>1965</v>
      </c>
      <c r="M3781">
        <v>2</v>
      </c>
      <c r="N3781">
        <v>77415</v>
      </c>
      <c r="O3781">
        <v>3</v>
      </c>
      <c r="P3781">
        <v>86691</v>
      </c>
      <c r="Q3781" s="7">
        <v>5.2631578947368411E-2</v>
      </c>
      <c r="R3781" s="7">
        <v>6.0107148727446699E-2</v>
      </c>
      <c r="S3781" s="7">
        <v>5.8200211771089735E-2</v>
      </c>
      <c r="T3781" s="7">
        <v>6.0962686435777722E-2</v>
      </c>
      <c r="U3781" s="7">
        <v>8.2088744745102846E-2</v>
      </c>
    </row>
    <row r="3782" spans="1:21" x14ac:dyDescent="0.2">
      <c r="A3782" t="s">
        <v>224</v>
      </c>
      <c r="B3782" t="s">
        <v>301</v>
      </c>
      <c r="C3782">
        <v>0.12274</v>
      </c>
      <c r="D3782" s="1">
        <v>2.2002314814814818E-2</v>
      </c>
      <c r="E3782" s="5">
        <v>31.683333333333334</v>
      </c>
      <c r="F3782" s="5">
        <v>1901</v>
      </c>
      <c r="G3782">
        <v>81000</v>
      </c>
      <c r="H3782">
        <v>3</v>
      </c>
      <c r="I3782">
        <v>254</v>
      </c>
      <c r="J3782">
        <v>6841</v>
      </c>
      <c r="K3782">
        <v>2</v>
      </c>
      <c r="L3782">
        <v>1965</v>
      </c>
      <c r="M3782">
        <v>4</v>
      </c>
      <c r="N3782">
        <v>77415</v>
      </c>
      <c r="O3782">
        <v>4</v>
      </c>
      <c r="P3782">
        <v>86691</v>
      </c>
      <c r="Q3782" s="7">
        <v>5.2631578947368411E-2</v>
      </c>
      <c r="R3782" s="7">
        <v>5.6723493603193183E-2</v>
      </c>
      <c r="S3782" s="7">
        <v>5.5736035638344582E-2</v>
      </c>
      <c r="T3782" s="7">
        <v>5.7154327179430753E-2</v>
      </c>
      <c r="U3782" s="7">
        <v>6.5561754937218567E-2</v>
      </c>
    </row>
    <row r="3783" spans="1:21" x14ac:dyDescent="0.2">
      <c r="A3783" t="s">
        <v>219</v>
      </c>
      <c r="B3783" t="s">
        <v>288</v>
      </c>
      <c r="C3783">
        <v>6.4788999999999999E-2</v>
      </c>
      <c r="D3783" s="1">
        <v>2.5833333333333333E-2</v>
      </c>
      <c r="E3783" s="5">
        <v>37.200000000000003</v>
      </c>
      <c r="F3783" s="5">
        <v>2232</v>
      </c>
      <c r="G3783">
        <v>700000</v>
      </c>
      <c r="H3783">
        <v>1</v>
      </c>
      <c r="I3783">
        <v>111</v>
      </c>
      <c r="J3783">
        <v>20176</v>
      </c>
      <c r="K3783">
        <v>1</v>
      </c>
      <c r="L3783">
        <v>1300</v>
      </c>
      <c r="M3783">
        <v>14</v>
      </c>
      <c r="N3783">
        <v>117149</v>
      </c>
      <c r="O3783">
        <v>2</v>
      </c>
      <c r="P3783">
        <v>47844</v>
      </c>
      <c r="Q3783" s="7">
        <v>5.2631578947368432E-2</v>
      </c>
      <c r="R3783" s="7">
        <v>5.0794551421880323E-2</v>
      </c>
      <c r="S3783" s="7">
        <v>5.1279672309156324E-2</v>
      </c>
      <c r="T3783" s="7">
        <v>5.0573551227634107E-2</v>
      </c>
      <c r="U3783" s="7">
        <v>4.4601456930297254E-2</v>
      </c>
    </row>
    <row r="3784" spans="1:21" x14ac:dyDescent="0.2">
      <c r="A3784" t="s">
        <v>219</v>
      </c>
      <c r="B3784" t="s">
        <v>285</v>
      </c>
      <c r="C3784">
        <v>8.4510000000000002E-3</v>
      </c>
      <c r="D3784" s="1">
        <v>3.471064814814815E-2</v>
      </c>
      <c r="E3784" s="5">
        <v>49.983333333333334</v>
      </c>
      <c r="F3784" s="5">
        <v>2999</v>
      </c>
      <c r="G3784">
        <v>407000</v>
      </c>
      <c r="H3784">
        <v>1</v>
      </c>
      <c r="I3784">
        <v>68</v>
      </c>
      <c r="J3784">
        <v>21700</v>
      </c>
      <c r="K3784">
        <v>1</v>
      </c>
      <c r="L3784">
        <v>1581</v>
      </c>
      <c r="M3784">
        <v>6</v>
      </c>
      <c r="N3784">
        <v>119473</v>
      </c>
      <c r="O3784">
        <v>3</v>
      </c>
      <c r="P3784">
        <v>47844</v>
      </c>
      <c r="Q3784" s="7">
        <v>5.2631578947368418E-2</v>
      </c>
      <c r="R3784" s="7">
        <v>5.5501128280920346E-2</v>
      </c>
      <c r="S3784" s="7">
        <v>5.4787372246410851E-2</v>
      </c>
      <c r="T3784" s="7">
        <v>5.5817416384761467E-2</v>
      </c>
      <c r="U3784" s="7">
        <v>6.2902747336574555E-2</v>
      </c>
    </row>
    <row r="3785" spans="1:21" x14ac:dyDescent="0.2">
      <c r="A3785" t="s">
        <v>219</v>
      </c>
      <c r="B3785" t="s">
        <v>287</v>
      </c>
      <c r="C3785">
        <v>5.2113E-2</v>
      </c>
      <c r="D3785" s="1">
        <v>2.4189814814814817E-2</v>
      </c>
      <c r="E3785" s="5">
        <v>34.833333333333336</v>
      </c>
      <c r="F3785" s="5">
        <v>2090</v>
      </c>
      <c r="G3785">
        <v>461000</v>
      </c>
      <c r="H3785">
        <v>1</v>
      </c>
      <c r="I3785">
        <v>110</v>
      </c>
      <c r="J3785">
        <v>29651</v>
      </c>
      <c r="K3785">
        <v>1</v>
      </c>
      <c r="L3785">
        <v>1480</v>
      </c>
      <c r="M3785">
        <v>22</v>
      </c>
      <c r="N3785">
        <v>134901</v>
      </c>
      <c r="O3785">
        <v>1</v>
      </c>
      <c r="P3785">
        <v>47844</v>
      </c>
      <c r="Q3785" s="7">
        <v>5.2631578947368418E-2</v>
      </c>
      <c r="R3785" s="7">
        <v>4.9802685077432983E-2</v>
      </c>
      <c r="S3785" s="7">
        <v>5.0530141073268461E-2</v>
      </c>
      <c r="T3785" s="7">
        <v>4.9475301615541055E-2</v>
      </c>
      <c r="U3785" s="7">
        <v>4.1316096676388026E-2</v>
      </c>
    </row>
    <row r="3786" spans="1:21" x14ac:dyDescent="0.2">
      <c r="A3786" t="s">
        <v>219</v>
      </c>
      <c r="B3786" t="s">
        <v>289</v>
      </c>
      <c r="C3786">
        <v>5.0703999999999999E-2</v>
      </c>
      <c r="D3786" s="1">
        <v>2.0532407407407405E-2</v>
      </c>
      <c r="E3786" s="5">
        <v>29.566666666666666</v>
      </c>
      <c r="F3786" s="5">
        <v>1774</v>
      </c>
      <c r="G3786">
        <v>320000</v>
      </c>
      <c r="H3786">
        <v>3</v>
      </c>
      <c r="I3786">
        <v>129</v>
      </c>
      <c r="J3786">
        <v>23418</v>
      </c>
      <c r="K3786">
        <v>2</v>
      </c>
      <c r="L3786">
        <v>839</v>
      </c>
      <c r="M3786">
        <v>2</v>
      </c>
      <c r="N3786">
        <v>65120</v>
      </c>
      <c r="O3786">
        <v>2</v>
      </c>
      <c r="P3786">
        <v>47844</v>
      </c>
      <c r="Q3786" s="7">
        <v>5.2631578947368432E-2</v>
      </c>
      <c r="R3786" s="7">
        <v>4.7412729389476403E-2</v>
      </c>
      <c r="S3786" s="7">
        <v>4.8708342649256824E-2</v>
      </c>
      <c r="T3786" s="7">
        <v>4.6839267907992234E-2</v>
      </c>
      <c r="U3786" s="7">
        <v>3.4139017353969986E-2</v>
      </c>
    </row>
    <row r="3787" spans="1:21" x14ac:dyDescent="0.2">
      <c r="A3787" t="s">
        <v>219</v>
      </c>
      <c r="B3787" t="s">
        <v>297</v>
      </c>
      <c r="C3787">
        <v>7.0422999999999999E-2</v>
      </c>
      <c r="D3787" s="1">
        <v>2.7916666666666669E-2</v>
      </c>
      <c r="E3787" s="5">
        <v>40.200000000000003</v>
      </c>
      <c r="F3787" s="5">
        <v>2412</v>
      </c>
      <c r="G3787">
        <v>470000</v>
      </c>
      <c r="H3787">
        <v>2</v>
      </c>
      <c r="I3787">
        <v>69</v>
      </c>
      <c r="J3787">
        <v>18187</v>
      </c>
      <c r="K3787">
        <v>1</v>
      </c>
      <c r="L3787">
        <v>1047</v>
      </c>
      <c r="M3787">
        <v>8</v>
      </c>
      <c r="N3787">
        <v>151437</v>
      </c>
      <c r="O3787">
        <v>4</v>
      </c>
      <c r="P3787">
        <v>47844</v>
      </c>
      <c r="Q3787" s="7">
        <v>5.2631578947368418E-2</v>
      </c>
      <c r="R3787" s="7">
        <v>5.1990268854788371E-2</v>
      </c>
      <c r="S3787" s="7">
        <v>5.217834003188241E-2</v>
      </c>
      <c r="T3787" s="7">
        <v>5.1900747195409894E-2</v>
      </c>
      <c r="U3787" s="7">
        <v>4.8815325460064035E-2</v>
      </c>
    </row>
    <row r="3788" spans="1:21" x14ac:dyDescent="0.2">
      <c r="A3788" t="s">
        <v>219</v>
      </c>
      <c r="B3788" t="s">
        <v>286</v>
      </c>
      <c r="C3788">
        <v>1.408E-3</v>
      </c>
      <c r="D3788" s="1">
        <v>3.6898148148148145E-2</v>
      </c>
      <c r="E3788" s="5">
        <v>53.133333333333333</v>
      </c>
      <c r="F3788" s="5">
        <v>3188</v>
      </c>
      <c r="G3788">
        <v>95000</v>
      </c>
      <c r="H3788">
        <v>3</v>
      </c>
      <c r="I3788">
        <v>110</v>
      </c>
      <c r="J3788">
        <v>29651</v>
      </c>
      <c r="K3788">
        <v>2</v>
      </c>
      <c r="L3788">
        <v>1480</v>
      </c>
      <c r="M3788">
        <v>6</v>
      </c>
      <c r="N3788">
        <v>134901</v>
      </c>
      <c r="O3788">
        <v>5</v>
      </c>
      <c r="P3788">
        <v>47844</v>
      </c>
      <c r="Q3788" s="7">
        <v>5.2631578947368418E-2</v>
      </c>
      <c r="R3788" s="7">
        <v>5.65280970961511E-2</v>
      </c>
      <c r="S3788" s="7">
        <v>5.5542553841336252E-2</v>
      </c>
      <c r="T3788" s="7">
        <v>5.6968489882821313E-2</v>
      </c>
      <c r="U3788" s="7">
        <v>6.7540508175141942E-2</v>
      </c>
    </row>
    <row r="3789" spans="1:21" x14ac:dyDescent="0.2">
      <c r="A3789" t="s">
        <v>219</v>
      </c>
      <c r="B3789" t="s">
        <v>292</v>
      </c>
      <c r="C3789">
        <v>3.9437E-2</v>
      </c>
      <c r="D3789" s="1">
        <v>3.6921296296296292E-2</v>
      </c>
      <c r="E3789" s="5">
        <v>53.166666666666664</v>
      </c>
      <c r="F3789" s="5">
        <v>3190</v>
      </c>
      <c r="G3789">
        <v>296000</v>
      </c>
      <c r="H3789">
        <v>3</v>
      </c>
      <c r="I3789">
        <v>254</v>
      </c>
      <c r="J3789">
        <v>6841</v>
      </c>
      <c r="K3789">
        <v>2</v>
      </c>
      <c r="L3789">
        <v>1965</v>
      </c>
      <c r="M3789">
        <v>4</v>
      </c>
      <c r="N3789">
        <v>77415</v>
      </c>
      <c r="O3789">
        <v>4</v>
      </c>
      <c r="P3789">
        <v>47844</v>
      </c>
      <c r="Q3789" s="7">
        <v>5.2631578947368418E-2</v>
      </c>
      <c r="R3789" s="7">
        <v>5.6538733675092177E-2</v>
      </c>
      <c r="S3789" s="7">
        <v>5.5550357169288939E-2</v>
      </c>
      <c r="T3789" s="7">
        <v>5.6980424325735697E-2</v>
      </c>
      <c r="U3789" s="7">
        <v>6.7589831384115701E-2</v>
      </c>
    </row>
    <row r="3790" spans="1:21" x14ac:dyDescent="0.2">
      <c r="A3790" t="s">
        <v>219</v>
      </c>
      <c r="B3790" t="s">
        <v>296</v>
      </c>
      <c r="C3790">
        <v>3.5210999999999999E-2</v>
      </c>
      <c r="D3790" s="1">
        <v>3.9884259259259258E-2</v>
      </c>
      <c r="E3790" s="5">
        <v>57.43333333333333</v>
      </c>
      <c r="F3790" s="5">
        <v>3446</v>
      </c>
      <c r="G3790">
        <v>285000</v>
      </c>
      <c r="H3790">
        <v>2</v>
      </c>
      <c r="I3790">
        <v>254</v>
      </c>
      <c r="J3790">
        <v>6841</v>
      </c>
      <c r="K3790">
        <v>2</v>
      </c>
      <c r="L3790">
        <v>1965</v>
      </c>
      <c r="M3790">
        <v>2</v>
      </c>
      <c r="N3790">
        <v>77415</v>
      </c>
      <c r="O3790">
        <v>3</v>
      </c>
      <c r="P3790">
        <v>47844</v>
      </c>
      <c r="Q3790" s="7">
        <v>5.2631578947368418E-2</v>
      </c>
      <c r="R3790" s="7">
        <v>5.7863334098345244E-2</v>
      </c>
      <c r="S3790" s="7">
        <v>5.6519246565841445E-2</v>
      </c>
      <c r="T3790" s="7">
        <v>5.8468626538042912E-2</v>
      </c>
      <c r="U3790" s="7">
        <v>7.3944178062060412E-2</v>
      </c>
    </row>
    <row r="3791" spans="1:21" x14ac:dyDescent="0.2">
      <c r="A3791" t="s">
        <v>219</v>
      </c>
      <c r="B3791" t="s">
        <v>299</v>
      </c>
      <c r="C3791">
        <v>3.0986E-2</v>
      </c>
      <c r="D3791" s="1">
        <v>2.5648148148148146E-2</v>
      </c>
      <c r="E3791" s="5">
        <v>36.93333333333333</v>
      </c>
      <c r="F3791" s="5">
        <v>2216</v>
      </c>
      <c r="G3791">
        <v>160000</v>
      </c>
      <c r="H3791">
        <v>3</v>
      </c>
      <c r="I3791">
        <v>129</v>
      </c>
      <c r="J3791">
        <v>23418</v>
      </c>
      <c r="K3791">
        <v>1</v>
      </c>
      <c r="L3791">
        <v>839</v>
      </c>
      <c r="M3791">
        <v>3</v>
      </c>
      <c r="N3791">
        <v>65120</v>
      </c>
      <c r="O3791">
        <v>5</v>
      </c>
      <c r="P3791">
        <v>47844</v>
      </c>
      <c r="Q3791" s="7">
        <v>5.2631578947368418E-2</v>
      </c>
      <c r="R3791" s="7">
        <v>5.0685040640911172E-2</v>
      </c>
      <c r="S3791" s="7">
        <v>5.1197100758054608E-2</v>
      </c>
      <c r="T3791" s="7">
        <v>5.0452174530857097E-2</v>
      </c>
      <c r="U3791" s="7">
        <v>4.4229517735199342E-2</v>
      </c>
    </row>
    <row r="3792" spans="1:21" x14ac:dyDescent="0.2">
      <c r="A3792" t="s">
        <v>219</v>
      </c>
      <c r="B3792" t="s">
        <v>295</v>
      </c>
      <c r="C3792">
        <v>1.9717999999999999E-2</v>
      </c>
      <c r="D3792" s="1">
        <v>3.4490740740740738E-2</v>
      </c>
      <c r="E3792" s="5">
        <v>49.666666666666664</v>
      </c>
      <c r="F3792" s="5">
        <v>2980</v>
      </c>
      <c r="G3792">
        <v>130000</v>
      </c>
      <c r="H3792">
        <v>1</v>
      </c>
      <c r="I3792">
        <v>68</v>
      </c>
      <c r="J3792">
        <v>34100</v>
      </c>
      <c r="K3792">
        <v>1</v>
      </c>
      <c r="L3792">
        <v>1700</v>
      </c>
      <c r="M3792">
        <v>15</v>
      </c>
      <c r="N3792">
        <v>249267</v>
      </c>
      <c r="O3792">
        <v>3</v>
      </c>
      <c r="P3792">
        <v>47844</v>
      </c>
      <c r="Q3792" s="7">
        <v>5.2631578947368418E-2</v>
      </c>
      <c r="R3792" s="7">
        <v>5.5395406223228097E-2</v>
      </c>
      <c r="S3792" s="7">
        <v>5.4709429467005855E-2</v>
      </c>
      <c r="T3792" s="7">
        <v>5.5699054511418065E-2</v>
      </c>
      <c r="U3792" s="7">
        <v>6.2439115070737808E-2</v>
      </c>
    </row>
    <row r="3793" spans="1:21" x14ac:dyDescent="0.2">
      <c r="A3793" t="s">
        <v>219</v>
      </c>
      <c r="B3793" t="s">
        <v>294</v>
      </c>
      <c r="C3793">
        <v>9.8589999999999997E-3</v>
      </c>
      <c r="D3793" s="1">
        <v>3.170138888888889E-2</v>
      </c>
      <c r="E3793" s="5">
        <v>45.65</v>
      </c>
      <c r="F3793" s="5">
        <v>2739</v>
      </c>
      <c r="G3793">
        <v>57000</v>
      </c>
      <c r="H3793">
        <v>2</v>
      </c>
      <c r="I3793">
        <v>84</v>
      </c>
      <c r="J3793">
        <v>36443</v>
      </c>
      <c r="K3793">
        <v>1</v>
      </c>
      <c r="L3793">
        <v>800</v>
      </c>
      <c r="M3793">
        <v>11</v>
      </c>
      <c r="N3793">
        <v>95443</v>
      </c>
      <c r="O3793">
        <v>2</v>
      </c>
      <c r="P3793">
        <v>47844</v>
      </c>
      <c r="Q3793" s="7">
        <v>5.2631578947368418E-2</v>
      </c>
      <c r="R3793" s="7">
        <v>5.4011530258983351E-2</v>
      </c>
      <c r="S3793" s="7">
        <v>5.3685667573340687E-2</v>
      </c>
      <c r="T3793" s="7">
        <v>5.4152103316891846E-2</v>
      </c>
      <c r="U3793" s="7">
        <v>5.6601264477864011E-2</v>
      </c>
    </row>
    <row r="3794" spans="1:21" x14ac:dyDescent="0.2">
      <c r="A3794" t="s">
        <v>219</v>
      </c>
      <c r="B3794" t="s">
        <v>290</v>
      </c>
      <c r="C3794">
        <v>6.6197000000000006E-2</v>
      </c>
      <c r="D3794" s="1">
        <v>3.0706018518518521E-2</v>
      </c>
      <c r="E3794" s="5">
        <v>44.216666666666669</v>
      </c>
      <c r="F3794" s="5">
        <v>2653</v>
      </c>
      <c r="G3794">
        <v>350000</v>
      </c>
      <c r="H3794">
        <v>2</v>
      </c>
      <c r="I3794">
        <v>415</v>
      </c>
      <c r="J3794">
        <v>7925</v>
      </c>
      <c r="K3794">
        <v>1</v>
      </c>
      <c r="L3794">
        <v>6548</v>
      </c>
      <c r="M3794">
        <v>6</v>
      </c>
      <c r="N3794">
        <v>157982</v>
      </c>
      <c r="O3794">
        <v>1</v>
      </c>
      <c r="P3794">
        <v>47844</v>
      </c>
      <c r="Q3794" s="7">
        <v>5.2631578947368418E-2</v>
      </c>
      <c r="R3794" s="7">
        <v>5.3497076232474919E-2</v>
      </c>
      <c r="S3794" s="7">
        <v>5.3303396920211778E-2</v>
      </c>
      <c r="T3794" s="7">
        <v>5.3578164634687099E-2</v>
      </c>
      <c r="U3794" s="7">
        <v>5.4537994892005552E-2</v>
      </c>
    </row>
    <row r="3795" spans="1:21" x14ac:dyDescent="0.2">
      <c r="A3795" t="s">
        <v>219</v>
      </c>
      <c r="B3795" t="s">
        <v>291</v>
      </c>
      <c r="C3795">
        <v>3.662E-2</v>
      </c>
      <c r="D3795" s="1">
        <v>2.7708333333333331E-2</v>
      </c>
      <c r="E3795" s="5">
        <v>39.9</v>
      </c>
      <c r="F3795" s="5">
        <v>2394</v>
      </c>
      <c r="G3795">
        <v>170000</v>
      </c>
      <c r="H3795">
        <v>2</v>
      </c>
      <c r="I3795">
        <v>84</v>
      </c>
      <c r="J3795">
        <v>36443</v>
      </c>
      <c r="K3795">
        <v>2</v>
      </c>
      <c r="L3795">
        <v>800</v>
      </c>
      <c r="M3795">
        <v>3</v>
      </c>
      <c r="N3795">
        <v>95443</v>
      </c>
      <c r="O3795">
        <v>3</v>
      </c>
      <c r="P3795">
        <v>47844</v>
      </c>
      <c r="Q3795" s="7">
        <v>5.2631578947368418E-2</v>
      </c>
      <c r="R3795" s="7">
        <v>5.1873567418591178E-2</v>
      </c>
      <c r="S3795" s="7">
        <v>5.2090862858930505E-2</v>
      </c>
      <c r="T3795" s="7">
        <v>5.1771059826903797E-2</v>
      </c>
      <c r="U3795" s="7">
        <v>4.8391547883994683E-2</v>
      </c>
    </row>
    <row r="3796" spans="1:21" x14ac:dyDescent="0.2">
      <c r="A3796" t="s">
        <v>219</v>
      </c>
      <c r="B3796" t="s">
        <v>300</v>
      </c>
      <c r="C3796">
        <v>4.2254E-2</v>
      </c>
      <c r="D3796" s="1">
        <v>3.9837962962962964E-2</v>
      </c>
      <c r="E3796" s="5">
        <v>57.366666666666667</v>
      </c>
      <c r="F3796" s="5">
        <v>3442</v>
      </c>
      <c r="G3796">
        <v>180000</v>
      </c>
      <c r="H3796">
        <v>3</v>
      </c>
      <c r="I3796">
        <v>415</v>
      </c>
      <c r="J3796">
        <v>7925</v>
      </c>
      <c r="K3796">
        <v>2</v>
      </c>
      <c r="L3796">
        <v>6548</v>
      </c>
      <c r="M3796">
        <v>4</v>
      </c>
      <c r="N3796">
        <v>157982</v>
      </c>
      <c r="O3796">
        <v>5</v>
      </c>
      <c r="P3796">
        <v>47844</v>
      </c>
      <c r="Q3796" s="7">
        <v>5.2631578947368418E-2</v>
      </c>
      <c r="R3796" s="7">
        <v>5.7843176167665419E-2</v>
      </c>
      <c r="S3796" s="7">
        <v>5.6504544282535284E-2</v>
      </c>
      <c r="T3796" s="7">
        <v>5.8445949724818903E-2</v>
      </c>
      <c r="U3796" s="7">
        <v>7.3844279248212422E-2</v>
      </c>
    </row>
    <row r="3797" spans="1:21" x14ac:dyDescent="0.2">
      <c r="A3797" t="s">
        <v>219</v>
      </c>
      <c r="B3797" t="s">
        <v>301</v>
      </c>
      <c r="C3797">
        <v>3.3803E-2</v>
      </c>
      <c r="D3797" s="1">
        <v>3.4583333333333334E-2</v>
      </c>
      <c r="E3797" s="5">
        <v>49.8</v>
      </c>
      <c r="F3797" s="5">
        <v>2988</v>
      </c>
      <c r="G3797">
        <v>81000</v>
      </c>
      <c r="H3797">
        <v>3</v>
      </c>
      <c r="I3797">
        <v>254</v>
      </c>
      <c r="J3797">
        <v>6841</v>
      </c>
      <c r="K3797">
        <v>2</v>
      </c>
      <c r="L3797">
        <v>1965</v>
      </c>
      <c r="M3797">
        <v>4</v>
      </c>
      <c r="N3797">
        <v>77415</v>
      </c>
      <c r="O3797">
        <v>4</v>
      </c>
      <c r="P3797">
        <v>47844</v>
      </c>
      <c r="Q3797" s="7">
        <v>5.2631578947368418E-2</v>
      </c>
      <c r="R3797" s="7">
        <v>5.5439978117900829E-2</v>
      </c>
      <c r="S3797" s="7">
        <v>5.4742294346472785E-2</v>
      </c>
      <c r="T3797" s="7">
        <v>5.5748952170989609E-2</v>
      </c>
      <c r="U3797" s="7">
        <v>6.2634269747656707E-2</v>
      </c>
    </row>
    <row r="3798" spans="1:21" x14ac:dyDescent="0.2">
      <c r="A3798" t="s">
        <v>219</v>
      </c>
      <c r="B3798" t="s">
        <v>293</v>
      </c>
      <c r="C3798">
        <v>6.4788999999999999E-2</v>
      </c>
      <c r="D3798" s="1">
        <v>2.6585648148148146E-2</v>
      </c>
      <c r="E3798" s="5">
        <v>38.283333333333331</v>
      </c>
      <c r="F3798" s="5">
        <v>2297</v>
      </c>
      <c r="G3798">
        <v>140000</v>
      </c>
      <c r="H3798">
        <v>3</v>
      </c>
      <c r="I3798">
        <v>68</v>
      </c>
      <c r="J3798">
        <v>34100</v>
      </c>
      <c r="K3798">
        <v>2</v>
      </c>
      <c r="L3798">
        <v>1700</v>
      </c>
      <c r="M3798">
        <v>2</v>
      </c>
      <c r="N3798">
        <v>249267</v>
      </c>
      <c r="O3798">
        <v>3</v>
      </c>
      <c r="P3798">
        <v>47844</v>
      </c>
      <c r="Q3798" s="7">
        <v>5.2631578947368418E-2</v>
      </c>
      <c r="R3798" s="7">
        <v>5.1233871042145412E-2</v>
      </c>
      <c r="S3798" s="7">
        <v>5.1610468989549602E-2</v>
      </c>
      <c r="T3798" s="7">
        <v>5.1060770422621402E-2</v>
      </c>
      <c r="U3798" s="7">
        <v>4.6116931879811696E-2</v>
      </c>
    </row>
    <row r="3799" spans="1:21" x14ac:dyDescent="0.2">
      <c r="A3799" t="s">
        <v>219</v>
      </c>
      <c r="B3799" t="s">
        <v>15</v>
      </c>
      <c r="C3799">
        <v>9.8591999999999999E-2</v>
      </c>
      <c r="D3799" s="1">
        <v>2.2685185185185183E-2</v>
      </c>
      <c r="E3799" s="5">
        <v>32.666666666666664</v>
      </c>
      <c r="F3799" s="5">
        <v>1960</v>
      </c>
      <c r="G3799">
        <v>221000</v>
      </c>
      <c r="H3799">
        <v>1</v>
      </c>
      <c r="I3799">
        <v>69</v>
      </c>
      <c r="J3799">
        <v>18187</v>
      </c>
      <c r="K3799">
        <v>1</v>
      </c>
      <c r="L3799">
        <v>1047</v>
      </c>
      <c r="M3799">
        <v>7</v>
      </c>
      <c r="N3799">
        <v>151437</v>
      </c>
      <c r="O3799">
        <v>2</v>
      </c>
      <c r="P3799">
        <v>47844</v>
      </c>
      <c r="Q3799" s="7">
        <v>5.2631578947368418E-2</v>
      </c>
      <c r="R3799" s="7">
        <v>4.8852376292065493E-2</v>
      </c>
      <c r="S3799" s="7">
        <v>4.9808458669027361E-2</v>
      </c>
      <c r="T3799" s="7">
        <v>4.8425389073481526E-2</v>
      </c>
      <c r="U3799" s="7">
        <v>3.8340261882554391E-2</v>
      </c>
    </row>
    <row r="3800" spans="1:21" x14ac:dyDescent="0.2">
      <c r="A3800" t="s">
        <v>219</v>
      </c>
      <c r="B3800" t="s">
        <v>284</v>
      </c>
      <c r="C3800">
        <v>7.8872999999999999E-2</v>
      </c>
      <c r="D3800" s="1">
        <v>2.8321759259259258E-2</v>
      </c>
      <c r="E3800" s="5">
        <v>40.783333333333331</v>
      </c>
      <c r="F3800" s="5">
        <v>2447</v>
      </c>
      <c r="G3800">
        <v>42000</v>
      </c>
      <c r="H3800">
        <v>1</v>
      </c>
      <c r="I3800">
        <v>68</v>
      </c>
      <c r="J3800">
        <v>34100</v>
      </c>
      <c r="K3800">
        <v>1</v>
      </c>
      <c r="L3800">
        <v>1700</v>
      </c>
      <c r="M3800">
        <v>18</v>
      </c>
      <c r="N3800">
        <v>249267</v>
      </c>
      <c r="O3800">
        <v>3</v>
      </c>
      <c r="P3800">
        <v>47844</v>
      </c>
      <c r="Q3800" s="7">
        <v>5.2631578947368418E-2</v>
      </c>
      <c r="R3800" s="7">
        <v>5.221545455487233E-2</v>
      </c>
      <c r="S3800" s="7">
        <v>5.2346994505011256E-2</v>
      </c>
      <c r="T3800" s="7">
        <v>5.2151083600596844E-2</v>
      </c>
      <c r="U3800" s="7">
        <v>4.9640820161165312E-2</v>
      </c>
    </row>
    <row r="3801" spans="1:21" x14ac:dyDescent="0.2">
      <c r="A3801" t="s">
        <v>219</v>
      </c>
      <c r="B3801" t="s">
        <v>298</v>
      </c>
      <c r="C3801">
        <v>0.195775</v>
      </c>
      <c r="D3801" s="1">
        <v>1.4282407407407409E-2</v>
      </c>
      <c r="E3801" s="5">
        <v>20.566666666666666</v>
      </c>
      <c r="F3801" s="5">
        <v>1234</v>
      </c>
      <c r="G3801">
        <v>182000</v>
      </c>
      <c r="H3801">
        <v>3</v>
      </c>
      <c r="I3801">
        <v>129</v>
      </c>
      <c r="J3801">
        <v>23418</v>
      </c>
      <c r="K3801">
        <v>2</v>
      </c>
      <c r="L3801">
        <v>839</v>
      </c>
      <c r="M3801">
        <v>5</v>
      </c>
      <c r="N3801">
        <v>65120</v>
      </c>
      <c r="O3801">
        <v>4</v>
      </c>
      <c r="P3801">
        <v>47844</v>
      </c>
      <c r="Q3801" s="7">
        <v>5.2631578947368411E-2</v>
      </c>
      <c r="R3801" s="7">
        <v>4.2520995157075019E-2</v>
      </c>
      <c r="S3801" s="7">
        <v>4.490475574341888E-2</v>
      </c>
      <c r="T3801" s="7">
        <v>4.1491473108795099E-2</v>
      </c>
      <c r="U3801" s="7">
        <v>2.2374835642186099E-2</v>
      </c>
    </row>
    <row r="3802" spans="1:21" x14ac:dyDescent="0.2">
      <c r="A3802" t="s">
        <v>221</v>
      </c>
      <c r="B3802" t="s">
        <v>288</v>
      </c>
      <c r="C3802">
        <v>9.9173999999999998E-2</v>
      </c>
      <c r="D3802" s="1">
        <v>2.4189814814814817E-2</v>
      </c>
      <c r="E3802" s="5">
        <v>34.833333333333336</v>
      </c>
      <c r="F3802" s="5">
        <v>2090</v>
      </c>
      <c r="G3802">
        <v>700000</v>
      </c>
      <c r="H3802">
        <v>1</v>
      </c>
      <c r="I3802">
        <v>111</v>
      </c>
      <c r="J3802">
        <v>20176</v>
      </c>
      <c r="K3802">
        <v>1</v>
      </c>
      <c r="L3802">
        <v>1300</v>
      </c>
      <c r="M3802">
        <v>14</v>
      </c>
      <c r="N3802">
        <v>117149</v>
      </c>
      <c r="O3802">
        <v>2</v>
      </c>
      <c r="P3802">
        <v>64804</v>
      </c>
      <c r="Q3802" s="7">
        <v>5.2631578947368418E-2</v>
      </c>
      <c r="R3802" s="7">
        <v>5.109279342804178E-2</v>
      </c>
      <c r="S3802" s="7">
        <v>5.1509790983156833E-2</v>
      </c>
      <c r="T3802" s="7">
        <v>5.0900669836174459E-2</v>
      </c>
      <c r="U3802" s="7">
        <v>4.5352451072011489E-2</v>
      </c>
    </row>
    <row r="3803" spans="1:21" x14ac:dyDescent="0.2">
      <c r="A3803" t="s">
        <v>221</v>
      </c>
      <c r="B3803" t="s">
        <v>285</v>
      </c>
      <c r="C3803">
        <v>8.2640000000000005E-3</v>
      </c>
      <c r="D3803" s="1">
        <v>3.5277777777777776E-2</v>
      </c>
      <c r="E3803" s="5">
        <v>50.8</v>
      </c>
      <c r="F3803" s="5">
        <v>3048</v>
      </c>
      <c r="G3803">
        <v>407000</v>
      </c>
      <c r="H3803">
        <v>1</v>
      </c>
      <c r="I3803">
        <v>68</v>
      </c>
      <c r="J3803">
        <v>21700</v>
      </c>
      <c r="K3803">
        <v>1</v>
      </c>
      <c r="L3803">
        <v>1581</v>
      </c>
      <c r="M3803">
        <v>6</v>
      </c>
      <c r="N3803">
        <v>119473</v>
      </c>
      <c r="O3803">
        <v>3</v>
      </c>
      <c r="P3803">
        <v>64804</v>
      </c>
      <c r="Q3803" s="7">
        <v>5.2631578947368418E-2</v>
      </c>
      <c r="R3803" s="7">
        <v>5.7216363349185922E-2</v>
      </c>
      <c r="S3803" s="7">
        <v>5.6052678601211325E-2</v>
      </c>
      <c r="T3803" s="7">
        <v>5.7737188943321423E-2</v>
      </c>
      <c r="U3803" s="7">
        <v>7.036292793445699E-2</v>
      </c>
    </row>
    <row r="3804" spans="1:21" x14ac:dyDescent="0.2">
      <c r="A3804" t="s">
        <v>221</v>
      </c>
      <c r="B3804" t="s">
        <v>289</v>
      </c>
      <c r="C3804">
        <v>4.1321999999999998E-2</v>
      </c>
      <c r="D3804" s="1">
        <v>1.9108796296296294E-2</v>
      </c>
      <c r="E3804" s="5">
        <v>27.516666666666666</v>
      </c>
      <c r="F3804" s="5">
        <v>1651</v>
      </c>
      <c r="G3804">
        <v>320000</v>
      </c>
      <c r="H3804">
        <v>3</v>
      </c>
      <c r="I3804">
        <v>129</v>
      </c>
      <c r="J3804">
        <v>23418</v>
      </c>
      <c r="K3804">
        <v>2</v>
      </c>
      <c r="L3804">
        <v>839</v>
      </c>
      <c r="M3804">
        <v>2</v>
      </c>
      <c r="N3804">
        <v>65120</v>
      </c>
      <c r="O3804">
        <v>2</v>
      </c>
      <c r="P3804">
        <v>64804</v>
      </c>
      <c r="Q3804" s="7">
        <v>5.2631578947368432E-2</v>
      </c>
      <c r="R3804" s="7">
        <v>4.760360949774968E-2</v>
      </c>
      <c r="S3804" s="7">
        <v>4.8859876389996421E-2</v>
      </c>
      <c r="T3804" s="7">
        <v>4.7045941093381241E-2</v>
      </c>
      <c r="U3804" s="7">
        <v>3.4467364719543127E-2</v>
      </c>
    </row>
    <row r="3805" spans="1:21" x14ac:dyDescent="0.2">
      <c r="A3805" t="s">
        <v>221</v>
      </c>
      <c r="B3805" t="s">
        <v>287</v>
      </c>
      <c r="C3805">
        <v>6.1983000000000003E-2</v>
      </c>
      <c r="D3805" s="1">
        <v>2.2534722222222223E-2</v>
      </c>
      <c r="E3805" s="5">
        <v>32.450000000000003</v>
      </c>
      <c r="F3805" s="5">
        <v>1947</v>
      </c>
      <c r="G3805">
        <v>461000</v>
      </c>
      <c r="H3805">
        <v>1</v>
      </c>
      <c r="I3805">
        <v>110</v>
      </c>
      <c r="J3805">
        <v>29651</v>
      </c>
      <c r="K3805">
        <v>1</v>
      </c>
      <c r="L3805">
        <v>1480</v>
      </c>
      <c r="M3805">
        <v>22</v>
      </c>
      <c r="N3805">
        <v>134901</v>
      </c>
      <c r="O3805">
        <v>1</v>
      </c>
      <c r="P3805">
        <v>64804</v>
      </c>
      <c r="Q3805" s="7">
        <v>5.2631578947368418E-2</v>
      </c>
      <c r="R3805" s="7">
        <v>5.0017910764917822E-2</v>
      </c>
      <c r="S3805" s="7">
        <v>5.0698486278434526E-2</v>
      </c>
      <c r="T3805" s="7">
        <v>4.9709897288688659E-2</v>
      </c>
      <c r="U3805" s="7">
        <v>4.1761150426246237E-2</v>
      </c>
    </row>
    <row r="3806" spans="1:21" x14ac:dyDescent="0.2">
      <c r="A3806" t="s">
        <v>221</v>
      </c>
      <c r="B3806" t="s">
        <v>286</v>
      </c>
      <c r="C3806">
        <v>0</v>
      </c>
      <c r="D3806" s="1">
        <v>2.0069444444444442E-2</v>
      </c>
      <c r="E3806" s="5">
        <v>28.9</v>
      </c>
      <c r="F3806" s="5">
        <v>1734</v>
      </c>
      <c r="G3806">
        <v>95000</v>
      </c>
      <c r="H3806">
        <v>3</v>
      </c>
      <c r="I3806">
        <v>110</v>
      </c>
      <c r="J3806">
        <v>29651</v>
      </c>
      <c r="K3806">
        <v>2</v>
      </c>
      <c r="L3806">
        <v>1480</v>
      </c>
      <c r="M3806">
        <v>6</v>
      </c>
      <c r="N3806">
        <v>134901</v>
      </c>
      <c r="O3806">
        <v>5</v>
      </c>
      <c r="P3806">
        <v>64804</v>
      </c>
      <c r="Q3806" s="7">
        <v>5.2631578947368432E-2</v>
      </c>
      <c r="R3806" s="7">
        <v>4.830927166493925E-2</v>
      </c>
      <c r="S3806" s="7">
        <v>4.939966643045738E-2</v>
      </c>
      <c r="T3806" s="7">
        <v>4.7823024070851768E-2</v>
      </c>
      <c r="U3806" s="7">
        <v>3.6492501189095083E-2</v>
      </c>
    </row>
    <row r="3807" spans="1:21" x14ac:dyDescent="0.2">
      <c r="A3807" t="s">
        <v>221</v>
      </c>
      <c r="B3807" t="s">
        <v>297</v>
      </c>
      <c r="C3807">
        <v>7.4380000000000002E-2</v>
      </c>
      <c r="D3807" s="1">
        <v>2.6018518518518521E-2</v>
      </c>
      <c r="E3807" s="5">
        <v>37.466666666666669</v>
      </c>
      <c r="F3807" s="5">
        <v>2248</v>
      </c>
      <c r="G3807">
        <v>470000</v>
      </c>
      <c r="H3807">
        <v>2</v>
      </c>
      <c r="I3807">
        <v>69</v>
      </c>
      <c r="J3807">
        <v>18187</v>
      </c>
      <c r="K3807">
        <v>1</v>
      </c>
      <c r="L3807">
        <v>1047</v>
      </c>
      <c r="M3807">
        <v>8</v>
      </c>
      <c r="N3807">
        <v>151437</v>
      </c>
      <c r="O3807">
        <v>4</v>
      </c>
      <c r="P3807">
        <v>64804</v>
      </c>
      <c r="Q3807" s="7">
        <v>5.2631578947368418E-2</v>
      </c>
      <c r="R3807" s="7">
        <v>5.2222138714112035E-2</v>
      </c>
      <c r="S3807" s="7">
        <v>5.2357559176753922E-2</v>
      </c>
      <c r="T3807" s="7">
        <v>5.2154838447555384E-2</v>
      </c>
      <c r="U3807" s="7">
        <v>4.9367528738478647E-2</v>
      </c>
    </row>
    <row r="3808" spans="1:21" x14ac:dyDescent="0.2">
      <c r="A3808" t="s">
        <v>221</v>
      </c>
      <c r="B3808" t="s">
        <v>295</v>
      </c>
      <c r="C3808">
        <v>1.2397E-2</v>
      </c>
      <c r="D3808" s="1">
        <v>3.3611111111111112E-2</v>
      </c>
      <c r="E3808" s="5">
        <v>48.4</v>
      </c>
      <c r="F3808" s="5">
        <v>2904</v>
      </c>
      <c r="G3808">
        <v>130000</v>
      </c>
      <c r="H3808">
        <v>1</v>
      </c>
      <c r="I3808">
        <v>68</v>
      </c>
      <c r="J3808">
        <v>34100</v>
      </c>
      <c r="K3808">
        <v>1</v>
      </c>
      <c r="L3808">
        <v>1700</v>
      </c>
      <c r="M3808">
        <v>15</v>
      </c>
      <c r="N3808">
        <v>249267</v>
      </c>
      <c r="O3808">
        <v>3</v>
      </c>
      <c r="P3808">
        <v>64804</v>
      </c>
      <c r="Q3808" s="7">
        <v>5.2631578947368418E-2</v>
      </c>
      <c r="R3808" s="7">
        <v>5.6391642660981005E-2</v>
      </c>
      <c r="S3808" s="7">
        <v>5.5448303196195495E-2</v>
      </c>
      <c r="T3808" s="7">
        <v>5.6811401923142713E-2</v>
      </c>
      <c r="U3808" s="7">
        <v>6.6508712828875272E-2</v>
      </c>
    </row>
    <row r="3809" spans="1:21" x14ac:dyDescent="0.2">
      <c r="A3809" t="s">
        <v>221</v>
      </c>
      <c r="B3809" t="s">
        <v>292</v>
      </c>
      <c r="C3809">
        <v>4.1321999999999998E-2</v>
      </c>
      <c r="D3809" s="1">
        <v>3.6215277777777777E-2</v>
      </c>
      <c r="E3809" s="5">
        <v>52.15</v>
      </c>
      <c r="F3809" s="5">
        <v>3129</v>
      </c>
      <c r="G3809">
        <v>296000</v>
      </c>
      <c r="H3809">
        <v>3</v>
      </c>
      <c r="I3809">
        <v>254</v>
      </c>
      <c r="J3809">
        <v>6841</v>
      </c>
      <c r="K3809">
        <v>2</v>
      </c>
      <c r="L3809">
        <v>1965</v>
      </c>
      <c r="M3809">
        <v>4</v>
      </c>
      <c r="N3809">
        <v>77415</v>
      </c>
      <c r="O3809">
        <v>4</v>
      </c>
      <c r="P3809">
        <v>64804</v>
      </c>
      <c r="Q3809" s="7">
        <v>5.2631578947368418E-2</v>
      </c>
      <c r="R3809" s="7">
        <v>5.7668337423494538E-2</v>
      </c>
      <c r="S3809" s="7">
        <v>5.6382959204665677E-2</v>
      </c>
      <c r="T3809" s="7">
        <v>5.8245193993074297E-2</v>
      </c>
      <c r="U3809" s="7">
        <v>7.2544177643670271E-2</v>
      </c>
    </row>
    <row r="3810" spans="1:21" x14ac:dyDescent="0.2">
      <c r="A3810" t="s">
        <v>221</v>
      </c>
      <c r="B3810" t="s">
        <v>294</v>
      </c>
      <c r="C3810">
        <v>8.2640000000000005E-3</v>
      </c>
      <c r="D3810" s="1">
        <v>2.855324074074074E-2</v>
      </c>
      <c r="E3810" s="5">
        <v>41.116666666666667</v>
      </c>
      <c r="F3810" s="5">
        <v>2467</v>
      </c>
      <c r="G3810">
        <v>57000</v>
      </c>
      <c r="H3810">
        <v>2</v>
      </c>
      <c r="I3810">
        <v>84</v>
      </c>
      <c r="J3810">
        <v>36443</v>
      </c>
      <c r="K3810">
        <v>1</v>
      </c>
      <c r="L3810">
        <v>800</v>
      </c>
      <c r="M3810">
        <v>11</v>
      </c>
      <c r="N3810">
        <v>95443</v>
      </c>
      <c r="O3810">
        <v>2</v>
      </c>
      <c r="P3810">
        <v>64804</v>
      </c>
      <c r="Q3810" s="7">
        <v>5.2631578947368418E-2</v>
      </c>
      <c r="R3810" s="7">
        <v>5.3699038156502191E-2</v>
      </c>
      <c r="S3810" s="7">
        <v>5.3459255836565092E-2</v>
      </c>
      <c r="T3810" s="7">
        <v>5.3799610804296578E-2</v>
      </c>
      <c r="U3810" s="7">
        <v>5.5009206003256733E-2</v>
      </c>
    </row>
    <row r="3811" spans="1:21" x14ac:dyDescent="0.2">
      <c r="A3811" t="s">
        <v>221</v>
      </c>
      <c r="B3811" t="s">
        <v>15</v>
      </c>
      <c r="C3811">
        <v>6.1983000000000003E-2</v>
      </c>
      <c r="D3811" s="1">
        <v>2.0671296296296295E-2</v>
      </c>
      <c r="E3811" s="5">
        <v>29.766666666666666</v>
      </c>
      <c r="F3811" s="5">
        <v>1786</v>
      </c>
      <c r="G3811">
        <v>221000</v>
      </c>
      <c r="H3811">
        <v>1</v>
      </c>
      <c r="I3811">
        <v>69</v>
      </c>
      <c r="J3811">
        <v>18187</v>
      </c>
      <c r="K3811">
        <v>1</v>
      </c>
      <c r="L3811">
        <v>1047</v>
      </c>
      <c r="M3811">
        <v>7</v>
      </c>
      <c r="N3811">
        <v>151437</v>
      </c>
      <c r="O3811">
        <v>2</v>
      </c>
      <c r="P3811">
        <v>64804</v>
      </c>
      <c r="Q3811" s="7">
        <v>5.2631578947368418E-2</v>
      </c>
      <c r="R3811" s="7">
        <v>4.8739402217554295E-2</v>
      </c>
      <c r="S3811" s="7">
        <v>4.9727710599969117E-2</v>
      </c>
      <c r="T3811" s="7">
        <v>4.8297321248148097E-2</v>
      </c>
      <c r="U3811" s="7">
        <v>3.7769435986711127E-2</v>
      </c>
    </row>
    <row r="3812" spans="1:21" x14ac:dyDescent="0.2">
      <c r="A3812" t="s">
        <v>221</v>
      </c>
      <c r="B3812" t="s">
        <v>291</v>
      </c>
      <c r="C3812">
        <v>4.5455000000000002E-2</v>
      </c>
      <c r="D3812" s="1">
        <v>2.5729166666666664E-2</v>
      </c>
      <c r="E3812" s="5">
        <v>37.049999999999997</v>
      </c>
      <c r="F3812" s="5">
        <v>2223</v>
      </c>
      <c r="G3812">
        <v>170000</v>
      </c>
      <c r="H3812">
        <v>2</v>
      </c>
      <c r="I3812">
        <v>84</v>
      </c>
      <c r="J3812">
        <v>36443</v>
      </c>
      <c r="K3812">
        <v>2</v>
      </c>
      <c r="L3812">
        <v>800</v>
      </c>
      <c r="M3812">
        <v>3</v>
      </c>
      <c r="N3812">
        <v>95443</v>
      </c>
      <c r="O3812">
        <v>3</v>
      </c>
      <c r="P3812">
        <v>64804</v>
      </c>
      <c r="Q3812" s="7">
        <v>5.2631578947368418E-2</v>
      </c>
      <c r="R3812" s="7">
        <v>5.2047227583708999E-2</v>
      </c>
      <c r="S3812" s="7">
        <v>5.2226564569136658E-2</v>
      </c>
      <c r="T3812" s="7">
        <v>5.1960391964935418E-2</v>
      </c>
      <c r="U3812" s="7">
        <v>4.8729058567998605E-2</v>
      </c>
    </row>
    <row r="3813" spans="1:21" x14ac:dyDescent="0.2">
      <c r="A3813" t="s">
        <v>221</v>
      </c>
      <c r="B3813" t="s">
        <v>290</v>
      </c>
      <c r="C3813">
        <v>7.4380000000000002E-2</v>
      </c>
      <c r="D3813" s="1">
        <v>2.9803240740740741E-2</v>
      </c>
      <c r="E3813" s="5">
        <v>42.916666666666664</v>
      </c>
      <c r="F3813" s="5">
        <v>2575</v>
      </c>
      <c r="G3813">
        <v>350000</v>
      </c>
      <c r="H3813">
        <v>2</v>
      </c>
      <c r="I3813">
        <v>415</v>
      </c>
      <c r="J3813">
        <v>7925</v>
      </c>
      <c r="K3813">
        <v>1</v>
      </c>
      <c r="L3813">
        <v>6548</v>
      </c>
      <c r="M3813">
        <v>6</v>
      </c>
      <c r="N3813">
        <v>157982</v>
      </c>
      <c r="O3813">
        <v>1</v>
      </c>
      <c r="P3813">
        <v>64804</v>
      </c>
      <c r="Q3813" s="7">
        <v>5.2631578947368418E-2</v>
      </c>
      <c r="R3813" s="7">
        <v>5.4393741370145285E-2</v>
      </c>
      <c r="S3813" s="7">
        <v>5.3974809697437488E-2</v>
      </c>
      <c r="T3813" s="7">
        <v>5.457506151907883E-2</v>
      </c>
      <c r="U3813" s="7">
        <v>5.7822276494570703E-2</v>
      </c>
    </row>
    <row r="3814" spans="1:21" x14ac:dyDescent="0.2">
      <c r="A3814" t="s">
        <v>221</v>
      </c>
      <c r="B3814" t="s">
        <v>296</v>
      </c>
      <c r="C3814">
        <v>5.3719000000000003E-2</v>
      </c>
      <c r="D3814" s="1">
        <v>3.7997685185185183E-2</v>
      </c>
      <c r="E3814" s="5">
        <v>54.716666666666669</v>
      </c>
      <c r="F3814" s="5">
        <v>3283</v>
      </c>
      <c r="G3814">
        <v>285000</v>
      </c>
      <c r="H3814">
        <v>2</v>
      </c>
      <c r="I3814">
        <v>254</v>
      </c>
      <c r="J3814">
        <v>6841</v>
      </c>
      <c r="K3814">
        <v>2</v>
      </c>
      <c r="L3814">
        <v>1965</v>
      </c>
      <c r="M3814">
        <v>2</v>
      </c>
      <c r="N3814">
        <v>77415</v>
      </c>
      <c r="O3814">
        <v>3</v>
      </c>
      <c r="P3814">
        <v>64804</v>
      </c>
      <c r="Q3814" s="7">
        <v>5.2631578947368432E-2</v>
      </c>
      <c r="R3814" s="7">
        <v>5.850554465779409E-2</v>
      </c>
      <c r="S3814" s="7">
        <v>5.6993023523960705E-2</v>
      </c>
      <c r="T3814" s="7">
        <v>5.9187379589020428E-2</v>
      </c>
      <c r="U3814" s="7">
        <v>7.6716678929030849E-2</v>
      </c>
    </row>
    <row r="3815" spans="1:21" x14ac:dyDescent="0.2">
      <c r="A3815" t="s">
        <v>221</v>
      </c>
      <c r="B3815" t="s">
        <v>299</v>
      </c>
      <c r="C3815">
        <v>4.9586999999999999E-2</v>
      </c>
      <c r="D3815" s="1">
        <v>2.4467592592592593E-2</v>
      </c>
      <c r="E3815" s="5">
        <v>35.233333333333334</v>
      </c>
      <c r="F3815" s="5">
        <v>2114</v>
      </c>
      <c r="G3815">
        <v>160000</v>
      </c>
      <c r="H3815">
        <v>3</v>
      </c>
      <c r="I3815">
        <v>129</v>
      </c>
      <c r="J3815">
        <v>23418</v>
      </c>
      <c r="K3815">
        <v>1</v>
      </c>
      <c r="L3815">
        <v>839</v>
      </c>
      <c r="M3815">
        <v>3</v>
      </c>
      <c r="N3815">
        <v>65120</v>
      </c>
      <c r="O3815">
        <v>5</v>
      </c>
      <c r="P3815">
        <v>64804</v>
      </c>
      <c r="Q3815" s="7">
        <v>5.2631578947368418E-2</v>
      </c>
      <c r="R3815" s="7">
        <v>5.1268104024545673E-2</v>
      </c>
      <c r="S3815" s="7">
        <v>5.1641700626610595E-2</v>
      </c>
      <c r="T3815" s="7">
        <v>5.109515280613082E-2</v>
      </c>
      <c r="U3815" s="7">
        <v>4.5959223935510087E-2</v>
      </c>
    </row>
    <row r="3816" spans="1:21" x14ac:dyDescent="0.2">
      <c r="A3816" t="s">
        <v>221</v>
      </c>
      <c r="B3816" t="s">
        <v>300</v>
      </c>
      <c r="C3816">
        <v>4.5455000000000002E-2</v>
      </c>
      <c r="D3816" s="1">
        <v>3.7627314814814815E-2</v>
      </c>
      <c r="E3816" s="5">
        <v>54.18333333333333</v>
      </c>
      <c r="F3816" s="5">
        <v>3251</v>
      </c>
      <c r="G3816">
        <v>180000</v>
      </c>
      <c r="H3816">
        <v>3</v>
      </c>
      <c r="I3816">
        <v>415</v>
      </c>
      <c r="J3816">
        <v>7925</v>
      </c>
      <c r="K3816">
        <v>2</v>
      </c>
      <c r="L3816">
        <v>6548</v>
      </c>
      <c r="M3816">
        <v>4</v>
      </c>
      <c r="N3816">
        <v>157982</v>
      </c>
      <c r="O3816">
        <v>5</v>
      </c>
      <c r="P3816">
        <v>64804</v>
      </c>
      <c r="Q3816" s="7">
        <v>5.2631578947368418E-2</v>
      </c>
      <c r="R3816" s="7">
        <v>5.8333878507945809E-2</v>
      </c>
      <c r="S3816" s="7">
        <v>5.6868113388168565E-2</v>
      </c>
      <c r="T3816" s="7">
        <v>5.8994062749721389E-2</v>
      </c>
      <c r="U3816" s="7">
        <v>7.5846970528226129E-2</v>
      </c>
    </row>
    <row r="3817" spans="1:21" x14ac:dyDescent="0.2">
      <c r="A3817" t="s">
        <v>221</v>
      </c>
      <c r="B3817" t="s">
        <v>301</v>
      </c>
      <c r="C3817">
        <v>4.1321999999999998E-2</v>
      </c>
      <c r="D3817" s="1">
        <v>3.3287037037037039E-2</v>
      </c>
      <c r="E3817" s="5">
        <v>47.93333333333333</v>
      </c>
      <c r="F3817" s="5">
        <v>2876</v>
      </c>
      <c r="G3817">
        <v>81000</v>
      </c>
      <c r="H3817">
        <v>3</v>
      </c>
      <c r="I3817">
        <v>254</v>
      </c>
      <c r="J3817">
        <v>6841</v>
      </c>
      <c r="K3817">
        <v>2</v>
      </c>
      <c r="L3817">
        <v>1965</v>
      </c>
      <c r="M3817">
        <v>4</v>
      </c>
      <c r="N3817">
        <v>77415</v>
      </c>
      <c r="O3817">
        <v>4</v>
      </c>
      <c r="P3817">
        <v>64804</v>
      </c>
      <c r="Q3817" s="7">
        <v>5.2631578947368411E-2</v>
      </c>
      <c r="R3817" s="7">
        <v>5.6227972850531646E-2</v>
      </c>
      <c r="S3817" s="7">
        <v>5.5328096493577283E-2</v>
      </c>
      <c r="T3817" s="7">
        <v>5.6627856712116516E-2</v>
      </c>
      <c r="U3817" s="7">
        <v>6.5762867951215595E-2</v>
      </c>
    </row>
    <row r="3818" spans="1:21" x14ac:dyDescent="0.2">
      <c r="A3818" t="s">
        <v>221</v>
      </c>
      <c r="B3818" t="s">
        <v>293</v>
      </c>
      <c r="C3818">
        <v>6.1983000000000003E-2</v>
      </c>
      <c r="D3818" s="1">
        <v>2.5196759259259256E-2</v>
      </c>
      <c r="E3818" s="5">
        <v>36.283333333333331</v>
      </c>
      <c r="F3818" s="5">
        <v>2177</v>
      </c>
      <c r="G3818">
        <v>140000</v>
      </c>
      <c r="H3818">
        <v>3</v>
      </c>
      <c r="I3818">
        <v>68</v>
      </c>
      <c r="J3818">
        <v>34100</v>
      </c>
      <c r="K3818">
        <v>2</v>
      </c>
      <c r="L3818">
        <v>1700</v>
      </c>
      <c r="M3818">
        <v>2</v>
      </c>
      <c r="N3818">
        <v>249267</v>
      </c>
      <c r="O3818">
        <v>3</v>
      </c>
      <c r="P3818">
        <v>64804</v>
      </c>
      <c r="Q3818" s="7">
        <v>5.2631578947368432E-2</v>
      </c>
      <c r="R3818" s="7">
        <v>5.1721759515250036E-2</v>
      </c>
      <c r="S3818" s="7">
        <v>5.198251740090281E-2</v>
      </c>
      <c r="T3818" s="7">
        <v>5.1598770493187271E-2</v>
      </c>
      <c r="U3818" s="7">
        <v>4.7557355590908186E-2</v>
      </c>
    </row>
    <row r="3819" spans="1:21" x14ac:dyDescent="0.2">
      <c r="A3819" t="s">
        <v>221</v>
      </c>
      <c r="B3819" t="s">
        <v>284</v>
      </c>
      <c r="C3819">
        <v>6.1983000000000003E-2</v>
      </c>
      <c r="D3819" s="1">
        <v>2.6759259259259257E-2</v>
      </c>
      <c r="E3819" s="5">
        <v>38.533333333333331</v>
      </c>
      <c r="F3819" s="5">
        <v>2312</v>
      </c>
      <c r="G3819">
        <v>42000</v>
      </c>
      <c r="H3819">
        <v>1</v>
      </c>
      <c r="I3819">
        <v>68</v>
      </c>
      <c r="J3819">
        <v>34100</v>
      </c>
      <c r="K3819">
        <v>1</v>
      </c>
      <c r="L3819">
        <v>1700</v>
      </c>
      <c r="M3819">
        <v>18</v>
      </c>
      <c r="N3819">
        <v>249267</v>
      </c>
      <c r="O3819">
        <v>3</v>
      </c>
      <c r="P3819">
        <v>64804</v>
      </c>
      <c r="Q3819" s="7">
        <v>5.2631578947368418E-2</v>
      </c>
      <c r="R3819" s="7">
        <v>5.2663790068188471E-2</v>
      </c>
      <c r="S3819" s="7">
        <v>5.2687827728771612E-2</v>
      </c>
      <c r="T3819" s="7">
        <v>5.2646144701201915E-2</v>
      </c>
      <c r="U3819" s="7">
        <v>5.1007298225203224E-2</v>
      </c>
    </row>
    <row r="3820" spans="1:21" x14ac:dyDescent="0.2">
      <c r="A3820" t="s">
        <v>221</v>
      </c>
      <c r="B3820" t="s">
        <v>298</v>
      </c>
      <c r="C3820">
        <v>0.157025</v>
      </c>
      <c r="D3820" s="1">
        <v>1.2465277777777777E-2</v>
      </c>
      <c r="E3820" s="5">
        <v>17.95</v>
      </c>
      <c r="F3820" s="5">
        <v>1077</v>
      </c>
      <c r="G3820">
        <v>182000</v>
      </c>
      <c r="H3820">
        <v>3</v>
      </c>
      <c r="I3820">
        <v>129</v>
      </c>
      <c r="J3820">
        <v>23418</v>
      </c>
      <c r="K3820">
        <v>2</v>
      </c>
      <c r="L3820">
        <v>839</v>
      </c>
      <c r="M3820">
        <v>5</v>
      </c>
      <c r="N3820">
        <v>65120</v>
      </c>
      <c r="O3820">
        <v>4</v>
      </c>
      <c r="P3820">
        <v>64804</v>
      </c>
      <c r="Q3820" s="7">
        <v>5.2631578947368418E-2</v>
      </c>
      <c r="R3820" s="7">
        <v>4.1877473544411653E-2</v>
      </c>
      <c r="S3820" s="7">
        <v>4.4401059874028564E-2</v>
      </c>
      <c r="T3820" s="7">
        <v>4.079009181597254E-2</v>
      </c>
      <c r="U3820" s="7">
        <v>2.0962813234991644E-2</v>
      </c>
    </row>
    <row r="3821" spans="1:21" x14ac:dyDescent="0.2">
      <c r="A3821" t="s">
        <v>220</v>
      </c>
      <c r="B3821" t="s">
        <v>289</v>
      </c>
      <c r="C3821">
        <v>3.0588000000000001E-2</v>
      </c>
      <c r="D3821" s="1">
        <v>1.5972222222222224E-2</v>
      </c>
      <c r="E3821" s="5">
        <v>23</v>
      </c>
      <c r="F3821" s="5">
        <v>1380</v>
      </c>
      <c r="G3821">
        <v>320000</v>
      </c>
      <c r="H3821">
        <v>3</v>
      </c>
      <c r="I3821">
        <v>129</v>
      </c>
      <c r="J3821">
        <v>23418</v>
      </c>
      <c r="K3821">
        <v>2</v>
      </c>
      <c r="L3821">
        <v>839</v>
      </c>
      <c r="M3821">
        <v>2</v>
      </c>
      <c r="N3821">
        <v>65120</v>
      </c>
      <c r="O3821">
        <v>2</v>
      </c>
      <c r="P3821">
        <v>60842</v>
      </c>
      <c r="Q3821" s="7">
        <v>5.2631578947368411E-2</v>
      </c>
      <c r="R3821" s="7">
        <v>4.6354250148249912E-2</v>
      </c>
      <c r="S3821" s="7">
        <v>4.7909639359380571E-2</v>
      </c>
      <c r="T3821" s="7">
        <v>4.5666826849818654E-2</v>
      </c>
      <c r="U3821" s="7">
        <v>3.0749502139812077E-2</v>
      </c>
    </row>
    <row r="3822" spans="1:21" x14ac:dyDescent="0.2">
      <c r="A3822" t="s">
        <v>220</v>
      </c>
      <c r="B3822" t="s">
        <v>288</v>
      </c>
      <c r="C3822">
        <v>9.3332999999999999E-2</v>
      </c>
      <c r="D3822" s="1">
        <v>2.1250000000000002E-2</v>
      </c>
      <c r="E3822" s="5">
        <v>30.6</v>
      </c>
      <c r="F3822" s="5">
        <v>1836</v>
      </c>
      <c r="G3822">
        <v>700000</v>
      </c>
      <c r="H3822">
        <v>1</v>
      </c>
      <c r="I3822">
        <v>111</v>
      </c>
      <c r="J3822">
        <v>20176</v>
      </c>
      <c r="K3822">
        <v>1</v>
      </c>
      <c r="L3822">
        <v>1300</v>
      </c>
      <c r="M3822">
        <v>14</v>
      </c>
      <c r="N3822">
        <v>117149</v>
      </c>
      <c r="O3822">
        <v>2</v>
      </c>
      <c r="P3822">
        <v>60842</v>
      </c>
      <c r="Q3822" s="7">
        <v>5.2631578947368418E-2</v>
      </c>
      <c r="R3822" s="7">
        <v>5.0499565008472046E-2</v>
      </c>
      <c r="S3822" s="7">
        <v>5.1073717029547147E-2</v>
      </c>
      <c r="T3822" s="7">
        <v>5.0235958732649695E-2</v>
      </c>
      <c r="U3822" s="7">
        <v>4.2871297524012524E-2</v>
      </c>
    </row>
    <row r="3823" spans="1:21" x14ac:dyDescent="0.2">
      <c r="A3823" t="s">
        <v>220</v>
      </c>
      <c r="B3823" t="s">
        <v>297</v>
      </c>
      <c r="C3823">
        <v>3.9216000000000001E-2</v>
      </c>
      <c r="D3823" s="1">
        <v>2.3460648148148147E-2</v>
      </c>
      <c r="E3823" s="5">
        <v>33.783333333333331</v>
      </c>
      <c r="F3823" s="5">
        <v>2027</v>
      </c>
      <c r="G3823">
        <v>470000</v>
      </c>
      <c r="H3823">
        <v>2</v>
      </c>
      <c r="I3823">
        <v>69</v>
      </c>
      <c r="J3823">
        <v>18187</v>
      </c>
      <c r="K3823">
        <v>1</v>
      </c>
      <c r="L3823">
        <v>1047</v>
      </c>
      <c r="M3823">
        <v>8</v>
      </c>
      <c r="N3823">
        <v>151437</v>
      </c>
      <c r="O3823">
        <v>4</v>
      </c>
      <c r="P3823">
        <v>60842</v>
      </c>
      <c r="Q3823" s="7">
        <v>5.2631578947368418E-2</v>
      </c>
      <c r="R3823" s="7">
        <v>5.2021390779094422E-2</v>
      </c>
      <c r="S3823" s="7">
        <v>5.2218600242592901E-2</v>
      </c>
      <c r="T3823" s="7">
        <v>5.1924266827520167E-2</v>
      </c>
      <c r="U3823" s="7">
        <v>4.8105706303724911E-2</v>
      </c>
    </row>
    <row r="3824" spans="1:21" x14ac:dyDescent="0.2">
      <c r="A3824" t="s">
        <v>220</v>
      </c>
      <c r="B3824" t="s">
        <v>287</v>
      </c>
      <c r="C3824">
        <v>6.2744999999999995E-2</v>
      </c>
      <c r="D3824" s="1">
        <v>1.909722222222222E-2</v>
      </c>
      <c r="E3824" s="5">
        <v>27.5</v>
      </c>
      <c r="F3824" s="5">
        <v>1650</v>
      </c>
      <c r="G3824">
        <v>461000</v>
      </c>
      <c r="H3824">
        <v>1</v>
      </c>
      <c r="I3824">
        <v>110</v>
      </c>
      <c r="J3824">
        <v>29651</v>
      </c>
      <c r="K3824">
        <v>1</v>
      </c>
      <c r="L3824">
        <v>1480</v>
      </c>
      <c r="M3824">
        <v>22</v>
      </c>
      <c r="N3824">
        <v>134901</v>
      </c>
      <c r="O3824">
        <v>1</v>
      </c>
      <c r="P3824">
        <v>60842</v>
      </c>
      <c r="Q3824" s="7">
        <v>5.2631578947368432E-2</v>
      </c>
      <c r="R3824" s="7">
        <v>4.8906999302813683E-2</v>
      </c>
      <c r="S3824" s="7">
        <v>4.9866213241735881E-2</v>
      </c>
      <c r="T3824" s="7">
        <v>4.8475339380756224E-2</v>
      </c>
      <c r="U3824" s="7">
        <v>3.7859087579783492E-2</v>
      </c>
    </row>
    <row r="3825" spans="1:21" x14ac:dyDescent="0.2">
      <c r="A3825" t="s">
        <v>220</v>
      </c>
      <c r="B3825" t="s">
        <v>285</v>
      </c>
      <c r="C3825">
        <v>1.1764999999999999E-2</v>
      </c>
      <c r="D3825" s="1">
        <v>3.2372685185185185E-2</v>
      </c>
      <c r="E3825" s="5">
        <v>46.616666666666667</v>
      </c>
      <c r="F3825" s="5">
        <v>2797</v>
      </c>
      <c r="G3825">
        <v>407000</v>
      </c>
      <c r="H3825">
        <v>1</v>
      </c>
      <c r="I3825">
        <v>68</v>
      </c>
      <c r="J3825">
        <v>21700</v>
      </c>
      <c r="K3825">
        <v>1</v>
      </c>
      <c r="L3825">
        <v>1581</v>
      </c>
      <c r="M3825">
        <v>6</v>
      </c>
      <c r="N3825">
        <v>119473</v>
      </c>
      <c r="O3825">
        <v>3</v>
      </c>
      <c r="P3825">
        <v>60842</v>
      </c>
      <c r="Q3825" s="7">
        <v>5.2631578947368418E-2</v>
      </c>
      <c r="R3825" s="7">
        <v>5.7297223047795658E-2</v>
      </c>
      <c r="S3825" s="7">
        <v>5.6124062401284251E-2</v>
      </c>
      <c r="T3825" s="7">
        <v>5.7819789295796439E-2</v>
      </c>
      <c r="U3825" s="7">
        <v>6.9979182199304782E-2</v>
      </c>
    </row>
    <row r="3826" spans="1:21" x14ac:dyDescent="0.2">
      <c r="A3826" t="s">
        <v>220</v>
      </c>
      <c r="B3826" t="s">
        <v>292</v>
      </c>
      <c r="C3826">
        <v>2.5881999999999999E-2</v>
      </c>
      <c r="D3826" s="1">
        <v>3.1944444444444449E-2</v>
      </c>
      <c r="E3826" s="5">
        <v>46</v>
      </c>
      <c r="F3826" s="5">
        <v>2760</v>
      </c>
      <c r="G3826">
        <v>296000</v>
      </c>
      <c r="H3826">
        <v>3</v>
      </c>
      <c r="I3826">
        <v>254</v>
      </c>
      <c r="J3826">
        <v>6841</v>
      </c>
      <c r="K3826">
        <v>2</v>
      </c>
      <c r="L3826">
        <v>1965</v>
      </c>
      <c r="M3826">
        <v>4</v>
      </c>
      <c r="N3826">
        <v>77415</v>
      </c>
      <c r="O3826">
        <v>4</v>
      </c>
      <c r="P3826">
        <v>60842</v>
      </c>
      <c r="Q3826" s="7">
        <v>5.2631578947368411E-2</v>
      </c>
      <c r="R3826" s="7">
        <v>5.7068776104810634E-2</v>
      </c>
      <c r="S3826" s="7">
        <v>5.5956896659429808E-2</v>
      </c>
      <c r="T3826" s="7">
        <v>5.7563190127029353E-2</v>
      </c>
      <c r="U3826" s="7">
        <v>6.8902821078572388E-2</v>
      </c>
    </row>
    <row r="3827" spans="1:21" x14ac:dyDescent="0.2">
      <c r="A3827" t="s">
        <v>220</v>
      </c>
      <c r="B3827" t="s">
        <v>299</v>
      </c>
      <c r="C3827">
        <v>2.1961000000000001E-2</v>
      </c>
      <c r="D3827" s="1">
        <v>2.0601851851851854E-2</v>
      </c>
      <c r="E3827" s="5">
        <v>29.666666666666668</v>
      </c>
      <c r="F3827" s="5">
        <v>1780</v>
      </c>
      <c r="G3827">
        <v>160000</v>
      </c>
      <c r="H3827">
        <v>3</v>
      </c>
      <c r="I3827">
        <v>129</v>
      </c>
      <c r="J3827">
        <v>23418</v>
      </c>
      <c r="K3827">
        <v>1</v>
      </c>
      <c r="L3827">
        <v>839</v>
      </c>
      <c r="M3827">
        <v>3</v>
      </c>
      <c r="N3827">
        <v>65120</v>
      </c>
      <c r="O3827">
        <v>5</v>
      </c>
      <c r="P3827">
        <v>60842</v>
      </c>
      <c r="Q3827" s="7">
        <v>5.2631578947368418E-2</v>
      </c>
      <c r="R3827" s="7">
        <v>5.003245746802315E-2</v>
      </c>
      <c r="S3827" s="7">
        <v>5.0720563150720911E-2</v>
      </c>
      <c r="T3827" s="7">
        <v>4.9718898869651147E-2</v>
      </c>
      <c r="U3827" s="7">
        <v>4.1353066013281467E-2</v>
      </c>
    </row>
    <row r="3828" spans="1:21" x14ac:dyDescent="0.2">
      <c r="A3828" t="s">
        <v>220</v>
      </c>
      <c r="B3828" t="s">
        <v>286</v>
      </c>
      <c r="C3828">
        <v>1.5690000000000001E-3</v>
      </c>
      <c r="D3828" s="1">
        <v>3.7337962962962962E-2</v>
      </c>
      <c r="E3828" s="5">
        <v>53.766666666666666</v>
      </c>
      <c r="F3828" s="5">
        <v>3226</v>
      </c>
      <c r="G3828">
        <v>95000</v>
      </c>
      <c r="H3828">
        <v>3</v>
      </c>
      <c r="I3828">
        <v>110</v>
      </c>
      <c r="J3828">
        <v>29651</v>
      </c>
      <c r="K3828">
        <v>2</v>
      </c>
      <c r="L3828">
        <v>1480</v>
      </c>
      <c r="M3828">
        <v>6</v>
      </c>
      <c r="N3828">
        <v>134901</v>
      </c>
      <c r="O3828">
        <v>5</v>
      </c>
      <c r="P3828">
        <v>60842</v>
      </c>
      <c r="Q3828" s="7">
        <v>5.2631578947368418E-2</v>
      </c>
      <c r="R3828" s="7">
        <v>5.9803299128158328E-2</v>
      </c>
      <c r="S3828" s="7">
        <v>5.7946979565952135E-2</v>
      </c>
      <c r="T3828" s="7">
        <v>6.0642223708257566E-2</v>
      </c>
      <c r="U3828" s="7">
        <v>8.2623607013389916E-2</v>
      </c>
    </row>
    <row r="3829" spans="1:21" x14ac:dyDescent="0.2">
      <c r="A3829" t="s">
        <v>220</v>
      </c>
      <c r="B3829" t="s">
        <v>291</v>
      </c>
      <c r="C3829">
        <v>2.9020000000000001E-2</v>
      </c>
      <c r="D3829" s="1">
        <v>2.2337962962962962E-2</v>
      </c>
      <c r="E3829" s="5">
        <v>32.166666666666664</v>
      </c>
      <c r="F3829" s="5">
        <v>1930</v>
      </c>
      <c r="G3829">
        <v>170000</v>
      </c>
      <c r="H3829">
        <v>2</v>
      </c>
      <c r="I3829">
        <v>84</v>
      </c>
      <c r="J3829">
        <v>36443</v>
      </c>
      <c r="K3829">
        <v>2</v>
      </c>
      <c r="L3829">
        <v>800</v>
      </c>
      <c r="M3829">
        <v>3</v>
      </c>
      <c r="N3829">
        <v>95443</v>
      </c>
      <c r="O3829">
        <v>3</v>
      </c>
      <c r="P3829">
        <v>60842</v>
      </c>
      <c r="Q3829" s="7">
        <v>5.2631578947368418E-2</v>
      </c>
      <c r="R3829" s="7">
        <v>5.1261702620472867E-2</v>
      </c>
      <c r="S3829" s="7">
        <v>5.1648156369642505E-2</v>
      </c>
      <c r="T3829" s="7">
        <v>5.1080761399123924E-2</v>
      </c>
      <c r="U3829" s="7">
        <v>4.5436779304025773E-2</v>
      </c>
    </row>
    <row r="3830" spans="1:21" x14ac:dyDescent="0.2">
      <c r="A3830" t="s">
        <v>220</v>
      </c>
      <c r="B3830" t="s">
        <v>295</v>
      </c>
      <c r="C3830">
        <v>1.6471E-2</v>
      </c>
      <c r="D3830" s="1">
        <v>2.8784722222222225E-2</v>
      </c>
      <c r="E3830" s="5">
        <v>41.45</v>
      </c>
      <c r="F3830" s="5">
        <v>2487</v>
      </c>
      <c r="G3830">
        <v>130000</v>
      </c>
      <c r="H3830">
        <v>1</v>
      </c>
      <c r="I3830">
        <v>68</v>
      </c>
      <c r="J3830">
        <v>34100</v>
      </c>
      <c r="K3830">
        <v>1</v>
      </c>
      <c r="L3830">
        <v>1700</v>
      </c>
      <c r="M3830">
        <v>15</v>
      </c>
      <c r="N3830">
        <v>249267</v>
      </c>
      <c r="O3830">
        <v>3</v>
      </c>
      <c r="P3830">
        <v>60842</v>
      </c>
      <c r="Q3830" s="7">
        <v>5.2631578947368418E-2</v>
      </c>
      <c r="R3830" s="7">
        <v>5.5313172690894349E-2</v>
      </c>
      <c r="S3830" s="7">
        <v>5.4666511706373169E-2</v>
      </c>
      <c r="T3830" s="7">
        <v>5.5595153441674164E-2</v>
      </c>
      <c r="U3830" s="7">
        <v>6.1035913105297393E-2</v>
      </c>
    </row>
    <row r="3831" spans="1:21" x14ac:dyDescent="0.2">
      <c r="A3831" t="s">
        <v>220</v>
      </c>
      <c r="B3831" t="s">
        <v>294</v>
      </c>
      <c r="C3831">
        <v>6.2750000000000002E-3</v>
      </c>
      <c r="D3831" s="1">
        <v>2.5937500000000002E-2</v>
      </c>
      <c r="E3831" s="5">
        <v>37.35</v>
      </c>
      <c r="F3831" s="5">
        <v>2241</v>
      </c>
      <c r="G3831">
        <v>57000</v>
      </c>
      <c r="H3831">
        <v>2</v>
      </c>
      <c r="I3831">
        <v>84</v>
      </c>
      <c r="J3831">
        <v>36443</v>
      </c>
      <c r="K3831">
        <v>1</v>
      </c>
      <c r="L3831">
        <v>800</v>
      </c>
      <c r="M3831">
        <v>11</v>
      </c>
      <c r="N3831">
        <v>95443</v>
      </c>
      <c r="O3831">
        <v>2</v>
      </c>
      <c r="P3831">
        <v>60842</v>
      </c>
      <c r="Q3831" s="7">
        <v>5.2631578947368418E-2</v>
      </c>
      <c r="R3831" s="7">
        <v>5.3611553398915081E-2</v>
      </c>
      <c r="S3831" s="7">
        <v>5.3405866059370012E-2</v>
      </c>
      <c r="T3831" s="7">
        <v>5.3694376167110008E-2</v>
      </c>
      <c r="U3831" s="7">
        <v>5.4067109597172411E-2</v>
      </c>
    </row>
    <row r="3832" spans="1:21" x14ac:dyDescent="0.2">
      <c r="A3832" t="s">
        <v>220</v>
      </c>
      <c r="B3832" t="s">
        <v>15</v>
      </c>
      <c r="C3832">
        <v>6.1961000000000002E-2</v>
      </c>
      <c r="D3832" s="1">
        <v>1.7789351851851851E-2</v>
      </c>
      <c r="E3832" s="5">
        <v>25.616666666666667</v>
      </c>
      <c r="F3832" s="5">
        <v>1537</v>
      </c>
      <c r="G3832">
        <v>221000</v>
      </c>
      <c r="H3832">
        <v>1</v>
      </c>
      <c r="I3832">
        <v>69</v>
      </c>
      <c r="J3832">
        <v>18187</v>
      </c>
      <c r="K3832">
        <v>1</v>
      </c>
      <c r="L3832">
        <v>1047</v>
      </c>
      <c r="M3832">
        <v>7</v>
      </c>
      <c r="N3832">
        <v>151437</v>
      </c>
      <c r="O3832">
        <v>2</v>
      </c>
      <c r="P3832">
        <v>60842</v>
      </c>
      <c r="Q3832" s="7">
        <v>5.2631578947368418E-2</v>
      </c>
      <c r="R3832" s="7">
        <v>4.7877117402825013E-2</v>
      </c>
      <c r="S3832" s="7">
        <v>4.9080042788479369E-2</v>
      </c>
      <c r="T3832" s="7">
        <v>4.7340222269758876E-2</v>
      </c>
      <c r="U3832" s="7">
        <v>3.4858381110091735E-2</v>
      </c>
    </row>
    <row r="3833" spans="1:21" x14ac:dyDescent="0.2">
      <c r="A3833" t="s">
        <v>220</v>
      </c>
      <c r="B3833" t="s">
        <v>300</v>
      </c>
      <c r="C3833">
        <v>3.2156999999999998E-2</v>
      </c>
      <c r="D3833" s="1">
        <v>3.5092592592592592E-2</v>
      </c>
      <c r="E3833" s="5">
        <v>50.533333333333331</v>
      </c>
      <c r="F3833" s="5">
        <v>3032</v>
      </c>
      <c r="G3833">
        <v>180000</v>
      </c>
      <c r="H3833">
        <v>3</v>
      </c>
      <c r="I3833">
        <v>415</v>
      </c>
      <c r="J3833">
        <v>7925</v>
      </c>
      <c r="K3833">
        <v>2</v>
      </c>
      <c r="L3833">
        <v>6548</v>
      </c>
      <c r="M3833">
        <v>4</v>
      </c>
      <c r="N3833">
        <v>157982</v>
      </c>
      <c r="O3833">
        <v>5</v>
      </c>
      <c r="P3833">
        <v>60842</v>
      </c>
      <c r="Q3833" s="7">
        <v>5.2631578947368418E-2</v>
      </c>
      <c r="R3833" s="7">
        <v>5.8700877477115415E-2</v>
      </c>
      <c r="S3833" s="7">
        <v>5.7147511865152281E-2</v>
      </c>
      <c r="T3833" s="7">
        <v>5.9398950646588296E-2</v>
      </c>
      <c r="U3833" s="7">
        <v>7.6869068314220121E-2</v>
      </c>
    </row>
    <row r="3834" spans="1:21" x14ac:dyDescent="0.2">
      <c r="A3834" t="s">
        <v>220</v>
      </c>
      <c r="B3834" t="s">
        <v>296</v>
      </c>
      <c r="C3834">
        <v>5.3332999999999998E-2</v>
      </c>
      <c r="D3834" s="1">
        <v>3.4999999999999996E-2</v>
      </c>
      <c r="E3834" s="5">
        <v>50.4</v>
      </c>
      <c r="F3834" s="5">
        <v>3024</v>
      </c>
      <c r="G3834">
        <v>285000</v>
      </c>
      <c r="H3834">
        <v>2</v>
      </c>
      <c r="I3834">
        <v>254</v>
      </c>
      <c r="J3834">
        <v>6841</v>
      </c>
      <c r="K3834">
        <v>2</v>
      </c>
      <c r="L3834">
        <v>1965</v>
      </c>
      <c r="M3834">
        <v>2</v>
      </c>
      <c r="N3834">
        <v>77415</v>
      </c>
      <c r="O3834">
        <v>3</v>
      </c>
      <c r="P3834">
        <v>60842</v>
      </c>
      <c r="Q3834" s="7">
        <v>5.2631578947368418E-2</v>
      </c>
      <c r="R3834" s="7">
        <v>5.8654369428624391E-2</v>
      </c>
      <c r="S3834" s="7">
        <v>5.7113701394992195E-2</v>
      </c>
      <c r="T3834" s="7">
        <v>5.9346558281359089E-2</v>
      </c>
      <c r="U3834" s="7">
        <v>7.6633036065062929E-2</v>
      </c>
    </row>
    <row r="3835" spans="1:21" x14ac:dyDescent="0.2">
      <c r="A3835" t="s">
        <v>220</v>
      </c>
      <c r="B3835" t="s">
        <v>301</v>
      </c>
      <c r="C3835">
        <v>4.0784000000000001E-2</v>
      </c>
      <c r="D3835" s="1">
        <v>3.0347222222222223E-2</v>
      </c>
      <c r="E3835" s="5">
        <v>43.7</v>
      </c>
      <c r="F3835" s="5">
        <v>2622</v>
      </c>
      <c r="G3835">
        <v>81000</v>
      </c>
      <c r="H3835">
        <v>3</v>
      </c>
      <c r="I3835">
        <v>254</v>
      </c>
      <c r="J3835">
        <v>6841</v>
      </c>
      <c r="K3835">
        <v>2</v>
      </c>
      <c r="L3835">
        <v>1965</v>
      </c>
      <c r="M3835">
        <v>4</v>
      </c>
      <c r="N3835">
        <v>77415</v>
      </c>
      <c r="O3835">
        <v>4</v>
      </c>
      <c r="P3835">
        <v>60842</v>
      </c>
      <c r="Q3835" s="7">
        <v>5.2631578947368418E-2</v>
      </c>
      <c r="R3835" s="7">
        <v>5.6197324583661758E-2</v>
      </c>
      <c r="S3835" s="7">
        <v>5.5317648237055775E-2</v>
      </c>
      <c r="T3835" s="7">
        <v>5.6585419317781514E-2</v>
      </c>
      <c r="U3835" s="7">
        <v>6.4909352980703813E-2</v>
      </c>
    </row>
    <row r="3836" spans="1:21" x14ac:dyDescent="0.2">
      <c r="A3836" t="s">
        <v>220</v>
      </c>
      <c r="B3836" t="s">
        <v>290</v>
      </c>
      <c r="C3836">
        <v>0.101176</v>
      </c>
      <c r="D3836" s="1">
        <v>2.6273148148148153E-2</v>
      </c>
      <c r="E3836" s="5">
        <v>37.833333333333336</v>
      </c>
      <c r="F3836" s="5">
        <v>2270</v>
      </c>
      <c r="G3836">
        <v>350000</v>
      </c>
      <c r="H3836">
        <v>2</v>
      </c>
      <c r="I3836">
        <v>415</v>
      </c>
      <c r="J3836">
        <v>7925</v>
      </c>
      <c r="K3836">
        <v>1</v>
      </c>
      <c r="L3836">
        <v>6548</v>
      </c>
      <c r="M3836">
        <v>6</v>
      </c>
      <c r="N3836">
        <v>157982</v>
      </c>
      <c r="O3836">
        <v>1</v>
      </c>
      <c r="P3836">
        <v>60842</v>
      </c>
      <c r="Q3836" s="7">
        <v>5.2631578947368411E-2</v>
      </c>
      <c r="R3836" s="7">
        <v>5.3818748109711073E-2</v>
      </c>
      <c r="S3836" s="7">
        <v>5.3559902575740573E-2</v>
      </c>
      <c r="T3836" s="7">
        <v>5.3925459849295684E-2</v>
      </c>
      <c r="U3836" s="7">
        <v>5.4882379151923198E-2</v>
      </c>
    </row>
    <row r="3837" spans="1:21" x14ac:dyDescent="0.2">
      <c r="A3837" t="s">
        <v>220</v>
      </c>
      <c r="B3837" t="s">
        <v>293</v>
      </c>
      <c r="C3837">
        <v>9.0195999999999998E-2</v>
      </c>
      <c r="D3837" s="1">
        <v>2.148148148148148E-2</v>
      </c>
      <c r="E3837" s="5">
        <v>30.933333333333334</v>
      </c>
      <c r="F3837" s="5">
        <v>1856</v>
      </c>
      <c r="G3837">
        <v>140000</v>
      </c>
      <c r="H3837">
        <v>3</v>
      </c>
      <c r="I3837">
        <v>68</v>
      </c>
      <c r="J3837">
        <v>34100</v>
      </c>
      <c r="K3837">
        <v>2</v>
      </c>
      <c r="L3837">
        <v>1700</v>
      </c>
      <c r="M3837">
        <v>2</v>
      </c>
      <c r="N3837">
        <v>249267</v>
      </c>
      <c r="O3837">
        <v>3</v>
      </c>
      <c r="P3837">
        <v>60842</v>
      </c>
      <c r="Q3837" s="7">
        <v>5.2631578947368432E-2</v>
      </c>
      <c r="R3837" s="7">
        <v>5.0663970918172027E-2</v>
      </c>
      <c r="S3837" s="7">
        <v>5.1197817986704239E-2</v>
      </c>
      <c r="T3837" s="7">
        <v>5.0418075415052985E-2</v>
      </c>
      <c r="U3837" s="7">
        <v>4.3415378467591949E-2</v>
      </c>
    </row>
    <row r="3838" spans="1:21" x14ac:dyDescent="0.2">
      <c r="A3838" t="s">
        <v>220</v>
      </c>
      <c r="B3838" t="s">
        <v>284</v>
      </c>
      <c r="C3838">
        <v>9.8823999999999995E-2</v>
      </c>
      <c r="D3838" s="1">
        <v>2.3587962962962963E-2</v>
      </c>
      <c r="E3838" s="5">
        <v>33.966666666666669</v>
      </c>
      <c r="F3838" s="5">
        <v>2038</v>
      </c>
      <c r="G3838">
        <v>42000</v>
      </c>
      <c r="H3838">
        <v>1</v>
      </c>
      <c r="I3838">
        <v>68</v>
      </c>
      <c r="J3838">
        <v>34100</v>
      </c>
      <c r="K3838">
        <v>1</v>
      </c>
      <c r="L3838">
        <v>1700</v>
      </c>
      <c r="M3838">
        <v>18</v>
      </c>
      <c r="N3838">
        <v>249267</v>
      </c>
      <c r="O3838">
        <v>3</v>
      </c>
      <c r="P3838">
        <v>60842</v>
      </c>
      <c r="Q3838" s="7">
        <v>5.2631578947368418E-2</v>
      </c>
      <c r="R3838" s="7">
        <v>5.2105922364979289E-2</v>
      </c>
      <c r="S3838" s="7">
        <v>5.228194340040327E-2</v>
      </c>
      <c r="T3838" s="7">
        <v>5.2018211598463183E-2</v>
      </c>
      <c r="U3838" s="7">
        <v>4.8409711800133738E-2</v>
      </c>
    </row>
    <row r="3839" spans="1:21" x14ac:dyDescent="0.2">
      <c r="A3839" t="s">
        <v>220</v>
      </c>
      <c r="B3839" t="s">
        <v>298</v>
      </c>
      <c r="C3839">
        <v>0.18274499999999999</v>
      </c>
      <c r="D3839" s="1">
        <v>9.618055555555555E-3</v>
      </c>
      <c r="E3839" s="5">
        <v>13.85</v>
      </c>
      <c r="F3839" s="5">
        <v>831</v>
      </c>
      <c r="G3839">
        <v>182000</v>
      </c>
      <c r="H3839">
        <v>3</v>
      </c>
      <c r="I3839">
        <v>129</v>
      </c>
      <c r="J3839">
        <v>23418</v>
      </c>
      <c r="K3839">
        <v>2</v>
      </c>
      <c r="L3839">
        <v>839</v>
      </c>
      <c r="M3839">
        <v>5</v>
      </c>
      <c r="N3839">
        <v>65120</v>
      </c>
      <c r="O3839">
        <v>4</v>
      </c>
      <c r="P3839">
        <v>60842</v>
      </c>
      <c r="Q3839" s="7">
        <v>5.2631578947368418E-2</v>
      </c>
      <c r="R3839" s="7">
        <v>3.9811280017210932E-2</v>
      </c>
      <c r="S3839" s="7">
        <v>4.2764225965442999E-2</v>
      </c>
      <c r="T3839" s="7">
        <v>3.8550317822312913E-2</v>
      </c>
      <c r="U3839" s="7">
        <v>1.7038620251895332E-2</v>
      </c>
    </row>
    <row r="3840" spans="1:21" x14ac:dyDescent="0.2">
      <c r="A3840" t="s">
        <v>232</v>
      </c>
      <c r="B3840" t="s">
        <v>300</v>
      </c>
      <c r="C3840">
        <v>0.12684999999999999</v>
      </c>
      <c r="D3840" s="1">
        <v>4.5370370370370365E-3</v>
      </c>
      <c r="E3840" s="5">
        <v>6.5333333333333332</v>
      </c>
      <c r="F3840" s="5">
        <v>392</v>
      </c>
      <c r="G3840">
        <v>180000</v>
      </c>
      <c r="H3840">
        <v>3</v>
      </c>
      <c r="I3840">
        <v>415</v>
      </c>
      <c r="J3840">
        <v>7925</v>
      </c>
      <c r="K3840">
        <v>2</v>
      </c>
      <c r="L3840">
        <v>6548</v>
      </c>
      <c r="M3840">
        <v>4</v>
      </c>
      <c r="N3840">
        <v>157982</v>
      </c>
      <c r="O3840">
        <v>5</v>
      </c>
      <c r="P3840">
        <v>62296</v>
      </c>
      <c r="Q3840" s="7">
        <v>5.2631578947368432E-2</v>
      </c>
      <c r="R3840" s="7">
        <v>3.0908600252882459E-2</v>
      </c>
      <c r="S3840" s="7">
        <v>3.5423158670993729E-2</v>
      </c>
      <c r="T3840" s="7">
        <v>2.9071533743203398E-2</v>
      </c>
      <c r="U3840" s="7">
        <v>6.2612440860714642E-3</v>
      </c>
    </row>
    <row r="3841" spans="1:21" x14ac:dyDescent="0.2">
      <c r="A3841" t="s">
        <v>232</v>
      </c>
      <c r="B3841" t="s">
        <v>288</v>
      </c>
      <c r="C3841">
        <v>8.9852000000000001E-2</v>
      </c>
      <c r="D3841" s="1">
        <v>2.4421296296296292E-2</v>
      </c>
      <c r="E3841" s="5">
        <v>35.166666666666664</v>
      </c>
      <c r="F3841" s="5">
        <v>2110</v>
      </c>
      <c r="G3841">
        <v>700000</v>
      </c>
      <c r="H3841">
        <v>1</v>
      </c>
      <c r="I3841">
        <v>111</v>
      </c>
      <c r="J3841">
        <v>20176</v>
      </c>
      <c r="K3841">
        <v>1</v>
      </c>
      <c r="L3841">
        <v>1300</v>
      </c>
      <c r="M3841">
        <v>14</v>
      </c>
      <c r="N3841">
        <v>117149</v>
      </c>
      <c r="O3841">
        <v>2</v>
      </c>
      <c r="P3841">
        <v>62296</v>
      </c>
      <c r="Q3841" s="7">
        <v>5.2631578947368432E-2</v>
      </c>
      <c r="R3841" s="7">
        <v>5.1212768540888791E-2</v>
      </c>
      <c r="S3841" s="7">
        <v>5.1645260867175996E-2</v>
      </c>
      <c r="T3841" s="7">
        <v>5.1005937967093788E-2</v>
      </c>
      <c r="U3841" s="7">
        <v>4.4416100840939533E-2</v>
      </c>
    </row>
    <row r="3842" spans="1:21" x14ac:dyDescent="0.2">
      <c r="A3842" t="s">
        <v>232</v>
      </c>
      <c r="B3842" t="s">
        <v>285</v>
      </c>
      <c r="C3842">
        <v>8.4569999999999992E-3</v>
      </c>
      <c r="D3842" s="1">
        <v>3.5081018518518518E-2</v>
      </c>
      <c r="E3842" s="5">
        <v>50.516666666666666</v>
      </c>
      <c r="F3842" s="5">
        <v>3031</v>
      </c>
      <c r="G3842">
        <v>407000</v>
      </c>
      <c r="H3842">
        <v>1</v>
      </c>
      <c r="I3842">
        <v>68</v>
      </c>
      <c r="J3842">
        <v>21700</v>
      </c>
      <c r="K3842">
        <v>1</v>
      </c>
      <c r="L3842">
        <v>1581</v>
      </c>
      <c r="M3842">
        <v>6</v>
      </c>
      <c r="N3842">
        <v>119473</v>
      </c>
      <c r="O3842">
        <v>3</v>
      </c>
      <c r="P3842">
        <v>62296</v>
      </c>
      <c r="Q3842" s="7">
        <v>5.2631578947368418E-2</v>
      </c>
      <c r="R3842" s="7">
        <v>5.7091216698969813E-2</v>
      </c>
      <c r="S3842" s="7">
        <v>5.6010113818937619E-2</v>
      </c>
      <c r="T3842" s="7">
        <v>5.7565211024741825E-2</v>
      </c>
      <c r="U3842" s="7">
        <v>6.7708264550105646E-2</v>
      </c>
    </row>
    <row r="3843" spans="1:21" x14ac:dyDescent="0.2">
      <c r="A3843" t="s">
        <v>232</v>
      </c>
      <c r="B3843" t="s">
        <v>297</v>
      </c>
      <c r="C3843">
        <v>2.9597999999999999E-2</v>
      </c>
      <c r="D3843" s="1">
        <v>3.2164351851851854E-2</v>
      </c>
      <c r="E3843" s="5">
        <v>46.31666666666667</v>
      </c>
      <c r="F3843" s="5">
        <v>2779</v>
      </c>
      <c r="G3843">
        <v>470000</v>
      </c>
      <c r="H3843">
        <v>2</v>
      </c>
      <c r="I3843">
        <v>69</v>
      </c>
      <c r="J3843">
        <v>18187</v>
      </c>
      <c r="K3843">
        <v>1</v>
      </c>
      <c r="L3843">
        <v>1047</v>
      </c>
      <c r="M3843">
        <v>8</v>
      </c>
      <c r="N3843">
        <v>151437</v>
      </c>
      <c r="O3843">
        <v>4</v>
      </c>
      <c r="P3843">
        <v>62296</v>
      </c>
      <c r="Q3843" s="7">
        <v>5.2631578947368418E-2</v>
      </c>
      <c r="R3843" s="7">
        <v>5.5623726592207552E-2</v>
      </c>
      <c r="S3843" s="7">
        <v>5.4931598858950687E-2</v>
      </c>
      <c r="T3843" s="7">
        <v>5.5920258834234376E-2</v>
      </c>
      <c r="U3843" s="7">
        <v>6.1201479487902298E-2</v>
      </c>
    </row>
    <row r="3844" spans="1:21" x14ac:dyDescent="0.2">
      <c r="A3844" t="s">
        <v>232</v>
      </c>
      <c r="B3844" t="s">
        <v>289</v>
      </c>
      <c r="C3844">
        <v>1.9026999999999999E-2</v>
      </c>
      <c r="D3844" s="1">
        <v>3.3043981481481487E-2</v>
      </c>
      <c r="E3844" s="5">
        <v>47.583333333333336</v>
      </c>
      <c r="F3844" s="5">
        <v>2855</v>
      </c>
      <c r="G3844">
        <v>320000</v>
      </c>
      <c r="H3844">
        <v>3</v>
      </c>
      <c r="I3844">
        <v>129</v>
      </c>
      <c r="J3844">
        <v>23418</v>
      </c>
      <c r="K3844">
        <v>2</v>
      </c>
      <c r="L3844">
        <v>839</v>
      </c>
      <c r="M3844">
        <v>2</v>
      </c>
      <c r="N3844">
        <v>65120</v>
      </c>
      <c r="O3844">
        <v>2</v>
      </c>
      <c r="P3844">
        <v>62296</v>
      </c>
      <c r="Q3844" s="7">
        <v>5.2631578947368411E-2</v>
      </c>
      <c r="R3844" s="7">
        <v>5.6075783642274182E-2</v>
      </c>
      <c r="S3844" s="7">
        <v>5.526459283452035E-2</v>
      </c>
      <c r="T3844" s="7">
        <v>5.6426464535952563E-2</v>
      </c>
      <c r="U3844" s="7">
        <v>6.3154044316194244E-2</v>
      </c>
    </row>
    <row r="3845" spans="1:21" x14ac:dyDescent="0.2">
      <c r="A3845" t="s">
        <v>232</v>
      </c>
      <c r="B3845" t="s">
        <v>287</v>
      </c>
      <c r="C3845">
        <v>6.7653000000000005E-2</v>
      </c>
      <c r="D3845" s="1">
        <v>2.4293981481481482E-2</v>
      </c>
      <c r="E3845" s="5">
        <v>34.983333333333334</v>
      </c>
      <c r="F3845" s="5">
        <v>2099</v>
      </c>
      <c r="G3845">
        <v>461000</v>
      </c>
      <c r="H3845">
        <v>1</v>
      </c>
      <c r="I3845">
        <v>110</v>
      </c>
      <c r="J3845">
        <v>29651</v>
      </c>
      <c r="K3845">
        <v>1</v>
      </c>
      <c r="L3845">
        <v>1480</v>
      </c>
      <c r="M3845">
        <v>22</v>
      </c>
      <c r="N3845">
        <v>134901</v>
      </c>
      <c r="O3845">
        <v>1</v>
      </c>
      <c r="P3845">
        <v>62296</v>
      </c>
      <c r="Q3845" s="7">
        <v>5.2631578947368418E-2</v>
      </c>
      <c r="R3845" s="7">
        <v>5.113252616211688E-2</v>
      </c>
      <c r="S3845" s="7">
        <v>5.158482858149141E-2</v>
      </c>
      <c r="T3845" s="7">
        <v>5.0916970154815076E-2</v>
      </c>
      <c r="U3845" s="7">
        <v>4.4146688382638577E-2</v>
      </c>
    </row>
    <row r="3846" spans="1:21" x14ac:dyDescent="0.2">
      <c r="A3846" t="s">
        <v>232</v>
      </c>
      <c r="B3846" t="s">
        <v>295</v>
      </c>
      <c r="C3846">
        <v>9.5139999999999999E-3</v>
      </c>
      <c r="D3846" s="1">
        <v>2.298611111111111E-2</v>
      </c>
      <c r="E3846" s="5">
        <v>33.1</v>
      </c>
      <c r="F3846" s="5">
        <v>1986</v>
      </c>
      <c r="G3846">
        <v>130000</v>
      </c>
      <c r="H3846">
        <v>1</v>
      </c>
      <c r="I3846">
        <v>68</v>
      </c>
      <c r="J3846">
        <v>34100</v>
      </c>
      <c r="K3846">
        <v>1</v>
      </c>
      <c r="L3846">
        <v>1700</v>
      </c>
      <c r="M3846">
        <v>15</v>
      </c>
      <c r="N3846">
        <v>249267</v>
      </c>
      <c r="O3846">
        <v>3</v>
      </c>
      <c r="P3846">
        <v>62296</v>
      </c>
      <c r="Q3846" s="7">
        <v>5.2631578947368432E-2</v>
      </c>
      <c r="R3846" s="7">
        <v>5.02906548693242E-2</v>
      </c>
      <c r="S3846" s="7">
        <v>5.094933925409878E-2</v>
      </c>
      <c r="T3846" s="7">
        <v>4.9984513084094503E-2</v>
      </c>
      <c r="U3846" s="7">
        <v>4.1392674915366329E-2</v>
      </c>
    </row>
    <row r="3847" spans="1:21" x14ac:dyDescent="0.2">
      <c r="A3847" t="s">
        <v>232</v>
      </c>
      <c r="B3847" t="s">
        <v>299</v>
      </c>
      <c r="C3847">
        <v>1.6913000000000001E-2</v>
      </c>
      <c r="D3847" s="1">
        <v>3.740740740740741E-2</v>
      </c>
      <c r="E3847" s="5">
        <v>53.866666666666667</v>
      </c>
      <c r="F3847" s="5">
        <v>3232</v>
      </c>
      <c r="G3847">
        <v>160000</v>
      </c>
      <c r="H3847">
        <v>3</v>
      </c>
      <c r="I3847">
        <v>129</v>
      </c>
      <c r="J3847">
        <v>23418</v>
      </c>
      <c r="K3847">
        <v>1</v>
      </c>
      <c r="L3847">
        <v>839</v>
      </c>
      <c r="M3847">
        <v>3</v>
      </c>
      <c r="N3847">
        <v>65120</v>
      </c>
      <c r="O3847">
        <v>5</v>
      </c>
      <c r="P3847">
        <v>62296</v>
      </c>
      <c r="Q3847" s="7">
        <v>5.2631578947368418E-2</v>
      </c>
      <c r="R3847" s="7">
        <v>5.8201599924402096E-2</v>
      </c>
      <c r="S3847" s="7">
        <v>5.6821512310018064E-2</v>
      </c>
      <c r="T3847" s="7">
        <v>5.8813067299147842E-2</v>
      </c>
      <c r="U3847" s="7">
        <v>7.2962600803376312E-2</v>
      </c>
    </row>
    <row r="3848" spans="1:21" x14ac:dyDescent="0.2">
      <c r="A3848" t="s">
        <v>232</v>
      </c>
      <c r="B3848" t="s">
        <v>292</v>
      </c>
      <c r="C3848">
        <v>3.9112000000000001E-2</v>
      </c>
      <c r="D3848" s="1">
        <v>3.4270833333333334E-2</v>
      </c>
      <c r="E3848" s="5">
        <v>49.35</v>
      </c>
      <c r="F3848" s="5">
        <v>2961</v>
      </c>
      <c r="G3848">
        <v>296000</v>
      </c>
      <c r="H3848">
        <v>3</v>
      </c>
      <c r="I3848">
        <v>254</v>
      </c>
      <c r="J3848">
        <v>6841</v>
      </c>
      <c r="K3848">
        <v>2</v>
      </c>
      <c r="L3848">
        <v>1965</v>
      </c>
      <c r="M3848">
        <v>4</v>
      </c>
      <c r="N3848">
        <v>77415</v>
      </c>
      <c r="O3848">
        <v>4</v>
      </c>
      <c r="P3848">
        <v>62296</v>
      </c>
      <c r="Q3848" s="7">
        <v>5.2631578947368418E-2</v>
      </c>
      <c r="R3848" s="7">
        <v>5.6692425741685058E-2</v>
      </c>
      <c r="S3848" s="7">
        <v>5.5717729259023595E-2</v>
      </c>
      <c r="T3848" s="7">
        <v>5.7117715165028553E-2</v>
      </c>
      <c r="U3848" s="7">
        <v>6.5891585637500374E-2</v>
      </c>
    </row>
    <row r="3849" spans="1:21" x14ac:dyDescent="0.2">
      <c r="A3849" t="s">
        <v>232</v>
      </c>
      <c r="B3849" t="s">
        <v>286</v>
      </c>
      <c r="C3849">
        <v>1.4799E-2</v>
      </c>
      <c r="D3849" s="1">
        <v>3.5254629629629629E-2</v>
      </c>
      <c r="E3849" s="5">
        <v>50.766666666666666</v>
      </c>
      <c r="F3849" s="5">
        <v>3046</v>
      </c>
      <c r="G3849">
        <v>95000</v>
      </c>
      <c r="H3849">
        <v>3</v>
      </c>
      <c r="I3849">
        <v>110</v>
      </c>
      <c r="J3849">
        <v>29651</v>
      </c>
      <c r="K3849">
        <v>2</v>
      </c>
      <c r="L3849">
        <v>1480</v>
      </c>
      <c r="M3849">
        <v>6</v>
      </c>
      <c r="N3849">
        <v>134901</v>
      </c>
      <c r="O3849">
        <v>5</v>
      </c>
      <c r="P3849">
        <v>62296</v>
      </c>
      <c r="Q3849" s="7">
        <v>5.2631578947368418E-2</v>
      </c>
      <c r="R3849" s="7">
        <v>5.7175831256497583E-2</v>
      </c>
      <c r="S3849" s="7">
        <v>5.6072084678473154E-2</v>
      </c>
      <c r="T3849" s="7">
        <v>5.76602053274443E-2</v>
      </c>
      <c r="U3849" s="7">
        <v>6.8098454381191872E-2</v>
      </c>
    </row>
    <row r="3850" spans="1:21" x14ac:dyDescent="0.2">
      <c r="A3850" t="s">
        <v>232</v>
      </c>
      <c r="B3850" t="s">
        <v>15</v>
      </c>
      <c r="C3850">
        <v>4.0169000000000003E-2</v>
      </c>
      <c r="D3850" s="1">
        <v>2.9571759259259259E-2</v>
      </c>
      <c r="E3850" s="5">
        <v>42.583333333333336</v>
      </c>
      <c r="F3850" s="5">
        <v>2555</v>
      </c>
      <c r="G3850">
        <v>221000</v>
      </c>
      <c r="H3850">
        <v>1</v>
      </c>
      <c r="I3850">
        <v>69</v>
      </c>
      <c r="J3850">
        <v>18187</v>
      </c>
      <c r="K3850">
        <v>1</v>
      </c>
      <c r="L3850">
        <v>1047</v>
      </c>
      <c r="M3850">
        <v>7</v>
      </c>
      <c r="N3850">
        <v>151437</v>
      </c>
      <c r="O3850">
        <v>2</v>
      </c>
      <c r="P3850">
        <v>62296</v>
      </c>
      <c r="Q3850" s="7">
        <v>5.2631578947368418E-2</v>
      </c>
      <c r="R3850" s="7">
        <v>5.4238889487313736E-2</v>
      </c>
      <c r="S3850" s="7">
        <v>5.3907199178933767E-2</v>
      </c>
      <c r="T3850" s="7">
        <v>5.4372457240055766E-2</v>
      </c>
      <c r="U3850" s="7">
        <v>5.549817030409334E-2</v>
      </c>
    </row>
    <row r="3851" spans="1:21" x14ac:dyDescent="0.2">
      <c r="A3851" t="s">
        <v>232</v>
      </c>
      <c r="B3851" t="s">
        <v>291</v>
      </c>
      <c r="C3851">
        <v>3.2770000000000001E-2</v>
      </c>
      <c r="D3851" s="1">
        <v>2.8657407407407406E-2</v>
      </c>
      <c r="E3851" s="5">
        <v>41.266666666666666</v>
      </c>
      <c r="F3851" s="5">
        <v>2476</v>
      </c>
      <c r="G3851">
        <v>170000</v>
      </c>
      <c r="H3851">
        <v>2</v>
      </c>
      <c r="I3851">
        <v>84</v>
      </c>
      <c r="J3851">
        <v>36443</v>
      </c>
      <c r="K3851">
        <v>2</v>
      </c>
      <c r="L3851">
        <v>800</v>
      </c>
      <c r="M3851">
        <v>3</v>
      </c>
      <c r="N3851">
        <v>95443</v>
      </c>
      <c r="O3851">
        <v>3</v>
      </c>
      <c r="P3851">
        <v>62296</v>
      </c>
      <c r="Q3851" s="7">
        <v>5.2631578947368418E-2</v>
      </c>
      <c r="R3851" s="7">
        <v>5.373023125322849E-2</v>
      </c>
      <c r="S3851" s="7">
        <v>5.3529273465996778E-2</v>
      </c>
      <c r="T3851" s="7">
        <v>5.3805059027961705E-2</v>
      </c>
      <c r="U3851" s="7">
        <v>5.350586603434742E-2</v>
      </c>
    </row>
    <row r="3852" spans="1:21" x14ac:dyDescent="0.2">
      <c r="A3852" t="s">
        <v>232</v>
      </c>
      <c r="B3852" t="s">
        <v>294</v>
      </c>
      <c r="C3852">
        <v>1.5855999999999999E-2</v>
      </c>
      <c r="D3852" s="1">
        <v>2.7546296296296294E-2</v>
      </c>
      <c r="E3852" s="5">
        <v>39.666666666666664</v>
      </c>
      <c r="F3852" s="5">
        <v>2380</v>
      </c>
      <c r="G3852">
        <v>57000</v>
      </c>
      <c r="H3852">
        <v>2</v>
      </c>
      <c r="I3852">
        <v>84</v>
      </c>
      <c r="J3852">
        <v>36443</v>
      </c>
      <c r="K3852">
        <v>1</v>
      </c>
      <c r="L3852">
        <v>800</v>
      </c>
      <c r="M3852">
        <v>11</v>
      </c>
      <c r="N3852">
        <v>95443</v>
      </c>
      <c r="O3852">
        <v>2</v>
      </c>
      <c r="P3852">
        <v>62296</v>
      </c>
      <c r="Q3852" s="7">
        <v>5.2631578947368418E-2</v>
      </c>
      <c r="R3852" s="7">
        <v>5.3096586859169646E-2</v>
      </c>
      <c r="S3852" s="7">
        <v>5.305721425866388E-2</v>
      </c>
      <c r="T3852" s="7">
        <v>5.3099092892562635E-2</v>
      </c>
      <c r="U3852" s="7">
        <v>5.1098862262669985E-2</v>
      </c>
    </row>
    <row r="3853" spans="1:21" x14ac:dyDescent="0.2">
      <c r="A3853" t="s">
        <v>232</v>
      </c>
      <c r="B3853" t="s">
        <v>290</v>
      </c>
      <c r="C3853">
        <v>0.106765</v>
      </c>
      <c r="D3853" s="1">
        <v>1.7627314814814814E-2</v>
      </c>
      <c r="E3853" s="5">
        <v>25.383333333333333</v>
      </c>
      <c r="F3853" s="5">
        <v>1523</v>
      </c>
      <c r="G3853">
        <v>350000</v>
      </c>
      <c r="H3853">
        <v>2</v>
      </c>
      <c r="I3853">
        <v>415</v>
      </c>
      <c r="J3853">
        <v>7925</v>
      </c>
      <c r="K3853">
        <v>1</v>
      </c>
      <c r="L3853">
        <v>6548</v>
      </c>
      <c r="M3853">
        <v>6</v>
      </c>
      <c r="N3853">
        <v>157982</v>
      </c>
      <c r="O3853">
        <v>1</v>
      </c>
      <c r="P3853">
        <v>62296</v>
      </c>
      <c r="Q3853" s="7">
        <v>5.2631578947368418E-2</v>
      </c>
      <c r="R3853" s="7">
        <v>4.6441205951749907E-2</v>
      </c>
      <c r="S3853" s="7">
        <v>4.8008261991805593E-2</v>
      </c>
      <c r="T3853" s="7">
        <v>4.5743792291611796E-2</v>
      </c>
      <c r="U3853" s="7">
        <v>3.0390534609961731E-2</v>
      </c>
    </row>
    <row r="3854" spans="1:21" x14ac:dyDescent="0.2">
      <c r="A3854" t="s">
        <v>232</v>
      </c>
      <c r="B3854" t="s">
        <v>296</v>
      </c>
      <c r="C3854">
        <v>4.7569E-2</v>
      </c>
      <c r="D3854" s="1">
        <v>4.0497685185185185E-2</v>
      </c>
      <c r="E3854" s="5">
        <v>58.31666666666667</v>
      </c>
      <c r="F3854" s="5">
        <v>3499</v>
      </c>
      <c r="G3854">
        <v>285000</v>
      </c>
      <c r="H3854">
        <v>2</v>
      </c>
      <c r="I3854">
        <v>254</v>
      </c>
      <c r="J3854">
        <v>6841</v>
      </c>
      <c r="K3854">
        <v>2</v>
      </c>
      <c r="L3854">
        <v>1965</v>
      </c>
      <c r="M3854">
        <v>2</v>
      </c>
      <c r="N3854">
        <v>77415</v>
      </c>
      <c r="O3854">
        <v>3</v>
      </c>
      <c r="P3854">
        <v>62296</v>
      </c>
      <c r="Q3854" s="7">
        <v>5.2631578947368418E-2</v>
      </c>
      <c r="R3854" s="7">
        <v>5.9604177642497154E-2</v>
      </c>
      <c r="S3854" s="7">
        <v>5.7840847611890352E-2</v>
      </c>
      <c r="T3854" s="7">
        <v>6.0393149007779159E-2</v>
      </c>
      <c r="U3854" s="7">
        <v>8.0025132433865637E-2</v>
      </c>
    </row>
    <row r="3855" spans="1:21" x14ac:dyDescent="0.2">
      <c r="A3855" t="s">
        <v>232</v>
      </c>
      <c r="B3855" t="s">
        <v>293</v>
      </c>
      <c r="C3855">
        <v>5.4968000000000003E-2</v>
      </c>
      <c r="D3855" s="1">
        <v>2.3854166666666666E-2</v>
      </c>
      <c r="E3855" s="5">
        <v>34.35</v>
      </c>
      <c r="F3855" s="5">
        <v>2061</v>
      </c>
      <c r="G3855">
        <v>140000</v>
      </c>
      <c r="H3855">
        <v>3</v>
      </c>
      <c r="I3855">
        <v>68</v>
      </c>
      <c r="J3855">
        <v>34100</v>
      </c>
      <c r="K3855">
        <v>2</v>
      </c>
      <c r="L3855">
        <v>1700</v>
      </c>
      <c r="M3855">
        <v>2</v>
      </c>
      <c r="N3855">
        <v>249267</v>
      </c>
      <c r="O3855">
        <v>3</v>
      </c>
      <c r="P3855">
        <v>62296</v>
      </c>
      <c r="Q3855" s="7">
        <v>5.2631578947368418E-2</v>
      </c>
      <c r="R3855" s="7">
        <v>5.0853039413120874E-2</v>
      </c>
      <c r="S3855" s="7">
        <v>5.137415309935011E-2</v>
      </c>
      <c r="T3855" s="7">
        <v>5.0607216112808606E-2</v>
      </c>
      <c r="U3855" s="7">
        <v>4.3217778061702641E-2</v>
      </c>
    </row>
    <row r="3856" spans="1:21" x14ac:dyDescent="0.2">
      <c r="A3856" t="s">
        <v>232</v>
      </c>
      <c r="B3856" t="s">
        <v>301</v>
      </c>
      <c r="C3856">
        <v>5.6024999999999998E-2</v>
      </c>
      <c r="D3856" s="1">
        <v>3.4930555555555555E-2</v>
      </c>
      <c r="E3856" s="5">
        <v>50.3</v>
      </c>
      <c r="F3856" s="5">
        <v>3018</v>
      </c>
      <c r="G3856">
        <v>81000</v>
      </c>
      <c r="H3856">
        <v>3</v>
      </c>
      <c r="I3856">
        <v>254</v>
      </c>
      <c r="J3856">
        <v>6841</v>
      </c>
      <c r="K3856">
        <v>2</v>
      </c>
      <c r="L3856">
        <v>1965</v>
      </c>
      <c r="M3856">
        <v>4</v>
      </c>
      <c r="N3856">
        <v>77415</v>
      </c>
      <c r="O3856">
        <v>4</v>
      </c>
      <c r="P3856">
        <v>62296</v>
      </c>
      <c r="Q3856" s="7">
        <v>5.2631578947368418E-2</v>
      </c>
      <c r="R3856" s="7">
        <v>5.7017646655893719E-2</v>
      </c>
      <c r="S3856" s="7">
        <v>5.5956212939403158E-2</v>
      </c>
      <c r="T3856" s="7">
        <v>5.7482629043446642E-2</v>
      </c>
      <c r="U3856" s="7">
        <v>6.737035604126608E-2</v>
      </c>
    </row>
    <row r="3857" spans="1:21" x14ac:dyDescent="0.2">
      <c r="A3857" t="s">
        <v>232</v>
      </c>
      <c r="B3857" t="s">
        <v>298</v>
      </c>
      <c r="C3857">
        <v>0.107822</v>
      </c>
      <c r="D3857" s="1">
        <v>2.6296296296296293E-2</v>
      </c>
      <c r="E3857" s="5">
        <v>37.866666666666667</v>
      </c>
      <c r="F3857" s="5">
        <v>2272</v>
      </c>
      <c r="G3857">
        <v>182000</v>
      </c>
      <c r="H3857">
        <v>3</v>
      </c>
      <c r="I3857">
        <v>129</v>
      </c>
      <c r="J3857">
        <v>23418</v>
      </c>
      <c r="K3857">
        <v>2</v>
      </c>
      <c r="L3857">
        <v>839</v>
      </c>
      <c r="M3857">
        <v>5</v>
      </c>
      <c r="N3857">
        <v>65120</v>
      </c>
      <c r="O3857">
        <v>4</v>
      </c>
      <c r="P3857">
        <v>62296</v>
      </c>
      <c r="Q3857" s="7">
        <v>5.2631578947368432E-2</v>
      </c>
      <c r="R3857" s="7">
        <v>5.2361974610737147E-2</v>
      </c>
      <c r="S3857" s="7">
        <v>5.250814437725132E-2</v>
      </c>
      <c r="T3857" s="7">
        <v>5.22818298709192E-2</v>
      </c>
      <c r="U3857" s="7">
        <v>4.8409984674756774E-2</v>
      </c>
    </row>
    <row r="3858" spans="1:21" x14ac:dyDescent="0.2">
      <c r="A3858" t="s">
        <v>232</v>
      </c>
      <c r="B3858" t="s">
        <v>284</v>
      </c>
      <c r="C3858">
        <v>0.11627899999999999</v>
      </c>
      <c r="D3858" s="1">
        <v>2.0023148148148148E-2</v>
      </c>
      <c r="E3858" s="5">
        <v>28.833333333333332</v>
      </c>
      <c r="F3858" s="5">
        <v>1730</v>
      </c>
      <c r="G3858">
        <v>42000</v>
      </c>
      <c r="H3858">
        <v>1</v>
      </c>
      <c r="I3858">
        <v>68</v>
      </c>
      <c r="J3858">
        <v>34100</v>
      </c>
      <c r="K3858">
        <v>1</v>
      </c>
      <c r="L3858">
        <v>1700</v>
      </c>
      <c r="M3858">
        <v>18</v>
      </c>
      <c r="N3858">
        <v>249267</v>
      </c>
      <c r="O3858">
        <v>3</v>
      </c>
      <c r="P3858">
        <v>62296</v>
      </c>
      <c r="Q3858" s="7">
        <v>5.2631578947368418E-2</v>
      </c>
      <c r="R3858" s="7">
        <v>4.8251114445040696E-2</v>
      </c>
      <c r="S3858" s="7">
        <v>4.9398473943021687E-2</v>
      </c>
      <c r="T3858" s="7">
        <v>4.773289737709812E-2</v>
      </c>
      <c r="U3858" s="7">
        <v>3.5250178176049828E-2</v>
      </c>
    </row>
    <row r="3859" spans="1:21" x14ac:dyDescent="0.2">
      <c r="A3859" t="s">
        <v>236</v>
      </c>
      <c r="B3859" t="s">
        <v>288</v>
      </c>
      <c r="C3859">
        <v>8.5154999999999995E-2</v>
      </c>
      <c r="D3859" s="1">
        <v>3.5972222222222218E-2</v>
      </c>
      <c r="E3859" s="5">
        <v>51.8</v>
      </c>
      <c r="F3859" s="5">
        <v>3108</v>
      </c>
      <c r="G3859">
        <v>700000</v>
      </c>
      <c r="H3859">
        <v>1</v>
      </c>
      <c r="I3859">
        <v>111</v>
      </c>
      <c r="J3859">
        <v>20176</v>
      </c>
      <c r="K3859">
        <v>1</v>
      </c>
      <c r="L3859">
        <v>1300</v>
      </c>
      <c r="M3859">
        <v>14</v>
      </c>
      <c r="N3859">
        <v>117149</v>
      </c>
      <c r="O3859">
        <v>2</v>
      </c>
      <c r="P3859">
        <v>45523</v>
      </c>
      <c r="Q3859" s="7">
        <v>5.2631578947368418E-2</v>
      </c>
      <c r="R3859" s="7">
        <v>5.1301737309151343E-2</v>
      </c>
      <c r="S3859" s="7">
        <v>5.1649819093403077E-2</v>
      </c>
      <c r="T3859" s="7">
        <v>5.1143688103001524E-2</v>
      </c>
      <c r="U3859" s="7">
        <v>4.6908196224761112E-2</v>
      </c>
    </row>
    <row r="3860" spans="1:21" x14ac:dyDescent="0.2">
      <c r="A3860" t="s">
        <v>236</v>
      </c>
      <c r="B3860" t="s">
        <v>285</v>
      </c>
      <c r="C3860">
        <v>1.4959999999999999E-2</v>
      </c>
      <c r="D3860" s="1">
        <v>4.5740740740740742E-2</v>
      </c>
      <c r="E3860" s="5">
        <v>65.86666666666666</v>
      </c>
      <c r="F3860" s="5">
        <v>3952</v>
      </c>
      <c r="G3860">
        <v>407000</v>
      </c>
      <c r="H3860">
        <v>1</v>
      </c>
      <c r="I3860">
        <v>68</v>
      </c>
      <c r="J3860">
        <v>21700</v>
      </c>
      <c r="K3860">
        <v>1</v>
      </c>
      <c r="L3860">
        <v>1581</v>
      </c>
      <c r="M3860">
        <v>6</v>
      </c>
      <c r="N3860">
        <v>119473</v>
      </c>
      <c r="O3860">
        <v>3</v>
      </c>
      <c r="P3860">
        <v>45523</v>
      </c>
      <c r="Q3860" s="7">
        <v>5.2631578947368411E-2</v>
      </c>
      <c r="R3860" s="7">
        <v>5.513569461066363E-2</v>
      </c>
      <c r="S3860" s="7">
        <v>5.4505465379003339E-2</v>
      </c>
      <c r="T3860" s="7">
        <v>5.5416646616620185E-2</v>
      </c>
      <c r="U3860" s="7">
        <v>6.2043423077950015E-2</v>
      </c>
    </row>
    <row r="3861" spans="1:21" x14ac:dyDescent="0.2">
      <c r="A3861" t="s">
        <v>236</v>
      </c>
      <c r="B3861" t="s">
        <v>297</v>
      </c>
      <c r="C3861">
        <v>4.8330999999999999E-2</v>
      </c>
      <c r="D3861" s="1">
        <v>3.784722222222222E-2</v>
      </c>
      <c r="E3861" s="5">
        <v>54.5</v>
      </c>
      <c r="F3861" s="5">
        <v>3270</v>
      </c>
      <c r="G3861">
        <v>470000</v>
      </c>
      <c r="H3861">
        <v>2</v>
      </c>
      <c r="I3861">
        <v>69</v>
      </c>
      <c r="J3861">
        <v>18187</v>
      </c>
      <c r="K3861">
        <v>1</v>
      </c>
      <c r="L3861">
        <v>1047</v>
      </c>
      <c r="M3861">
        <v>8</v>
      </c>
      <c r="N3861">
        <v>151437</v>
      </c>
      <c r="O3861">
        <v>4</v>
      </c>
      <c r="P3861">
        <v>45523</v>
      </c>
      <c r="Q3861" s="7">
        <v>5.2631578947368418E-2</v>
      </c>
      <c r="R3861" s="7">
        <v>5.2089728676543441E-2</v>
      </c>
      <c r="S3861" s="7">
        <v>5.2241032888098567E-2</v>
      </c>
      <c r="T3861" s="7">
        <v>5.2019040214874038E-2</v>
      </c>
      <c r="U3861" s="7">
        <v>4.9766193233357618E-2</v>
      </c>
    </row>
    <row r="3862" spans="1:21" x14ac:dyDescent="0.2">
      <c r="A3862" t="s">
        <v>236</v>
      </c>
      <c r="B3862" t="s">
        <v>289</v>
      </c>
      <c r="C3862">
        <v>4.8330999999999999E-2</v>
      </c>
      <c r="D3862" s="1">
        <v>3.079861111111111E-2</v>
      </c>
      <c r="E3862" s="5">
        <v>44.35</v>
      </c>
      <c r="F3862" s="5">
        <v>2661</v>
      </c>
      <c r="G3862">
        <v>320000</v>
      </c>
      <c r="H3862">
        <v>3</v>
      </c>
      <c r="I3862">
        <v>129</v>
      </c>
      <c r="J3862">
        <v>23418</v>
      </c>
      <c r="K3862">
        <v>2</v>
      </c>
      <c r="L3862">
        <v>839</v>
      </c>
      <c r="M3862">
        <v>2</v>
      </c>
      <c r="N3862">
        <v>65120</v>
      </c>
      <c r="O3862">
        <v>2</v>
      </c>
      <c r="P3862">
        <v>45523</v>
      </c>
      <c r="Q3862" s="7">
        <v>5.2631578947368418E-2</v>
      </c>
      <c r="R3862" s="7">
        <v>4.8966744553798215E-2</v>
      </c>
      <c r="S3862" s="7">
        <v>4.9884211322986649E-2</v>
      </c>
      <c r="T3862" s="7">
        <v>4.8558847838119749E-2</v>
      </c>
      <c r="U3862" s="7">
        <v>3.9151920612336077E-2</v>
      </c>
    </row>
    <row r="3863" spans="1:21" x14ac:dyDescent="0.2">
      <c r="A3863" t="s">
        <v>236</v>
      </c>
      <c r="B3863" t="s">
        <v>287</v>
      </c>
      <c r="C3863">
        <v>7.7100000000000002E-2</v>
      </c>
      <c r="D3863" s="1">
        <v>3.425925925925926E-2</v>
      </c>
      <c r="E3863" s="5">
        <v>49.333333333333336</v>
      </c>
      <c r="F3863" s="5">
        <v>2960</v>
      </c>
      <c r="G3863">
        <v>461000</v>
      </c>
      <c r="H3863">
        <v>1</v>
      </c>
      <c r="I3863">
        <v>110</v>
      </c>
      <c r="J3863">
        <v>29651</v>
      </c>
      <c r="K3863">
        <v>1</v>
      </c>
      <c r="L3863">
        <v>1480</v>
      </c>
      <c r="M3863">
        <v>22</v>
      </c>
      <c r="N3863">
        <v>134901</v>
      </c>
      <c r="O3863">
        <v>1</v>
      </c>
      <c r="P3863">
        <v>45523</v>
      </c>
      <c r="Q3863" s="7">
        <v>5.2631578947368418E-2</v>
      </c>
      <c r="R3863" s="7">
        <v>5.0556300063038115E-2</v>
      </c>
      <c r="S3863" s="7">
        <v>5.1088411784491937E-2</v>
      </c>
      <c r="T3863" s="7">
        <v>5.0317008958031449E-2</v>
      </c>
      <c r="U3863" s="7">
        <v>4.4318432262733978E-2</v>
      </c>
    </row>
    <row r="3864" spans="1:21" x14ac:dyDescent="0.2">
      <c r="A3864" t="s">
        <v>236</v>
      </c>
      <c r="B3864" t="s">
        <v>286</v>
      </c>
      <c r="C3864">
        <v>2.3010000000000001E-3</v>
      </c>
      <c r="D3864" s="1">
        <v>4.4930555555555557E-2</v>
      </c>
      <c r="E3864" s="5">
        <v>64.7</v>
      </c>
      <c r="F3864" s="5">
        <v>3882</v>
      </c>
      <c r="G3864">
        <v>95000</v>
      </c>
      <c r="H3864">
        <v>3</v>
      </c>
      <c r="I3864">
        <v>110</v>
      </c>
      <c r="J3864">
        <v>29651</v>
      </c>
      <c r="K3864">
        <v>2</v>
      </c>
      <c r="L3864">
        <v>1480</v>
      </c>
      <c r="M3864">
        <v>6</v>
      </c>
      <c r="N3864">
        <v>134901</v>
      </c>
      <c r="O3864">
        <v>5</v>
      </c>
      <c r="P3864">
        <v>45523</v>
      </c>
      <c r="Q3864" s="7">
        <v>5.2631578947368418E-2</v>
      </c>
      <c r="R3864" s="7">
        <v>5.4840881738706181E-2</v>
      </c>
      <c r="S3864" s="7">
        <v>5.4287706882065141E-2</v>
      </c>
      <c r="T3864" s="7">
        <v>5.5086849217635403E-2</v>
      </c>
      <c r="U3864" s="7">
        <v>6.0766115610649915E-2</v>
      </c>
    </row>
    <row r="3865" spans="1:21" x14ac:dyDescent="0.2">
      <c r="A3865" t="s">
        <v>236</v>
      </c>
      <c r="B3865" t="s">
        <v>299</v>
      </c>
      <c r="C3865">
        <v>2.5316000000000002E-2</v>
      </c>
      <c r="D3865" s="1">
        <v>3.4293981481481481E-2</v>
      </c>
      <c r="E3865" s="5">
        <v>49.383333333333333</v>
      </c>
      <c r="F3865" s="5">
        <v>2963</v>
      </c>
      <c r="G3865">
        <v>160000</v>
      </c>
      <c r="H3865">
        <v>3</v>
      </c>
      <c r="I3865">
        <v>129</v>
      </c>
      <c r="J3865">
        <v>23418</v>
      </c>
      <c r="K3865">
        <v>1</v>
      </c>
      <c r="L3865">
        <v>839</v>
      </c>
      <c r="M3865">
        <v>3</v>
      </c>
      <c r="N3865">
        <v>65120</v>
      </c>
      <c r="O3865">
        <v>5</v>
      </c>
      <c r="P3865">
        <v>45523</v>
      </c>
      <c r="Q3865" s="7">
        <v>5.2631578947368418E-2</v>
      </c>
      <c r="R3865" s="7">
        <v>5.057166646130834E-2</v>
      </c>
      <c r="S3865" s="7">
        <v>5.1100005676457408E-2</v>
      </c>
      <c r="T3865" s="7">
        <v>5.0334036200123403E-2</v>
      </c>
      <c r="U3865" s="7">
        <v>4.4370720378828062E-2</v>
      </c>
    </row>
    <row r="3866" spans="1:21" x14ac:dyDescent="0.2">
      <c r="A3866" t="s">
        <v>236</v>
      </c>
      <c r="B3866" t="s">
        <v>296</v>
      </c>
      <c r="C3866">
        <v>3.5673000000000003E-2</v>
      </c>
      <c r="D3866" s="1">
        <v>5.0520833333333327E-2</v>
      </c>
      <c r="E3866" s="5">
        <v>72.75</v>
      </c>
      <c r="F3866" s="5">
        <v>4365</v>
      </c>
      <c r="G3866">
        <v>285000</v>
      </c>
      <c r="H3866">
        <v>2</v>
      </c>
      <c r="I3866">
        <v>254</v>
      </c>
      <c r="J3866">
        <v>6841</v>
      </c>
      <c r="K3866">
        <v>2</v>
      </c>
      <c r="L3866">
        <v>1965</v>
      </c>
      <c r="M3866">
        <v>2</v>
      </c>
      <c r="N3866">
        <v>77415</v>
      </c>
      <c r="O3866">
        <v>3</v>
      </c>
      <c r="P3866">
        <v>45523</v>
      </c>
      <c r="Q3866" s="7">
        <v>5.2631578947368432E-2</v>
      </c>
      <c r="R3866" s="7">
        <v>5.6804539557165273E-2</v>
      </c>
      <c r="S3866" s="7">
        <v>5.5732629010529409E-2</v>
      </c>
      <c r="T3866" s="7">
        <v>5.7287269702924463E-2</v>
      </c>
      <c r="U3866" s="7">
        <v>6.965342912431885E-2</v>
      </c>
    </row>
    <row r="3867" spans="1:21" x14ac:dyDescent="0.2">
      <c r="A3867" t="s">
        <v>236</v>
      </c>
      <c r="B3867" t="s">
        <v>292</v>
      </c>
      <c r="C3867">
        <v>4.1426999999999999E-2</v>
      </c>
      <c r="D3867" s="1">
        <v>4.7152777777777773E-2</v>
      </c>
      <c r="E3867" s="5">
        <v>67.900000000000006</v>
      </c>
      <c r="F3867" s="5">
        <v>4074</v>
      </c>
      <c r="G3867">
        <v>296000</v>
      </c>
      <c r="H3867">
        <v>3</v>
      </c>
      <c r="I3867">
        <v>254</v>
      </c>
      <c r="J3867">
        <v>6841</v>
      </c>
      <c r="K3867">
        <v>2</v>
      </c>
      <c r="L3867">
        <v>1965</v>
      </c>
      <c r="M3867">
        <v>4</v>
      </c>
      <c r="N3867">
        <v>77415</v>
      </c>
      <c r="O3867">
        <v>4</v>
      </c>
      <c r="P3867">
        <v>45523</v>
      </c>
      <c r="Q3867" s="7">
        <v>5.2631578947368432E-2</v>
      </c>
      <c r="R3867" s="7">
        <v>5.564089112698703E-2</v>
      </c>
      <c r="S3867" s="7">
        <v>5.4877935886827607E-2</v>
      </c>
      <c r="T3867" s="7">
        <v>5.5982257530830387E-2</v>
      </c>
      <c r="U3867" s="7">
        <v>6.4278437333132904E-2</v>
      </c>
    </row>
    <row r="3868" spans="1:21" x14ac:dyDescent="0.2">
      <c r="A3868" t="s">
        <v>236</v>
      </c>
      <c r="B3868" t="s">
        <v>295</v>
      </c>
      <c r="C3868">
        <v>2.0712999999999999E-2</v>
      </c>
      <c r="D3868" s="1">
        <v>4.5509259259259256E-2</v>
      </c>
      <c r="E3868" s="5">
        <v>65.533333333333331</v>
      </c>
      <c r="F3868" s="5">
        <v>3932</v>
      </c>
      <c r="G3868">
        <v>130000</v>
      </c>
      <c r="H3868">
        <v>1</v>
      </c>
      <c r="I3868">
        <v>68</v>
      </c>
      <c r="J3868">
        <v>34100</v>
      </c>
      <c r="K3868">
        <v>1</v>
      </c>
      <c r="L3868">
        <v>1700</v>
      </c>
      <c r="M3868">
        <v>15</v>
      </c>
      <c r="N3868">
        <v>249267</v>
      </c>
      <c r="O3868">
        <v>3</v>
      </c>
      <c r="P3868">
        <v>45523</v>
      </c>
      <c r="Q3868" s="7">
        <v>5.2631578947368418E-2</v>
      </c>
      <c r="R3868" s="7">
        <v>5.5051837877346785E-2</v>
      </c>
      <c r="S3868" s="7">
        <v>5.4443556118377E-2</v>
      </c>
      <c r="T3868" s="7">
        <v>5.532281847904609E-2</v>
      </c>
      <c r="U3868" s="7">
        <v>6.1678096494620409E-2</v>
      </c>
    </row>
    <row r="3869" spans="1:21" x14ac:dyDescent="0.2">
      <c r="A3869" t="s">
        <v>236</v>
      </c>
      <c r="B3869" t="s">
        <v>291</v>
      </c>
      <c r="C3869">
        <v>3.5673000000000003E-2</v>
      </c>
      <c r="D3869" s="1">
        <v>3.6284722222222225E-2</v>
      </c>
      <c r="E3869" s="5">
        <v>52.25</v>
      </c>
      <c r="F3869" s="5">
        <v>3135</v>
      </c>
      <c r="G3869">
        <v>170000</v>
      </c>
      <c r="H3869">
        <v>2</v>
      </c>
      <c r="I3869">
        <v>84</v>
      </c>
      <c r="J3869">
        <v>36443</v>
      </c>
      <c r="K3869">
        <v>2</v>
      </c>
      <c r="L3869">
        <v>800</v>
      </c>
      <c r="M3869">
        <v>3</v>
      </c>
      <c r="N3869">
        <v>95443</v>
      </c>
      <c r="O3869">
        <v>3</v>
      </c>
      <c r="P3869">
        <v>45523</v>
      </c>
      <c r="Q3869" s="7">
        <v>5.2631578947368411E-2</v>
      </c>
      <c r="R3869" s="7">
        <v>5.1435034213010322E-2</v>
      </c>
      <c r="S3869" s="7">
        <v>5.1749989804214983E-2</v>
      </c>
      <c r="T3869" s="7">
        <v>5.1291656556489498E-2</v>
      </c>
      <c r="U3869" s="7">
        <v>4.738286753580026E-2</v>
      </c>
    </row>
    <row r="3870" spans="1:21" x14ac:dyDescent="0.2">
      <c r="A3870" t="s">
        <v>236</v>
      </c>
      <c r="B3870" t="s">
        <v>15</v>
      </c>
      <c r="C3870">
        <v>5.4085000000000001E-2</v>
      </c>
      <c r="D3870" s="1">
        <v>3.2210648148148148E-2</v>
      </c>
      <c r="E3870" s="5">
        <v>46.383333333333333</v>
      </c>
      <c r="F3870" s="5">
        <v>2783</v>
      </c>
      <c r="G3870">
        <v>221000</v>
      </c>
      <c r="H3870">
        <v>1</v>
      </c>
      <c r="I3870">
        <v>69</v>
      </c>
      <c r="J3870">
        <v>18187</v>
      </c>
      <c r="K3870">
        <v>1</v>
      </c>
      <c r="L3870">
        <v>1047</v>
      </c>
      <c r="M3870">
        <v>7</v>
      </c>
      <c r="N3870">
        <v>151437</v>
      </c>
      <c r="O3870">
        <v>2</v>
      </c>
      <c r="P3870">
        <v>45523</v>
      </c>
      <c r="Q3870" s="7">
        <v>5.2631578947368418E-2</v>
      </c>
      <c r="R3870" s="7">
        <v>4.96297093026015E-2</v>
      </c>
      <c r="S3870" s="7">
        <v>5.0387639864655769E-2</v>
      </c>
      <c r="T3870" s="7">
        <v>4.9291359487862965E-2</v>
      </c>
      <c r="U3870" s="7">
        <v>4.1249074576419374E-2</v>
      </c>
    </row>
    <row r="3871" spans="1:21" x14ac:dyDescent="0.2">
      <c r="A3871" t="s">
        <v>236</v>
      </c>
      <c r="B3871" t="s">
        <v>290</v>
      </c>
      <c r="C3871">
        <v>7.0195999999999995E-2</v>
      </c>
      <c r="D3871" s="1">
        <v>4.1377314814814818E-2</v>
      </c>
      <c r="E3871" s="5">
        <v>59.583333333333336</v>
      </c>
      <c r="F3871" s="5">
        <v>3575</v>
      </c>
      <c r="G3871">
        <v>350000</v>
      </c>
      <c r="H3871">
        <v>2</v>
      </c>
      <c r="I3871">
        <v>415</v>
      </c>
      <c r="J3871">
        <v>7925</v>
      </c>
      <c r="K3871">
        <v>1</v>
      </c>
      <c r="L3871">
        <v>6548</v>
      </c>
      <c r="M3871">
        <v>6</v>
      </c>
      <c r="N3871">
        <v>157982</v>
      </c>
      <c r="O3871">
        <v>1</v>
      </c>
      <c r="P3871">
        <v>45523</v>
      </c>
      <c r="Q3871" s="7">
        <v>5.2631578947368418E-2</v>
      </c>
      <c r="R3871" s="7">
        <v>5.3502069766125593E-2</v>
      </c>
      <c r="S3871" s="7">
        <v>5.3295052306192491E-2</v>
      </c>
      <c r="T3871" s="7">
        <v>5.3591706327761154E-2</v>
      </c>
      <c r="U3871" s="7">
        <v>5.5209543364119963E-2</v>
      </c>
    </row>
    <row r="3872" spans="1:21" x14ac:dyDescent="0.2">
      <c r="A3872" t="s">
        <v>236</v>
      </c>
      <c r="B3872" t="s">
        <v>294</v>
      </c>
      <c r="C3872">
        <v>1.3809E-2</v>
      </c>
      <c r="D3872" s="1">
        <v>4.1377314814814818E-2</v>
      </c>
      <c r="E3872" s="5">
        <v>59.583333333333336</v>
      </c>
      <c r="F3872" s="5">
        <v>3575</v>
      </c>
      <c r="G3872">
        <v>57000</v>
      </c>
      <c r="H3872">
        <v>2</v>
      </c>
      <c r="I3872">
        <v>84</v>
      </c>
      <c r="J3872">
        <v>36443</v>
      </c>
      <c r="K3872">
        <v>1</v>
      </c>
      <c r="L3872">
        <v>800</v>
      </c>
      <c r="M3872">
        <v>11</v>
      </c>
      <c r="N3872">
        <v>95443</v>
      </c>
      <c r="O3872">
        <v>2</v>
      </c>
      <c r="P3872">
        <v>45523</v>
      </c>
      <c r="Q3872" s="7">
        <v>5.2631578947368418E-2</v>
      </c>
      <c r="R3872" s="7">
        <v>5.3502069766125593E-2</v>
      </c>
      <c r="S3872" s="7">
        <v>5.3295052306192491E-2</v>
      </c>
      <c r="T3872" s="7">
        <v>5.3591706327761154E-2</v>
      </c>
      <c r="U3872" s="7">
        <v>5.5209543364119963E-2</v>
      </c>
    </row>
    <row r="3873" spans="1:21" x14ac:dyDescent="0.2">
      <c r="A3873" t="s">
        <v>236</v>
      </c>
      <c r="B3873" t="s">
        <v>300</v>
      </c>
      <c r="C3873">
        <v>3.3371999999999999E-2</v>
      </c>
      <c r="D3873" s="1">
        <v>5.0150462962962966E-2</v>
      </c>
      <c r="E3873" s="5">
        <v>72.216666666666669</v>
      </c>
      <c r="F3873" s="5">
        <v>4333</v>
      </c>
      <c r="G3873">
        <v>180000</v>
      </c>
      <c r="H3873">
        <v>3</v>
      </c>
      <c r="I3873">
        <v>415</v>
      </c>
      <c r="J3873">
        <v>7925</v>
      </c>
      <c r="K3873">
        <v>2</v>
      </c>
      <c r="L3873">
        <v>6548</v>
      </c>
      <c r="M3873">
        <v>4</v>
      </c>
      <c r="N3873">
        <v>157982</v>
      </c>
      <c r="O3873">
        <v>5</v>
      </c>
      <c r="P3873">
        <v>45523</v>
      </c>
      <c r="Q3873" s="7">
        <v>5.2631578947368418E-2</v>
      </c>
      <c r="R3873" s="7">
        <v>5.6679286716841415E-2</v>
      </c>
      <c r="S3873" s="7">
        <v>5.564084601557763E-2</v>
      </c>
      <c r="T3873" s="7">
        <v>5.7146654080944784E-2</v>
      </c>
      <c r="U3873" s="7">
        <v>6.9059411234605309E-2</v>
      </c>
    </row>
    <row r="3874" spans="1:21" x14ac:dyDescent="0.2">
      <c r="A3874" t="s">
        <v>236</v>
      </c>
      <c r="B3874" t="s">
        <v>293</v>
      </c>
      <c r="C3874">
        <v>5.6387E-2</v>
      </c>
      <c r="D3874" s="1">
        <v>3.664351851851852E-2</v>
      </c>
      <c r="E3874" s="5">
        <v>52.766666666666666</v>
      </c>
      <c r="F3874" s="5">
        <v>3166</v>
      </c>
      <c r="G3874">
        <v>140000</v>
      </c>
      <c r="H3874">
        <v>3</v>
      </c>
      <c r="I3874">
        <v>68</v>
      </c>
      <c r="J3874">
        <v>34100</v>
      </c>
      <c r="K3874">
        <v>2</v>
      </c>
      <c r="L3874">
        <v>1700</v>
      </c>
      <c r="M3874">
        <v>2</v>
      </c>
      <c r="N3874">
        <v>249267</v>
      </c>
      <c r="O3874">
        <v>3</v>
      </c>
      <c r="P3874">
        <v>45523</v>
      </c>
      <c r="Q3874" s="7">
        <v>5.2631578947368418E-2</v>
      </c>
      <c r="R3874" s="7">
        <v>5.1587091474328495E-2</v>
      </c>
      <c r="S3874" s="7">
        <v>5.1864178392993225E-2</v>
      </c>
      <c r="T3874" s="7">
        <v>5.1460503325223172E-2</v>
      </c>
      <c r="U3874" s="7">
        <v>4.7928687613258587E-2</v>
      </c>
    </row>
    <row r="3875" spans="1:21" x14ac:dyDescent="0.2">
      <c r="A3875" t="s">
        <v>236</v>
      </c>
      <c r="B3875" t="s">
        <v>301</v>
      </c>
      <c r="C3875">
        <v>4.4879000000000002E-2</v>
      </c>
      <c r="D3875" s="1">
        <v>4.5196759259259256E-2</v>
      </c>
      <c r="E3875" s="5">
        <v>65.083333333333329</v>
      </c>
      <c r="F3875" s="5">
        <v>3905</v>
      </c>
      <c r="G3875">
        <v>81000</v>
      </c>
      <c r="H3875">
        <v>3</v>
      </c>
      <c r="I3875">
        <v>254</v>
      </c>
      <c r="J3875">
        <v>6841</v>
      </c>
      <c r="K3875">
        <v>2</v>
      </c>
      <c r="L3875">
        <v>1965</v>
      </c>
      <c r="M3875">
        <v>4</v>
      </c>
      <c r="N3875">
        <v>77415</v>
      </c>
      <c r="O3875">
        <v>4</v>
      </c>
      <c r="P3875">
        <v>45523</v>
      </c>
      <c r="Q3875" s="7">
        <v>5.2631578947368418E-2</v>
      </c>
      <c r="R3875" s="7">
        <v>5.4938156346036979E-2</v>
      </c>
      <c r="S3875" s="7">
        <v>5.4359589817558188E-2</v>
      </c>
      <c r="T3875" s="7">
        <v>5.5195644942425799E-2</v>
      </c>
      <c r="U3875" s="7">
        <v>6.1185389055292617E-2</v>
      </c>
    </row>
    <row r="3876" spans="1:21" x14ac:dyDescent="0.2">
      <c r="A3876" t="s">
        <v>236</v>
      </c>
      <c r="B3876" t="s">
        <v>284</v>
      </c>
      <c r="C3876">
        <v>8.2853999999999997E-2</v>
      </c>
      <c r="D3876" s="1">
        <v>3.8217592592592588E-2</v>
      </c>
      <c r="E3876" s="5">
        <v>55.033333333333331</v>
      </c>
      <c r="F3876" s="5">
        <v>3302</v>
      </c>
      <c r="G3876">
        <v>42000</v>
      </c>
      <c r="H3876">
        <v>1</v>
      </c>
      <c r="I3876">
        <v>68</v>
      </c>
      <c r="J3876">
        <v>34100</v>
      </c>
      <c r="K3876">
        <v>1</v>
      </c>
      <c r="L3876">
        <v>1700</v>
      </c>
      <c r="M3876">
        <v>18</v>
      </c>
      <c r="N3876">
        <v>249267</v>
      </c>
      <c r="O3876">
        <v>3</v>
      </c>
      <c r="P3876">
        <v>45523</v>
      </c>
      <c r="Q3876" s="7">
        <v>5.2631578947368432E-2</v>
      </c>
      <c r="R3876" s="7">
        <v>5.2242131759818143E-2</v>
      </c>
      <c r="S3876" s="7">
        <v>5.2355115483873151E-2</v>
      </c>
      <c r="T3876" s="7">
        <v>5.2188513457997049E-2</v>
      </c>
      <c r="U3876" s="7">
        <v>5.0333524919973283E-2</v>
      </c>
    </row>
    <row r="3877" spans="1:21" x14ac:dyDescent="0.2">
      <c r="A3877" t="s">
        <v>236</v>
      </c>
      <c r="B3877" t="s">
        <v>298</v>
      </c>
      <c r="C3877">
        <v>0.20943600000000001</v>
      </c>
      <c r="D3877" s="1">
        <v>2.4155092592592589E-2</v>
      </c>
      <c r="E3877" s="5">
        <v>34.783333333333331</v>
      </c>
      <c r="F3877" s="5">
        <v>2087</v>
      </c>
      <c r="G3877">
        <v>182000</v>
      </c>
      <c r="H3877">
        <v>3</v>
      </c>
      <c r="I3877">
        <v>129</v>
      </c>
      <c r="J3877">
        <v>23418</v>
      </c>
      <c r="K3877">
        <v>2</v>
      </c>
      <c r="L3877">
        <v>839</v>
      </c>
      <c r="M3877">
        <v>5</v>
      </c>
      <c r="N3877">
        <v>65120</v>
      </c>
      <c r="O3877">
        <v>4</v>
      </c>
      <c r="P3877">
        <v>45523</v>
      </c>
      <c r="Q3877" s="7">
        <v>5.2631578947368432E-2</v>
      </c>
      <c r="R3877" s="7">
        <v>4.5524428680403885E-2</v>
      </c>
      <c r="S3877" s="7">
        <v>4.7241761966502094E-2</v>
      </c>
      <c r="T3877" s="7">
        <v>4.4773792632327544E-2</v>
      </c>
      <c r="U3877" s="7">
        <v>2.9506993983721641E-2</v>
      </c>
    </row>
    <row r="3878" spans="1:21" x14ac:dyDescent="0.2">
      <c r="A3878" t="s">
        <v>233</v>
      </c>
      <c r="B3878" t="s">
        <v>288</v>
      </c>
      <c r="C3878">
        <v>8.1653000000000003E-2</v>
      </c>
      <c r="D3878" s="1">
        <v>2.269675925925926E-2</v>
      </c>
      <c r="E3878" s="5">
        <v>32.68333333333333</v>
      </c>
      <c r="F3878" s="5">
        <v>1961</v>
      </c>
      <c r="G3878">
        <v>700000</v>
      </c>
      <c r="H3878">
        <v>1</v>
      </c>
      <c r="I3878">
        <v>111</v>
      </c>
      <c r="J3878">
        <v>20176</v>
      </c>
      <c r="K3878">
        <v>1</v>
      </c>
      <c r="L3878">
        <v>1300</v>
      </c>
      <c r="M3878">
        <v>14</v>
      </c>
      <c r="N3878">
        <v>117149</v>
      </c>
      <c r="O3878">
        <v>2</v>
      </c>
      <c r="P3878">
        <v>54393</v>
      </c>
      <c r="Q3878" s="7">
        <v>5.2631578947368411E-2</v>
      </c>
      <c r="R3878" s="7">
        <v>5.0491559807618026E-2</v>
      </c>
      <c r="S3878" s="7">
        <v>5.1060016614387436E-2</v>
      </c>
      <c r="T3878" s="7">
        <v>5.0232038713863843E-2</v>
      </c>
      <c r="U3878" s="7">
        <v>4.3181582770327458E-2</v>
      </c>
    </row>
    <row r="3879" spans="1:21" x14ac:dyDescent="0.2">
      <c r="A3879" t="s">
        <v>233</v>
      </c>
      <c r="B3879" t="s">
        <v>289</v>
      </c>
      <c r="C3879">
        <v>2.8226000000000001E-2</v>
      </c>
      <c r="D3879" s="1">
        <v>1.8043981481481484E-2</v>
      </c>
      <c r="E3879" s="5">
        <v>25.983333333333334</v>
      </c>
      <c r="F3879" s="5">
        <v>1559</v>
      </c>
      <c r="G3879">
        <v>320000</v>
      </c>
      <c r="H3879">
        <v>3</v>
      </c>
      <c r="I3879">
        <v>129</v>
      </c>
      <c r="J3879">
        <v>23418</v>
      </c>
      <c r="K3879">
        <v>2</v>
      </c>
      <c r="L3879">
        <v>839</v>
      </c>
      <c r="M3879">
        <v>2</v>
      </c>
      <c r="N3879">
        <v>65120</v>
      </c>
      <c r="O3879">
        <v>2</v>
      </c>
      <c r="P3879">
        <v>54393</v>
      </c>
      <c r="Q3879" s="7">
        <v>5.2631578947368411E-2</v>
      </c>
      <c r="R3879" s="7">
        <v>4.713346237773141E-2</v>
      </c>
      <c r="S3879" s="7">
        <v>4.8502430340614806E-2</v>
      </c>
      <c r="T3879" s="7">
        <v>4.6526875753675374E-2</v>
      </c>
      <c r="U3879" s="7">
        <v>3.3061877764945964E-2</v>
      </c>
    </row>
    <row r="3880" spans="1:21" x14ac:dyDescent="0.2">
      <c r="A3880" t="s">
        <v>233</v>
      </c>
      <c r="B3880" t="s">
        <v>285</v>
      </c>
      <c r="C3880">
        <v>8.0649999999999993E-3</v>
      </c>
      <c r="D3880" s="1">
        <v>3.2858796296296296E-2</v>
      </c>
      <c r="E3880" s="5">
        <v>47.31666666666667</v>
      </c>
      <c r="F3880" s="5">
        <v>2839</v>
      </c>
      <c r="G3880">
        <v>407000</v>
      </c>
      <c r="H3880">
        <v>1</v>
      </c>
      <c r="I3880">
        <v>68</v>
      </c>
      <c r="J3880">
        <v>21700</v>
      </c>
      <c r="K3880">
        <v>1</v>
      </c>
      <c r="L3880">
        <v>1581</v>
      </c>
      <c r="M3880">
        <v>6</v>
      </c>
      <c r="N3880">
        <v>119473</v>
      </c>
      <c r="O3880">
        <v>3</v>
      </c>
      <c r="P3880">
        <v>54393</v>
      </c>
      <c r="Q3880" s="7">
        <v>5.2631578947368432E-2</v>
      </c>
      <c r="R3880" s="7">
        <v>5.6418966581241396E-2</v>
      </c>
      <c r="S3880" s="7">
        <v>5.5472152561638059E-2</v>
      </c>
      <c r="T3880" s="7">
        <v>5.6839536732937464E-2</v>
      </c>
      <c r="U3880" s="7">
        <v>6.642616114458956E-2</v>
      </c>
    </row>
    <row r="3881" spans="1:21" x14ac:dyDescent="0.2">
      <c r="A3881" t="s">
        <v>233</v>
      </c>
      <c r="B3881" t="s">
        <v>297</v>
      </c>
      <c r="C3881">
        <v>5.0403000000000003E-2</v>
      </c>
      <c r="D3881" s="1">
        <v>2.4895833333333336E-2</v>
      </c>
      <c r="E3881" s="5">
        <v>35.85</v>
      </c>
      <c r="F3881" s="5">
        <v>2151</v>
      </c>
      <c r="G3881">
        <v>470000</v>
      </c>
      <c r="H3881">
        <v>2</v>
      </c>
      <c r="I3881">
        <v>69</v>
      </c>
      <c r="J3881">
        <v>18187</v>
      </c>
      <c r="K3881">
        <v>1</v>
      </c>
      <c r="L3881">
        <v>1047</v>
      </c>
      <c r="M3881">
        <v>8</v>
      </c>
      <c r="N3881">
        <v>151437</v>
      </c>
      <c r="O3881">
        <v>4</v>
      </c>
      <c r="P3881">
        <v>54393</v>
      </c>
      <c r="Q3881" s="7">
        <v>5.2631578947368418E-2</v>
      </c>
      <c r="R3881" s="7">
        <v>5.191198460255269E-2</v>
      </c>
      <c r="S3881" s="7">
        <v>5.212876340300663E-2</v>
      </c>
      <c r="T3881" s="7">
        <v>5.1807804178737663E-2</v>
      </c>
      <c r="U3881" s="7">
        <v>4.8089257932417508E-2</v>
      </c>
    </row>
    <row r="3882" spans="1:21" x14ac:dyDescent="0.2">
      <c r="A3882" t="s">
        <v>233</v>
      </c>
      <c r="B3882" t="s">
        <v>287</v>
      </c>
      <c r="C3882">
        <v>7.8629000000000004E-2</v>
      </c>
      <c r="D3882" s="1">
        <v>2.1099537037037038E-2</v>
      </c>
      <c r="E3882" s="5">
        <v>30.383333333333333</v>
      </c>
      <c r="F3882" s="5">
        <v>1823</v>
      </c>
      <c r="G3882">
        <v>461000</v>
      </c>
      <c r="H3882">
        <v>1</v>
      </c>
      <c r="I3882">
        <v>110</v>
      </c>
      <c r="J3882">
        <v>29651</v>
      </c>
      <c r="K3882">
        <v>1</v>
      </c>
      <c r="L3882">
        <v>1480</v>
      </c>
      <c r="M3882">
        <v>22</v>
      </c>
      <c r="N3882">
        <v>134901</v>
      </c>
      <c r="O3882">
        <v>1</v>
      </c>
      <c r="P3882">
        <v>54393</v>
      </c>
      <c r="Q3882" s="7">
        <v>5.2631578947368418E-2</v>
      </c>
      <c r="R3882" s="7">
        <v>4.9398243868206418E-2</v>
      </c>
      <c r="S3882" s="7">
        <v>5.0232198308843221E-2</v>
      </c>
      <c r="T3882" s="7">
        <v>4.9022565538924756E-2</v>
      </c>
      <c r="U3882" s="7">
        <v>3.9665261348244323E-2</v>
      </c>
    </row>
    <row r="3883" spans="1:21" x14ac:dyDescent="0.2">
      <c r="A3883" t="s">
        <v>233</v>
      </c>
      <c r="B3883" t="s">
        <v>291</v>
      </c>
      <c r="C3883">
        <v>1.6129000000000001E-2</v>
      </c>
      <c r="D3883" s="1">
        <v>2.3819444444444445E-2</v>
      </c>
      <c r="E3883" s="5">
        <v>34.299999999999997</v>
      </c>
      <c r="F3883" s="5">
        <v>2058</v>
      </c>
      <c r="G3883">
        <v>170000</v>
      </c>
      <c r="H3883">
        <v>2</v>
      </c>
      <c r="I3883">
        <v>84</v>
      </c>
      <c r="J3883">
        <v>36443</v>
      </c>
      <c r="K3883">
        <v>2</v>
      </c>
      <c r="L3883">
        <v>800</v>
      </c>
      <c r="M3883">
        <v>3</v>
      </c>
      <c r="N3883">
        <v>95443</v>
      </c>
      <c r="O3883">
        <v>3</v>
      </c>
      <c r="P3883">
        <v>54393</v>
      </c>
      <c r="Q3883" s="7">
        <v>5.2631578947368411E-2</v>
      </c>
      <c r="R3883" s="7">
        <v>5.1228202826713524E-2</v>
      </c>
      <c r="S3883" s="7">
        <v>5.1615214176344702E-2</v>
      </c>
      <c r="T3883" s="7">
        <v>5.1048624222471868E-2</v>
      </c>
      <c r="U3883" s="7">
        <v>4.5677786365627339E-2</v>
      </c>
    </row>
    <row r="3884" spans="1:21" x14ac:dyDescent="0.2">
      <c r="A3884" t="s">
        <v>233</v>
      </c>
      <c r="B3884" t="s">
        <v>292</v>
      </c>
      <c r="C3884">
        <v>3.4273999999999999E-2</v>
      </c>
      <c r="D3884" s="1">
        <v>3.3842592592592598E-2</v>
      </c>
      <c r="E3884" s="5">
        <v>48.733333333333334</v>
      </c>
      <c r="F3884" s="5">
        <v>2924</v>
      </c>
      <c r="G3884">
        <v>296000</v>
      </c>
      <c r="H3884">
        <v>3</v>
      </c>
      <c r="I3884">
        <v>254</v>
      </c>
      <c r="J3884">
        <v>6841</v>
      </c>
      <c r="K3884">
        <v>2</v>
      </c>
      <c r="L3884">
        <v>1965</v>
      </c>
      <c r="M3884">
        <v>4</v>
      </c>
      <c r="N3884">
        <v>77415</v>
      </c>
      <c r="O3884">
        <v>4</v>
      </c>
      <c r="P3884">
        <v>54393</v>
      </c>
      <c r="Q3884" s="7">
        <v>5.2631578947368411E-2</v>
      </c>
      <c r="R3884" s="7">
        <v>5.6920501750363471E-2</v>
      </c>
      <c r="S3884" s="7">
        <v>5.5839934642416454E-2</v>
      </c>
      <c r="T3884" s="7">
        <v>5.74023575472387E-2</v>
      </c>
      <c r="U3884" s="7">
        <v>6.8746769433651572E-2</v>
      </c>
    </row>
    <row r="3885" spans="1:21" x14ac:dyDescent="0.2">
      <c r="A3885" t="s">
        <v>233</v>
      </c>
      <c r="B3885" t="s">
        <v>286</v>
      </c>
      <c r="C3885">
        <v>4.032E-3</v>
      </c>
      <c r="D3885" s="1">
        <v>3.6597222222222225E-2</v>
      </c>
      <c r="E3885" s="5">
        <v>52.7</v>
      </c>
      <c r="F3885" s="5">
        <v>3162</v>
      </c>
      <c r="G3885">
        <v>95000</v>
      </c>
      <c r="H3885">
        <v>3</v>
      </c>
      <c r="I3885">
        <v>110</v>
      </c>
      <c r="J3885">
        <v>29651</v>
      </c>
      <c r="K3885">
        <v>2</v>
      </c>
      <c r="L3885">
        <v>1480</v>
      </c>
      <c r="M3885">
        <v>6</v>
      </c>
      <c r="N3885">
        <v>134901</v>
      </c>
      <c r="O3885">
        <v>5</v>
      </c>
      <c r="P3885">
        <v>54393</v>
      </c>
      <c r="Q3885" s="7">
        <v>5.2631578947368418E-2</v>
      </c>
      <c r="R3885" s="7">
        <v>5.8272556134155655E-2</v>
      </c>
      <c r="S3885" s="7">
        <v>5.6827353193369727E-2</v>
      </c>
      <c r="T3885" s="7">
        <v>5.8922416765530422E-2</v>
      </c>
      <c r="U3885" s="7">
        <v>7.5302648179803797E-2</v>
      </c>
    </row>
    <row r="3886" spans="1:21" x14ac:dyDescent="0.2">
      <c r="A3886" t="s">
        <v>233</v>
      </c>
      <c r="B3886" t="s">
        <v>300</v>
      </c>
      <c r="C3886">
        <v>1.9153E-2</v>
      </c>
      <c r="D3886" s="1">
        <v>3.6458333333333336E-2</v>
      </c>
      <c r="E3886" s="5">
        <v>52.5</v>
      </c>
      <c r="F3886" s="5">
        <v>3150</v>
      </c>
      <c r="G3886">
        <v>180000</v>
      </c>
      <c r="H3886">
        <v>3</v>
      </c>
      <c r="I3886">
        <v>415</v>
      </c>
      <c r="J3886">
        <v>7925</v>
      </c>
      <c r="K3886">
        <v>2</v>
      </c>
      <c r="L3886">
        <v>6548</v>
      </c>
      <c r="M3886">
        <v>4</v>
      </c>
      <c r="N3886">
        <v>157982</v>
      </c>
      <c r="O3886">
        <v>5</v>
      </c>
      <c r="P3886">
        <v>54393</v>
      </c>
      <c r="Q3886" s="7">
        <v>5.2631578947368418E-2</v>
      </c>
      <c r="R3886" s="7">
        <v>5.8206123354389468E-2</v>
      </c>
      <c r="S3886" s="7">
        <v>5.6778973257541374E-2</v>
      </c>
      <c r="T3886" s="7">
        <v>5.8847634941625808E-2</v>
      </c>
      <c r="U3886" s="7">
        <v>7.4970105574138565E-2</v>
      </c>
    </row>
    <row r="3887" spans="1:21" x14ac:dyDescent="0.2">
      <c r="A3887" t="s">
        <v>233</v>
      </c>
      <c r="B3887" t="s">
        <v>295</v>
      </c>
      <c r="C3887">
        <v>1.5121000000000001E-2</v>
      </c>
      <c r="D3887" s="1">
        <v>3.1608796296296295E-2</v>
      </c>
      <c r="E3887" s="5">
        <v>45.516666666666666</v>
      </c>
      <c r="F3887" s="5">
        <v>2731</v>
      </c>
      <c r="G3887">
        <v>130000</v>
      </c>
      <c r="H3887">
        <v>1</v>
      </c>
      <c r="I3887">
        <v>68</v>
      </c>
      <c r="J3887">
        <v>34100</v>
      </c>
      <c r="K3887">
        <v>1</v>
      </c>
      <c r="L3887">
        <v>1700</v>
      </c>
      <c r="M3887">
        <v>15</v>
      </c>
      <c r="N3887">
        <v>249267</v>
      </c>
      <c r="O3887">
        <v>3</v>
      </c>
      <c r="P3887">
        <v>54393</v>
      </c>
      <c r="Q3887" s="7">
        <v>5.2631578947368418E-2</v>
      </c>
      <c r="R3887" s="7">
        <v>5.5766324207364201E-2</v>
      </c>
      <c r="S3887" s="7">
        <v>5.4992318692620022E-2</v>
      </c>
      <c r="T3887" s="7">
        <v>5.6107993282635465E-2</v>
      </c>
      <c r="U3887" s="7">
        <v>6.3494059814192427E-2</v>
      </c>
    </row>
    <row r="3888" spans="1:21" x14ac:dyDescent="0.2">
      <c r="A3888" t="s">
        <v>233</v>
      </c>
      <c r="B3888" t="s">
        <v>299</v>
      </c>
      <c r="C3888">
        <v>3.0242000000000002E-2</v>
      </c>
      <c r="D3888" s="1">
        <v>2.2743055555555555E-2</v>
      </c>
      <c r="E3888" s="5">
        <v>32.75</v>
      </c>
      <c r="F3888" s="5">
        <v>1965</v>
      </c>
      <c r="G3888">
        <v>160000</v>
      </c>
      <c r="H3888">
        <v>3</v>
      </c>
      <c r="I3888">
        <v>129</v>
      </c>
      <c r="J3888">
        <v>23418</v>
      </c>
      <c r="K3888">
        <v>1</v>
      </c>
      <c r="L3888">
        <v>839</v>
      </c>
      <c r="M3888">
        <v>3</v>
      </c>
      <c r="N3888">
        <v>65120</v>
      </c>
      <c r="O3888">
        <v>5</v>
      </c>
      <c r="P3888">
        <v>54393</v>
      </c>
      <c r="Q3888" s="7">
        <v>5.2631578947368418E-2</v>
      </c>
      <c r="R3888" s="7">
        <v>5.0522435210621122E-2</v>
      </c>
      <c r="S3888" s="7">
        <v>5.1083327991576867E-2</v>
      </c>
      <c r="T3888" s="7">
        <v>5.0266237832239088E-2</v>
      </c>
      <c r="U3888" s="7">
        <v>4.3284125890573948E-2</v>
      </c>
    </row>
    <row r="3889" spans="1:21" x14ac:dyDescent="0.2">
      <c r="A3889" t="s">
        <v>233</v>
      </c>
      <c r="B3889" t="s">
        <v>294</v>
      </c>
      <c r="C3889">
        <v>7.0559999999999998E-3</v>
      </c>
      <c r="D3889" s="1">
        <v>2.7430555555555555E-2</v>
      </c>
      <c r="E3889" s="5">
        <v>39.5</v>
      </c>
      <c r="F3889" s="5">
        <v>2370</v>
      </c>
      <c r="G3889">
        <v>57000</v>
      </c>
      <c r="H3889">
        <v>2</v>
      </c>
      <c r="I3889">
        <v>84</v>
      </c>
      <c r="J3889">
        <v>36443</v>
      </c>
      <c r="K3889">
        <v>1</v>
      </c>
      <c r="L3889">
        <v>800</v>
      </c>
      <c r="M3889">
        <v>11</v>
      </c>
      <c r="N3889">
        <v>95443</v>
      </c>
      <c r="O3889">
        <v>2</v>
      </c>
      <c r="P3889">
        <v>54393</v>
      </c>
      <c r="Q3889" s="7">
        <v>5.2631578947368418E-2</v>
      </c>
      <c r="R3889" s="7">
        <v>5.3444130160022502E-2</v>
      </c>
      <c r="S3889" s="7">
        <v>5.3273300053573551E-2</v>
      </c>
      <c r="T3889" s="7">
        <v>5.3512992279336542E-2</v>
      </c>
      <c r="U3889" s="7">
        <v>5.3834627525161549E-2</v>
      </c>
    </row>
    <row r="3890" spans="1:21" x14ac:dyDescent="0.2">
      <c r="A3890" t="s">
        <v>233</v>
      </c>
      <c r="B3890" t="s">
        <v>296</v>
      </c>
      <c r="C3890">
        <v>4.7378999999999998E-2</v>
      </c>
      <c r="D3890" s="1">
        <v>3.681712962962963E-2</v>
      </c>
      <c r="E3890" s="5">
        <v>53.016666666666666</v>
      </c>
      <c r="F3890" s="5">
        <v>3181</v>
      </c>
      <c r="G3890">
        <v>285000</v>
      </c>
      <c r="H3890">
        <v>2</v>
      </c>
      <c r="I3890">
        <v>254</v>
      </c>
      <c r="J3890">
        <v>6841</v>
      </c>
      <c r="K3890">
        <v>2</v>
      </c>
      <c r="L3890">
        <v>1965</v>
      </c>
      <c r="M3890">
        <v>2</v>
      </c>
      <c r="N3890">
        <v>77415</v>
      </c>
      <c r="O3890">
        <v>3</v>
      </c>
      <c r="P3890">
        <v>54393</v>
      </c>
      <c r="Q3890" s="7">
        <v>5.2631578947368418E-2</v>
      </c>
      <c r="R3890" s="7">
        <v>5.8377381367235956E-2</v>
      </c>
      <c r="S3890" s="7">
        <v>5.6903664179496397E-2</v>
      </c>
      <c r="T3890" s="7">
        <v>5.9040435723606413E-2</v>
      </c>
      <c r="U3890" s="7">
        <v>7.5829597129740078E-2</v>
      </c>
    </row>
    <row r="3891" spans="1:21" x14ac:dyDescent="0.2">
      <c r="A3891" t="s">
        <v>233</v>
      </c>
      <c r="B3891" t="s">
        <v>15</v>
      </c>
      <c r="C3891">
        <v>7.3589000000000002E-2</v>
      </c>
      <c r="D3891" s="1">
        <v>1.9201388888888889E-2</v>
      </c>
      <c r="E3891" s="5">
        <v>27.65</v>
      </c>
      <c r="F3891" s="5">
        <v>1659</v>
      </c>
      <c r="G3891">
        <v>221000</v>
      </c>
      <c r="H3891">
        <v>1</v>
      </c>
      <c r="I3891">
        <v>69</v>
      </c>
      <c r="J3891">
        <v>18187</v>
      </c>
      <c r="K3891">
        <v>1</v>
      </c>
      <c r="L3891">
        <v>1047</v>
      </c>
      <c r="M3891">
        <v>7</v>
      </c>
      <c r="N3891">
        <v>151437</v>
      </c>
      <c r="O3891">
        <v>2</v>
      </c>
      <c r="P3891">
        <v>54393</v>
      </c>
      <c r="Q3891" s="7">
        <v>5.2631578947368418E-2</v>
      </c>
      <c r="R3891" s="7">
        <v>4.8020803774890354E-2</v>
      </c>
      <c r="S3891" s="7">
        <v>4.9182608790294062E-2</v>
      </c>
      <c r="T3891" s="7">
        <v>4.7503103202555567E-2</v>
      </c>
      <c r="U3891" s="7">
        <v>3.5543143188170645E-2</v>
      </c>
    </row>
    <row r="3892" spans="1:21" x14ac:dyDescent="0.2">
      <c r="A3892" t="s">
        <v>233</v>
      </c>
      <c r="B3892" t="s">
        <v>290</v>
      </c>
      <c r="C3892">
        <v>8.8709999999999997E-2</v>
      </c>
      <c r="D3892" s="1">
        <v>2.7997685185185184E-2</v>
      </c>
      <c r="E3892" s="5">
        <v>40.31666666666667</v>
      </c>
      <c r="F3892" s="5">
        <v>2419</v>
      </c>
      <c r="G3892">
        <v>350000</v>
      </c>
      <c r="H3892">
        <v>2</v>
      </c>
      <c r="I3892">
        <v>415</v>
      </c>
      <c r="J3892">
        <v>7925</v>
      </c>
      <c r="K3892">
        <v>1</v>
      </c>
      <c r="L3892">
        <v>6548</v>
      </c>
      <c r="M3892">
        <v>6</v>
      </c>
      <c r="N3892">
        <v>157982</v>
      </c>
      <c r="O3892">
        <v>1</v>
      </c>
      <c r="P3892">
        <v>54393</v>
      </c>
      <c r="Q3892" s="7">
        <v>5.2631578947368432E-2</v>
      </c>
      <c r="R3892" s="7">
        <v>5.3773248036943153E-2</v>
      </c>
      <c r="S3892" s="7">
        <v>5.3518065323976183E-2</v>
      </c>
      <c r="T3892" s="7">
        <v>5.3880010105989189E-2</v>
      </c>
      <c r="U3892" s="7">
        <v>5.5132386058342239E-2</v>
      </c>
    </row>
    <row r="3893" spans="1:21" x14ac:dyDescent="0.2">
      <c r="A3893" t="s">
        <v>233</v>
      </c>
      <c r="B3893" t="s">
        <v>301</v>
      </c>
      <c r="C3893">
        <v>4.2339000000000002E-2</v>
      </c>
      <c r="D3893" s="1">
        <v>3.229166666666667E-2</v>
      </c>
      <c r="E3893" s="5">
        <v>46.5</v>
      </c>
      <c r="F3893" s="5">
        <v>2790</v>
      </c>
      <c r="G3893">
        <v>81000</v>
      </c>
      <c r="H3893">
        <v>3</v>
      </c>
      <c r="I3893">
        <v>254</v>
      </c>
      <c r="J3893">
        <v>6841</v>
      </c>
      <c r="K3893">
        <v>2</v>
      </c>
      <c r="L3893">
        <v>1965</v>
      </c>
      <c r="M3893">
        <v>4</v>
      </c>
      <c r="N3893">
        <v>77415</v>
      </c>
      <c r="O3893">
        <v>4</v>
      </c>
      <c r="P3893">
        <v>54393</v>
      </c>
      <c r="Q3893" s="7">
        <v>5.2631578947368411E-2</v>
      </c>
      <c r="R3893" s="7">
        <v>5.6125053785399226E-2</v>
      </c>
      <c r="S3893" s="7">
        <v>5.5256237839287028E-2</v>
      </c>
      <c r="T3893" s="7">
        <v>5.6509972033758904E-2</v>
      </c>
      <c r="U3893" s="7">
        <v>6.5093545978166079E-2</v>
      </c>
    </row>
    <row r="3894" spans="1:21" x14ac:dyDescent="0.2">
      <c r="A3894" t="s">
        <v>233</v>
      </c>
      <c r="B3894" t="s">
        <v>293</v>
      </c>
      <c r="C3894">
        <v>7.5605000000000006E-2</v>
      </c>
      <c r="D3894" s="1">
        <v>2.3402777777777783E-2</v>
      </c>
      <c r="E3894" s="5">
        <v>33.700000000000003</v>
      </c>
      <c r="F3894" s="5">
        <v>2022</v>
      </c>
      <c r="G3894">
        <v>140000</v>
      </c>
      <c r="H3894">
        <v>3</v>
      </c>
      <c r="I3894">
        <v>68</v>
      </c>
      <c r="J3894">
        <v>34100</v>
      </c>
      <c r="K3894">
        <v>2</v>
      </c>
      <c r="L3894">
        <v>1700</v>
      </c>
      <c r="M3894">
        <v>2</v>
      </c>
      <c r="N3894">
        <v>249267</v>
      </c>
      <c r="O3894">
        <v>3</v>
      </c>
      <c r="P3894">
        <v>54393</v>
      </c>
      <c r="Q3894" s="7">
        <v>5.2631578947368411E-2</v>
      </c>
      <c r="R3894" s="7">
        <v>5.0957704331330823E-2</v>
      </c>
      <c r="S3894" s="7">
        <v>5.141157972881872E-2</v>
      </c>
      <c r="T3894" s="7">
        <v>5.074861485353481E-2</v>
      </c>
      <c r="U3894" s="7">
        <v>4.4749058035171513E-2</v>
      </c>
    </row>
    <row r="3895" spans="1:21" x14ac:dyDescent="0.2">
      <c r="A3895" t="s">
        <v>233</v>
      </c>
      <c r="B3895" t="s">
        <v>284</v>
      </c>
      <c r="C3895">
        <v>9.8790000000000003E-2</v>
      </c>
      <c r="D3895" s="1">
        <v>2.521990740740741E-2</v>
      </c>
      <c r="E3895" s="5">
        <v>36.31666666666667</v>
      </c>
      <c r="F3895" s="5">
        <v>2179</v>
      </c>
      <c r="G3895">
        <v>42000</v>
      </c>
      <c r="H3895">
        <v>1</v>
      </c>
      <c r="I3895">
        <v>68</v>
      </c>
      <c r="J3895">
        <v>34100</v>
      </c>
      <c r="K3895">
        <v>1</v>
      </c>
      <c r="L3895">
        <v>1700</v>
      </c>
      <c r="M3895">
        <v>18</v>
      </c>
      <c r="N3895">
        <v>249267</v>
      </c>
      <c r="O3895">
        <v>3</v>
      </c>
      <c r="P3895">
        <v>54393</v>
      </c>
      <c r="Q3895" s="7">
        <v>5.2631578947368418E-2</v>
      </c>
      <c r="R3895" s="7">
        <v>5.2113792364765675E-2</v>
      </c>
      <c r="S3895" s="7">
        <v>5.2280001380524965E-2</v>
      </c>
      <c r="T3895" s="7">
        <v>5.2032081924933048E-2</v>
      </c>
      <c r="U3895" s="7">
        <v>4.881868240528376E-2</v>
      </c>
    </row>
    <row r="3896" spans="1:21" x14ac:dyDescent="0.2">
      <c r="A3896" t="s">
        <v>233</v>
      </c>
      <c r="B3896" t="s">
        <v>298</v>
      </c>
      <c r="C3896">
        <v>0.20060500000000001</v>
      </c>
      <c r="D3896" s="1">
        <v>1.1261574074074071E-2</v>
      </c>
      <c r="E3896" s="5">
        <v>16.216666666666665</v>
      </c>
      <c r="F3896" s="5">
        <v>973</v>
      </c>
      <c r="G3896">
        <v>182000</v>
      </c>
      <c r="H3896">
        <v>3</v>
      </c>
      <c r="I3896">
        <v>129</v>
      </c>
      <c r="J3896">
        <v>23418</v>
      </c>
      <c r="K3896">
        <v>2</v>
      </c>
      <c r="L3896">
        <v>839</v>
      </c>
      <c r="M3896">
        <v>5</v>
      </c>
      <c r="N3896">
        <v>65120</v>
      </c>
      <c r="O3896">
        <v>4</v>
      </c>
      <c r="P3896">
        <v>54393</v>
      </c>
      <c r="Q3896" s="7">
        <v>5.2631578947368432E-2</v>
      </c>
      <c r="R3896" s="7">
        <v>4.0917525458454895E-2</v>
      </c>
      <c r="S3896" s="7">
        <v>4.364185952166974E-2</v>
      </c>
      <c r="T3896" s="7">
        <v>3.9748704366405103E-2</v>
      </c>
      <c r="U3896" s="7">
        <v>1.9099323461451771E-2</v>
      </c>
    </row>
    <row r="3897" spans="1:21" x14ac:dyDescent="0.2">
      <c r="A3897" t="s">
        <v>218</v>
      </c>
      <c r="B3897" t="s">
        <v>288</v>
      </c>
      <c r="C3897">
        <v>0.16867499999999999</v>
      </c>
      <c r="D3897" s="1">
        <v>1.315972222222222E-2</v>
      </c>
      <c r="E3897" s="5">
        <v>18.95</v>
      </c>
      <c r="F3897" s="5">
        <v>1137</v>
      </c>
      <c r="G3897">
        <v>700000</v>
      </c>
      <c r="H3897">
        <v>1</v>
      </c>
      <c r="I3897">
        <v>111</v>
      </c>
      <c r="J3897">
        <v>20176</v>
      </c>
      <c r="K3897">
        <v>1</v>
      </c>
      <c r="L3897">
        <v>1300</v>
      </c>
      <c r="M3897">
        <v>14</v>
      </c>
      <c r="N3897">
        <v>117149</v>
      </c>
      <c r="O3897">
        <v>2</v>
      </c>
      <c r="P3897">
        <v>58976</v>
      </c>
      <c r="Q3897" s="7">
        <v>5.2631578947368432E-2</v>
      </c>
      <c r="R3897" s="7">
        <v>4.5851584541595457E-2</v>
      </c>
      <c r="S3897" s="7">
        <v>4.7502276047822721E-2</v>
      </c>
      <c r="T3897" s="7">
        <v>4.512760544150516E-2</v>
      </c>
      <c r="U3897" s="7">
        <v>3.0084923984533558E-2</v>
      </c>
    </row>
    <row r="3898" spans="1:21" x14ac:dyDescent="0.2">
      <c r="A3898" t="s">
        <v>218</v>
      </c>
      <c r="B3898" t="s">
        <v>290</v>
      </c>
      <c r="C3898">
        <v>1.2048E-2</v>
      </c>
      <c r="D3898" s="1">
        <v>2.390046296296296E-2</v>
      </c>
      <c r="E3898" s="5">
        <v>34.416666666666664</v>
      </c>
      <c r="F3898" s="5">
        <v>2065</v>
      </c>
      <c r="G3898">
        <v>350000</v>
      </c>
      <c r="H3898">
        <v>2</v>
      </c>
      <c r="I3898">
        <v>415</v>
      </c>
      <c r="J3898">
        <v>7925</v>
      </c>
      <c r="K3898">
        <v>1</v>
      </c>
      <c r="L3898">
        <v>6548</v>
      </c>
      <c r="M3898">
        <v>6</v>
      </c>
      <c r="N3898">
        <v>157982</v>
      </c>
      <c r="O3898">
        <v>1</v>
      </c>
      <c r="P3898">
        <v>58976</v>
      </c>
      <c r="Q3898" s="7">
        <v>5.2631578947368418E-2</v>
      </c>
      <c r="R3898" s="7">
        <v>5.4840603580818444E-2</v>
      </c>
      <c r="S3898" s="7">
        <v>5.4295791389512335E-2</v>
      </c>
      <c r="T3898" s="7">
        <v>5.5080971693082306E-2</v>
      </c>
      <c r="U3898" s="7">
        <v>6.0257440801982455E-2</v>
      </c>
    </row>
    <row r="3899" spans="1:21" x14ac:dyDescent="0.2">
      <c r="A3899" t="s">
        <v>218</v>
      </c>
      <c r="B3899" t="s">
        <v>285</v>
      </c>
      <c r="C3899">
        <v>1.2048E-2</v>
      </c>
      <c r="D3899" s="1">
        <v>2.8622685185185185E-2</v>
      </c>
      <c r="E3899" s="5">
        <v>41.216666666666669</v>
      </c>
      <c r="F3899" s="5">
        <v>2473</v>
      </c>
      <c r="G3899">
        <v>407000</v>
      </c>
      <c r="H3899">
        <v>1</v>
      </c>
      <c r="I3899">
        <v>68</v>
      </c>
      <c r="J3899">
        <v>21700</v>
      </c>
      <c r="K3899">
        <v>1</v>
      </c>
      <c r="L3899">
        <v>1581</v>
      </c>
      <c r="M3899">
        <v>6</v>
      </c>
      <c r="N3899">
        <v>119473</v>
      </c>
      <c r="O3899">
        <v>3</v>
      </c>
      <c r="P3899">
        <v>58976</v>
      </c>
      <c r="Q3899" s="7">
        <v>5.2631578947368418E-2</v>
      </c>
      <c r="R3899" s="7">
        <v>5.7888652996145186E-2</v>
      </c>
      <c r="S3899" s="7">
        <v>5.6533552531801319E-2</v>
      </c>
      <c r="T3899" s="7">
        <v>5.8499903446053117E-2</v>
      </c>
      <c r="U3899" s="7">
        <v>7.4328712311640899E-2</v>
      </c>
    </row>
    <row r="3900" spans="1:21" x14ac:dyDescent="0.2">
      <c r="A3900" t="s">
        <v>218</v>
      </c>
      <c r="B3900" t="s">
        <v>289</v>
      </c>
      <c r="C3900">
        <v>2.4095999999999999E-2</v>
      </c>
      <c r="D3900" s="1">
        <v>2.0798611111111111E-2</v>
      </c>
      <c r="E3900" s="5">
        <v>29.95</v>
      </c>
      <c r="F3900" s="5">
        <v>1797</v>
      </c>
      <c r="G3900">
        <v>320000</v>
      </c>
      <c r="H3900">
        <v>3</v>
      </c>
      <c r="I3900">
        <v>129</v>
      </c>
      <c r="J3900">
        <v>23418</v>
      </c>
      <c r="K3900">
        <v>2</v>
      </c>
      <c r="L3900">
        <v>839</v>
      </c>
      <c r="M3900">
        <v>2</v>
      </c>
      <c r="N3900">
        <v>65120</v>
      </c>
      <c r="O3900">
        <v>2</v>
      </c>
      <c r="P3900">
        <v>58976</v>
      </c>
      <c r="Q3900" s="7">
        <v>5.2631578947368418E-2</v>
      </c>
      <c r="R3900" s="7">
        <v>5.2600592043746341E-2</v>
      </c>
      <c r="S3900" s="7">
        <v>5.2631148155057282E-2</v>
      </c>
      <c r="T3900" s="7">
        <v>5.2582030430280605E-2</v>
      </c>
      <c r="U3900" s="7">
        <v>5.1255172485372751E-2</v>
      </c>
    </row>
    <row r="3901" spans="1:21" x14ac:dyDescent="0.2">
      <c r="A3901" t="s">
        <v>218</v>
      </c>
      <c r="B3901" t="s">
        <v>295</v>
      </c>
      <c r="C3901">
        <v>0</v>
      </c>
      <c r="D3901" s="1">
        <v>2.0462962962962964E-2</v>
      </c>
      <c r="E3901" s="5">
        <v>29.466666666666665</v>
      </c>
      <c r="F3901" s="5">
        <v>1768</v>
      </c>
      <c r="G3901">
        <v>130000</v>
      </c>
      <c r="H3901">
        <v>1</v>
      </c>
      <c r="I3901">
        <v>68</v>
      </c>
      <c r="J3901">
        <v>34100</v>
      </c>
      <c r="K3901">
        <v>1</v>
      </c>
      <c r="L3901">
        <v>1700</v>
      </c>
      <c r="M3901">
        <v>15</v>
      </c>
      <c r="N3901">
        <v>249267</v>
      </c>
      <c r="O3901">
        <v>3</v>
      </c>
      <c r="P3901">
        <v>58976</v>
      </c>
      <c r="Q3901" s="7">
        <v>5.2631578947368411E-2</v>
      </c>
      <c r="R3901" s="7">
        <v>5.2344479715152437E-2</v>
      </c>
      <c r="S3901" s="7">
        <v>5.2439688280236679E-2</v>
      </c>
      <c r="T3901" s="7">
        <v>5.2297071415184304E-2</v>
      </c>
      <c r="U3901" s="7">
        <v>5.0293642342483798E-2</v>
      </c>
    </row>
    <row r="3902" spans="1:21" x14ac:dyDescent="0.2">
      <c r="A3902" t="s">
        <v>218</v>
      </c>
      <c r="B3902" t="s">
        <v>294</v>
      </c>
      <c r="C3902">
        <v>0</v>
      </c>
      <c r="D3902" s="1">
        <v>2.0497685185185185E-2</v>
      </c>
      <c r="E3902" s="5">
        <v>29.516666666666666</v>
      </c>
      <c r="F3902" s="5">
        <v>1771</v>
      </c>
      <c r="G3902">
        <v>57000</v>
      </c>
      <c r="H3902">
        <v>2</v>
      </c>
      <c r="I3902">
        <v>84</v>
      </c>
      <c r="J3902">
        <v>36443</v>
      </c>
      <c r="K3902">
        <v>1</v>
      </c>
      <c r="L3902">
        <v>800</v>
      </c>
      <c r="M3902">
        <v>11</v>
      </c>
      <c r="N3902">
        <v>95443</v>
      </c>
      <c r="O3902">
        <v>2</v>
      </c>
      <c r="P3902">
        <v>58976</v>
      </c>
      <c r="Q3902" s="7">
        <v>5.2631578947368418E-2</v>
      </c>
      <c r="R3902" s="7">
        <v>5.237110985110955E-2</v>
      </c>
      <c r="S3902" s="7">
        <v>5.2459606998084898E-2</v>
      </c>
      <c r="T3902" s="7">
        <v>5.2326693634706614E-2</v>
      </c>
      <c r="U3902" s="7">
        <v>5.0392991790492746E-2</v>
      </c>
    </row>
    <row r="3903" spans="1:21" x14ac:dyDescent="0.2">
      <c r="A3903" t="s">
        <v>218</v>
      </c>
      <c r="B3903" t="s">
        <v>287</v>
      </c>
      <c r="C3903">
        <v>9.6385999999999999E-2</v>
      </c>
      <c r="D3903" s="1">
        <v>1.7986111111111109E-2</v>
      </c>
      <c r="E3903" s="5">
        <v>25.9</v>
      </c>
      <c r="F3903" s="5">
        <v>1554</v>
      </c>
      <c r="G3903">
        <v>461000</v>
      </c>
      <c r="H3903">
        <v>1</v>
      </c>
      <c r="I3903">
        <v>110</v>
      </c>
      <c r="J3903">
        <v>29651</v>
      </c>
      <c r="K3903">
        <v>1</v>
      </c>
      <c r="L3903">
        <v>1480</v>
      </c>
      <c r="M3903">
        <v>22</v>
      </c>
      <c r="N3903">
        <v>134901</v>
      </c>
      <c r="O3903">
        <v>1</v>
      </c>
      <c r="P3903">
        <v>58976</v>
      </c>
      <c r="Q3903" s="7">
        <v>5.2631578947368418E-2</v>
      </c>
      <c r="R3903" s="7">
        <v>5.0357192978188636E-2</v>
      </c>
      <c r="S3903" s="7">
        <v>5.0945883984437189E-2</v>
      </c>
      <c r="T3903" s="7">
        <v>5.0091372702688791E-2</v>
      </c>
      <c r="U3903" s="7">
        <v>4.3280544756456325E-2</v>
      </c>
    </row>
    <row r="3904" spans="1:21" x14ac:dyDescent="0.2">
      <c r="A3904" t="s">
        <v>218</v>
      </c>
      <c r="B3904" t="s">
        <v>293</v>
      </c>
      <c r="C3904">
        <v>3.6144999999999997E-2</v>
      </c>
      <c r="D3904" s="1">
        <v>1.2905092592592591E-2</v>
      </c>
      <c r="E3904" s="5">
        <v>18.583333333333332</v>
      </c>
      <c r="F3904" s="5">
        <v>1115</v>
      </c>
      <c r="G3904">
        <v>140000</v>
      </c>
      <c r="H3904">
        <v>3</v>
      </c>
      <c r="I3904">
        <v>68</v>
      </c>
      <c r="J3904">
        <v>34100</v>
      </c>
      <c r="K3904">
        <v>2</v>
      </c>
      <c r="L3904">
        <v>1700</v>
      </c>
      <c r="M3904">
        <v>2</v>
      </c>
      <c r="N3904">
        <v>249267</v>
      </c>
      <c r="O3904">
        <v>3</v>
      </c>
      <c r="P3904">
        <v>58976</v>
      </c>
      <c r="Q3904" s="7">
        <v>5.2631578947368418E-2</v>
      </c>
      <c r="R3904" s="7">
        <v>4.5583605091222223E-2</v>
      </c>
      <c r="S3904" s="7">
        <v>4.7294827449990709E-2</v>
      </c>
      <c r="T3904" s="7">
        <v>4.4834063245505207E-2</v>
      </c>
      <c r="U3904" s="7">
        <v>2.9408419394394685E-2</v>
      </c>
    </row>
    <row r="3905" spans="1:21" x14ac:dyDescent="0.2">
      <c r="A3905" t="s">
        <v>218</v>
      </c>
      <c r="B3905" t="s">
        <v>292</v>
      </c>
      <c r="C3905">
        <v>4.8193E-2</v>
      </c>
      <c r="D3905" s="1">
        <v>2.2847222222222224E-2</v>
      </c>
      <c r="E3905" s="5">
        <v>32.9</v>
      </c>
      <c r="F3905" s="5">
        <v>1974</v>
      </c>
      <c r="G3905">
        <v>296000</v>
      </c>
      <c r="H3905">
        <v>3</v>
      </c>
      <c r="I3905">
        <v>254</v>
      </c>
      <c r="J3905">
        <v>6841</v>
      </c>
      <c r="K3905">
        <v>2</v>
      </c>
      <c r="L3905">
        <v>1965</v>
      </c>
      <c r="M3905">
        <v>4</v>
      </c>
      <c r="N3905">
        <v>77415</v>
      </c>
      <c r="O3905">
        <v>4</v>
      </c>
      <c r="P3905">
        <v>58976</v>
      </c>
      <c r="Q3905" s="7">
        <v>5.2631578947368411E-2</v>
      </c>
      <c r="R3905" s="7">
        <v>5.4104122002232254E-2</v>
      </c>
      <c r="S3905" s="7">
        <v>5.3750416798440483E-2</v>
      </c>
      <c r="T3905" s="7">
        <v>5.4258057561305514E-2</v>
      </c>
      <c r="U3905" s="7">
        <v>5.7177849639682941E-2</v>
      </c>
    </row>
    <row r="3906" spans="1:21" x14ac:dyDescent="0.2">
      <c r="A3906" t="s">
        <v>218</v>
      </c>
      <c r="B3906" t="s">
        <v>291</v>
      </c>
      <c r="C3906">
        <v>2.4095999999999999E-2</v>
      </c>
      <c r="D3906" s="1">
        <v>2.5659722222222223E-2</v>
      </c>
      <c r="E3906" s="5">
        <v>36.950000000000003</v>
      </c>
      <c r="F3906" s="5">
        <v>2217</v>
      </c>
      <c r="G3906">
        <v>170000</v>
      </c>
      <c r="H3906">
        <v>2</v>
      </c>
      <c r="I3906">
        <v>84</v>
      </c>
      <c r="J3906">
        <v>36443</v>
      </c>
      <c r="K3906">
        <v>2</v>
      </c>
      <c r="L3906">
        <v>800</v>
      </c>
      <c r="M3906">
        <v>3</v>
      </c>
      <c r="N3906">
        <v>95443</v>
      </c>
      <c r="O3906">
        <v>3</v>
      </c>
      <c r="P3906">
        <v>58976</v>
      </c>
      <c r="Q3906" s="7">
        <v>5.2631578947368418E-2</v>
      </c>
      <c r="R3906" s="7">
        <v>5.6021652742257427E-2</v>
      </c>
      <c r="S3906" s="7">
        <v>5.51665201935033E-2</v>
      </c>
      <c r="T3906" s="7">
        <v>5.6403237898347981E-2</v>
      </c>
      <c r="U3906" s="7">
        <v>6.5450806799991892E-2</v>
      </c>
    </row>
    <row r="3907" spans="1:21" x14ac:dyDescent="0.2">
      <c r="A3907" t="s">
        <v>218</v>
      </c>
      <c r="B3907" t="s">
        <v>301</v>
      </c>
      <c r="C3907">
        <v>1.2048E-2</v>
      </c>
      <c r="D3907" s="1">
        <v>2.2962962962962966E-2</v>
      </c>
      <c r="E3907" s="5">
        <v>33.06666666666667</v>
      </c>
      <c r="F3907" s="5">
        <v>1984</v>
      </c>
      <c r="G3907">
        <v>81000</v>
      </c>
      <c r="H3907">
        <v>3</v>
      </c>
      <c r="I3907">
        <v>254</v>
      </c>
      <c r="J3907">
        <v>6841</v>
      </c>
      <c r="K3907">
        <v>2</v>
      </c>
      <c r="L3907">
        <v>1965</v>
      </c>
      <c r="M3907">
        <v>4</v>
      </c>
      <c r="N3907">
        <v>77415</v>
      </c>
      <c r="O3907">
        <v>4</v>
      </c>
      <c r="P3907">
        <v>58976</v>
      </c>
      <c r="Q3907" s="7">
        <v>5.2631578947368418E-2</v>
      </c>
      <c r="R3907" s="7">
        <v>5.4186201739541334E-2</v>
      </c>
      <c r="S3907" s="7">
        <v>5.3811290651808605E-2</v>
      </c>
      <c r="T3907" s="7">
        <v>5.4349707541394836E-2</v>
      </c>
      <c r="U3907" s="7">
        <v>5.7515147638719462E-2</v>
      </c>
    </row>
    <row r="3908" spans="1:21" x14ac:dyDescent="0.2">
      <c r="A3908" t="s">
        <v>218</v>
      </c>
      <c r="B3908" t="s">
        <v>299</v>
      </c>
      <c r="C3908">
        <v>2.4095999999999999E-2</v>
      </c>
      <c r="D3908" s="1">
        <v>2.5624999999999998E-2</v>
      </c>
      <c r="E3908" s="5">
        <v>36.9</v>
      </c>
      <c r="F3908" s="5">
        <v>2214</v>
      </c>
      <c r="G3908">
        <v>160000</v>
      </c>
      <c r="H3908">
        <v>3</v>
      </c>
      <c r="I3908">
        <v>129</v>
      </c>
      <c r="J3908">
        <v>23418</v>
      </c>
      <c r="K3908">
        <v>1</v>
      </c>
      <c r="L3908">
        <v>839</v>
      </c>
      <c r="M3908">
        <v>3</v>
      </c>
      <c r="N3908">
        <v>65120</v>
      </c>
      <c r="O3908">
        <v>5</v>
      </c>
      <c r="P3908">
        <v>58976</v>
      </c>
      <c r="Q3908" s="7">
        <v>5.2631578947368418E-2</v>
      </c>
      <c r="R3908" s="7">
        <v>5.5998899749420378E-2</v>
      </c>
      <c r="S3908" s="7">
        <v>5.5149789755443122E-2</v>
      </c>
      <c r="T3908" s="7">
        <v>5.6377734276262699E-2</v>
      </c>
      <c r="U3908" s="7">
        <v>6.5347726580223114E-2</v>
      </c>
    </row>
    <row r="3909" spans="1:21" x14ac:dyDescent="0.2">
      <c r="A3909" t="s">
        <v>218</v>
      </c>
      <c r="B3909" t="s">
        <v>286</v>
      </c>
      <c r="C3909">
        <v>2.4095999999999999E-2</v>
      </c>
      <c r="D3909" s="1">
        <v>2.5740740740740745E-2</v>
      </c>
      <c r="E3909" s="5">
        <v>37.06666666666667</v>
      </c>
      <c r="F3909" s="5">
        <v>2224</v>
      </c>
      <c r="G3909">
        <v>95000</v>
      </c>
      <c r="H3909">
        <v>3</v>
      </c>
      <c r="I3909">
        <v>110</v>
      </c>
      <c r="J3909">
        <v>29651</v>
      </c>
      <c r="K3909">
        <v>2</v>
      </c>
      <c r="L3909">
        <v>1480</v>
      </c>
      <c r="M3909">
        <v>6</v>
      </c>
      <c r="N3909">
        <v>134901</v>
      </c>
      <c r="O3909">
        <v>5</v>
      </c>
      <c r="P3909">
        <v>58976</v>
      </c>
      <c r="Q3909" s="7">
        <v>5.2631578947368418E-2</v>
      </c>
      <c r="R3909" s="7">
        <v>5.6074659369782814E-2</v>
      </c>
      <c r="S3909" s="7">
        <v>5.5205489670557883E-2</v>
      </c>
      <c r="T3909" s="7">
        <v>5.6462657095973041E-2</v>
      </c>
      <c r="U3909" s="7">
        <v>6.5691416239142139E-2</v>
      </c>
    </row>
    <row r="3910" spans="1:21" x14ac:dyDescent="0.2">
      <c r="A3910" t="s">
        <v>218</v>
      </c>
      <c r="B3910" t="s">
        <v>297</v>
      </c>
      <c r="C3910">
        <v>0.108434</v>
      </c>
      <c r="D3910" s="1">
        <v>2.225694444444444E-2</v>
      </c>
      <c r="E3910" s="5">
        <v>32.049999999999997</v>
      </c>
      <c r="F3910" s="5">
        <v>1923</v>
      </c>
      <c r="G3910">
        <v>470000</v>
      </c>
      <c r="H3910">
        <v>2</v>
      </c>
      <c r="I3910">
        <v>69</v>
      </c>
      <c r="J3910">
        <v>18187</v>
      </c>
      <c r="K3910">
        <v>1</v>
      </c>
      <c r="L3910">
        <v>1047</v>
      </c>
      <c r="M3910">
        <v>8</v>
      </c>
      <c r="N3910">
        <v>151437</v>
      </c>
      <c r="O3910">
        <v>4</v>
      </c>
      <c r="P3910">
        <v>58976</v>
      </c>
      <c r="Q3910" s="7">
        <v>5.2631578947368432E-2</v>
      </c>
      <c r="R3910" s="7">
        <v>5.3680925464221388E-2</v>
      </c>
      <c r="S3910" s="7">
        <v>5.3436183765282072E-2</v>
      </c>
      <c r="T3910" s="7">
        <v>5.3785768137692341E-2</v>
      </c>
      <c r="U3910" s="7">
        <v>5.5462012509722478E-2</v>
      </c>
    </row>
    <row r="3911" spans="1:21" x14ac:dyDescent="0.2">
      <c r="A3911" t="s">
        <v>218</v>
      </c>
      <c r="B3911" t="s">
        <v>15</v>
      </c>
      <c r="C3911">
        <v>7.2289000000000006E-2</v>
      </c>
      <c r="D3911" s="1">
        <v>1.9733796296296298E-2</v>
      </c>
      <c r="E3911" s="5">
        <v>28.416666666666668</v>
      </c>
      <c r="F3911" s="5">
        <v>1705</v>
      </c>
      <c r="G3911">
        <v>221000</v>
      </c>
      <c r="H3911">
        <v>1</v>
      </c>
      <c r="I3911">
        <v>69</v>
      </c>
      <c r="J3911">
        <v>18187</v>
      </c>
      <c r="K3911">
        <v>1</v>
      </c>
      <c r="L3911">
        <v>1047</v>
      </c>
      <c r="M3911">
        <v>7</v>
      </c>
      <c r="N3911">
        <v>151437</v>
      </c>
      <c r="O3911">
        <v>2</v>
      </c>
      <c r="P3911">
        <v>58976</v>
      </c>
      <c r="Q3911" s="7">
        <v>5.2631578947368418E-2</v>
      </c>
      <c r="R3911" s="7">
        <v>5.1777791724416274E-2</v>
      </c>
      <c r="S3911" s="7">
        <v>5.2015207689165781E-2</v>
      </c>
      <c r="T3911" s="7">
        <v>5.1667118147680519E-2</v>
      </c>
      <c r="U3911" s="7">
        <v>4.8213750906440096E-2</v>
      </c>
    </row>
    <row r="3912" spans="1:21" x14ac:dyDescent="0.2">
      <c r="A3912" t="s">
        <v>218</v>
      </c>
      <c r="B3912" t="s">
        <v>300</v>
      </c>
      <c r="C3912">
        <v>7.2289000000000006E-2</v>
      </c>
      <c r="D3912" s="1">
        <v>1.6307870370370372E-2</v>
      </c>
      <c r="E3912" s="5">
        <v>23.483333333333334</v>
      </c>
      <c r="F3912" s="5">
        <v>1409</v>
      </c>
      <c r="G3912">
        <v>180000</v>
      </c>
      <c r="H3912">
        <v>3</v>
      </c>
      <c r="I3912">
        <v>415</v>
      </c>
      <c r="J3912">
        <v>7925</v>
      </c>
      <c r="K3912">
        <v>2</v>
      </c>
      <c r="L3912">
        <v>6548</v>
      </c>
      <c r="M3912">
        <v>4</v>
      </c>
      <c r="N3912">
        <v>157982</v>
      </c>
      <c r="O3912">
        <v>5</v>
      </c>
      <c r="P3912">
        <v>58976</v>
      </c>
      <c r="Q3912" s="7">
        <v>5.2631578947368418E-2</v>
      </c>
      <c r="R3912" s="7">
        <v>4.889894701431504E-2</v>
      </c>
      <c r="S3912" s="7">
        <v>4.9840241439244655E-2</v>
      </c>
      <c r="T3912" s="7">
        <v>4.8479101945530935E-2</v>
      </c>
      <c r="U3912" s="7">
        <v>3.8616786721951894E-2</v>
      </c>
    </row>
    <row r="3913" spans="1:21" x14ac:dyDescent="0.2">
      <c r="A3913" t="s">
        <v>218</v>
      </c>
      <c r="B3913" t="s">
        <v>284</v>
      </c>
      <c r="C3913">
        <v>4.8193E-2</v>
      </c>
      <c r="D3913" s="1">
        <v>2.0324074074074074E-2</v>
      </c>
      <c r="E3913" s="5">
        <v>29.266666666666666</v>
      </c>
      <c r="F3913" s="5">
        <v>1756</v>
      </c>
      <c r="G3913">
        <v>42000</v>
      </c>
      <c r="H3913">
        <v>1</v>
      </c>
      <c r="I3913">
        <v>68</v>
      </c>
      <c r="J3913">
        <v>34100</v>
      </c>
      <c r="K3913">
        <v>1</v>
      </c>
      <c r="L3913">
        <v>1700</v>
      </c>
      <c r="M3913">
        <v>18</v>
      </c>
      <c r="N3913">
        <v>249267</v>
      </c>
      <c r="O3913">
        <v>3</v>
      </c>
      <c r="P3913">
        <v>58976</v>
      </c>
      <c r="Q3913" s="7">
        <v>5.2631578947368418E-2</v>
      </c>
      <c r="R3913" s="7">
        <v>5.2237641757841471E-2</v>
      </c>
      <c r="S3913" s="7">
        <v>5.2359750163115858E-2</v>
      </c>
      <c r="T3913" s="7">
        <v>5.2178246638592572E-2</v>
      </c>
      <c r="U3913" s="7">
        <v>4.9896521375648074E-2</v>
      </c>
    </row>
    <row r="3914" spans="1:21" x14ac:dyDescent="0.2">
      <c r="A3914" t="s">
        <v>218</v>
      </c>
      <c r="B3914" t="s">
        <v>296</v>
      </c>
      <c r="C3914">
        <v>8.4336999999999995E-2</v>
      </c>
      <c r="D3914" s="1">
        <v>2.7905092592592592E-2</v>
      </c>
      <c r="E3914" s="5">
        <v>40.18333333333333</v>
      </c>
      <c r="F3914" s="5">
        <v>2411</v>
      </c>
      <c r="G3914">
        <v>285000</v>
      </c>
      <c r="H3914">
        <v>2</v>
      </c>
      <c r="I3914">
        <v>254</v>
      </c>
      <c r="J3914">
        <v>6841</v>
      </c>
      <c r="K3914">
        <v>2</v>
      </c>
      <c r="L3914">
        <v>1965</v>
      </c>
      <c r="M3914">
        <v>2</v>
      </c>
      <c r="N3914">
        <v>77415</v>
      </c>
      <c r="O3914">
        <v>3</v>
      </c>
      <c r="P3914">
        <v>58976</v>
      </c>
      <c r="Q3914" s="7">
        <v>5.2631578947368418E-2</v>
      </c>
      <c r="R3914" s="7">
        <v>5.7449383472277522E-2</v>
      </c>
      <c r="S3914" s="7">
        <v>5.6212933552075128E-2</v>
      </c>
      <c r="T3914" s="7">
        <v>5.8005899082995589E-2</v>
      </c>
      <c r="U3914" s="7">
        <v>7.216411509199451E-2</v>
      </c>
    </row>
    <row r="3915" spans="1:21" x14ac:dyDescent="0.2">
      <c r="A3915" t="s">
        <v>218</v>
      </c>
      <c r="B3915" t="s">
        <v>298</v>
      </c>
      <c r="C3915">
        <v>0.13253000000000001</v>
      </c>
      <c r="D3915" s="1">
        <v>1.5046296296296295E-2</v>
      </c>
      <c r="E3915" s="5">
        <v>21.666666666666668</v>
      </c>
      <c r="F3915" s="5">
        <v>1300</v>
      </c>
      <c r="G3915">
        <v>182000</v>
      </c>
      <c r="H3915">
        <v>3</v>
      </c>
      <c r="I3915">
        <v>129</v>
      </c>
      <c r="J3915">
        <v>23418</v>
      </c>
      <c r="K3915">
        <v>2</v>
      </c>
      <c r="L3915">
        <v>839</v>
      </c>
      <c r="M3915">
        <v>5</v>
      </c>
      <c r="N3915">
        <v>65120</v>
      </c>
      <c r="O3915">
        <v>4</v>
      </c>
      <c r="P3915">
        <v>58976</v>
      </c>
      <c r="Q3915" s="7">
        <v>5.2631578947368432E-2</v>
      </c>
      <c r="R3915" s="7">
        <v>4.7731954165715705E-2</v>
      </c>
      <c r="S3915" s="7">
        <v>4.8949401484420244E-2</v>
      </c>
      <c r="T3915" s="7">
        <v>4.7192759665218104E-2</v>
      </c>
      <c r="U3915" s="7">
        <v>3.5162018629125852E-2</v>
      </c>
    </row>
    <row r="3916" spans="1:21" x14ac:dyDescent="0.2">
      <c r="A3916" t="s">
        <v>231</v>
      </c>
      <c r="B3916" t="s">
        <v>288</v>
      </c>
      <c r="C3916">
        <v>4.9020000000000001E-2</v>
      </c>
      <c r="D3916" s="1">
        <v>2.8645833333333332E-2</v>
      </c>
      <c r="E3916" s="5">
        <v>41.25</v>
      </c>
      <c r="F3916" s="5">
        <v>2475</v>
      </c>
      <c r="G3916">
        <v>700000</v>
      </c>
      <c r="H3916">
        <v>1</v>
      </c>
      <c r="I3916">
        <v>111</v>
      </c>
      <c r="J3916">
        <v>20176</v>
      </c>
      <c r="K3916">
        <v>1</v>
      </c>
      <c r="L3916">
        <v>1300</v>
      </c>
      <c r="M3916">
        <v>14</v>
      </c>
      <c r="N3916">
        <v>117149</v>
      </c>
      <c r="O3916">
        <v>2</v>
      </c>
      <c r="P3916">
        <v>101681</v>
      </c>
      <c r="Q3916" s="7">
        <v>5.2631578947368418E-2</v>
      </c>
      <c r="R3916" s="7">
        <v>5.2775479131651641E-2</v>
      </c>
      <c r="S3916" s="7">
        <v>5.2821786162614265E-2</v>
      </c>
      <c r="T3916" s="7">
        <v>5.2738884140919838E-2</v>
      </c>
      <c r="U3916" s="7">
        <v>4.9720477393928673E-2</v>
      </c>
    </row>
    <row r="3917" spans="1:21" x14ac:dyDescent="0.2">
      <c r="A3917" t="s">
        <v>231</v>
      </c>
      <c r="B3917" t="s">
        <v>287</v>
      </c>
      <c r="C3917">
        <v>3.6764999999999999E-2</v>
      </c>
      <c r="D3917" s="1">
        <v>2.3252314814814812E-2</v>
      </c>
      <c r="E3917" s="5">
        <v>33.483333333333334</v>
      </c>
      <c r="F3917" s="5">
        <v>2009</v>
      </c>
      <c r="G3917">
        <v>461000</v>
      </c>
      <c r="H3917">
        <v>1</v>
      </c>
      <c r="I3917">
        <v>110</v>
      </c>
      <c r="J3917">
        <v>29651</v>
      </c>
      <c r="K3917">
        <v>1</v>
      </c>
      <c r="L3917">
        <v>1480</v>
      </c>
      <c r="M3917">
        <v>22</v>
      </c>
      <c r="N3917">
        <v>134901</v>
      </c>
      <c r="O3917">
        <v>1</v>
      </c>
      <c r="P3917">
        <v>101681</v>
      </c>
      <c r="Q3917" s="7">
        <v>5.2631578947368432E-2</v>
      </c>
      <c r="R3917" s="7">
        <v>4.9573959183439681E-2</v>
      </c>
      <c r="S3917" s="7">
        <v>5.0410353513912001E-2</v>
      </c>
      <c r="T3917" s="7">
        <v>4.9189467105664832E-2</v>
      </c>
      <c r="U3917" s="7">
        <v>3.9001597825910776E-2</v>
      </c>
    </row>
    <row r="3918" spans="1:21" x14ac:dyDescent="0.2">
      <c r="A3918" t="s">
        <v>231</v>
      </c>
      <c r="B3918" t="s">
        <v>285</v>
      </c>
      <c r="C3918">
        <v>1.2255E-2</v>
      </c>
      <c r="D3918" s="1">
        <v>3.7245370370370366E-2</v>
      </c>
      <c r="E3918" s="5">
        <v>53.633333333333333</v>
      </c>
      <c r="F3918" s="5">
        <v>3218</v>
      </c>
      <c r="G3918">
        <v>407000</v>
      </c>
      <c r="H3918">
        <v>1</v>
      </c>
      <c r="I3918">
        <v>68</v>
      </c>
      <c r="J3918">
        <v>21700</v>
      </c>
      <c r="K3918">
        <v>1</v>
      </c>
      <c r="L3918">
        <v>1581</v>
      </c>
      <c r="M3918">
        <v>6</v>
      </c>
      <c r="N3918">
        <v>119473</v>
      </c>
      <c r="O3918">
        <v>3</v>
      </c>
      <c r="P3918">
        <v>101681</v>
      </c>
      <c r="Q3918" s="7">
        <v>5.2631578947368432E-2</v>
      </c>
      <c r="R3918" s="7">
        <v>5.7099911584020252E-2</v>
      </c>
      <c r="S3918" s="7">
        <v>5.6021084258807009E-2</v>
      </c>
      <c r="T3918" s="7">
        <v>5.7571899163585245E-2</v>
      </c>
      <c r="U3918" s="7">
        <v>6.749069549185098E-2</v>
      </c>
    </row>
    <row r="3919" spans="1:21" x14ac:dyDescent="0.2">
      <c r="A3919" t="s">
        <v>231</v>
      </c>
      <c r="B3919" t="s">
        <v>289</v>
      </c>
      <c r="C3919">
        <v>1.4706E-2</v>
      </c>
      <c r="D3919" s="1">
        <v>3.5833333333333335E-2</v>
      </c>
      <c r="E3919" s="5">
        <v>51.6</v>
      </c>
      <c r="F3919" s="5">
        <v>3096</v>
      </c>
      <c r="G3919">
        <v>320000</v>
      </c>
      <c r="H3919">
        <v>3</v>
      </c>
      <c r="I3919">
        <v>129</v>
      </c>
      <c r="J3919">
        <v>23418</v>
      </c>
      <c r="K3919">
        <v>2</v>
      </c>
      <c r="L3919">
        <v>839</v>
      </c>
      <c r="M3919">
        <v>2</v>
      </c>
      <c r="N3919">
        <v>65120</v>
      </c>
      <c r="O3919">
        <v>2</v>
      </c>
      <c r="P3919">
        <v>101681</v>
      </c>
      <c r="Q3919" s="7">
        <v>5.2631578947368418E-2</v>
      </c>
      <c r="R3919" s="7">
        <v>5.6441677048215816E-2</v>
      </c>
      <c r="S3919" s="7">
        <v>5.5538180862701937E-2</v>
      </c>
      <c r="T3919" s="7">
        <v>5.6833491435381307E-2</v>
      </c>
      <c r="U3919" s="7">
        <v>6.4521738610698404E-2</v>
      </c>
    </row>
    <row r="3920" spans="1:21" x14ac:dyDescent="0.2">
      <c r="A3920" t="s">
        <v>231</v>
      </c>
      <c r="B3920" t="s">
        <v>297</v>
      </c>
      <c r="C3920">
        <v>4.9020000000000001E-2</v>
      </c>
      <c r="D3920" s="1">
        <v>3.2175925925925927E-2</v>
      </c>
      <c r="E3920" s="5">
        <v>46.333333333333336</v>
      </c>
      <c r="F3920" s="5">
        <v>2780</v>
      </c>
      <c r="G3920">
        <v>470000</v>
      </c>
      <c r="H3920">
        <v>2</v>
      </c>
      <c r="I3920">
        <v>69</v>
      </c>
      <c r="J3920">
        <v>18187</v>
      </c>
      <c r="K3920">
        <v>1</v>
      </c>
      <c r="L3920">
        <v>1047</v>
      </c>
      <c r="M3920">
        <v>8</v>
      </c>
      <c r="N3920">
        <v>151437</v>
      </c>
      <c r="O3920">
        <v>4</v>
      </c>
      <c r="P3920">
        <v>101681</v>
      </c>
      <c r="Q3920" s="7">
        <v>5.2631578947368418E-2</v>
      </c>
      <c r="R3920" s="7">
        <v>5.4647847779844563E-2</v>
      </c>
      <c r="S3920" s="7">
        <v>5.4214851369679615E-2</v>
      </c>
      <c r="T3920" s="7">
        <v>5.4826153872334117E-2</v>
      </c>
      <c r="U3920" s="7">
        <v>5.6922228683634876E-2</v>
      </c>
    </row>
    <row r="3921" spans="1:21" x14ac:dyDescent="0.2">
      <c r="A3921" t="s">
        <v>231</v>
      </c>
      <c r="B3921" t="s">
        <v>295</v>
      </c>
      <c r="C3921">
        <v>9.8040000000000002E-3</v>
      </c>
      <c r="D3921" s="1">
        <v>2.5590277777777778E-2</v>
      </c>
      <c r="E3921" s="5">
        <v>36.85</v>
      </c>
      <c r="F3921" s="5">
        <v>2211</v>
      </c>
      <c r="G3921">
        <v>130000</v>
      </c>
      <c r="H3921">
        <v>1</v>
      </c>
      <c r="I3921">
        <v>68</v>
      </c>
      <c r="J3921">
        <v>34100</v>
      </c>
      <c r="K3921">
        <v>1</v>
      </c>
      <c r="L3921">
        <v>1700</v>
      </c>
      <c r="M3921">
        <v>15</v>
      </c>
      <c r="N3921">
        <v>249267</v>
      </c>
      <c r="O3921">
        <v>3</v>
      </c>
      <c r="P3921">
        <v>101681</v>
      </c>
      <c r="Q3921" s="7">
        <v>5.2631578947368418E-2</v>
      </c>
      <c r="R3921" s="7">
        <v>5.1019505695005116E-2</v>
      </c>
      <c r="S3921" s="7">
        <v>5.1503899931972186E-2</v>
      </c>
      <c r="T3921" s="7">
        <v>5.0788976241673195E-2</v>
      </c>
      <c r="U3921" s="7">
        <v>4.3602867348177678E-2</v>
      </c>
    </row>
    <row r="3922" spans="1:21" x14ac:dyDescent="0.2">
      <c r="A3922" t="s">
        <v>231</v>
      </c>
      <c r="B3922" t="s">
        <v>292</v>
      </c>
      <c r="C3922">
        <v>2.9412000000000001E-2</v>
      </c>
      <c r="D3922" s="1">
        <v>3.8148148148148146E-2</v>
      </c>
      <c r="E3922" s="5">
        <v>54.93333333333333</v>
      </c>
      <c r="F3922" s="5">
        <v>3296</v>
      </c>
      <c r="G3922">
        <v>296000</v>
      </c>
      <c r="H3922">
        <v>3</v>
      </c>
      <c r="I3922">
        <v>254</v>
      </c>
      <c r="J3922">
        <v>6841</v>
      </c>
      <c r="K3922">
        <v>2</v>
      </c>
      <c r="L3922">
        <v>1965</v>
      </c>
      <c r="M3922">
        <v>4</v>
      </c>
      <c r="N3922">
        <v>77415</v>
      </c>
      <c r="O3922">
        <v>4</v>
      </c>
      <c r="P3922">
        <v>101681</v>
      </c>
      <c r="Q3922" s="7">
        <v>5.2631578947368418E-2</v>
      </c>
      <c r="R3922" s="7">
        <v>5.7511644322813221E-2</v>
      </c>
      <c r="S3922" s="7">
        <v>5.6322428281582924E-2</v>
      </c>
      <c r="T3922" s="7">
        <v>5.8034272494979285E-2</v>
      </c>
      <c r="U3922" s="7">
        <v>6.9398623685782673E-2</v>
      </c>
    </row>
    <row r="3923" spans="1:21" x14ac:dyDescent="0.2">
      <c r="A3923" t="s">
        <v>231</v>
      </c>
      <c r="B3923" t="s">
        <v>15</v>
      </c>
      <c r="C3923">
        <v>2.6960999999999999E-2</v>
      </c>
      <c r="D3923" s="1">
        <v>3.1493055555555559E-2</v>
      </c>
      <c r="E3923" s="5">
        <v>45.35</v>
      </c>
      <c r="F3923" s="5">
        <v>2721</v>
      </c>
      <c r="G3923">
        <v>221000</v>
      </c>
      <c r="H3923">
        <v>1</v>
      </c>
      <c r="I3923">
        <v>69</v>
      </c>
      <c r="J3923">
        <v>18187</v>
      </c>
      <c r="K3923">
        <v>1</v>
      </c>
      <c r="L3923">
        <v>1047</v>
      </c>
      <c r="M3923">
        <v>7</v>
      </c>
      <c r="N3923">
        <v>151437</v>
      </c>
      <c r="O3923">
        <v>2</v>
      </c>
      <c r="P3923">
        <v>101681</v>
      </c>
      <c r="Q3923" s="7">
        <v>5.2631578947368418E-2</v>
      </c>
      <c r="R3923" s="7">
        <v>5.4297294007877785E-2</v>
      </c>
      <c r="S3923" s="7">
        <v>5.3954966914623495E-2</v>
      </c>
      <c r="T3923" s="7">
        <v>5.4434739852123507E-2</v>
      </c>
      <c r="U3923" s="7">
        <v>5.5518506659009051E-2</v>
      </c>
    </row>
    <row r="3924" spans="1:21" x14ac:dyDescent="0.2">
      <c r="A3924" t="s">
        <v>231</v>
      </c>
      <c r="B3924" t="s">
        <v>299</v>
      </c>
      <c r="C3924">
        <v>1.2255E-2</v>
      </c>
      <c r="D3924" s="1">
        <v>0.04</v>
      </c>
      <c r="E3924" s="5">
        <v>57.6</v>
      </c>
      <c r="F3924" s="5">
        <v>3456</v>
      </c>
      <c r="G3924">
        <v>160000</v>
      </c>
      <c r="H3924">
        <v>3</v>
      </c>
      <c r="I3924">
        <v>129</v>
      </c>
      <c r="J3924">
        <v>23418</v>
      </c>
      <c r="K3924">
        <v>1</v>
      </c>
      <c r="L3924">
        <v>839</v>
      </c>
      <c r="M3924">
        <v>3</v>
      </c>
      <c r="N3924">
        <v>65120</v>
      </c>
      <c r="O3924">
        <v>5</v>
      </c>
      <c r="P3924">
        <v>101681</v>
      </c>
      <c r="Q3924" s="7">
        <v>5.2631578947368418E-2</v>
      </c>
      <c r="R3924" s="7">
        <v>5.8335341415655023E-2</v>
      </c>
      <c r="S3924" s="7">
        <v>5.6923651820093728E-2</v>
      </c>
      <c r="T3924" s="7">
        <v>5.8960403348291099E-2</v>
      </c>
      <c r="U3924" s="7">
        <v>7.3335385528514832E-2</v>
      </c>
    </row>
    <row r="3925" spans="1:21" x14ac:dyDescent="0.2">
      <c r="A3925" t="s">
        <v>231</v>
      </c>
      <c r="B3925" t="s">
        <v>294</v>
      </c>
      <c r="C3925">
        <v>1.2255E-2</v>
      </c>
      <c r="D3925" s="1">
        <v>2.6689814814814816E-2</v>
      </c>
      <c r="E3925" s="5">
        <v>38.43333333333333</v>
      </c>
      <c r="F3925" s="5">
        <v>2306</v>
      </c>
      <c r="G3925">
        <v>57000</v>
      </c>
      <c r="H3925">
        <v>2</v>
      </c>
      <c r="I3925">
        <v>84</v>
      </c>
      <c r="J3925">
        <v>36443</v>
      </c>
      <c r="K3925">
        <v>1</v>
      </c>
      <c r="L3925">
        <v>800</v>
      </c>
      <c r="M3925">
        <v>11</v>
      </c>
      <c r="N3925">
        <v>95443</v>
      </c>
      <c r="O3925">
        <v>2</v>
      </c>
      <c r="P3925">
        <v>101681</v>
      </c>
      <c r="Q3925" s="7">
        <v>5.2631578947368411E-2</v>
      </c>
      <c r="R3925" s="7">
        <v>5.1667496024158557E-2</v>
      </c>
      <c r="S3925" s="7">
        <v>5.1991544735009755E-2</v>
      </c>
      <c r="T3925" s="7">
        <v>5.1507660675589692E-2</v>
      </c>
      <c r="U3925" s="7">
        <v>4.5791195484300336E-2</v>
      </c>
    </row>
    <row r="3926" spans="1:21" x14ac:dyDescent="0.2">
      <c r="A3926" t="s">
        <v>231</v>
      </c>
      <c r="B3926" t="s">
        <v>293</v>
      </c>
      <c r="C3926">
        <v>2.9412000000000001E-2</v>
      </c>
      <c r="D3926" s="1">
        <v>2.6979166666666669E-2</v>
      </c>
      <c r="E3926" s="5">
        <v>38.85</v>
      </c>
      <c r="F3926" s="5">
        <v>2331</v>
      </c>
      <c r="G3926">
        <v>140000</v>
      </c>
      <c r="H3926">
        <v>3</v>
      </c>
      <c r="I3926">
        <v>68</v>
      </c>
      <c r="J3926">
        <v>34100</v>
      </c>
      <c r="K3926">
        <v>2</v>
      </c>
      <c r="L3926">
        <v>1700</v>
      </c>
      <c r="M3926">
        <v>2</v>
      </c>
      <c r="N3926">
        <v>249267</v>
      </c>
      <c r="O3926">
        <v>3</v>
      </c>
      <c r="P3926">
        <v>101681</v>
      </c>
      <c r="Q3926" s="7">
        <v>5.2631578947368418E-2</v>
      </c>
      <c r="R3926" s="7">
        <v>5.1834904877147071E-2</v>
      </c>
      <c r="S3926" s="7">
        <v>5.2117275759437989E-2</v>
      </c>
      <c r="T3926" s="7">
        <v>5.1693500035096804E-2</v>
      </c>
      <c r="U3926" s="7">
        <v>4.6369558373073966E-2</v>
      </c>
    </row>
    <row r="3927" spans="1:21" x14ac:dyDescent="0.2">
      <c r="A3927" t="s">
        <v>231</v>
      </c>
      <c r="B3927" t="s">
        <v>291</v>
      </c>
      <c r="C3927">
        <v>3.1863000000000002E-2</v>
      </c>
      <c r="D3927" s="1">
        <v>3.2997685185185185E-2</v>
      </c>
      <c r="E3927" s="5">
        <v>47.516666666666666</v>
      </c>
      <c r="F3927" s="5">
        <v>2851</v>
      </c>
      <c r="G3927">
        <v>170000</v>
      </c>
      <c r="H3927">
        <v>2</v>
      </c>
      <c r="I3927">
        <v>84</v>
      </c>
      <c r="J3927">
        <v>36443</v>
      </c>
      <c r="K3927">
        <v>2</v>
      </c>
      <c r="L3927">
        <v>800</v>
      </c>
      <c r="M3927">
        <v>3</v>
      </c>
      <c r="N3927">
        <v>95443</v>
      </c>
      <c r="O3927">
        <v>3</v>
      </c>
      <c r="P3927">
        <v>101681</v>
      </c>
      <c r="Q3927" s="7">
        <v>5.2631578947368418E-2</v>
      </c>
      <c r="R3927" s="7">
        <v>5.5062863024487083E-2</v>
      </c>
      <c r="S3927" s="7">
        <v>5.4521979341622215E-2</v>
      </c>
      <c r="T3927" s="7">
        <v>5.5289910809549592E-2</v>
      </c>
      <c r="U3927" s="7">
        <v>5.8617934897891959E-2</v>
      </c>
    </row>
    <row r="3928" spans="1:21" x14ac:dyDescent="0.2">
      <c r="A3928" t="s">
        <v>231</v>
      </c>
      <c r="B3928" t="s">
        <v>296</v>
      </c>
      <c r="C3928">
        <v>4.1667000000000003E-2</v>
      </c>
      <c r="D3928" s="1">
        <v>4.2303240740740738E-2</v>
      </c>
      <c r="E3928" s="5">
        <v>60.916666666666664</v>
      </c>
      <c r="F3928" s="5">
        <v>3655</v>
      </c>
      <c r="G3928">
        <v>285000</v>
      </c>
      <c r="H3928">
        <v>2</v>
      </c>
      <c r="I3928">
        <v>254</v>
      </c>
      <c r="J3928">
        <v>6841</v>
      </c>
      <c r="K3928">
        <v>2</v>
      </c>
      <c r="L3928">
        <v>1965</v>
      </c>
      <c r="M3928">
        <v>2</v>
      </c>
      <c r="N3928">
        <v>77415</v>
      </c>
      <c r="O3928">
        <v>3</v>
      </c>
      <c r="P3928">
        <v>101681</v>
      </c>
      <c r="Q3928" s="7">
        <v>5.2631578947368418E-2</v>
      </c>
      <c r="R3928" s="7">
        <v>5.9323373288529518E-2</v>
      </c>
      <c r="S3928" s="7">
        <v>5.764199595574717E-2</v>
      </c>
      <c r="T3928" s="7">
        <v>6.0073260505480099E-2</v>
      </c>
      <c r="U3928" s="7">
        <v>7.8273484027573309E-2</v>
      </c>
    </row>
    <row r="3929" spans="1:21" x14ac:dyDescent="0.2">
      <c r="A3929" t="s">
        <v>231</v>
      </c>
      <c r="B3929" t="s">
        <v>286</v>
      </c>
      <c r="C3929">
        <v>2.2058999999999999E-2</v>
      </c>
      <c r="D3929" s="1">
        <v>3.6134259259259262E-2</v>
      </c>
      <c r="E3929" s="5">
        <v>52.033333333333331</v>
      </c>
      <c r="F3929" s="5">
        <v>3122</v>
      </c>
      <c r="G3929">
        <v>95000</v>
      </c>
      <c r="H3929">
        <v>3</v>
      </c>
      <c r="I3929">
        <v>110</v>
      </c>
      <c r="J3929">
        <v>29651</v>
      </c>
      <c r="K3929">
        <v>2</v>
      </c>
      <c r="L3929">
        <v>1480</v>
      </c>
      <c r="M3929">
        <v>6</v>
      </c>
      <c r="N3929">
        <v>134901</v>
      </c>
      <c r="O3929">
        <v>5</v>
      </c>
      <c r="P3929">
        <v>101681</v>
      </c>
      <c r="Q3929" s="7">
        <v>5.2631578947368411E-2</v>
      </c>
      <c r="R3929" s="7">
        <v>5.6583459090271369E-2</v>
      </c>
      <c r="S3929" s="7">
        <v>5.5642317048658428E-2</v>
      </c>
      <c r="T3929" s="7">
        <v>5.6992460506608285E-2</v>
      </c>
      <c r="U3929" s="7">
        <v>6.515288442516376E-2</v>
      </c>
    </row>
    <row r="3930" spans="1:21" x14ac:dyDescent="0.2">
      <c r="A3930" t="s">
        <v>231</v>
      </c>
      <c r="B3930" t="s">
        <v>290</v>
      </c>
      <c r="C3930">
        <v>0.12745100000000001</v>
      </c>
      <c r="D3930" s="1">
        <v>1.6921296296296299E-2</v>
      </c>
      <c r="E3930" s="5">
        <v>24.366666666666667</v>
      </c>
      <c r="F3930" s="5">
        <v>1462</v>
      </c>
      <c r="G3930">
        <v>350000</v>
      </c>
      <c r="H3930">
        <v>2</v>
      </c>
      <c r="I3930">
        <v>415</v>
      </c>
      <c r="J3930">
        <v>7925</v>
      </c>
      <c r="K3930">
        <v>1</v>
      </c>
      <c r="L3930">
        <v>6548</v>
      </c>
      <c r="M3930">
        <v>6</v>
      </c>
      <c r="N3930">
        <v>157982</v>
      </c>
      <c r="O3930">
        <v>1</v>
      </c>
      <c r="P3930">
        <v>101681</v>
      </c>
      <c r="Q3930" s="7">
        <v>5.2631578947368411E-2</v>
      </c>
      <c r="R3930" s="7">
        <v>4.5065462821667658E-2</v>
      </c>
      <c r="S3930" s="7">
        <v>4.6946200438608789E-2</v>
      </c>
      <c r="T3930" s="7">
        <v>4.4235326917361026E-2</v>
      </c>
      <c r="U3930" s="7">
        <v>2.6940924512590593E-2</v>
      </c>
    </row>
    <row r="3931" spans="1:21" x14ac:dyDescent="0.2">
      <c r="A3931" t="s">
        <v>231</v>
      </c>
      <c r="B3931" t="s">
        <v>301</v>
      </c>
      <c r="C3931">
        <v>3.4313999999999997E-2</v>
      </c>
      <c r="D3931" s="1">
        <v>3.8263888888888889E-2</v>
      </c>
      <c r="E3931" s="5">
        <v>55.1</v>
      </c>
      <c r="F3931" s="5">
        <v>3306</v>
      </c>
      <c r="G3931">
        <v>81000</v>
      </c>
      <c r="H3931">
        <v>3</v>
      </c>
      <c r="I3931">
        <v>254</v>
      </c>
      <c r="J3931">
        <v>6841</v>
      </c>
      <c r="K3931">
        <v>2</v>
      </c>
      <c r="L3931">
        <v>1965</v>
      </c>
      <c r="M3931">
        <v>4</v>
      </c>
      <c r="N3931">
        <v>77415</v>
      </c>
      <c r="O3931">
        <v>4</v>
      </c>
      <c r="P3931">
        <v>101681</v>
      </c>
      <c r="Q3931" s="7">
        <v>5.2631578947368418E-2</v>
      </c>
      <c r="R3931" s="7">
        <v>5.7563935595156421E-2</v>
      </c>
      <c r="S3931" s="7">
        <v>5.6360660681253567E-2</v>
      </c>
      <c r="T3931" s="7">
        <v>5.8093022181097673E-2</v>
      </c>
      <c r="U3931" s="7">
        <v>6.9643769553404108E-2</v>
      </c>
    </row>
    <row r="3932" spans="1:21" x14ac:dyDescent="0.2">
      <c r="A3932" t="s">
        <v>231</v>
      </c>
      <c r="B3932" t="s">
        <v>298</v>
      </c>
      <c r="C3932">
        <v>6.3725000000000004E-2</v>
      </c>
      <c r="D3932" s="1">
        <v>2.9594907407407407E-2</v>
      </c>
      <c r="E3932" s="5">
        <v>42.616666666666667</v>
      </c>
      <c r="F3932" s="5">
        <v>2557</v>
      </c>
      <c r="G3932">
        <v>182000</v>
      </c>
      <c r="H3932">
        <v>3</v>
      </c>
      <c r="I3932">
        <v>129</v>
      </c>
      <c r="J3932">
        <v>23418</v>
      </c>
      <c r="K3932">
        <v>2</v>
      </c>
      <c r="L3932">
        <v>839</v>
      </c>
      <c r="M3932">
        <v>5</v>
      </c>
      <c r="N3932">
        <v>65120</v>
      </c>
      <c r="O3932">
        <v>4</v>
      </c>
      <c r="P3932">
        <v>101681</v>
      </c>
      <c r="Q3932" s="7">
        <v>5.2631578947368418E-2</v>
      </c>
      <c r="R3932" s="7">
        <v>5.3294064382529156E-2</v>
      </c>
      <c r="S3932" s="7">
        <v>5.320885583670576E-2</v>
      </c>
      <c r="T3932" s="7">
        <v>5.3316162375099937E-2</v>
      </c>
      <c r="U3932" s="7">
        <v>5.1643101994431825E-2</v>
      </c>
    </row>
    <row r="3933" spans="1:21" x14ac:dyDescent="0.2">
      <c r="A3933" t="s">
        <v>231</v>
      </c>
      <c r="B3933" t="s">
        <v>284</v>
      </c>
      <c r="C3933">
        <v>6.8626999999999994E-2</v>
      </c>
      <c r="D3933" s="1">
        <v>1.954861111111111E-2</v>
      </c>
      <c r="E3933" s="5">
        <v>28.15</v>
      </c>
      <c r="F3933" s="5">
        <v>1689</v>
      </c>
      <c r="G3933">
        <v>42000</v>
      </c>
      <c r="H3933">
        <v>1</v>
      </c>
      <c r="I3933">
        <v>68</v>
      </c>
      <c r="J3933">
        <v>34100</v>
      </c>
      <c r="K3933">
        <v>1</v>
      </c>
      <c r="L3933">
        <v>1700</v>
      </c>
      <c r="M3933">
        <v>18</v>
      </c>
      <c r="N3933">
        <v>249267</v>
      </c>
      <c r="O3933">
        <v>3</v>
      </c>
      <c r="P3933">
        <v>101681</v>
      </c>
      <c r="Q3933" s="7">
        <v>5.2631578947368418E-2</v>
      </c>
      <c r="R3933" s="7">
        <v>4.7059631130916567E-2</v>
      </c>
      <c r="S3933" s="7">
        <v>4.84887824009642E-2</v>
      </c>
      <c r="T3933" s="7">
        <v>4.6419998462584058E-2</v>
      </c>
      <c r="U3933" s="7">
        <v>3.1869457107970199E-2</v>
      </c>
    </row>
    <row r="3934" spans="1:21" x14ac:dyDescent="0.2">
      <c r="A3934" t="s">
        <v>231</v>
      </c>
      <c r="B3934" t="s">
        <v>300</v>
      </c>
      <c r="C3934">
        <v>0.32843099999999997</v>
      </c>
      <c r="D3934" s="1">
        <v>4.7800925925925919E-3</v>
      </c>
      <c r="E3934" s="5">
        <v>6.8833333333333329</v>
      </c>
      <c r="F3934" s="5">
        <v>413</v>
      </c>
      <c r="G3934">
        <v>180000</v>
      </c>
      <c r="H3934">
        <v>3</v>
      </c>
      <c r="I3934">
        <v>415</v>
      </c>
      <c r="J3934">
        <v>7925</v>
      </c>
      <c r="K3934">
        <v>2</v>
      </c>
      <c r="L3934">
        <v>6548</v>
      </c>
      <c r="M3934">
        <v>4</v>
      </c>
      <c r="N3934">
        <v>157982</v>
      </c>
      <c r="O3934">
        <v>5</v>
      </c>
      <c r="P3934">
        <v>101681</v>
      </c>
      <c r="Q3934" s="7">
        <v>5.2631578947368432E-2</v>
      </c>
      <c r="R3934" s="7">
        <v>3.0842149596613515E-2</v>
      </c>
      <c r="S3934" s="7">
        <v>3.5369184686004876E-2</v>
      </c>
      <c r="T3934" s="7">
        <v>2.9000409876580421E-2</v>
      </c>
      <c r="U3934" s="7">
        <v>6.1855683960919863E-3</v>
      </c>
    </row>
    <row r="3935" spans="1:21" x14ac:dyDescent="0.2">
      <c r="A3935" t="s">
        <v>234</v>
      </c>
      <c r="B3935" t="s">
        <v>288</v>
      </c>
      <c r="C3935">
        <v>6.6434000000000007E-2</v>
      </c>
      <c r="D3935" s="1">
        <v>2.2534722222222223E-2</v>
      </c>
      <c r="E3935" s="5">
        <v>32.450000000000003</v>
      </c>
      <c r="F3935" s="5">
        <v>1947</v>
      </c>
      <c r="G3935">
        <v>700000</v>
      </c>
      <c r="H3935">
        <v>1</v>
      </c>
      <c r="I3935">
        <v>111</v>
      </c>
      <c r="J3935">
        <v>20176</v>
      </c>
      <c r="K3935">
        <v>1</v>
      </c>
      <c r="L3935">
        <v>1300</v>
      </c>
      <c r="M3935">
        <v>14</v>
      </c>
      <c r="N3935">
        <v>117149</v>
      </c>
      <c r="O3935">
        <v>2</v>
      </c>
      <c r="P3935">
        <v>68049</v>
      </c>
      <c r="Q3935" s="7">
        <v>5.2631578947368418E-2</v>
      </c>
      <c r="R3935" s="7">
        <v>5.0385183191353961E-2</v>
      </c>
      <c r="S3935" s="7">
        <v>5.1000143431641845E-2</v>
      </c>
      <c r="T3935" s="7">
        <v>5.0101747058983293E-2</v>
      </c>
      <c r="U3935" s="7">
        <v>4.2282313238170284E-2</v>
      </c>
    </row>
    <row r="3936" spans="1:21" x14ac:dyDescent="0.2">
      <c r="A3936" t="s">
        <v>234</v>
      </c>
      <c r="B3936" t="s">
        <v>285</v>
      </c>
      <c r="C3936">
        <v>1.5152000000000001E-2</v>
      </c>
      <c r="D3936" s="1">
        <v>3.5057870370370371E-2</v>
      </c>
      <c r="E3936" s="5">
        <v>50.483333333333334</v>
      </c>
      <c r="F3936" s="5">
        <v>3029</v>
      </c>
      <c r="G3936">
        <v>407000</v>
      </c>
      <c r="H3936">
        <v>1</v>
      </c>
      <c r="I3936">
        <v>68</v>
      </c>
      <c r="J3936">
        <v>21700</v>
      </c>
      <c r="K3936">
        <v>1</v>
      </c>
      <c r="L3936">
        <v>1581</v>
      </c>
      <c r="M3936">
        <v>6</v>
      </c>
      <c r="N3936">
        <v>119473</v>
      </c>
      <c r="O3936">
        <v>3</v>
      </c>
      <c r="P3936">
        <v>68049</v>
      </c>
      <c r="Q3936" s="7">
        <v>5.2631578947368418E-2</v>
      </c>
      <c r="R3936" s="7">
        <v>5.7528471930194489E-2</v>
      </c>
      <c r="S3936" s="7">
        <v>5.6307268710596416E-2</v>
      </c>
      <c r="T3936" s="7">
        <v>5.8070905703044219E-2</v>
      </c>
      <c r="U3936" s="7">
        <v>7.0724376240111866E-2</v>
      </c>
    </row>
    <row r="3937" spans="1:21" x14ac:dyDescent="0.2">
      <c r="A3937" t="s">
        <v>234</v>
      </c>
      <c r="B3937" t="s">
        <v>297</v>
      </c>
      <c r="C3937">
        <v>3.8462000000000003E-2</v>
      </c>
      <c r="D3937" s="1">
        <v>3.1620370370370368E-2</v>
      </c>
      <c r="E3937" s="5">
        <v>45.533333333333331</v>
      </c>
      <c r="F3937" s="5">
        <v>2732</v>
      </c>
      <c r="G3937">
        <v>470000</v>
      </c>
      <c r="H3937">
        <v>2</v>
      </c>
      <c r="I3937">
        <v>69</v>
      </c>
      <c r="J3937">
        <v>18187</v>
      </c>
      <c r="K3937">
        <v>1</v>
      </c>
      <c r="L3937">
        <v>1047</v>
      </c>
      <c r="M3937">
        <v>8</v>
      </c>
      <c r="N3937">
        <v>151437</v>
      </c>
      <c r="O3937">
        <v>4</v>
      </c>
      <c r="P3937">
        <v>68049</v>
      </c>
      <c r="Q3937" s="7">
        <v>5.2631578947368418E-2</v>
      </c>
      <c r="R3937" s="7">
        <v>5.5774702822326543E-2</v>
      </c>
      <c r="S3937" s="7">
        <v>5.502057187207169E-2</v>
      </c>
      <c r="T3937" s="7">
        <v>5.6103401687770157E-2</v>
      </c>
      <c r="U3937" s="7">
        <v>6.2719169745996811E-2</v>
      </c>
    </row>
    <row r="3938" spans="1:21" x14ac:dyDescent="0.2">
      <c r="A3938" t="s">
        <v>234</v>
      </c>
      <c r="B3938" t="s">
        <v>289</v>
      </c>
      <c r="C3938">
        <v>1.5152000000000001E-2</v>
      </c>
      <c r="D3938" s="1">
        <v>3.1180555555555555E-2</v>
      </c>
      <c r="E3938" s="5">
        <v>44.9</v>
      </c>
      <c r="F3938" s="5">
        <v>2694</v>
      </c>
      <c r="G3938">
        <v>320000</v>
      </c>
      <c r="H3938">
        <v>3</v>
      </c>
      <c r="I3938">
        <v>129</v>
      </c>
      <c r="J3938">
        <v>23418</v>
      </c>
      <c r="K3938">
        <v>2</v>
      </c>
      <c r="L3938">
        <v>839</v>
      </c>
      <c r="M3938">
        <v>2</v>
      </c>
      <c r="N3938">
        <v>65120</v>
      </c>
      <c r="O3938">
        <v>2</v>
      </c>
      <c r="P3938">
        <v>68049</v>
      </c>
      <c r="Q3938" s="7">
        <v>5.2631578947368418E-2</v>
      </c>
      <c r="R3938" s="7">
        <v>5.554082595024086E-2</v>
      </c>
      <c r="S3938" s="7">
        <v>5.4848213298152947E-2</v>
      </c>
      <c r="T3938" s="7">
        <v>5.5841546560431742E-2</v>
      </c>
      <c r="U3938" s="7">
        <v>6.1704887956823842E-2</v>
      </c>
    </row>
    <row r="3939" spans="1:21" x14ac:dyDescent="0.2">
      <c r="A3939" t="s">
        <v>234</v>
      </c>
      <c r="B3939" t="s">
        <v>287</v>
      </c>
      <c r="C3939">
        <v>6.2937000000000007E-2</v>
      </c>
      <c r="D3939" s="1">
        <v>2.614583333333333E-2</v>
      </c>
      <c r="E3939" s="5">
        <v>37.65</v>
      </c>
      <c r="F3939" s="5">
        <v>2259</v>
      </c>
      <c r="G3939">
        <v>461000</v>
      </c>
      <c r="H3939">
        <v>1</v>
      </c>
      <c r="I3939">
        <v>110</v>
      </c>
      <c r="J3939">
        <v>29651</v>
      </c>
      <c r="K3939">
        <v>1</v>
      </c>
      <c r="L3939">
        <v>1480</v>
      </c>
      <c r="M3939">
        <v>22</v>
      </c>
      <c r="N3939">
        <v>134901</v>
      </c>
      <c r="O3939">
        <v>1</v>
      </c>
      <c r="P3939">
        <v>68049</v>
      </c>
      <c r="Q3939" s="7">
        <v>5.2631578947368432E-2</v>
      </c>
      <c r="R3939" s="7">
        <v>5.2682688013454229E-2</v>
      </c>
      <c r="S3939" s="7">
        <v>5.2726708382324246E-2</v>
      </c>
      <c r="T3939" s="7">
        <v>5.2651732163245556E-2</v>
      </c>
      <c r="U3939" s="7">
        <v>5.0268423410066022E-2</v>
      </c>
    </row>
    <row r="3940" spans="1:21" x14ac:dyDescent="0.2">
      <c r="A3940" t="s">
        <v>234</v>
      </c>
      <c r="B3940" t="s">
        <v>292</v>
      </c>
      <c r="C3940">
        <v>3.2634000000000003E-2</v>
      </c>
      <c r="D3940" s="1">
        <v>3.2696759259259259E-2</v>
      </c>
      <c r="E3940" s="5">
        <v>47.083333333333336</v>
      </c>
      <c r="F3940" s="5">
        <v>2825</v>
      </c>
      <c r="G3940">
        <v>296000</v>
      </c>
      <c r="H3940">
        <v>3</v>
      </c>
      <c r="I3940">
        <v>254</v>
      </c>
      <c r="J3940">
        <v>6841</v>
      </c>
      <c r="K3940">
        <v>2</v>
      </c>
      <c r="L3940">
        <v>1965</v>
      </c>
      <c r="M3940">
        <v>4</v>
      </c>
      <c r="N3940">
        <v>77415</v>
      </c>
      <c r="O3940">
        <v>4</v>
      </c>
      <c r="P3940">
        <v>68049</v>
      </c>
      <c r="Q3940" s="7">
        <v>5.2631578947368418E-2</v>
      </c>
      <c r="R3940" s="7">
        <v>5.6337632449768679E-2</v>
      </c>
      <c r="S3940" s="7">
        <v>5.5434681628831806E-2</v>
      </c>
      <c r="T3940" s="7">
        <v>5.6734183012705525E-2</v>
      </c>
      <c r="U3940" s="7">
        <v>6.5211208699748974E-2</v>
      </c>
    </row>
    <row r="3941" spans="1:21" x14ac:dyDescent="0.2">
      <c r="A3941" t="s">
        <v>234</v>
      </c>
      <c r="B3941" t="s">
        <v>293</v>
      </c>
      <c r="C3941">
        <v>2.4476000000000001E-2</v>
      </c>
      <c r="D3941" s="1">
        <v>2.162037037037037E-2</v>
      </c>
      <c r="E3941" s="5">
        <v>31.133333333333333</v>
      </c>
      <c r="F3941" s="5">
        <v>1868</v>
      </c>
      <c r="G3941">
        <v>140000</v>
      </c>
      <c r="H3941">
        <v>3</v>
      </c>
      <c r="I3941">
        <v>68</v>
      </c>
      <c r="J3941">
        <v>34100</v>
      </c>
      <c r="K3941">
        <v>2</v>
      </c>
      <c r="L3941">
        <v>1700</v>
      </c>
      <c r="M3941">
        <v>2</v>
      </c>
      <c r="N3941">
        <v>249267</v>
      </c>
      <c r="O3941">
        <v>3</v>
      </c>
      <c r="P3941">
        <v>68049</v>
      </c>
      <c r="Q3941" s="7">
        <v>5.2631578947368418E-2</v>
      </c>
      <c r="R3941" s="7">
        <v>4.9762950017035429E-2</v>
      </c>
      <c r="S3941" s="7">
        <v>5.052913267045369E-2</v>
      </c>
      <c r="T3941" s="7">
        <v>4.9413374963677169E-2</v>
      </c>
      <c r="U3941" s="7">
        <v>4.0292058012146491E-2</v>
      </c>
    </row>
    <row r="3942" spans="1:21" x14ac:dyDescent="0.2">
      <c r="A3942" t="s">
        <v>234</v>
      </c>
      <c r="B3942" t="s">
        <v>295</v>
      </c>
      <c r="C3942">
        <v>2.3310000000000001E-2</v>
      </c>
      <c r="D3942" s="1">
        <v>2.0891203703703703E-2</v>
      </c>
      <c r="E3942" s="5">
        <v>30.083333333333332</v>
      </c>
      <c r="F3942" s="5">
        <v>1805</v>
      </c>
      <c r="G3942">
        <v>130000</v>
      </c>
      <c r="H3942">
        <v>1</v>
      </c>
      <c r="I3942">
        <v>68</v>
      </c>
      <c r="J3942">
        <v>34100</v>
      </c>
      <c r="K3942">
        <v>1</v>
      </c>
      <c r="L3942">
        <v>1700</v>
      </c>
      <c r="M3942">
        <v>15</v>
      </c>
      <c r="N3942">
        <v>249267</v>
      </c>
      <c r="O3942">
        <v>3</v>
      </c>
      <c r="P3942">
        <v>68049</v>
      </c>
      <c r="Q3942" s="7">
        <v>5.2631578947368418E-2</v>
      </c>
      <c r="R3942" s="7">
        <v>4.9253400315572418E-2</v>
      </c>
      <c r="S3942" s="7">
        <v>5.0142307807970223E-2</v>
      </c>
      <c r="T3942" s="7">
        <v>4.8850389310291821E-2</v>
      </c>
      <c r="U3942" s="7">
        <v>3.8714730441421034E-2</v>
      </c>
    </row>
    <row r="3943" spans="1:21" x14ac:dyDescent="0.2">
      <c r="A3943" t="s">
        <v>234</v>
      </c>
      <c r="B3943" t="s">
        <v>299</v>
      </c>
      <c r="C3943">
        <v>1.7482999999999999E-2</v>
      </c>
      <c r="D3943" s="1">
        <v>3.5787037037037034E-2</v>
      </c>
      <c r="E3943" s="5">
        <v>51.533333333333331</v>
      </c>
      <c r="F3943" s="5">
        <v>3092</v>
      </c>
      <c r="G3943">
        <v>160000</v>
      </c>
      <c r="H3943">
        <v>3</v>
      </c>
      <c r="I3943">
        <v>129</v>
      </c>
      <c r="J3943">
        <v>23418</v>
      </c>
      <c r="K3943">
        <v>1</v>
      </c>
      <c r="L3943">
        <v>839</v>
      </c>
      <c r="M3943">
        <v>3</v>
      </c>
      <c r="N3943">
        <v>65120</v>
      </c>
      <c r="O3943">
        <v>5</v>
      </c>
      <c r="P3943">
        <v>68049</v>
      </c>
      <c r="Q3943" s="7">
        <v>5.2631578947368418E-2</v>
      </c>
      <c r="R3943" s="7">
        <v>5.788484864248699E-2</v>
      </c>
      <c r="S3943" s="7">
        <v>5.6567510879810746E-2</v>
      </c>
      <c r="T3943" s="7">
        <v>5.8471553204843985E-2</v>
      </c>
      <c r="U3943" s="7">
        <v>7.2439514761308721E-2</v>
      </c>
    </row>
    <row r="3944" spans="1:21" x14ac:dyDescent="0.2">
      <c r="A3944" t="s">
        <v>234</v>
      </c>
      <c r="B3944" t="s">
        <v>291</v>
      </c>
      <c r="C3944">
        <v>2.7972E-2</v>
      </c>
      <c r="D3944" s="1">
        <v>2.6180555555555558E-2</v>
      </c>
      <c r="E3944" s="5">
        <v>37.700000000000003</v>
      </c>
      <c r="F3944" s="5">
        <v>2262</v>
      </c>
      <c r="G3944">
        <v>170000</v>
      </c>
      <c r="H3944">
        <v>2</v>
      </c>
      <c r="I3944">
        <v>84</v>
      </c>
      <c r="J3944">
        <v>36443</v>
      </c>
      <c r="K3944">
        <v>2</v>
      </c>
      <c r="L3944">
        <v>800</v>
      </c>
      <c r="M3944">
        <v>3</v>
      </c>
      <c r="N3944">
        <v>95443</v>
      </c>
      <c r="O3944">
        <v>3</v>
      </c>
      <c r="P3944">
        <v>68049</v>
      </c>
      <c r="Q3944" s="7">
        <v>5.2631578947368418E-2</v>
      </c>
      <c r="R3944" s="7">
        <v>5.2703667383621373E-2</v>
      </c>
      <c r="S3944" s="7">
        <v>5.2742385276997948E-2</v>
      </c>
      <c r="T3944" s="7">
        <v>5.2675075997693589E-2</v>
      </c>
      <c r="U3944" s="7">
        <v>5.03461376389715E-2</v>
      </c>
    </row>
    <row r="3945" spans="1:21" x14ac:dyDescent="0.2">
      <c r="A3945" t="s">
        <v>234</v>
      </c>
      <c r="B3945" t="s">
        <v>286</v>
      </c>
      <c r="C3945">
        <v>1.3986E-2</v>
      </c>
      <c r="D3945" s="1">
        <v>3.2048611111111111E-2</v>
      </c>
      <c r="E3945" s="5">
        <v>46.15</v>
      </c>
      <c r="F3945" s="5">
        <v>2769</v>
      </c>
      <c r="G3945">
        <v>95000</v>
      </c>
      <c r="H3945">
        <v>3</v>
      </c>
      <c r="I3945">
        <v>110</v>
      </c>
      <c r="J3945">
        <v>29651</v>
      </c>
      <c r="K3945">
        <v>2</v>
      </c>
      <c r="L3945">
        <v>1480</v>
      </c>
      <c r="M3945">
        <v>6</v>
      </c>
      <c r="N3945">
        <v>134901</v>
      </c>
      <c r="O3945">
        <v>5</v>
      </c>
      <c r="P3945">
        <v>68049</v>
      </c>
      <c r="Q3945" s="7">
        <v>5.2631578947368418E-2</v>
      </c>
      <c r="R3945" s="7">
        <v>5.6000247081584291E-2</v>
      </c>
      <c r="S3945" s="7">
        <v>5.5186616274640936E-2</v>
      </c>
      <c r="T3945" s="7">
        <v>5.6356045291834821E-2</v>
      </c>
      <c r="U3945" s="7">
        <v>6.3708985900643472E-2</v>
      </c>
    </row>
    <row r="3946" spans="1:21" x14ac:dyDescent="0.2">
      <c r="A3946" t="s">
        <v>234</v>
      </c>
      <c r="B3946" t="s">
        <v>296</v>
      </c>
      <c r="C3946">
        <v>4.8951000000000001E-2</v>
      </c>
      <c r="D3946" s="1">
        <v>3.7800925925925925E-2</v>
      </c>
      <c r="E3946" s="5">
        <v>54.43333333333333</v>
      </c>
      <c r="F3946" s="5">
        <v>3266</v>
      </c>
      <c r="G3946">
        <v>285000</v>
      </c>
      <c r="H3946">
        <v>2</v>
      </c>
      <c r="I3946">
        <v>254</v>
      </c>
      <c r="J3946">
        <v>6841</v>
      </c>
      <c r="K3946">
        <v>2</v>
      </c>
      <c r="L3946">
        <v>1965</v>
      </c>
      <c r="M3946">
        <v>2</v>
      </c>
      <c r="N3946">
        <v>77415</v>
      </c>
      <c r="O3946">
        <v>3</v>
      </c>
      <c r="P3946">
        <v>68049</v>
      </c>
      <c r="Q3946" s="7">
        <v>5.2631578947368418E-2</v>
      </c>
      <c r="R3946" s="7">
        <v>5.8843420602257862E-2</v>
      </c>
      <c r="S3946" s="7">
        <v>5.7265498913365104E-2</v>
      </c>
      <c r="T3946" s="7">
        <v>5.9550586968374369E-2</v>
      </c>
      <c r="U3946" s="7">
        <v>7.7206098343049825E-2</v>
      </c>
    </row>
    <row r="3947" spans="1:21" x14ac:dyDescent="0.2">
      <c r="A3947" t="s">
        <v>234</v>
      </c>
      <c r="B3947" t="s">
        <v>294</v>
      </c>
      <c r="C3947">
        <v>2.6807000000000001E-2</v>
      </c>
      <c r="D3947" s="1">
        <v>2.585648148148148E-2</v>
      </c>
      <c r="E3947" s="5">
        <v>37.233333333333334</v>
      </c>
      <c r="F3947" s="5">
        <v>2234</v>
      </c>
      <c r="G3947">
        <v>57000</v>
      </c>
      <c r="H3947">
        <v>2</v>
      </c>
      <c r="I3947">
        <v>84</v>
      </c>
      <c r="J3947">
        <v>36443</v>
      </c>
      <c r="K3947">
        <v>1</v>
      </c>
      <c r="L3947">
        <v>800</v>
      </c>
      <c r="M3947">
        <v>11</v>
      </c>
      <c r="N3947">
        <v>95443</v>
      </c>
      <c r="O3947">
        <v>2</v>
      </c>
      <c r="P3947">
        <v>68049</v>
      </c>
      <c r="Q3947" s="7">
        <v>5.2631578947368418E-2</v>
      </c>
      <c r="R3947" s="7">
        <v>5.2507096917048322E-2</v>
      </c>
      <c r="S3947" s="7">
        <v>5.2595435338391471E-2</v>
      </c>
      <c r="T3947" s="7">
        <v>5.2456392548607171E-2</v>
      </c>
      <c r="U3947" s="7">
        <v>4.9621464785516156E-2</v>
      </c>
    </row>
    <row r="3948" spans="1:21" x14ac:dyDescent="0.2">
      <c r="A3948" t="s">
        <v>234</v>
      </c>
      <c r="B3948" t="s">
        <v>15</v>
      </c>
      <c r="C3948">
        <v>5.8275E-2</v>
      </c>
      <c r="D3948" s="1">
        <v>2.8310185185185185E-2</v>
      </c>
      <c r="E3948" s="5">
        <v>40.766666666666666</v>
      </c>
      <c r="F3948" s="5">
        <v>2446</v>
      </c>
      <c r="G3948">
        <v>221000</v>
      </c>
      <c r="H3948">
        <v>1</v>
      </c>
      <c r="I3948">
        <v>69</v>
      </c>
      <c r="J3948">
        <v>18187</v>
      </c>
      <c r="K3948">
        <v>1</v>
      </c>
      <c r="L3948">
        <v>1047</v>
      </c>
      <c r="M3948">
        <v>7</v>
      </c>
      <c r="N3948">
        <v>151437</v>
      </c>
      <c r="O3948">
        <v>2</v>
      </c>
      <c r="P3948">
        <v>68049</v>
      </c>
      <c r="Q3948" s="7">
        <v>5.2631578947368418E-2</v>
      </c>
      <c r="R3948" s="7">
        <v>5.3954788227240973E-2</v>
      </c>
      <c r="S3948" s="7">
        <v>5.3674458259705175E-2</v>
      </c>
      <c r="T3948" s="7">
        <v>5.4069094624783168E-2</v>
      </c>
      <c r="U3948" s="7">
        <v>5.5144230730186872E-2</v>
      </c>
    </row>
    <row r="3949" spans="1:21" x14ac:dyDescent="0.2">
      <c r="A3949" t="s">
        <v>234</v>
      </c>
      <c r="B3949" t="s">
        <v>300</v>
      </c>
      <c r="C3949">
        <v>0.16899800000000001</v>
      </c>
      <c r="D3949" s="1">
        <v>6.168981481481481E-3</v>
      </c>
      <c r="E3949" s="5">
        <v>8.8833333333333329</v>
      </c>
      <c r="F3949" s="5">
        <v>533</v>
      </c>
      <c r="G3949">
        <v>180000</v>
      </c>
      <c r="H3949">
        <v>3</v>
      </c>
      <c r="I3949">
        <v>415</v>
      </c>
      <c r="J3949">
        <v>7925</v>
      </c>
      <c r="K3949">
        <v>2</v>
      </c>
      <c r="L3949">
        <v>6548</v>
      </c>
      <c r="M3949">
        <v>4</v>
      </c>
      <c r="N3949">
        <v>157982</v>
      </c>
      <c r="O3949">
        <v>5</v>
      </c>
      <c r="P3949">
        <v>68049</v>
      </c>
      <c r="Q3949" s="7">
        <v>5.2631578947368418E-2</v>
      </c>
      <c r="R3949" s="7">
        <v>3.4159477502018372E-2</v>
      </c>
      <c r="S3949" s="7">
        <v>3.8154021419736235E-2</v>
      </c>
      <c r="T3949" s="7">
        <v>3.250360488739415E-2</v>
      </c>
      <c r="U3949" s="7">
        <v>9.3593835037044278E-3</v>
      </c>
    </row>
    <row r="3950" spans="1:21" x14ac:dyDescent="0.2">
      <c r="A3950" t="s">
        <v>234</v>
      </c>
      <c r="B3950" t="s">
        <v>301</v>
      </c>
      <c r="C3950">
        <v>4.0793000000000003E-2</v>
      </c>
      <c r="D3950" s="1">
        <v>3.3379629629629634E-2</v>
      </c>
      <c r="E3950" s="5">
        <v>48.06666666666667</v>
      </c>
      <c r="F3950" s="5">
        <v>2884</v>
      </c>
      <c r="G3950">
        <v>81000</v>
      </c>
      <c r="H3950">
        <v>3</v>
      </c>
      <c r="I3950">
        <v>254</v>
      </c>
      <c r="J3950">
        <v>6841</v>
      </c>
      <c r="K3950">
        <v>2</v>
      </c>
      <c r="L3950">
        <v>1965</v>
      </c>
      <c r="M3950">
        <v>4</v>
      </c>
      <c r="N3950">
        <v>77415</v>
      </c>
      <c r="O3950">
        <v>4</v>
      </c>
      <c r="P3950">
        <v>68049</v>
      </c>
      <c r="Q3950" s="7">
        <v>5.2631578947368418E-2</v>
      </c>
      <c r="R3950" s="7">
        <v>5.6688065040651929E-2</v>
      </c>
      <c r="S3950" s="7">
        <v>5.5691941940996491E-2</v>
      </c>
      <c r="T3950" s="7">
        <v>5.7127215714821308E-2</v>
      </c>
      <c r="U3950" s="7">
        <v>6.679919821797585E-2</v>
      </c>
    </row>
    <row r="3951" spans="1:21" x14ac:dyDescent="0.2">
      <c r="A3951" t="s">
        <v>234</v>
      </c>
      <c r="B3951" t="s">
        <v>290</v>
      </c>
      <c r="C3951">
        <v>0.13053600000000001</v>
      </c>
      <c r="D3951" s="1">
        <v>1.9884259259259258E-2</v>
      </c>
      <c r="E3951" s="5">
        <v>28.633333333333333</v>
      </c>
      <c r="F3951" s="5">
        <v>1718</v>
      </c>
      <c r="G3951">
        <v>350000</v>
      </c>
      <c r="H3951">
        <v>2</v>
      </c>
      <c r="I3951">
        <v>415</v>
      </c>
      <c r="J3951">
        <v>7925</v>
      </c>
      <c r="K3951">
        <v>1</v>
      </c>
      <c r="L3951">
        <v>6548</v>
      </c>
      <c r="M3951">
        <v>6</v>
      </c>
      <c r="N3951">
        <v>157982</v>
      </c>
      <c r="O3951">
        <v>1</v>
      </c>
      <c r="P3951">
        <v>68049</v>
      </c>
      <c r="Q3951" s="7">
        <v>5.2631578947368418E-2</v>
      </c>
      <c r="R3951" s="7">
        <v>4.852885049764618E-2</v>
      </c>
      <c r="S3951" s="7">
        <v>4.9590514269364012E-2</v>
      </c>
      <c r="T3951" s="7">
        <v>4.8050994162803153E-2</v>
      </c>
      <c r="U3951" s="7">
        <v>3.6551375869069036E-2</v>
      </c>
    </row>
    <row r="3952" spans="1:21" x14ac:dyDescent="0.2">
      <c r="A3952" t="s">
        <v>234</v>
      </c>
      <c r="B3952" t="s">
        <v>298</v>
      </c>
      <c r="C3952">
        <v>8.8578000000000004E-2</v>
      </c>
      <c r="D3952" s="1">
        <v>2.3935185185185184E-2</v>
      </c>
      <c r="E3952" s="5">
        <v>34.466666666666669</v>
      </c>
      <c r="F3952" s="5">
        <v>2068</v>
      </c>
      <c r="G3952">
        <v>182000</v>
      </c>
      <c r="H3952">
        <v>3</v>
      </c>
      <c r="I3952">
        <v>129</v>
      </c>
      <c r="J3952">
        <v>23418</v>
      </c>
      <c r="K3952">
        <v>2</v>
      </c>
      <c r="L3952">
        <v>839</v>
      </c>
      <c r="M3952">
        <v>5</v>
      </c>
      <c r="N3952">
        <v>65120</v>
      </c>
      <c r="O3952">
        <v>4</v>
      </c>
      <c r="P3952">
        <v>68049</v>
      </c>
      <c r="Q3952" s="7">
        <v>5.2631578947368432E-2</v>
      </c>
      <c r="R3952" s="7">
        <v>5.1304825733607978E-2</v>
      </c>
      <c r="S3952" s="7">
        <v>5.1693595964475085E-2</v>
      </c>
      <c r="T3952" s="7">
        <v>5.1120903490384687E-2</v>
      </c>
      <c r="U3952" s="7">
        <v>4.5356297344215347E-2</v>
      </c>
    </row>
    <row r="3953" spans="1:21" x14ac:dyDescent="0.2">
      <c r="A3953" t="s">
        <v>234</v>
      </c>
      <c r="B3953" t="s">
        <v>284</v>
      </c>
      <c r="C3953">
        <v>9.9068000000000003E-2</v>
      </c>
      <c r="D3953" s="1">
        <v>2.2199074074074076E-2</v>
      </c>
      <c r="E3953" s="5">
        <v>31.966666666666665</v>
      </c>
      <c r="F3953" s="5">
        <v>1918</v>
      </c>
      <c r="G3953">
        <v>42000</v>
      </c>
      <c r="H3953">
        <v>1</v>
      </c>
      <c r="I3953">
        <v>68</v>
      </c>
      <c r="J3953">
        <v>34100</v>
      </c>
      <c r="K3953">
        <v>1</v>
      </c>
      <c r="L3953">
        <v>1700</v>
      </c>
      <c r="M3953">
        <v>18</v>
      </c>
      <c r="N3953">
        <v>249267</v>
      </c>
      <c r="O3953">
        <v>3</v>
      </c>
      <c r="P3953">
        <v>68049</v>
      </c>
      <c r="Q3953" s="7">
        <v>5.2631578947368411E-2</v>
      </c>
      <c r="R3953" s="7">
        <v>5.0158857681889296E-2</v>
      </c>
      <c r="S3953" s="7">
        <v>5.0828993660473908E-2</v>
      </c>
      <c r="T3953" s="7">
        <v>4.9851252648310147E-2</v>
      </c>
      <c r="U3953" s="7">
        <v>4.1550145160873499E-2</v>
      </c>
    </row>
    <row r="3954" spans="1:21" x14ac:dyDescent="0.2">
      <c r="A3954" t="s">
        <v>222</v>
      </c>
      <c r="B3954" t="s">
        <v>288</v>
      </c>
      <c r="C3954">
        <v>7.2022000000000003E-2</v>
      </c>
      <c r="D3954" s="1">
        <v>1.8530092592592595E-2</v>
      </c>
      <c r="E3954" s="5">
        <v>26.683333333333334</v>
      </c>
      <c r="F3954" s="5">
        <v>1601</v>
      </c>
      <c r="G3954">
        <v>700000</v>
      </c>
      <c r="H3954">
        <v>1</v>
      </c>
      <c r="I3954">
        <v>111</v>
      </c>
      <c r="J3954">
        <v>20176</v>
      </c>
      <c r="K3954">
        <v>1</v>
      </c>
      <c r="L3954">
        <v>1300</v>
      </c>
      <c r="M3954">
        <v>14</v>
      </c>
      <c r="N3954">
        <v>117149</v>
      </c>
      <c r="O3954">
        <v>2</v>
      </c>
      <c r="P3954">
        <v>62109</v>
      </c>
      <c r="Q3954" s="7">
        <v>5.2631578947368411E-2</v>
      </c>
      <c r="R3954" s="7">
        <v>5.0806210378978499E-2</v>
      </c>
      <c r="S3954" s="7">
        <v>5.131650035147358E-2</v>
      </c>
      <c r="T3954" s="7">
        <v>5.0568526075366042E-2</v>
      </c>
      <c r="U3954" s="7">
        <v>4.3493617976355918E-2</v>
      </c>
    </row>
    <row r="3955" spans="1:21" x14ac:dyDescent="0.2">
      <c r="A3955" t="s">
        <v>222</v>
      </c>
      <c r="B3955" t="s">
        <v>287</v>
      </c>
      <c r="C3955">
        <v>3.8781000000000003E-2</v>
      </c>
      <c r="D3955" s="1">
        <v>1.6122685185185184E-2</v>
      </c>
      <c r="E3955" s="5">
        <v>23.216666666666665</v>
      </c>
      <c r="F3955" s="5">
        <v>1393</v>
      </c>
      <c r="G3955">
        <v>461000</v>
      </c>
      <c r="H3955">
        <v>1</v>
      </c>
      <c r="I3955">
        <v>110</v>
      </c>
      <c r="J3955">
        <v>29651</v>
      </c>
      <c r="K3955">
        <v>1</v>
      </c>
      <c r="L3955">
        <v>1480</v>
      </c>
      <c r="M3955">
        <v>22</v>
      </c>
      <c r="N3955">
        <v>134901</v>
      </c>
      <c r="O3955">
        <v>1</v>
      </c>
      <c r="P3955">
        <v>62109</v>
      </c>
      <c r="Q3955" s="7">
        <v>5.2631578947368418E-2</v>
      </c>
      <c r="R3955" s="7">
        <v>4.8728690157471798E-2</v>
      </c>
      <c r="S3955" s="7">
        <v>4.9741447891724792E-2</v>
      </c>
      <c r="T3955" s="7">
        <v>4.8271774431566487E-2</v>
      </c>
      <c r="U3955" s="7">
        <v>3.6989045516848569E-2</v>
      </c>
    </row>
    <row r="3956" spans="1:21" x14ac:dyDescent="0.2">
      <c r="A3956" t="s">
        <v>222</v>
      </c>
      <c r="B3956" t="s">
        <v>289</v>
      </c>
      <c r="C3956">
        <v>3.3241E-2</v>
      </c>
      <c r="D3956" s="1">
        <v>1.298611111111111E-2</v>
      </c>
      <c r="E3956" s="5">
        <v>18.7</v>
      </c>
      <c r="F3956" s="5">
        <v>1122</v>
      </c>
      <c r="G3956">
        <v>320000</v>
      </c>
      <c r="H3956">
        <v>3</v>
      </c>
      <c r="I3956">
        <v>129</v>
      </c>
      <c r="J3956">
        <v>23418</v>
      </c>
      <c r="K3956">
        <v>2</v>
      </c>
      <c r="L3956">
        <v>839</v>
      </c>
      <c r="M3956">
        <v>2</v>
      </c>
      <c r="N3956">
        <v>65120</v>
      </c>
      <c r="O3956">
        <v>2</v>
      </c>
      <c r="P3956">
        <v>62109</v>
      </c>
      <c r="Q3956" s="7">
        <v>5.2631578947368418E-2</v>
      </c>
      <c r="R3956" s="7">
        <v>4.5666450820607128E-2</v>
      </c>
      <c r="S3956" s="7">
        <v>4.7388370206797807E-2</v>
      </c>
      <c r="T3956" s="7">
        <v>4.4906706509056399E-2</v>
      </c>
      <c r="U3956" s="7">
        <v>2.8754492744716205E-2</v>
      </c>
    </row>
    <row r="3957" spans="1:21" x14ac:dyDescent="0.2">
      <c r="A3957" t="s">
        <v>222</v>
      </c>
      <c r="B3957" t="s">
        <v>285</v>
      </c>
      <c r="C3957">
        <v>6.9249999999999997E-3</v>
      </c>
      <c r="D3957" s="1">
        <v>2.7673611111111111E-2</v>
      </c>
      <c r="E3957" s="5">
        <v>39.85</v>
      </c>
      <c r="F3957" s="5">
        <v>2391</v>
      </c>
      <c r="G3957">
        <v>407000</v>
      </c>
      <c r="H3957">
        <v>1</v>
      </c>
      <c r="I3957">
        <v>68</v>
      </c>
      <c r="J3957">
        <v>21700</v>
      </c>
      <c r="K3957">
        <v>1</v>
      </c>
      <c r="L3957">
        <v>1581</v>
      </c>
      <c r="M3957">
        <v>6</v>
      </c>
      <c r="N3957">
        <v>119473</v>
      </c>
      <c r="O3957">
        <v>3</v>
      </c>
      <c r="P3957">
        <v>62109</v>
      </c>
      <c r="Q3957" s="7">
        <v>5.2631578947368418E-2</v>
      </c>
      <c r="R3957" s="7">
        <v>5.7302461161474146E-2</v>
      </c>
      <c r="S3957" s="7">
        <v>5.6140360577385397E-2</v>
      </c>
      <c r="T3957" s="7">
        <v>5.7817481348783693E-2</v>
      </c>
      <c r="U3957" s="7">
        <v>6.9371430766848735E-2</v>
      </c>
    </row>
    <row r="3958" spans="1:21" x14ac:dyDescent="0.2">
      <c r="A3958" t="s">
        <v>222</v>
      </c>
      <c r="B3958" t="s">
        <v>297</v>
      </c>
      <c r="C3958">
        <v>5.1247000000000001E-2</v>
      </c>
      <c r="D3958" s="1">
        <v>2.0150462962962964E-2</v>
      </c>
      <c r="E3958" s="5">
        <v>29.016666666666666</v>
      </c>
      <c r="F3958" s="5">
        <v>1741</v>
      </c>
      <c r="G3958">
        <v>470000</v>
      </c>
      <c r="H3958">
        <v>2</v>
      </c>
      <c r="I3958">
        <v>69</v>
      </c>
      <c r="J3958">
        <v>18187</v>
      </c>
      <c r="K3958">
        <v>1</v>
      </c>
      <c r="L3958">
        <v>1047</v>
      </c>
      <c r="M3958">
        <v>8</v>
      </c>
      <c r="N3958">
        <v>151437</v>
      </c>
      <c r="O3958">
        <v>4</v>
      </c>
      <c r="P3958">
        <v>62109</v>
      </c>
      <c r="Q3958" s="7">
        <v>5.2631578947368418E-2</v>
      </c>
      <c r="R3958" s="7">
        <v>5.2100157234866447E-2</v>
      </c>
      <c r="S3958" s="7">
        <v>5.228923611850253E-2</v>
      </c>
      <c r="T3958" s="7">
        <v>5.2004434728380143E-2</v>
      </c>
      <c r="U3958" s="7">
        <v>4.7951676398538763E-2</v>
      </c>
    </row>
    <row r="3959" spans="1:21" x14ac:dyDescent="0.2">
      <c r="A3959" t="s">
        <v>222</v>
      </c>
      <c r="B3959" t="s">
        <v>286</v>
      </c>
      <c r="C3959">
        <v>2.7699999999999999E-3</v>
      </c>
      <c r="D3959" s="1">
        <v>2.7303240740740743E-2</v>
      </c>
      <c r="E3959" s="5">
        <v>39.31666666666667</v>
      </c>
      <c r="F3959" s="5">
        <v>2359</v>
      </c>
      <c r="G3959">
        <v>95000</v>
      </c>
      <c r="H3959">
        <v>3</v>
      </c>
      <c r="I3959">
        <v>110</v>
      </c>
      <c r="J3959">
        <v>29651</v>
      </c>
      <c r="K3959">
        <v>2</v>
      </c>
      <c r="L3959">
        <v>1480</v>
      </c>
      <c r="M3959">
        <v>6</v>
      </c>
      <c r="N3959">
        <v>134901</v>
      </c>
      <c r="O3959">
        <v>5</v>
      </c>
      <c r="P3959">
        <v>62109</v>
      </c>
      <c r="Q3959" s="7">
        <v>5.2631578947368418E-2</v>
      </c>
      <c r="R3959" s="7">
        <v>5.707130258292431E-2</v>
      </c>
      <c r="S3959" s="7">
        <v>5.5971175937089515E-2</v>
      </c>
      <c r="T3959" s="7">
        <v>5.7557871171458413E-2</v>
      </c>
      <c r="U3959" s="7">
        <v>6.8291924007255839E-2</v>
      </c>
    </row>
    <row r="3960" spans="1:21" x14ac:dyDescent="0.2">
      <c r="A3960" t="s">
        <v>222</v>
      </c>
      <c r="B3960" t="s">
        <v>292</v>
      </c>
      <c r="C3960">
        <v>3.1856000000000002E-2</v>
      </c>
      <c r="D3960" s="1">
        <v>2.855324074074074E-2</v>
      </c>
      <c r="E3960" s="5">
        <v>41.116666666666667</v>
      </c>
      <c r="F3960" s="5">
        <v>2467</v>
      </c>
      <c r="G3960">
        <v>296000</v>
      </c>
      <c r="H3960">
        <v>3</v>
      </c>
      <c r="I3960">
        <v>254</v>
      </c>
      <c r="J3960">
        <v>6841</v>
      </c>
      <c r="K3960">
        <v>2</v>
      </c>
      <c r="L3960">
        <v>1965</v>
      </c>
      <c r="M3960">
        <v>4</v>
      </c>
      <c r="N3960">
        <v>77415</v>
      </c>
      <c r="O3960">
        <v>4</v>
      </c>
      <c r="P3960">
        <v>62109</v>
      </c>
      <c r="Q3960" s="7">
        <v>5.2631578947368418E-2</v>
      </c>
      <c r="R3960" s="7">
        <v>5.7842911847418639E-2</v>
      </c>
      <c r="S3960" s="7">
        <v>5.6535242860331396E-2</v>
      </c>
      <c r="T3960" s="7">
        <v>5.8424914629242451E-2</v>
      </c>
      <c r="U3960" s="7">
        <v>7.1944718094185289E-2</v>
      </c>
    </row>
    <row r="3961" spans="1:21" x14ac:dyDescent="0.2">
      <c r="A3961" t="s">
        <v>222</v>
      </c>
      <c r="B3961" t="s">
        <v>295</v>
      </c>
      <c r="C3961">
        <v>1.3849999999999999E-2</v>
      </c>
      <c r="D3961" s="1">
        <v>2.6111111111111113E-2</v>
      </c>
      <c r="E3961" s="5">
        <v>37.6</v>
      </c>
      <c r="F3961" s="5">
        <v>2256</v>
      </c>
      <c r="G3961">
        <v>130000</v>
      </c>
      <c r="H3961">
        <v>1</v>
      </c>
      <c r="I3961">
        <v>68</v>
      </c>
      <c r="J3961">
        <v>34100</v>
      </c>
      <c r="K3961">
        <v>1</v>
      </c>
      <c r="L3961">
        <v>1700</v>
      </c>
      <c r="M3961">
        <v>15</v>
      </c>
      <c r="N3961">
        <v>249267</v>
      </c>
      <c r="O3961">
        <v>3</v>
      </c>
      <c r="P3961">
        <v>62109</v>
      </c>
      <c r="Q3961" s="7">
        <v>5.2631578947368418E-2</v>
      </c>
      <c r="R3961" s="7">
        <v>5.6312023214489318E-2</v>
      </c>
      <c r="S3961" s="7">
        <v>5.5414233451051509E-2</v>
      </c>
      <c r="T3961" s="7">
        <v>5.6705978433234792E-2</v>
      </c>
      <c r="U3961" s="7">
        <v>6.483368880981534E-2</v>
      </c>
    </row>
    <row r="3962" spans="1:21" x14ac:dyDescent="0.2">
      <c r="A3962" t="s">
        <v>222</v>
      </c>
      <c r="B3962" t="s">
        <v>299</v>
      </c>
      <c r="C3962">
        <v>3.0471000000000002E-2</v>
      </c>
      <c r="D3962" s="1">
        <v>1.8159722222222219E-2</v>
      </c>
      <c r="E3962" s="5">
        <v>26.15</v>
      </c>
      <c r="F3962" s="5">
        <v>1569</v>
      </c>
      <c r="G3962">
        <v>160000</v>
      </c>
      <c r="H3962">
        <v>3</v>
      </c>
      <c r="I3962">
        <v>129</v>
      </c>
      <c r="J3962">
        <v>23418</v>
      </c>
      <c r="K3962">
        <v>1</v>
      </c>
      <c r="L3962">
        <v>839</v>
      </c>
      <c r="M3962">
        <v>3</v>
      </c>
      <c r="N3962">
        <v>65120</v>
      </c>
      <c r="O3962">
        <v>5</v>
      </c>
      <c r="P3962">
        <v>62109</v>
      </c>
      <c r="Q3962" s="7">
        <v>5.2631578947368432E-2</v>
      </c>
      <c r="R3962" s="7">
        <v>5.0499407855954963E-2</v>
      </c>
      <c r="S3962" s="7">
        <v>5.1084942866367597E-2</v>
      </c>
      <c r="T3962" s="7">
        <v>5.0228667111963832E-2</v>
      </c>
      <c r="U3962" s="7">
        <v>4.248338678772566E-2</v>
      </c>
    </row>
    <row r="3963" spans="1:21" x14ac:dyDescent="0.2">
      <c r="A3963" t="s">
        <v>222</v>
      </c>
      <c r="B3963" t="s">
        <v>291</v>
      </c>
      <c r="C3963">
        <v>3.1856000000000002E-2</v>
      </c>
      <c r="D3963" s="1">
        <v>1.9259259259259261E-2</v>
      </c>
      <c r="E3963" s="5">
        <v>27.733333333333334</v>
      </c>
      <c r="F3963" s="5">
        <v>1664</v>
      </c>
      <c r="G3963">
        <v>170000</v>
      </c>
      <c r="H3963">
        <v>2</v>
      </c>
      <c r="I3963">
        <v>84</v>
      </c>
      <c r="J3963">
        <v>36443</v>
      </c>
      <c r="K3963">
        <v>2</v>
      </c>
      <c r="L3963">
        <v>800</v>
      </c>
      <c r="M3963">
        <v>3</v>
      </c>
      <c r="N3963">
        <v>95443</v>
      </c>
      <c r="O3963">
        <v>3</v>
      </c>
      <c r="P3963">
        <v>62109</v>
      </c>
      <c r="Q3963" s="7">
        <v>5.2631578947368418E-2</v>
      </c>
      <c r="R3963" s="7">
        <v>5.1397902857054624E-2</v>
      </c>
      <c r="S3963" s="7">
        <v>5.1762079656300149E-2</v>
      </c>
      <c r="T3963" s="7">
        <v>5.1224626454158428E-2</v>
      </c>
      <c r="U3963" s="7">
        <v>4.5492153089084143E-2</v>
      </c>
    </row>
    <row r="3964" spans="1:21" x14ac:dyDescent="0.2">
      <c r="A3964" t="s">
        <v>222</v>
      </c>
      <c r="B3964" t="s">
        <v>294</v>
      </c>
      <c r="C3964">
        <v>8.3099999999999997E-3</v>
      </c>
      <c r="D3964" s="1">
        <v>2.3217592592592592E-2</v>
      </c>
      <c r="E3964" s="5">
        <v>33.43333333333333</v>
      </c>
      <c r="F3964" s="5">
        <v>2006</v>
      </c>
      <c r="G3964">
        <v>57000</v>
      </c>
      <c r="H3964">
        <v>2</v>
      </c>
      <c r="I3964">
        <v>84</v>
      </c>
      <c r="J3964">
        <v>36443</v>
      </c>
      <c r="K3964">
        <v>1</v>
      </c>
      <c r="L3964">
        <v>800</v>
      </c>
      <c r="M3964">
        <v>11</v>
      </c>
      <c r="N3964">
        <v>95443</v>
      </c>
      <c r="O3964">
        <v>2</v>
      </c>
      <c r="P3964">
        <v>62109</v>
      </c>
      <c r="Q3964" s="7">
        <v>5.2631578947368418E-2</v>
      </c>
      <c r="R3964" s="7">
        <v>5.4362407442530417E-2</v>
      </c>
      <c r="S3964" s="7">
        <v>5.3975354162188516E-2</v>
      </c>
      <c r="T3964" s="7">
        <v>5.4524553861870766E-2</v>
      </c>
      <c r="U3964" s="7">
        <v>5.6549299067837649E-2</v>
      </c>
    </row>
    <row r="3965" spans="1:21" x14ac:dyDescent="0.2">
      <c r="A3965" t="s">
        <v>222</v>
      </c>
      <c r="B3965" t="s">
        <v>290</v>
      </c>
      <c r="C3965">
        <v>7.6176999999999995E-2</v>
      </c>
      <c r="D3965" s="1">
        <v>2.255787037037037E-2</v>
      </c>
      <c r="E3965" s="5">
        <v>32.483333333333334</v>
      </c>
      <c r="F3965" s="5">
        <v>1949</v>
      </c>
      <c r="G3965">
        <v>350000</v>
      </c>
      <c r="H3965">
        <v>2</v>
      </c>
      <c r="I3965">
        <v>415</v>
      </c>
      <c r="J3965">
        <v>7925</v>
      </c>
      <c r="K3965">
        <v>1</v>
      </c>
      <c r="L3965">
        <v>6548</v>
      </c>
      <c r="M3965">
        <v>6</v>
      </c>
      <c r="N3965">
        <v>157982</v>
      </c>
      <c r="O3965">
        <v>1</v>
      </c>
      <c r="P3965">
        <v>62109</v>
      </c>
      <c r="Q3965" s="7">
        <v>5.2631578947368418E-2</v>
      </c>
      <c r="R3965" s="7">
        <v>5.389431475027151E-2</v>
      </c>
      <c r="S3965" s="7">
        <v>5.3627953556973237E-2</v>
      </c>
      <c r="T3965" s="7">
        <v>5.4002111947374011E-2</v>
      </c>
      <c r="U3965" s="7">
        <v>5.4683336598125826E-2</v>
      </c>
    </row>
    <row r="3966" spans="1:21" x14ac:dyDescent="0.2">
      <c r="A3966" t="s">
        <v>222</v>
      </c>
      <c r="B3966" t="s">
        <v>296</v>
      </c>
      <c r="C3966">
        <v>5.4017000000000003E-2</v>
      </c>
      <c r="D3966" s="1">
        <v>3.1608796296296295E-2</v>
      </c>
      <c r="E3966" s="5">
        <v>45.516666666666666</v>
      </c>
      <c r="F3966" s="5">
        <v>2731</v>
      </c>
      <c r="G3966">
        <v>285000</v>
      </c>
      <c r="H3966">
        <v>2</v>
      </c>
      <c r="I3966">
        <v>254</v>
      </c>
      <c r="J3966">
        <v>6841</v>
      </c>
      <c r="K3966">
        <v>2</v>
      </c>
      <c r="L3966">
        <v>1965</v>
      </c>
      <c r="M3966">
        <v>2</v>
      </c>
      <c r="N3966">
        <v>77415</v>
      </c>
      <c r="O3966">
        <v>3</v>
      </c>
      <c r="P3966">
        <v>62109</v>
      </c>
      <c r="Q3966" s="7">
        <v>5.2631578947368418E-2</v>
      </c>
      <c r="R3966" s="7">
        <v>5.9634270738747504E-2</v>
      </c>
      <c r="S3966" s="7">
        <v>5.783748947382221E-2</v>
      </c>
      <c r="T3966" s="7">
        <v>6.044286452909757E-2</v>
      </c>
      <c r="U3966" s="7">
        <v>8.0982743244545491E-2</v>
      </c>
    </row>
    <row r="3967" spans="1:21" x14ac:dyDescent="0.2">
      <c r="A3967" t="s">
        <v>222</v>
      </c>
      <c r="B3967" t="s">
        <v>300</v>
      </c>
      <c r="C3967">
        <v>4.2936000000000002E-2</v>
      </c>
      <c r="D3967" s="1">
        <v>3.1979166666666663E-2</v>
      </c>
      <c r="E3967" s="5">
        <v>46.05</v>
      </c>
      <c r="F3967" s="5">
        <v>2763</v>
      </c>
      <c r="G3967">
        <v>180000</v>
      </c>
      <c r="H3967">
        <v>3</v>
      </c>
      <c r="I3967">
        <v>415</v>
      </c>
      <c r="J3967">
        <v>7925</v>
      </c>
      <c r="K3967">
        <v>2</v>
      </c>
      <c r="L3967">
        <v>6548</v>
      </c>
      <c r="M3967">
        <v>4</v>
      </c>
      <c r="N3967">
        <v>157982</v>
      </c>
      <c r="O3967">
        <v>5</v>
      </c>
      <c r="P3967">
        <v>62109</v>
      </c>
      <c r="Q3967" s="7">
        <v>5.2631578947368418E-2</v>
      </c>
      <c r="R3967" s="7">
        <v>5.9843042856317655E-2</v>
      </c>
      <c r="S3967" s="7">
        <v>5.7988608948027362E-2</v>
      </c>
      <c r="T3967" s="7">
        <v>6.06784957823557E-2</v>
      </c>
      <c r="U3967" s="7">
        <v>8.208832144629985E-2</v>
      </c>
    </row>
    <row r="3968" spans="1:21" x14ac:dyDescent="0.2">
      <c r="A3968" t="s">
        <v>222</v>
      </c>
      <c r="B3968" t="s">
        <v>15</v>
      </c>
      <c r="C3968">
        <v>8.7258000000000002E-2</v>
      </c>
      <c r="D3968" s="1">
        <v>1.4386574074074072E-2</v>
      </c>
      <c r="E3968" s="5">
        <v>20.716666666666665</v>
      </c>
      <c r="F3968" s="5">
        <v>1243</v>
      </c>
      <c r="G3968">
        <v>221000</v>
      </c>
      <c r="H3968">
        <v>1</v>
      </c>
      <c r="I3968">
        <v>69</v>
      </c>
      <c r="J3968">
        <v>18187</v>
      </c>
      <c r="K3968">
        <v>1</v>
      </c>
      <c r="L3968">
        <v>1047</v>
      </c>
      <c r="M3968">
        <v>7</v>
      </c>
      <c r="N3968">
        <v>151437</v>
      </c>
      <c r="O3968">
        <v>2</v>
      </c>
      <c r="P3968">
        <v>62109</v>
      </c>
      <c r="Q3968" s="7">
        <v>5.2631578947368418E-2</v>
      </c>
      <c r="R3968" s="7">
        <v>4.7091306669836006E-2</v>
      </c>
      <c r="S3968" s="7">
        <v>4.848807083504024E-2</v>
      </c>
      <c r="T3968" s="7">
        <v>4.6469387425726455E-2</v>
      </c>
      <c r="U3968" s="7">
        <v>3.2395032421980427E-2</v>
      </c>
    </row>
    <row r="3969" spans="1:21" x14ac:dyDescent="0.2">
      <c r="A3969" t="s">
        <v>222</v>
      </c>
      <c r="B3969" t="s">
        <v>293</v>
      </c>
      <c r="C3969">
        <v>6.5097000000000002E-2</v>
      </c>
      <c r="D3969" s="1">
        <v>1.909722222222222E-2</v>
      </c>
      <c r="E3969" s="5">
        <v>27.5</v>
      </c>
      <c r="F3969" s="5">
        <v>1650</v>
      </c>
      <c r="G3969">
        <v>140000</v>
      </c>
      <c r="H3969">
        <v>3</v>
      </c>
      <c r="I3969">
        <v>68</v>
      </c>
      <c r="J3969">
        <v>34100</v>
      </c>
      <c r="K3969">
        <v>2</v>
      </c>
      <c r="L3969">
        <v>1700</v>
      </c>
      <c r="M3969">
        <v>2</v>
      </c>
      <c r="N3969">
        <v>249267</v>
      </c>
      <c r="O3969">
        <v>3</v>
      </c>
      <c r="P3969">
        <v>62109</v>
      </c>
      <c r="Q3969" s="7">
        <v>5.2631578947368432E-2</v>
      </c>
      <c r="R3969" s="7">
        <v>5.1267788723408543E-2</v>
      </c>
      <c r="S3969" s="7">
        <v>5.1664207999462745E-2</v>
      </c>
      <c r="T3969" s="7">
        <v>5.1080275142087829E-2</v>
      </c>
      <c r="U3969" s="7">
        <v>4.5046944273246861E-2</v>
      </c>
    </row>
    <row r="3970" spans="1:21" x14ac:dyDescent="0.2">
      <c r="A3970" t="s">
        <v>222</v>
      </c>
      <c r="B3970" t="s">
        <v>301</v>
      </c>
      <c r="C3970">
        <v>5.9556999999999999E-2</v>
      </c>
      <c r="D3970" s="1">
        <v>2.7372685185185184E-2</v>
      </c>
      <c r="E3970" s="5">
        <v>39.416666666666664</v>
      </c>
      <c r="F3970" s="5">
        <v>2365</v>
      </c>
      <c r="G3970">
        <v>81000</v>
      </c>
      <c r="H3970">
        <v>3</v>
      </c>
      <c r="I3970">
        <v>254</v>
      </c>
      <c r="J3970">
        <v>6841</v>
      </c>
      <c r="K3970">
        <v>2</v>
      </c>
      <c r="L3970">
        <v>1965</v>
      </c>
      <c r="M3970">
        <v>4</v>
      </c>
      <c r="N3970">
        <v>77415</v>
      </c>
      <c r="O3970">
        <v>4</v>
      </c>
      <c r="P3970">
        <v>62109</v>
      </c>
      <c r="Q3970" s="7">
        <v>5.2631578947368418E-2</v>
      </c>
      <c r="R3970" s="7">
        <v>5.7114811284350184E-2</v>
      </c>
      <c r="S3970" s="7">
        <v>5.6003033137313876E-2</v>
      </c>
      <c r="T3970" s="7">
        <v>5.7606725947682881E-2</v>
      </c>
      <c r="U3970" s="7">
        <v>6.849414961179566E-2</v>
      </c>
    </row>
    <row r="3971" spans="1:21" x14ac:dyDescent="0.2">
      <c r="A3971" t="s">
        <v>222</v>
      </c>
      <c r="B3971" t="s">
        <v>284</v>
      </c>
      <c r="C3971">
        <v>9.0027999999999997E-2</v>
      </c>
      <c r="D3971" s="1">
        <v>1.9884259259259258E-2</v>
      </c>
      <c r="E3971" s="5">
        <v>28.633333333333333</v>
      </c>
      <c r="F3971" s="5">
        <v>1718</v>
      </c>
      <c r="G3971">
        <v>42000</v>
      </c>
      <c r="H3971">
        <v>1</v>
      </c>
      <c r="I3971">
        <v>68</v>
      </c>
      <c r="J3971">
        <v>34100</v>
      </c>
      <c r="K3971">
        <v>1</v>
      </c>
      <c r="L3971">
        <v>1700</v>
      </c>
      <c r="M3971">
        <v>18</v>
      </c>
      <c r="N3971">
        <v>249267</v>
      </c>
      <c r="O3971">
        <v>3</v>
      </c>
      <c r="P3971">
        <v>62109</v>
      </c>
      <c r="Q3971" s="7">
        <v>5.2631578947368418E-2</v>
      </c>
      <c r="R3971" s="7">
        <v>5.1892709878204595E-2</v>
      </c>
      <c r="S3971" s="7">
        <v>5.2133701424851409E-2</v>
      </c>
      <c r="T3971" s="7">
        <v>5.1773953082218514E-2</v>
      </c>
      <c r="U3971" s="7">
        <v>4.7215107502172435E-2</v>
      </c>
    </row>
    <row r="3972" spans="1:21" x14ac:dyDescent="0.2">
      <c r="A3972" t="s">
        <v>222</v>
      </c>
      <c r="B3972" t="s">
        <v>298</v>
      </c>
      <c r="C3972">
        <v>0.203601</v>
      </c>
      <c r="D3972" s="1">
        <v>6.5393518518518517E-3</v>
      </c>
      <c r="E3972" s="5">
        <v>9.4166666666666661</v>
      </c>
      <c r="F3972" s="5">
        <v>565</v>
      </c>
      <c r="G3972">
        <v>182000</v>
      </c>
      <c r="H3972">
        <v>3</v>
      </c>
      <c r="I3972">
        <v>129</v>
      </c>
      <c r="J3972">
        <v>23418</v>
      </c>
      <c r="K3972">
        <v>2</v>
      </c>
      <c r="L3972">
        <v>839</v>
      </c>
      <c r="M3972">
        <v>5</v>
      </c>
      <c r="N3972">
        <v>65120</v>
      </c>
      <c r="O3972">
        <v>4</v>
      </c>
      <c r="P3972">
        <v>62109</v>
      </c>
      <c r="Q3972" s="7">
        <v>5.2631578947368418E-2</v>
      </c>
      <c r="R3972" s="7">
        <v>3.7171829545093731E-2</v>
      </c>
      <c r="S3972" s="7">
        <v>4.063799054529596E-2</v>
      </c>
      <c r="T3972" s="7">
        <v>3.5710651388375571E-2</v>
      </c>
      <c r="U3972" s="7">
        <v>1.2938931642621313E-2</v>
      </c>
    </row>
    <row r="3973" spans="1:21" x14ac:dyDescent="0.2">
      <c r="A3973" t="s">
        <v>216</v>
      </c>
      <c r="B3973" t="s">
        <v>288</v>
      </c>
      <c r="C3973">
        <v>7.8534000000000007E-2</v>
      </c>
      <c r="D3973" s="1">
        <v>3.7673611111111109E-2</v>
      </c>
      <c r="E3973" s="5">
        <v>54.25</v>
      </c>
      <c r="F3973" s="5">
        <v>3255</v>
      </c>
      <c r="G3973">
        <v>700000</v>
      </c>
      <c r="H3973">
        <v>1</v>
      </c>
      <c r="I3973">
        <v>111</v>
      </c>
      <c r="J3973">
        <v>20176</v>
      </c>
      <c r="K3973">
        <v>1</v>
      </c>
      <c r="L3973">
        <v>1300</v>
      </c>
      <c r="M3973">
        <v>14</v>
      </c>
      <c r="N3973">
        <v>117149</v>
      </c>
      <c r="O3973">
        <v>2</v>
      </c>
      <c r="P3973">
        <v>46174</v>
      </c>
      <c r="Q3973" s="7">
        <v>5.2631578947368418E-2</v>
      </c>
      <c r="R3973" s="7">
        <v>5.1120607523963857E-2</v>
      </c>
      <c r="S3973" s="7">
        <v>5.1513790440821779E-2</v>
      </c>
      <c r="T3973" s="7">
        <v>5.0942558641252439E-2</v>
      </c>
      <c r="U3973" s="7">
        <v>4.6255115731877267E-2</v>
      </c>
    </row>
    <row r="3974" spans="1:21" x14ac:dyDescent="0.2">
      <c r="A3974" t="s">
        <v>216</v>
      </c>
      <c r="B3974" t="s">
        <v>285</v>
      </c>
      <c r="C3974">
        <v>5.2360000000000002E-3</v>
      </c>
      <c r="D3974" s="1">
        <v>4.9189814814814818E-2</v>
      </c>
      <c r="E3974" s="5">
        <v>70.833333333333329</v>
      </c>
      <c r="F3974" s="5">
        <v>4250</v>
      </c>
      <c r="G3974">
        <v>407000</v>
      </c>
      <c r="H3974">
        <v>1</v>
      </c>
      <c r="I3974">
        <v>68</v>
      </c>
      <c r="J3974">
        <v>21700</v>
      </c>
      <c r="K3974">
        <v>1</v>
      </c>
      <c r="L3974">
        <v>1581</v>
      </c>
      <c r="M3974">
        <v>6</v>
      </c>
      <c r="N3974">
        <v>119473</v>
      </c>
      <c r="O3974">
        <v>3</v>
      </c>
      <c r="P3974">
        <v>46174</v>
      </c>
      <c r="Q3974" s="7">
        <v>5.2631578947368411E-2</v>
      </c>
      <c r="R3974" s="7">
        <v>5.5379290515314337E-2</v>
      </c>
      <c r="S3974" s="7">
        <v>5.4685376289695199E-2</v>
      </c>
      <c r="T3974" s="7">
        <v>5.568915460142846E-2</v>
      </c>
      <c r="U3974" s="7">
        <v>6.3095027031460318E-2</v>
      </c>
    </row>
    <row r="3975" spans="1:21" x14ac:dyDescent="0.2">
      <c r="A3975" t="s">
        <v>216</v>
      </c>
      <c r="B3975" t="s">
        <v>287</v>
      </c>
      <c r="C3975">
        <v>4.4503000000000001E-2</v>
      </c>
      <c r="D3975" s="1">
        <v>3.6076388888888887E-2</v>
      </c>
      <c r="E3975" s="5">
        <v>51.95</v>
      </c>
      <c r="F3975" s="5">
        <v>3117</v>
      </c>
      <c r="G3975">
        <v>461000</v>
      </c>
      <c r="H3975">
        <v>1</v>
      </c>
      <c r="I3975">
        <v>110</v>
      </c>
      <c r="J3975">
        <v>29651</v>
      </c>
      <c r="K3975">
        <v>1</v>
      </c>
      <c r="L3975">
        <v>1480</v>
      </c>
      <c r="M3975">
        <v>22</v>
      </c>
      <c r="N3975">
        <v>134901</v>
      </c>
      <c r="O3975">
        <v>1</v>
      </c>
      <c r="P3975">
        <v>46174</v>
      </c>
      <c r="Q3975" s="7">
        <v>5.2631578947368432E-2</v>
      </c>
      <c r="R3975" s="7">
        <v>5.0460523202003227E-2</v>
      </c>
      <c r="S3975" s="7">
        <v>5.1016320013612879E-2</v>
      </c>
      <c r="T3975" s="7">
        <v>5.0210762241969867E-2</v>
      </c>
      <c r="U3975" s="7">
        <v>4.3980489024212012E-2</v>
      </c>
    </row>
    <row r="3976" spans="1:21" x14ac:dyDescent="0.2">
      <c r="A3976" t="s">
        <v>216</v>
      </c>
      <c r="B3976" t="s">
        <v>297</v>
      </c>
      <c r="C3976">
        <v>3.9267000000000003E-2</v>
      </c>
      <c r="D3976" s="1">
        <v>3.9386574074074074E-2</v>
      </c>
      <c r="E3976" s="5">
        <v>56.716666666666669</v>
      </c>
      <c r="F3976" s="5">
        <v>3403</v>
      </c>
      <c r="G3976">
        <v>470000</v>
      </c>
      <c r="H3976">
        <v>2</v>
      </c>
      <c r="I3976">
        <v>69</v>
      </c>
      <c r="J3976">
        <v>18187</v>
      </c>
      <c r="K3976">
        <v>1</v>
      </c>
      <c r="L3976">
        <v>1047</v>
      </c>
      <c r="M3976">
        <v>8</v>
      </c>
      <c r="N3976">
        <v>151437</v>
      </c>
      <c r="O3976">
        <v>4</v>
      </c>
      <c r="P3976">
        <v>46174</v>
      </c>
      <c r="Q3976" s="7">
        <v>5.2631578947368418E-2</v>
      </c>
      <c r="R3976" s="7">
        <v>5.1807101280560625E-2</v>
      </c>
      <c r="S3976" s="7">
        <v>5.2029441144618688E-2</v>
      </c>
      <c r="T3976" s="7">
        <v>5.1704770337981591E-2</v>
      </c>
      <c r="U3976" s="7">
        <v>4.8712197842691117E-2</v>
      </c>
    </row>
    <row r="3977" spans="1:21" x14ac:dyDescent="0.2">
      <c r="A3977" t="s">
        <v>216</v>
      </c>
      <c r="B3977" t="s">
        <v>289</v>
      </c>
      <c r="C3977">
        <v>4.1884999999999999E-2</v>
      </c>
      <c r="D3977" s="1">
        <v>3.3368055555555554E-2</v>
      </c>
      <c r="E3977" s="5">
        <v>48.05</v>
      </c>
      <c r="F3977" s="5">
        <v>2883</v>
      </c>
      <c r="G3977">
        <v>320000</v>
      </c>
      <c r="H3977">
        <v>3</v>
      </c>
      <c r="I3977">
        <v>129</v>
      </c>
      <c r="J3977">
        <v>23418</v>
      </c>
      <c r="K3977">
        <v>2</v>
      </c>
      <c r="L3977">
        <v>839</v>
      </c>
      <c r="M3977">
        <v>2</v>
      </c>
      <c r="N3977">
        <v>65120</v>
      </c>
      <c r="O3977">
        <v>2</v>
      </c>
      <c r="P3977">
        <v>46174</v>
      </c>
      <c r="Q3977" s="7">
        <v>5.2631578947368418E-2</v>
      </c>
      <c r="R3977" s="7">
        <v>4.9292869572431092E-2</v>
      </c>
      <c r="S3977" s="7">
        <v>5.0132260118373531E-2</v>
      </c>
      <c r="T3977" s="7">
        <v>4.8918916911459574E-2</v>
      </c>
      <c r="U3977" s="7">
        <v>4.0161468088648102E-2</v>
      </c>
    </row>
    <row r="3978" spans="1:21" x14ac:dyDescent="0.2">
      <c r="A3978" t="s">
        <v>216</v>
      </c>
      <c r="B3978" t="s">
        <v>292</v>
      </c>
      <c r="C3978">
        <v>3.9267000000000003E-2</v>
      </c>
      <c r="D3978" s="1">
        <v>4.880787037037037E-2</v>
      </c>
      <c r="E3978" s="5">
        <v>70.283333333333331</v>
      </c>
      <c r="F3978" s="5">
        <v>4217</v>
      </c>
      <c r="G3978">
        <v>296000</v>
      </c>
      <c r="H3978">
        <v>3</v>
      </c>
      <c r="I3978">
        <v>254</v>
      </c>
      <c r="J3978">
        <v>6841</v>
      </c>
      <c r="K3978">
        <v>2</v>
      </c>
      <c r="L3978">
        <v>1965</v>
      </c>
      <c r="M3978">
        <v>4</v>
      </c>
      <c r="N3978">
        <v>77415</v>
      </c>
      <c r="O3978">
        <v>4</v>
      </c>
      <c r="P3978">
        <v>46174</v>
      </c>
      <c r="Q3978" s="7">
        <v>5.2631578947368418E-2</v>
      </c>
      <c r="R3978" s="7">
        <v>5.5249937214132377E-2</v>
      </c>
      <c r="S3978" s="7">
        <v>5.458997446169904E-2</v>
      </c>
      <c r="T3978" s="7">
        <v>5.5544354642259076E-2</v>
      </c>
      <c r="U3978" s="7">
        <v>6.252513063072819E-2</v>
      </c>
    </row>
    <row r="3979" spans="1:21" x14ac:dyDescent="0.2">
      <c r="A3979" t="s">
        <v>216</v>
      </c>
      <c r="B3979" t="s">
        <v>286</v>
      </c>
      <c r="C3979">
        <v>5.2360000000000002E-3</v>
      </c>
      <c r="D3979" s="1">
        <v>5.3275462962962962E-2</v>
      </c>
      <c r="E3979" s="5">
        <v>76.716666666666669</v>
      </c>
      <c r="F3979" s="5">
        <v>4603</v>
      </c>
      <c r="G3979">
        <v>95000</v>
      </c>
      <c r="H3979">
        <v>3</v>
      </c>
      <c r="I3979">
        <v>110</v>
      </c>
      <c r="J3979">
        <v>29651</v>
      </c>
      <c r="K3979">
        <v>2</v>
      </c>
      <c r="L3979">
        <v>1480</v>
      </c>
      <c r="M3979">
        <v>6</v>
      </c>
      <c r="N3979">
        <v>134901</v>
      </c>
      <c r="O3979">
        <v>5</v>
      </c>
      <c r="P3979">
        <v>46174</v>
      </c>
      <c r="Q3979" s="7">
        <v>5.2631578947368418E-2</v>
      </c>
      <c r="R3979" s="7">
        <v>5.672088533797489E-2</v>
      </c>
      <c r="S3979" s="7">
        <v>5.5671543569785369E-2</v>
      </c>
      <c r="T3979" s="7">
        <v>5.7193201544386056E-2</v>
      </c>
      <c r="U3979" s="7">
        <v>6.9235703746406696E-2</v>
      </c>
    </row>
    <row r="3980" spans="1:21" x14ac:dyDescent="0.2">
      <c r="A3980" t="s">
        <v>216</v>
      </c>
      <c r="B3980" t="s">
        <v>299</v>
      </c>
      <c r="C3980">
        <v>3.4030999999999999E-2</v>
      </c>
      <c r="D3980" s="1">
        <v>3.6539351851851851E-2</v>
      </c>
      <c r="E3980" s="5">
        <v>52.616666666666667</v>
      </c>
      <c r="F3980" s="5">
        <v>3157</v>
      </c>
      <c r="G3980">
        <v>160000</v>
      </c>
      <c r="H3980">
        <v>3</v>
      </c>
      <c r="I3980">
        <v>129</v>
      </c>
      <c r="J3980">
        <v>23418</v>
      </c>
      <c r="K3980">
        <v>1</v>
      </c>
      <c r="L3980">
        <v>839</v>
      </c>
      <c r="M3980">
        <v>3</v>
      </c>
      <c r="N3980">
        <v>65120</v>
      </c>
      <c r="O3980">
        <v>5</v>
      </c>
      <c r="P3980">
        <v>46174</v>
      </c>
      <c r="Q3980" s="7">
        <v>5.2631578947368418E-2</v>
      </c>
      <c r="R3980" s="7">
        <v>5.0653922677837068E-2</v>
      </c>
      <c r="S3980" s="7">
        <v>5.1162244738269996E-2</v>
      </c>
      <c r="T3980" s="7">
        <v>5.0425061059974637E-2</v>
      </c>
      <c r="U3980" s="7">
        <v>4.4638133786355561E-2</v>
      </c>
    </row>
    <row r="3981" spans="1:21" x14ac:dyDescent="0.2">
      <c r="A3981" t="s">
        <v>216</v>
      </c>
      <c r="B3981" t="s">
        <v>294</v>
      </c>
      <c r="C3981">
        <v>1.0470999999999999E-2</v>
      </c>
      <c r="D3981" s="1">
        <v>4.1828703703703701E-2</v>
      </c>
      <c r="E3981" s="5">
        <v>60.233333333333334</v>
      </c>
      <c r="F3981" s="5">
        <v>3614</v>
      </c>
      <c r="G3981">
        <v>57000</v>
      </c>
      <c r="H3981">
        <v>2</v>
      </c>
      <c r="I3981">
        <v>84</v>
      </c>
      <c r="J3981">
        <v>36443</v>
      </c>
      <c r="K3981">
        <v>1</v>
      </c>
      <c r="L3981">
        <v>800</v>
      </c>
      <c r="M3981">
        <v>11</v>
      </c>
      <c r="N3981">
        <v>95443</v>
      </c>
      <c r="O3981">
        <v>2</v>
      </c>
      <c r="P3981">
        <v>46174</v>
      </c>
      <c r="Q3981" s="7">
        <v>5.2631578947368418E-2</v>
      </c>
      <c r="R3981" s="7">
        <v>5.2750569537805214E-2</v>
      </c>
      <c r="S3981" s="7">
        <v>5.2735301062005684E-2</v>
      </c>
      <c r="T3981" s="7">
        <v>5.275416628443752E-2</v>
      </c>
      <c r="U3981" s="7">
        <v>5.2245467625746174E-2</v>
      </c>
    </row>
    <row r="3982" spans="1:21" x14ac:dyDescent="0.2">
      <c r="A3982" t="s">
        <v>216</v>
      </c>
      <c r="B3982" t="s">
        <v>295</v>
      </c>
      <c r="C3982">
        <v>2.0941999999999999E-2</v>
      </c>
      <c r="D3982" s="1">
        <v>5.122685185185185E-2</v>
      </c>
      <c r="E3982" s="5">
        <v>73.766666666666666</v>
      </c>
      <c r="F3982" s="5">
        <v>4426</v>
      </c>
      <c r="G3982">
        <v>130000</v>
      </c>
      <c r="H3982">
        <v>1</v>
      </c>
      <c r="I3982">
        <v>68</v>
      </c>
      <c r="J3982">
        <v>34100</v>
      </c>
      <c r="K3982">
        <v>1</v>
      </c>
      <c r="L3982">
        <v>1700</v>
      </c>
      <c r="M3982">
        <v>15</v>
      </c>
      <c r="N3982">
        <v>249267</v>
      </c>
      <c r="O3982">
        <v>3</v>
      </c>
      <c r="P3982">
        <v>46174</v>
      </c>
      <c r="Q3982" s="7">
        <v>5.2631578947368418E-2</v>
      </c>
      <c r="R3982" s="7">
        <v>5.6057552379883628E-2</v>
      </c>
      <c r="S3982" s="7">
        <v>5.5184694194616295E-2</v>
      </c>
      <c r="T3982" s="7">
        <v>5.6449036455064952E-2</v>
      </c>
      <c r="U3982" s="7">
        <v>6.6146626044880905E-2</v>
      </c>
    </row>
    <row r="3983" spans="1:21" x14ac:dyDescent="0.2">
      <c r="A3983" t="s">
        <v>216</v>
      </c>
      <c r="B3983" t="s">
        <v>291</v>
      </c>
      <c r="C3983">
        <v>3.6649000000000001E-2</v>
      </c>
      <c r="D3983" s="1">
        <v>3.9166666666666662E-2</v>
      </c>
      <c r="E3983" s="5">
        <v>56.4</v>
      </c>
      <c r="F3983" s="5">
        <v>3384</v>
      </c>
      <c r="G3983">
        <v>170000</v>
      </c>
      <c r="H3983">
        <v>2</v>
      </c>
      <c r="I3983">
        <v>84</v>
      </c>
      <c r="J3983">
        <v>36443</v>
      </c>
      <c r="K3983">
        <v>2</v>
      </c>
      <c r="L3983">
        <v>800</v>
      </c>
      <c r="M3983">
        <v>3</v>
      </c>
      <c r="N3983">
        <v>95443</v>
      </c>
      <c r="O3983">
        <v>3</v>
      </c>
      <c r="P3983">
        <v>46174</v>
      </c>
      <c r="Q3983" s="7">
        <v>5.2631578947368432E-2</v>
      </c>
      <c r="R3983" s="7">
        <v>5.1720154652942434E-2</v>
      </c>
      <c r="S3983" s="7">
        <v>5.1964228509249151E-2</v>
      </c>
      <c r="T3983" s="7">
        <v>5.1608170154980836E-2</v>
      </c>
      <c r="U3983" s="7">
        <v>4.8395763823373739E-2</v>
      </c>
    </row>
    <row r="3984" spans="1:21" x14ac:dyDescent="0.2">
      <c r="A3984" t="s">
        <v>216</v>
      </c>
      <c r="B3984" t="s">
        <v>296</v>
      </c>
      <c r="C3984">
        <v>4.7120000000000002E-2</v>
      </c>
      <c r="D3984" s="1">
        <v>5.1458333333333328E-2</v>
      </c>
      <c r="E3984" s="5">
        <v>74.099999999999994</v>
      </c>
      <c r="F3984" s="5">
        <v>4446</v>
      </c>
      <c r="G3984">
        <v>285000</v>
      </c>
      <c r="H3984">
        <v>2</v>
      </c>
      <c r="I3984">
        <v>254</v>
      </c>
      <c r="J3984">
        <v>6841</v>
      </c>
      <c r="K3984">
        <v>2</v>
      </c>
      <c r="L3984">
        <v>1965</v>
      </c>
      <c r="M3984">
        <v>2</v>
      </c>
      <c r="N3984">
        <v>77415</v>
      </c>
      <c r="O3984">
        <v>3</v>
      </c>
      <c r="P3984">
        <v>46174</v>
      </c>
      <c r="Q3984" s="7">
        <v>5.2631578947368418E-2</v>
      </c>
      <c r="R3984" s="7">
        <v>5.6133425565784885E-2</v>
      </c>
      <c r="S3984" s="7">
        <v>5.5240454503691923E-2</v>
      </c>
      <c r="T3984" s="7">
        <v>5.6534105044002463E-2</v>
      </c>
      <c r="U3984" s="7">
        <v>6.649467469511558E-2</v>
      </c>
    </row>
    <row r="3985" spans="1:21" x14ac:dyDescent="0.2">
      <c r="A3985" t="s">
        <v>216</v>
      </c>
      <c r="B3985" t="s">
        <v>290</v>
      </c>
      <c r="C3985">
        <v>7.5915999999999997E-2</v>
      </c>
      <c r="D3985" s="1">
        <v>4.2916666666666665E-2</v>
      </c>
      <c r="E3985" s="5">
        <v>61.8</v>
      </c>
      <c r="F3985" s="5">
        <v>3708</v>
      </c>
      <c r="G3985">
        <v>350000</v>
      </c>
      <c r="H3985">
        <v>2</v>
      </c>
      <c r="I3985">
        <v>415</v>
      </c>
      <c r="J3985">
        <v>7925</v>
      </c>
      <c r="K3985">
        <v>1</v>
      </c>
      <c r="L3985">
        <v>6548</v>
      </c>
      <c r="M3985">
        <v>6</v>
      </c>
      <c r="N3985">
        <v>157982</v>
      </c>
      <c r="O3985">
        <v>1</v>
      </c>
      <c r="P3985">
        <v>46174</v>
      </c>
      <c r="Q3985" s="7">
        <v>5.2631578947368418E-2</v>
      </c>
      <c r="R3985" s="7">
        <v>5.3158488791027581E-2</v>
      </c>
      <c r="S3985" s="7">
        <v>5.3039495318006828E-2</v>
      </c>
      <c r="T3985" s="7">
        <v>5.3208545922141651E-2</v>
      </c>
      <c r="U3985" s="7">
        <v>5.3830579684707405E-2</v>
      </c>
    </row>
    <row r="3986" spans="1:21" x14ac:dyDescent="0.2">
      <c r="A3986" t="s">
        <v>216</v>
      </c>
      <c r="B3986" t="s">
        <v>300</v>
      </c>
      <c r="C3986">
        <v>4.1884999999999999E-2</v>
      </c>
      <c r="D3986" s="1">
        <v>5.1504629629629629E-2</v>
      </c>
      <c r="E3986" s="5">
        <v>74.166666666666671</v>
      </c>
      <c r="F3986" s="5">
        <v>4450</v>
      </c>
      <c r="G3986">
        <v>180000</v>
      </c>
      <c r="H3986">
        <v>3</v>
      </c>
      <c r="I3986">
        <v>415</v>
      </c>
      <c r="J3986">
        <v>7925</v>
      </c>
      <c r="K3986">
        <v>2</v>
      </c>
      <c r="L3986">
        <v>6548</v>
      </c>
      <c r="M3986">
        <v>4</v>
      </c>
      <c r="N3986">
        <v>157982</v>
      </c>
      <c r="O3986">
        <v>5</v>
      </c>
      <c r="P3986">
        <v>46174</v>
      </c>
      <c r="Q3986" s="7">
        <v>5.2631578947368418E-2</v>
      </c>
      <c r="R3986" s="7">
        <v>5.6148571519557988E-2</v>
      </c>
      <c r="S3986" s="7">
        <v>5.5251583198849138E-2</v>
      </c>
      <c r="T3986" s="7">
        <v>5.6551088163063895E-2</v>
      </c>
      <c r="U3986" s="7">
        <v>6.6564315279929745E-2</v>
      </c>
    </row>
    <row r="3987" spans="1:21" x14ac:dyDescent="0.2">
      <c r="A3987" t="s">
        <v>216</v>
      </c>
      <c r="B3987" t="s">
        <v>15</v>
      </c>
      <c r="C3987">
        <v>7.0680999999999994E-2</v>
      </c>
      <c r="D3987" s="1">
        <v>3.3900462962962966E-2</v>
      </c>
      <c r="E3987" s="5">
        <v>48.81666666666667</v>
      </c>
      <c r="F3987" s="5">
        <v>2929</v>
      </c>
      <c r="G3987">
        <v>221000</v>
      </c>
      <c r="H3987">
        <v>1</v>
      </c>
      <c r="I3987">
        <v>69</v>
      </c>
      <c r="J3987">
        <v>18187</v>
      </c>
      <c r="K3987">
        <v>1</v>
      </c>
      <c r="L3987">
        <v>1047</v>
      </c>
      <c r="M3987">
        <v>7</v>
      </c>
      <c r="N3987">
        <v>151437</v>
      </c>
      <c r="O3987">
        <v>2</v>
      </c>
      <c r="P3987">
        <v>46174</v>
      </c>
      <c r="Q3987" s="7">
        <v>5.2631578947368418E-2</v>
      </c>
      <c r="R3987" s="7">
        <v>4.9527512929622611E-2</v>
      </c>
      <c r="S3987" s="7">
        <v>5.0310336691765004E-2</v>
      </c>
      <c r="T3987" s="7">
        <v>4.9178241188440726E-2</v>
      </c>
      <c r="U3987" s="7">
        <v>4.0908331332422061E-2</v>
      </c>
    </row>
    <row r="3988" spans="1:21" x14ac:dyDescent="0.2">
      <c r="A3988" t="s">
        <v>216</v>
      </c>
      <c r="B3988" t="s">
        <v>301</v>
      </c>
      <c r="C3988">
        <v>3.6649000000000001E-2</v>
      </c>
      <c r="D3988" s="1">
        <v>4.6608796296296294E-2</v>
      </c>
      <c r="E3988" s="5">
        <v>67.11666666666666</v>
      </c>
      <c r="F3988" s="5">
        <v>4027</v>
      </c>
      <c r="G3988">
        <v>81000</v>
      </c>
      <c r="H3988">
        <v>3</v>
      </c>
      <c r="I3988">
        <v>254</v>
      </c>
      <c r="J3988">
        <v>6841</v>
      </c>
      <c r="K3988">
        <v>2</v>
      </c>
      <c r="L3988">
        <v>1965</v>
      </c>
      <c r="M3988">
        <v>4</v>
      </c>
      <c r="N3988">
        <v>77415</v>
      </c>
      <c r="O3988">
        <v>4</v>
      </c>
      <c r="P3988">
        <v>46174</v>
      </c>
      <c r="Q3988" s="7">
        <v>5.2631578947368418E-2</v>
      </c>
      <c r="R3988" s="7">
        <v>5.4491052622806291E-2</v>
      </c>
      <c r="S3988" s="7">
        <v>5.4029129395092683E-2</v>
      </c>
      <c r="T3988" s="7">
        <v>5.4695624670818808E-2</v>
      </c>
      <c r="U3988" s="7">
        <v>5.9258278814866498E-2</v>
      </c>
    </row>
    <row r="3989" spans="1:21" x14ac:dyDescent="0.2">
      <c r="A3989" t="s">
        <v>216</v>
      </c>
      <c r="B3989" t="s">
        <v>293</v>
      </c>
      <c r="C3989">
        <v>6.8062999999999999E-2</v>
      </c>
      <c r="D3989" s="1">
        <v>3.892361111111111E-2</v>
      </c>
      <c r="E3989" s="5">
        <v>56.05</v>
      </c>
      <c r="F3989" s="5">
        <v>3363</v>
      </c>
      <c r="G3989">
        <v>140000</v>
      </c>
      <c r="H3989">
        <v>3</v>
      </c>
      <c r="I3989">
        <v>68</v>
      </c>
      <c r="J3989">
        <v>34100</v>
      </c>
      <c r="K3989">
        <v>2</v>
      </c>
      <c r="L3989">
        <v>1700</v>
      </c>
      <c r="M3989">
        <v>2</v>
      </c>
      <c r="N3989">
        <v>249267</v>
      </c>
      <c r="O3989">
        <v>3</v>
      </c>
      <c r="P3989">
        <v>46174</v>
      </c>
      <c r="Q3989" s="7">
        <v>5.2631578947368418E-2</v>
      </c>
      <c r="R3989" s="7">
        <v>5.1623657257321598E-2</v>
      </c>
      <c r="S3989" s="7">
        <v>5.189181997945292E-2</v>
      </c>
      <c r="T3989" s="7">
        <v>5.1500980343735854E-2</v>
      </c>
      <c r="U3989" s="7">
        <v>4.8046359855755845E-2</v>
      </c>
    </row>
    <row r="3990" spans="1:21" x14ac:dyDescent="0.2">
      <c r="A3990" t="s">
        <v>216</v>
      </c>
      <c r="B3990" t="s">
        <v>284</v>
      </c>
      <c r="C3990">
        <v>7.3298000000000002E-2</v>
      </c>
      <c r="D3990" s="1">
        <v>4.0173611111111111E-2</v>
      </c>
      <c r="E3990" s="5">
        <v>57.85</v>
      </c>
      <c r="F3990" s="5">
        <v>3471</v>
      </c>
      <c r="G3990">
        <v>42000</v>
      </c>
      <c r="H3990">
        <v>1</v>
      </c>
      <c r="I3990">
        <v>68</v>
      </c>
      <c r="J3990">
        <v>34100</v>
      </c>
      <c r="K3990">
        <v>1</v>
      </c>
      <c r="L3990">
        <v>1700</v>
      </c>
      <c r="M3990">
        <v>18</v>
      </c>
      <c r="N3990">
        <v>249267</v>
      </c>
      <c r="O3990">
        <v>3</v>
      </c>
      <c r="P3990">
        <v>46174</v>
      </c>
      <c r="Q3990" s="7">
        <v>5.2631578947368418E-2</v>
      </c>
      <c r="R3990" s="7">
        <v>5.2115522061745648E-2</v>
      </c>
      <c r="S3990" s="7">
        <v>5.2260543015303786E-2</v>
      </c>
      <c r="T3990" s="7">
        <v>5.2047582635777419E-2</v>
      </c>
      <c r="U3990" s="7">
        <v>4.9847064355722281E-2</v>
      </c>
    </row>
    <row r="3991" spans="1:21" x14ac:dyDescent="0.2">
      <c r="A3991" t="s">
        <v>216</v>
      </c>
      <c r="B3991" t="s">
        <v>298</v>
      </c>
      <c r="C3991">
        <v>0.23036599999999999</v>
      </c>
      <c r="D3991" s="1">
        <v>2.5717592592592594E-2</v>
      </c>
      <c r="E3991" s="5">
        <v>37.033333333333331</v>
      </c>
      <c r="F3991" s="5">
        <v>2222</v>
      </c>
      <c r="G3991">
        <v>182000</v>
      </c>
      <c r="H3991">
        <v>3</v>
      </c>
      <c r="I3991">
        <v>129</v>
      </c>
      <c r="J3991">
        <v>23418</v>
      </c>
      <c r="K3991">
        <v>2</v>
      </c>
      <c r="L3991">
        <v>839</v>
      </c>
      <c r="M3991">
        <v>5</v>
      </c>
      <c r="N3991">
        <v>65120</v>
      </c>
      <c r="O3991">
        <v>4</v>
      </c>
      <c r="P3991">
        <v>46174</v>
      </c>
      <c r="Q3991" s="7">
        <v>5.2631578947368411E-2</v>
      </c>
      <c r="R3991" s="7">
        <v>4.5588355357284692E-2</v>
      </c>
      <c r="S3991" s="7">
        <v>4.7291463355090144E-2</v>
      </c>
      <c r="T3991" s="7">
        <v>4.4843679156824447E-2</v>
      </c>
      <c r="U3991" s="7">
        <v>2.9659272605100755E-2</v>
      </c>
    </row>
    <row r="3992" spans="1:21" x14ac:dyDescent="0.2">
      <c r="A3992" t="s">
        <v>237</v>
      </c>
      <c r="B3992" t="s">
        <v>288</v>
      </c>
      <c r="C3992">
        <v>0.104444</v>
      </c>
      <c r="D3992" s="1">
        <v>1.1956018518518517E-2</v>
      </c>
      <c r="E3992" s="5">
        <v>17.216666666666665</v>
      </c>
      <c r="F3992" s="5">
        <v>1033</v>
      </c>
      <c r="G3992">
        <v>700000</v>
      </c>
      <c r="H3992">
        <v>1</v>
      </c>
      <c r="I3992">
        <v>111</v>
      </c>
      <c r="J3992">
        <v>20176</v>
      </c>
      <c r="K3992">
        <v>1</v>
      </c>
      <c r="L3992">
        <v>1300</v>
      </c>
      <c r="M3992">
        <v>14</v>
      </c>
      <c r="N3992">
        <v>117149</v>
      </c>
      <c r="O3992">
        <v>2</v>
      </c>
      <c r="P3992">
        <v>75476</v>
      </c>
      <c r="Q3992" s="7">
        <v>5.2631578947368418E-2</v>
      </c>
      <c r="R3992" s="7">
        <v>4.5253824264880005E-2</v>
      </c>
      <c r="S3992" s="7">
        <v>4.7050267192675438E-2</v>
      </c>
      <c r="T3992" s="7">
        <v>4.4466074747207381E-2</v>
      </c>
      <c r="U3992" s="7">
        <v>2.8201618679818435E-2</v>
      </c>
    </row>
    <row r="3993" spans="1:21" x14ac:dyDescent="0.2">
      <c r="A3993" t="s">
        <v>237</v>
      </c>
      <c r="B3993" t="s">
        <v>287</v>
      </c>
      <c r="C3993">
        <v>5.3332999999999998E-2</v>
      </c>
      <c r="D3993" s="1">
        <v>1.4895833333333332E-2</v>
      </c>
      <c r="E3993" s="5">
        <v>21.45</v>
      </c>
      <c r="F3993" s="5">
        <v>1287</v>
      </c>
      <c r="G3993">
        <v>461000</v>
      </c>
      <c r="H3993">
        <v>1</v>
      </c>
      <c r="I3993">
        <v>110</v>
      </c>
      <c r="J3993">
        <v>29651</v>
      </c>
      <c r="K3993">
        <v>1</v>
      </c>
      <c r="L3993">
        <v>1480</v>
      </c>
      <c r="M3993">
        <v>22</v>
      </c>
      <c r="N3993">
        <v>134901</v>
      </c>
      <c r="O3993">
        <v>1</v>
      </c>
      <c r="P3993">
        <v>75476</v>
      </c>
      <c r="Q3993" s="7">
        <v>5.2631578947368418E-2</v>
      </c>
      <c r="R3993" s="7">
        <v>4.8339121524360845E-2</v>
      </c>
      <c r="S3993" s="7">
        <v>4.9425288904127902E-2</v>
      </c>
      <c r="T3993" s="7">
        <v>4.7854030381193867E-2</v>
      </c>
      <c r="U3993" s="7">
        <v>3.6425933504419292E-2</v>
      </c>
    </row>
    <row r="3994" spans="1:21" x14ac:dyDescent="0.2">
      <c r="A3994" t="s">
        <v>237</v>
      </c>
      <c r="B3994" t="s">
        <v>285</v>
      </c>
      <c r="C3994">
        <v>6.6670000000000002E-3</v>
      </c>
      <c r="D3994" s="1">
        <v>3.3101851851851848E-2</v>
      </c>
      <c r="E3994" s="5">
        <v>47.666666666666664</v>
      </c>
      <c r="F3994" s="5">
        <v>2860</v>
      </c>
      <c r="G3994">
        <v>407000</v>
      </c>
      <c r="H3994">
        <v>1</v>
      </c>
      <c r="I3994">
        <v>68</v>
      </c>
      <c r="J3994">
        <v>21700</v>
      </c>
      <c r="K3994">
        <v>1</v>
      </c>
      <c r="L3994">
        <v>1581</v>
      </c>
      <c r="M3994">
        <v>6</v>
      </c>
      <c r="N3994">
        <v>119473</v>
      </c>
      <c r="O3994">
        <v>3</v>
      </c>
      <c r="P3994">
        <v>75476</v>
      </c>
      <c r="Q3994" s="7">
        <v>5.2631578947368432E-2</v>
      </c>
      <c r="R3994" s="7">
        <v>6.1423562224459542E-2</v>
      </c>
      <c r="S3994" s="7">
        <v>5.9105733798661506E-2</v>
      </c>
      <c r="T3994" s="7">
        <v>6.2480650348282624E-2</v>
      </c>
      <c r="U3994" s="7">
        <v>9.2272295400180462E-2</v>
      </c>
    </row>
    <row r="3995" spans="1:21" x14ac:dyDescent="0.2">
      <c r="A3995" t="s">
        <v>237</v>
      </c>
      <c r="B3995" t="s">
        <v>297</v>
      </c>
      <c r="C3995">
        <v>5.1110999999999997E-2</v>
      </c>
      <c r="D3995" s="1">
        <v>1.9722222222222221E-2</v>
      </c>
      <c r="E3995" s="5">
        <v>28.4</v>
      </c>
      <c r="F3995" s="5">
        <v>1704</v>
      </c>
      <c r="G3995">
        <v>470000</v>
      </c>
      <c r="H3995">
        <v>2</v>
      </c>
      <c r="I3995">
        <v>69</v>
      </c>
      <c r="J3995">
        <v>18187</v>
      </c>
      <c r="K3995">
        <v>1</v>
      </c>
      <c r="L3995">
        <v>1047</v>
      </c>
      <c r="M3995">
        <v>8</v>
      </c>
      <c r="N3995">
        <v>151437</v>
      </c>
      <c r="O3995">
        <v>4</v>
      </c>
      <c r="P3995">
        <v>75476</v>
      </c>
      <c r="Q3995" s="7">
        <v>5.2631578947368418E-2</v>
      </c>
      <c r="R3995" s="7">
        <v>5.2585507144001668E-2</v>
      </c>
      <c r="S3995" s="7">
        <v>5.2632355925793538E-2</v>
      </c>
      <c r="T3995" s="7">
        <v>5.2556947014845146E-2</v>
      </c>
      <c r="U3995" s="7">
        <v>5.0500056628451126E-2</v>
      </c>
    </row>
    <row r="3996" spans="1:21" x14ac:dyDescent="0.2">
      <c r="A3996" t="s">
        <v>237</v>
      </c>
      <c r="B3996" t="s">
        <v>289</v>
      </c>
      <c r="C3996">
        <v>3.5555999999999997E-2</v>
      </c>
      <c r="D3996" s="1">
        <v>1.9120370370370371E-2</v>
      </c>
      <c r="E3996" s="5">
        <v>27.533333333333335</v>
      </c>
      <c r="F3996" s="5">
        <v>1652</v>
      </c>
      <c r="G3996">
        <v>320000</v>
      </c>
      <c r="H3996">
        <v>3</v>
      </c>
      <c r="I3996">
        <v>129</v>
      </c>
      <c r="J3996">
        <v>23418</v>
      </c>
      <c r="K3996">
        <v>2</v>
      </c>
      <c r="L3996">
        <v>839</v>
      </c>
      <c r="M3996">
        <v>2</v>
      </c>
      <c r="N3996">
        <v>65120</v>
      </c>
      <c r="O3996">
        <v>2</v>
      </c>
      <c r="P3996">
        <v>75476</v>
      </c>
      <c r="Q3996" s="7">
        <v>5.2631578947368418E-2</v>
      </c>
      <c r="R3996" s="7">
        <v>5.2098857847397484E-2</v>
      </c>
      <c r="S3996" s="7">
        <v>5.2268239410402935E-2</v>
      </c>
      <c r="T3996" s="7">
        <v>5.2015723151208323E-2</v>
      </c>
      <c r="U3996" s="7">
        <v>4.8710765189782845E-2</v>
      </c>
    </row>
    <row r="3997" spans="1:21" x14ac:dyDescent="0.2">
      <c r="A3997" t="s">
        <v>237</v>
      </c>
      <c r="B3997" t="s">
        <v>299</v>
      </c>
      <c r="C3997">
        <v>8.8889999999999993E-3</v>
      </c>
      <c r="D3997" s="1">
        <v>2.3090277777777779E-2</v>
      </c>
      <c r="E3997" s="5">
        <v>33.25</v>
      </c>
      <c r="F3997" s="5">
        <v>1995</v>
      </c>
      <c r="G3997">
        <v>160000</v>
      </c>
      <c r="H3997">
        <v>3</v>
      </c>
      <c r="I3997">
        <v>129</v>
      </c>
      <c r="J3997">
        <v>23418</v>
      </c>
      <c r="K3997">
        <v>1</v>
      </c>
      <c r="L3997">
        <v>839</v>
      </c>
      <c r="M3997">
        <v>3</v>
      </c>
      <c r="N3997">
        <v>65120</v>
      </c>
      <c r="O3997">
        <v>5</v>
      </c>
      <c r="P3997">
        <v>75476</v>
      </c>
      <c r="Q3997" s="7">
        <v>5.2631578947368418E-2</v>
      </c>
      <c r="R3997" s="7">
        <v>5.5132547405308686E-2</v>
      </c>
      <c r="S3997" s="7">
        <v>5.4524392023603298E-2</v>
      </c>
      <c r="T3997" s="7">
        <v>5.5398781808819131E-2</v>
      </c>
      <c r="U3997" s="7">
        <v>6.0672906139178716E-2</v>
      </c>
    </row>
    <row r="3998" spans="1:21" x14ac:dyDescent="0.2">
      <c r="A3998" t="s">
        <v>237</v>
      </c>
      <c r="B3998" t="s">
        <v>295</v>
      </c>
      <c r="C3998">
        <v>1.1110999999999999E-2</v>
      </c>
      <c r="D3998" s="1">
        <v>1.9652777777777779E-2</v>
      </c>
      <c r="E3998" s="5">
        <v>28.3</v>
      </c>
      <c r="F3998" s="5">
        <v>1698</v>
      </c>
      <c r="G3998">
        <v>130000</v>
      </c>
      <c r="H3998">
        <v>1</v>
      </c>
      <c r="I3998">
        <v>68</v>
      </c>
      <c r="J3998">
        <v>34100</v>
      </c>
      <c r="K3998">
        <v>1</v>
      </c>
      <c r="L3998">
        <v>1700</v>
      </c>
      <c r="M3998">
        <v>15</v>
      </c>
      <c r="N3998">
        <v>249267</v>
      </c>
      <c r="O3998">
        <v>3</v>
      </c>
      <c r="P3998">
        <v>75476</v>
      </c>
      <c r="Q3998" s="7">
        <v>5.2631578947368418E-2</v>
      </c>
      <c r="R3998" s="7">
        <v>5.2529890479026876E-2</v>
      </c>
      <c r="S3998" s="7">
        <v>5.2590786248440449E-2</v>
      </c>
      <c r="T3998" s="7">
        <v>5.2495064467831171E-2</v>
      </c>
      <c r="U3998" s="7">
        <v>5.0293137343421723E-2</v>
      </c>
    </row>
    <row r="3999" spans="1:21" x14ac:dyDescent="0.2">
      <c r="A3999" t="s">
        <v>237</v>
      </c>
      <c r="B3999" t="s">
        <v>290</v>
      </c>
      <c r="C3999">
        <v>4.8889000000000002E-2</v>
      </c>
      <c r="D3999" s="1">
        <v>2.1990740740740741E-2</v>
      </c>
      <c r="E3999" s="5">
        <v>31.666666666666668</v>
      </c>
      <c r="F3999" s="5">
        <v>1900</v>
      </c>
      <c r="G3999">
        <v>350000</v>
      </c>
      <c r="H3999">
        <v>2</v>
      </c>
      <c r="I3999">
        <v>415</v>
      </c>
      <c r="J3999">
        <v>7925</v>
      </c>
      <c r="K3999">
        <v>1</v>
      </c>
      <c r="L3999">
        <v>6548</v>
      </c>
      <c r="M3999">
        <v>6</v>
      </c>
      <c r="N3999">
        <v>157982</v>
      </c>
      <c r="O3999">
        <v>1</v>
      </c>
      <c r="P3999">
        <v>75476</v>
      </c>
      <c r="Q3999" s="7">
        <v>5.2631578947368418E-2</v>
      </c>
      <c r="R3999" s="7">
        <v>5.4331446770814397E-2</v>
      </c>
      <c r="S3999" s="7">
        <v>5.3931739566474061E-2</v>
      </c>
      <c r="T3999" s="7">
        <v>5.4503323947315954E-2</v>
      </c>
      <c r="U3999" s="7">
        <v>5.732320356187609E-2</v>
      </c>
    </row>
    <row r="4000" spans="1:21" x14ac:dyDescent="0.2">
      <c r="A4000" t="s">
        <v>237</v>
      </c>
      <c r="B4000" t="s">
        <v>292</v>
      </c>
      <c r="C4000">
        <v>4.8889000000000002E-2</v>
      </c>
      <c r="D4000" s="1">
        <v>2.0462962962962964E-2</v>
      </c>
      <c r="E4000" s="5">
        <v>29.466666666666665</v>
      </c>
      <c r="F4000" s="5">
        <v>1768</v>
      </c>
      <c r="G4000">
        <v>296000</v>
      </c>
      <c r="H4000">
        <v>3</v>
      </c>
      <c r="I4000">
        <v>254</v>
      </c>
      <c r="J4000">
        <v>6841</v>
      </c>
      <c r="K4000">
        <v>2</v>
      </c>
      <c r="L4000">
        <v>1965</v>
      </c>
      <c r="M4000">
        <v>4</v>
      </c>
      <c r="N4000">
        <v>77415</v>
      </c>
      <c r="O4000">
        <v>4</v>
      </c>
      <c r="P4000">
        <v>75476</v>
      </c>
      <c r="Q4000" s="7">
        <v>5.2631578947368411E-2</v>
      </c>
      <c r="R4000" s="7">
        <v>5.3170392684388251E-2</v>
      </c>
      <c r="S4000" s="7">
        <v>5.3068846561455912E-2</v>
      </c>
      <c r="T4000" s="7">
        <v>5.3208174775406673E-2</v>
      </c>
      <c r="U4000" s="7">
        <v>5.2714563325937623E-2</v>
      </c>
    </row>
    <row r="4001" spans="1:21" x14ac:dyDescent="0.2">
      <c r="A4001" t="s">
        <v>237</v>
      </c>
      <c r="B4001" t="s">
        <v>291</v>
      </c>
      <c r="C4001">
        <v>2.4444E-2</v>
      </c>
      <c r="D4001" s="1">
        <v>2.6666666666666668E-2</v>
      </c>
      <c r="E4001" s="5">
        <v>38.4</v>
      </c>
      <c r="F4001" s="5">
        <v>2304</v>
      </c>
      <c r="G4001">
        <v>170000</v>
      </c>
      <c r="H4001">
        <v>2</v>
      </c>
      <c r="I4001">
        <v>84</v>
      </c>
      <c r="J4001">
        <v>36443</v>
      </c>
      <c r="K4001">
        <v>2</v>
      </c>
      <c r="L4001">
        <v>800</v>
      </c>
      <c r="M4001">
        <v>3</v>
      </c>
      <c r="N4001">
        <v>95443</v>
      </c>
      <c r="O4001">
        <v>3</v>
      </c>
      <c r="P4001">
        <v>75476</v>
      </c>
      <c r="Q4001" s="7">
        <v>5.2631578947368411E-2</v>
      </c>
      <c r="R4001" s="7">
        <v>5.7566514117512298E-2</v>
      </c>
      <c r="S4001" s="7">
        <v>5.6311837169724252E-2</v>
      </c>
      <c r="T4001" s="7">
        <v>5.8128408543295845E-2</v>
      </c>
      <c r="U4001" s="7">
        <v>7.1744871564243029E-2</v>
      </c>
    </row>
    <row r="4002" spans="1:21" x14ac:dyDescent="0.2">
      <c r="A4002" t="s">
        <v>237</v>
      </c>
      <c r="B4002" t="s">
        <v>294</v>
      </c>
      <c r="C4002">
        <v>8.8889999999999993E-3</v>
      </c>
      <c r="D4002" s="1">
        <v>2.6851851851851849E-2</v>
      </c>
      <c r="E4002" s="5">
        <v>38.666666666666664</v>
      </c>
      <c r="F4002" s="5">
        <v>2320</v>
      </c>
      <c r="G4002">
        <v>57000</v>
      </c>
      <c r="H4002">
        <v>2</v>
      </c>
      <c r="I4002">
        <v>84</v>
      </c>
      <c r="J4002">
        <v>36443</v>
      </c>
      <c r="K4002">
        <v>1</v>
      </c>
      <c r="L4002">
        <v>800</v>
      </c>
      <c r="M4002">
        <v>11</v>
      </c>
      <c r="N4002">
        <v>95443</v>
      </c>
      <c r="O4002">
        <v>2</v>
      </c>
      <c r="P4002">
        <v>75476</v>
      </c>
      <c r="Q4002" s="7">
        <v>5.2631578947368418E-2</v>
      </c>
      <c r="R4002" s="7">
        <v>5.7686153999897058E-2</v>
      </c>
      <c r="S4002" s="7">
        <v>5.639919830347162E-2</v>
      </c>
      <c r="T4002" s="7">
        <v>5.8262923570176088E-2</v>
      </c>
      <c r="U4002" s="7">
        <v>7.232513888131116E-2</v>
      </c>
    </row>
    <row r="4003" spans="1:21" x14ac:dyDescent="0.2">
      <c r="A4003" t="s">
        <v>237</v>
      </c>
      <c r="B4003" t="s">
        <v>286</v>
      </c>
      <c r="C4003">
        <v>1.5556E-2</v>
      </c>
      <c r="D4003" s="1">
        <v>2.4386574074074074E-2</v>
      </c>
      <c r="E4003" s="5">
        <v>35.116666666666667</v>
      </c>
      <c r="F4003" s="5">
        <v>2107</v>
      </c>
      <c r="G4003">
        <v>95000</v>
      </c>
      <c r="H4003">
        <v>3</v>
      </c>
      <c r="I4003">
        <v>110</v>
      </c>
      <c r="J4003">
        <v>29651</v>
      </c>
      <c r="K4003">
        <v>2</v>
      </c>
      <c r="L4003">
        <v>1480</v>
      </c>
      <c r="M4003">
        <v>6</v>
      </c>
      <c r="N4003">
        <v>134901</v>
      </c>
      <c r="O4003">
        <v>5</v>
      </c>
      <c r="P4003">
        <v>75476</v>
      </c>
      <c r="Q4003" s="7">
        <v>5.2631578947368418E-2</v>
      </c>
      <c r="R4003" s="7">
        <v>5.6043409725966137E-2</v>
      </c>
      <c r="S4003" s="7">
        <v>5.5195602460214328E-2</v>
      </c>
      <c r="T4003" s="7">
        <v>5.6418721601801884E-2</v>
      </c>
      <c r="U4003" s="7">
        <v>6.4655694537782291E-2</v>
      </c>
    </row>
    <row r="4004" spans="1:21" x14ac:dyDescent="0.2">
      <c r="A4004" t="s">
        <v>237</v>
      </c>
      <c r="B4004" t="s">
        <v>15</v>
      </c>
      <c r="C4004">
        <v>5.5556000000000001E-2</v>
      </c>
      <c r="D4004" s="1">
        <v>1.6481481481481482E-2</v>
      </c>
      <c r="E4004" s="5">
        <v>23.733333333333334</v>
      </c>
      <c r="F4004" s="5">
        <v>1424</v>
      </c>
      <c r="G4004">
        <v>221000</v>
      </c>
      <c r="H4004">
        <v>1</v>
      </c>
      <c r="I4004">
        <v>69</v>
      </c>
      <c r="J4004">
        <v>18187</v>
      </c>
      <c r="K4004">
        <v>1</v>
      </c>
      <c r="L4004">
        <v>1047</v>
      </c>
      <c r="M4004">
        <v>7</v>
      </c>
      <c r="N4004">
        <v>151437</v>
      </c>
      <c r="O4004">
        <v>2</v>
      </c>
      <c r="P4004">
        <v>75476</v>
      </c>
      <c r="Q4004" s="7">
        <v>5.2631578947368418E-2</v>
      </c>
      <c r="R4004" s="7">
        <v>4.9828542756820277E-2</v>
      </c>
      <c r="S4004" s="7">
        <v>5.0557996984172127E-2</v>
      </c>
      <c r="T4004" s="7">
        <v>4.9498452636898518E-2</v>
      </c>
      <c r="U4004" s="7">
        <v>4.0977634968182484E-2</v>
      </c>
    </row>
    <row r="4005" spans="1:21" x14ac:dyDescent="0.2">
      <c r="A4005" t="s">
        <v>237</v>
      </c>
      <c r="B4005" t="s">
        <v>296</v>
      </c>
      <c r="C4005">
        <v>7.1110999999999994E-2</v>
      </c>
      <c r="D4005" s="1">
        <v>2.5763888888888892E-2</v>
      </c>
      <c r="E4005" s="5">
        <v>37.1</v>
      </c>
      <c r="F4005" s="5">
        <v>2226</v>
      </c>
      <c r="G4005">
        <v>285000</v>
      </c>
      <c r="H4005">
        <v>2</v>
      </c>
      <c r="I4005">
        <v>254</v>
      </c>
      <c r="J4005">
        <v>6841</v>
      </c>
      <c r="K4005">
        <v>2</v>
      </c>
      <c r="L4005">
        <v>1965</v>
      </c>
      <c r="M4005">
        <v>2</v>
      </c>
      <c r="N4005">
        <v>77415</v>
      </c>
      <c r="O4005">
        <v>3</v>
      </c>
      <c r="P4005">
        <v>75476</v>
      </c>
      <c r="Q4005" s="7">
        <v>5.2631578947368418E-2</v>
      </c>
      <c r="R4005" s="7">
        <v>5.6974790583007542E-2</v>
      </c>
      <c r="S4005" s="7">
        <v>5.5879081372984904E-2</v>
      </c>
      <c r="T4005" s="7">
        <v>5.7463581397393541E-2</v>
      </c>
      <c r="U4005" s="7">
        <v>6.8925598849310446E-2</v>
      </c>
    </row>
    <row r="4006" spans="1:21" x14ac:dyDescent="0.2">
      <c r="A4006" t="s">
        <v>237</v>
      </c>
      <c r="B4006" t="s">
        <v>284</v>
      </c>
      <c r="C4006">
        <v>0.04</v>
      </c>
      <c r="D4006" s="1">
        <v>1.9166666666666669E-2</v>
      </c>
      <c r="E4006" s="5">
        <v>27.6</v>
      </c>
      <c r="F4006" s="5">
        <v>1656</v>
      </c>
      <c r="G4006">
        <v>42000</v>
      </c>
      <c r="H4006">
        <v>1</v>
      </c>
      <c r="I4006">
        <v>68</v>
      </c>
      <c r="J4006">
        <v>34100</v>
      </c>
      <c r="K4006">
        <v>1</v>
      </c>
      <c r="L4006">
        <v>1700</v>
      </c>
      <c r="M4006">
        <v>18</v>
      </c>
      <c r="N4006">
        <v>249267</v>
      </c>
      <c r="O4006">
        <v>3</v>
      </c>
      <c r="P4006">
        <v>75476</v>
      </c>
      <c r="Q4006" s="7">
        <v>5.2631578947368418E-2</v>
      </c>
      <c r="R4006" s="7">
        <v>5.2136670026637216E-2</v>
      </c>
      <c r="S4006" s="7">
        <v>5.2296561691285229E-2</v>
      </c>
      <c r="T4006" s="7">
        <v>5.2057755263472144E-2</v>
      </c>
      <c r="U4006" s="7">
        <v>4.8848078944232501E-2</v>
      </c>
    </row>
    <row r="4007" spans="1:21" x14ac:dyDescent="0.2">
      <c r="A4007" t="s">
        <v>237</v>
      </c>
      <c r="B4007" t="s">
        <v>301</v>
      </c>
      <c r="C4007">
        <v>0.06</v>
      </c>
      <c r="D4007" s="1">
        <v>2.0763888888888887E-2</v>
      </c>
      <c r="E4007" s="5">
        <v>29.9</v>
      </c>
      <c r="F4007" s="5">
        <v>1794</v>
      </c>
      <c r="G4007">
        <v>81000</v>
      </c>
      <c r="H4007">
        <v>3</v>
      </c>
      <c r="I4007">
        <v>254</v>
      </c>
      <c r="J4007">
        <v>6841</v>
      </c>
      <c r="K4007">
        <v>2</v>
      </c>
      <c r="L4007">
        <v>1965</v>
      </c>
      <c r="M4007">
        <v>4</v>
      </c>
      <c r="N4007">
        <v>77415</v>
      </c>
      <c r="O4007">
        <v>4</v>
      </c>
      <c r="P4007">
        <v>75476</v>
      </c>
      <c r="Q4007" s="7">
        <v>5.2631578947368418E-2</v>
      </c>
      <c r="R4007" s="7">
        <v>5.3403770536198748E-2</v>
      </c>
      <c r="S4007" s="7">
        <v>5.3242672707699862E-2</v>
      </c>
      <c r="T4007" s="7">
        <v>5.3468251333994271E-2</v>
      </c>
      <c r="U4007" s="7">
        <v>5.3617996313559201E-2</v>
      </c>
    </row>
    <row r="4008" spans="1:21" x14ac:dyDescent="0.2">
      <c r="A4008" t="s">
        <v>237</v>
      </c>
      <c r="B4008" t="s">
        <v>293</v>
      </c>
      <c r="C4008">
        <v>0.10222199999999999</v>
      </c>
      <c r="D4008" s="1">
        <v>1.091435185185185E-2</v>
      </c>
      <c r="E4008" s="5">
        <v>15.716666666666667</v>
      </c>
      <c r="F4008" s="5">
        <v>943</v>
      </c>
      <c r="G4008">
        <v>140000</v>
      </c>
      <c r="H4008">
        <v>3</v>
      </c>
      <c r="I4008">
        <v>68</v>
      </c>
      <c r="J4008">
        <v>34100</v>
      </c>
      <c r="K4008">
        <v>2</v>
      </c>
      <c r="L4008">
        <v>1700</v>
      </c>
      <c r="M4008">
        <v>2</v>
      </c>
      <c r="N4008">
        <v>249267</v>
      </c>
      <c r="O4008">
        <v>3</v>
      </c>
      <c r="P4008">
        <v>75476</v>
      </c>
      <c r="Q4008" s="7">
        <v>5.2631578947368432E-2</v>
      </c>
      <c r="R4008" s="7">
        <v>4.4033042798386095E-2</v>
      </c>
      <c r="S4008" s="7">
        <v>4.6099290487224547E-2</v>
      </c>
      <c r="T4008" s="7">
        <v>4.3132655002631463E-2</v>
      </c>
      <c r="U4008" s="7">
        <v>2.5362547429655789E-2</v>
      </c>
    </row>
    <row r="4009" spans="1:21" x14ac:dyDescent="0.2">
      <c r="A4009" t="s">
        <v>237</v>
      </c>
      <c r="B4009" t="s">
        <v>300</v>
      </c>
      <c r="C4009">
        <v>0.106667</v>
      </c>
      <c r="D4009" s="1">
        <v>1.8275462962962962E-2</v>
      </c>
      <c r="E4009" s="5">
        <v>26.316666666666666</v>
      </c>
      <c r="F4009" s="5">
        <v>1579</v>
      </c>
      <c r="G4009">
        <v>180000</v>
      </c>
      <c r="H4009">
        <v>3</v>
      </c>
      <c r="I4009">
        <v>415</v>
      </c>
      <c r="J4009">
        <v>7925</v>
      </c>
      <c r="K4009">
        <v>2</v>
      </c>
      <c r="L4009">
        <v>6548</v>
      </c>
      <c r="M4009">
        <v>4</v>
      </c>
      <c r="N4009">
        <v>157982</v>
      </c>
      <c r="O4009">
        <v>5</v>
      </c>
      <c r="P4009">
        <v>75476</v>
      </c>
      <c r="Q4009" s="7">
        <v>5.2631578947368418E-2</v>
      </c>
      <c r="R4009" s="7">
        <v>5.1397243584199788E-2</v>
      </c>
      <c r="S4009" s="7">
        <v>5.1741762619194442E-2</v>
      </c>
      <c r="T4009" s="7">
        <v>5.1236436599150212E-2</v>
      </c>
      <c r="U4009" s="7">
        <v>4.6214478980197503E-2</v>
      </c>
    </row>
    <row r="4010" spans="1:21" x14ac:dyDescent="0.2">
      <c r="A4010" t="s">
        <v>237</v>
      </c>
      <c r="B4010" t="s">
        <v>298</v>
      </c>
      <c r="C4010">
        <v>0.14666699999999999</v>
      </c>
      <c r="D4010" s="1">
        <v>1.2685185185185183E-2</v>
      </c>
      <c r="E4010" s="5">
        <v>18.266666666666666</v>
      </c>
      <c r="F4010" s="5">
        <v>1096</v>
      </c>
      <c r="G4010">
        <v>182000</v>
      </c>
      <c r="H4010">
        <v>3</v>
      </c>
      <c r="I4010">
        <v>129</v>
      </c>
      <c r="J4010">
        <v>23418</v>
      </c>
      <c r="K4010">
        <v>2</v>
      </c>
      <c r="L4010">
        <v>839</v>
      </c>
      <c r="M4010">
        <v>5</v>
      </c>
      <c r="N4010">
        <v>65120</v>
      </c>
      <c r="O4010">
        <v>4</v>
      </c>
      <c r="P4010">
        <v>75476</v>
      </c>
      <c r="Q4010" s="7">
        <v>5.2631578947368432E-2</v>
      </c>
      <c r="R4010" s="7">
        <v>4.6064711526736871E-2</v>
      </c>
      <c r="S4010" s="7">
        <v>4.7678346572393601E-2</v>
      </c>
      <c r="T4010" s="7">
        <v>4.5354043409075784E-2</v>
      </c>
      <c r="U4010" s="7">
        <v>3.0213479758459214E-2</v>
      </c>
    </row>
    <row r="4011" spans="1:21" x14ac:dyDescent="0.2">
      <c r="A4011" t="s">
        <v>228</v>
      </c>
      <c r="B4011" t="s">
        <v>288</v>
      </c>
      <c r="C4011">
        <v>6.6986000000000004E-2</v>
      </c>
      <c r="D4011" s="1">
        <v>4.1956018518518517E-2</v>
      </c>
      <c r="E4011" s="5">
        <v>60.416666666666664</v>
      </c>
      <c r="F4011" s="5">
        <v>3625</v>
      </c>
      <c r="G4011">
        <v>700000</v>
      </c>
      <c r="H4011">
        <v>1</v>
      </c>
      <c r="I4011">
        <v>111</v>
      </c>
      <c r="J4011">
        <v>20176</v>
      </c>
      <c r="K4011">
        <v>1</v>
      </c>
      <c r="L4011">
        <v>1300</v>
      </c>
      <c r="M4011">
        <v>14</v>
      </c>
      <c r="N4011">
        <v>117149</v>
      </c>
      <c r="O4011">
        <v>2</v>
      </c>
      <c r="P4011">
        <v>35468</v>
      </c>
      <c r="Q4011" s="7">
        <v>5.2631578947368418E-2</v>
      </c>
      <c r="R4011" s="7">
        <v>5.1381165781158464E-2</v>
      </c>
      <c r="S4011" s="7">
        <v>5.1705590568880723E-2</v>
      </c>
      <c r="T4011" s="7">
        <v>5.1234429014849134E-2</v>
      </c>
      <c r="U4011" s="7">
        <v>4.7389392972285178E-2</v>
      </c>
    </row>
    <row r="4012" spans="1:21" x14ac:dyDescent="0.2">
      <c r="A4012" t="s">
        <v>228</v>
      </c>
      <c r="B4012" t="s">
        <v>289</v>
      </c>
      <c r="C4012">
        <v>2.3923E-2</v>
      </c>
      <c r="D4012" s="1">
        <v>3.5983796296296298E-2</v>
      </c>
      <c r="E4012" s="5">
        <v>51.81666666666667</v>
      </c>
      <c r="F4012" s="5">
        <v>3109</v>
      </c>
      <c r="G4012">
        <v>320000</v>
      </c>
      <c r="H4012">
        <v>3</v>
      </c>
      <c r="I4012">
        <v>129</v>
      </c>
      <c r="J4012">
        <v>23418</v>
      </c>
      <c r="K4012">
        <v>2</v>
      </c>
      <c r="L4012">
        <v>839</v>
      </c>
      <c r="M4012">
        <v>2</v>
      </c>
      <c r="N4012">
        <v>65120</v>
      </c>
      <c r="O4012">
        <v>2</v>
      </c>
      <c r="P4012">
        <v>35468</v>
      </c>
      <c r="Q4012" s="7">
        <v>5.2631578947368418E-2</v>
      </c>
      <c r="R4012" s="7">
        <v>4.9067933389286694E-2</v>
      </c>
      <c r="S4012" s="7">
        <v>4.995736807590543E-2</v>
      </c>
      <c r="T4012" s="7">
        <v>4.8673025878460112E-2</v>
      </c>
      <c r="U4012" s="7">
        <v>3.9633017720835828E-2</v>
      </c>
    </row>
    <row r="4013" spans="1:21" x14ac:dyDescent="0.2">
      <c r="A4013" t="s">
        <v>228</v>
      </c>
      <c r="B4013" t="s">
        <v>285</v>
      </c>
      <c r="C4013">
        <v>1.4354E-2</v>
      </c>
      <c r="D4013" s="1">
        <v>5.2488425925925924E-2</v>
      </c>
      <c r="E4013" s="5">
        <v>75.583333333333329</v>
      </c>
      <c r="F4013" s="5">
        <v>4535</v>
      </c>
      <c r="G4013">
        <v>407000</v>
      </c>
      <c r="H4013">
        <v>1</v>
      </c>
      <c r="I4013">
        <v>68</v>
      </c>
      <c r="J4013">
        <v>21700</v>
      </c>
      <c r="K4013">
        <v>1</v>
      </c>
      <c r="L4013">
        <v>1581</v>
      </c>
      <c r="M4013">
        <v>6</v>
      </c>
      <c r="N4013">
        <v>119473</v>
      </c>
      <c r="O4013">
        <v>3</v>
      </c>
      <c r="P4013">
        <v>35468</v>
      </c>
      <c r="Q4013" s="7">
        <v>5.2631578947368418E-2</v>
      </c>
      <c r="R4013" s="7">
        <v>5.4952156200553291E-2</v>
      </c>
      <c r="S4013" s="7">
        <v>5.4365804833651922E-2</v>
      </c>
      <c r="T4013" s="7">
        <v>5.5214080008268121E-2</v>
      </c>
      <c r="U4013" s="7">
        <v>6.1503890463845946E-2</v>
      </c>
    </row>
    <row r="4014" spans="1:21" x14ac:dyDescent="0.2">
      <c r="A4014" t="s">
        <v>228</v>
      </c>
      <c r="B4014" t="s">
        <v>297</v>
      </c>
      <c r="C4014">
        <v>5.7416000000000002E-2</v>
      </c>
      <c r="D4014" s="1">
        <v>4.370370370370371E-2</v>
      </c>
      <c r="E4014" s="5">
        <v>62.93333333333333</v>
      </c>
      <c r="F4014" s="5">
        <v>3776</v>
      </c>
      <c r="G4014">
        <v>470000</v>
      </c>
      <c r="H4014">
        <v>2</v>
      </c>
      <c r="I4014">
        <v>69</v>
      </c>
      <c r="J4014">
        <v>18187</v>
      </c>
      <c r="K4014">
        <v>1</v>
      </c>
      <c r="L4014">
        <v>1047</v>
      </c>
      <c r="M4014">
        <v>8</v>
      </c>
      <c r="N4014">
        <v>151437</v>
      </c>
      <c r="O4014">
        <v>4</v>
      </c>
      <c r="P4014">
        <v>35468</v>
      </c>
      <c r="Q4014" s="7">
        <v>5.2631578947368411E-2</v>
      </c>
      <c r="R4014" s="7">
        <v>5.2014106925217268E-2</v>
      </c>
      <c r="S4014" s="7">
        <v>5.2180432354262035E-2</v>
      </c>
      <c r="T4014" s="7">
        <v>5.1937579764149006E-2</v>
      </c>
      <c r="U4014" s="7">
        <v>4.9694903576688015E-2</v>
      </c>
    </row>
    <row r="4015" spans="1:21" x14ac:dyDescent="0.2">
      <c r="A4015" t="s">
        <v>228</v>
      </c>
      <c r="B4015" t="s">
        <v>292</v>
      </c>
      <c r="C4015">
        <v>1.9139E-2</v>
      </c>
      <c r="D4015" s="1">
        <v>5.5856481481481479E-2</v>
      </c>
      <c r="E4015" s="5">
        <v>80.433333333333337</v>
      </c>
      <c r="F4015" s="5">
        <v>4826</v>
      </c>
      <c r="G4015">
        <v>296000</v>
      </c>
      <c r="H4015">
        <v>3</v>
      </c>
      <c r="I4015">
        <v>254</v>
      </c>
      <c r="J4015">
        <v>6841</v>
      </c>
      <c r="K4015">
        <v>2</v>
      </c>
      <c r="L4015">
        <v>1965</v>
      </c>
      <c r="M4015">
        <v>4</v>
      </c>
      <c r="N4015">
        <v>77415</v>
      </c>
      <c r="O4015">
        <v>4</v>
      </c>
      <c r="P4015">
        <v>35468</v>
      </c>
      <c r="Q4015" s="7">
        <v>5.2631578947368432E-2</v>
      </c>
      <c r="R4015" s="7">
        <v>5.5987070742998531E-2</v>
      </c>
      <c r="S4015" s="7">
        <v>5.5128486257603367E-2</v>
      </c>
      <c r="T4015" s="7">
        <v>5.6373005413517842E-2</v>
      </c>
      <c r="U4015" s="7">
        <v>6.6121433231699764E-2</v>
      </c>
    </row>
    <row r="4016" spans="1:21" x14ac:dyDescent="0.2">
      <c r="A4016" t="s">
        <v>228</v>
      </c>
      <c r="B4016" t="s">
        <v>299</v>
      </c>
      <c r="C4016">
        <v>1.4354E-2</v>
      </c>
      <c r="D4016" s="1">
        <v>4.189814814814815E-2</v>
      </c>
      <c r="E4016" s="5">
        <v>60.333333333333336</v>
      </c>
      <c r="F4016" s="5">
        <v>3620</v>
      </c>
      <c r="G4016">
        <v>160000</v>
      </c>
      <c r="H4016">
        <v>3</v>
      </c>
      <c r="I4016">
        <v>129</v>
      </c>
      <c r="J4016">
        <v>23418</v>
      </c>
      <c r="K4016">
        <v>1</v>
      </c>
      <c r="L4016">
        <v>839</v>
      </c>
      <c r="M4016">
        <v>3</v>
      </c>
      <c r="N4016">
        <v>65120</v>
      </c>
      <c r="O4016">
        <v>5</v>
      </c>
      <c r="P4016">
        <v>35468</v>
      </c>
      <c r="Q4016" s="7">
        <v>5.2631578947368418E-2</v>
      </c>
      <c r="R4016" s="7">
        <v>5.1359894337067079E-2</v>
      </c>
      <c r="S4016" s="7">
        <v>5.168960676784836E-2</v>
      </c>
      <c r="T4016" s="7">
        <v>5.1210814993920772E-2</v>
      </c>
      <c r="U4016" s="7">
        <v>4.7313317093537317E-2</v>
      </c>
    </row>
    <row r="4017" spans="1:21" x14ac:dyDescent="0.2">
      <c r="A4017" t="s">
        <v>228</v>
      </c>
      <c r="B4017" t="s">
        <v>287</v>
      </c>
      <c r="C4017">
        <v>9.0909000000000004E-2</v>
      </c>
      <c r="D4017" s="1">
        <v>4.0729166666666664E-2</v>
      </c>
      <c r="E4017" s="5">
        <v>58.65</v>
      </c>
      <c r="F4017" s="5">
        <v>3519</v>
      </c>
      <c r="G4017">
        <v>461000</v>
      </c>
      <c r="H4017">
        <v>1</v>
      </c>
      <c r="I4017">
        <v>110</v>
      </c>
      <c r="J4017">
        <v>29651</v>
      </c>
      <c r="K4017">
        <v>1</v>
      </c>
      <c r="L4017">
        <v>1480</v>
      </c>
      <c r="M4017">
        <v>22</v>
      </c>
      <c r="N4017">
        <v>134901</v>
      </c>
      <c r="O4017">
        <v>1</v>
      </c>
      <c r="P4017">
        <v>35468</v>
      </c>
      <c r="Q4017" s="7">
        <v>5.2631578947368418E-2</v>
      </c>
      <c r="R4017" s="7">
        <v>5.0925737894192032E-2</v>
      </c>
      <c r="S4017" s="7">
        <v>5.1363004995534561E-2</v>
      </c>
      <c r="T4017" s="7">
        <v>5.072908862174421E-2</v>
      </c>
      <c r="U4017" s="7">
        <v>4.5780301402640521E-2</v>
      </c>
    </row>
    <row r="4018" spans="1:21" x14ac:dyDescent="0.2">
      <c r="A4018" t="s">
        <v>228</v>
      </c>
      <c r="B4018" t="s">
        <v>286</v>
      </c>
      <c r="C4018">
        <v>9.5689999999999994E-3</v>
      </c>
      <c r="D4018" s="1">
        <v>4.9317129629629634E-2</v>
      </c>
      <c r="E4018" s="5">
        <v>71.016666666666666</v>
      </c>
      <c r="F4018" s="5">
        <v>4261</v>
      </c>
      <c r="G4018">
        <v>95000</v>
      </c>
      <c r="H4018">
        <v>3</v>
      </c>
      <c r="I4018">
        <v>110</v>
      </c>
      <c r="J4018">
        <v>29651</v>
      </c>
      <c r="K4018">
        <v>2</v>
      </c>
      <c r="L4018">
        <v>1480</v>
      </c>
      <c r="M4018">
        <v>6</v>
      </c>
      <c r="N4018">
        <v>134901</v>
      </c>
      <c r="O4018">
        <v>5</v>
      </c>
      <c r="P4018">
        <v>35468</v>
      </c>
      <c r="Q4018" s="7">
        <v>5.2631578947368411E-2</v>
      </c>
      <c r="R4018" s="7">
        <v>5.3934295551805823E-2</v>
      </c>
      <c r="S4018" s="7">
        <v>5.3612133716959047E-2</v>
      </c>
      <c r="T4018" s="7">
        <v>5.4076662167187615E-2</v>
      </c>
      <c r="U4018" s="7">
        <v>5.7200265789983308E-2</v>
      </c>
    </row>
    <row r="4019" spans="1:21" x14ac:dyDescent="0.2">
      <c r="A4019" t="s">
        <v>228</v>
      </c>
      <c r="B4019" t="s">
        <v>295</v>
      </c>
      <c r="C4019">
        <v>2.3923E-2</v>
      </c>
      <c r="D4019" s="1">
        <v>5.0127314814814812E-2</v>
      </c>
      <c r="E4019" s="5">
        <v>72.183333333333337</v>
      </c>
      <c r="F4019" s="5">
        <v>4331</v>
      </c>
      <c r="G4019">
        <v>130000</v>
      </c>
      <c r="H4019">
        <v>1</v>
      </c>
      <c r="I4019">
        <v>68</v>
      </c>
      <c r="J4019">
        <v>34100</v>
      </c>
      <c r="K4019">
        <v>1</v>
      </c>
      <c r="L4019">
        <v>1700</v>
      </c>
      <c r="M4019">
        <v>15</v>
      </c>
      <c r="N4019">
        <v>249267</v>
      </c>
      <c r="O4019">
        <v>3</v>
      </c>
      <c r="P4019">
        <v>35468</v>
      </c>
      <c r="Q4019" s="7">
        <v>5.2631578947368432E-2</v>
      </c>
      <c r="R4019" s="7">
        <v>5.4198592149021486E-2</v>
      </c>
      <c r="S4019" s="7">
        <v>5.3808174899115699E-2</v>
      </c>
      <c r="T4019" s="7">
        <v>5.4371770897120253E-2</v>
      </c>
      <c r="U4019" s="7">
        <v>5.8295531580984397E-2</v>
      </c>
    </row>
    <row r="4020" spans="1:21" x14ac:dyDescent="0.2">
      <c r="A4020" t="s">
        <v>228</v>
      </c>
      <c r="B4020" t="s">
        <v>294</v>
      </c>
      <c r="C4020">
        <v>1.4354E-2</v>
      </c>
      <c r="D4020" s="1">
        <v>4.7268518518518515E-2</v>
      </c>
      <c r="E4020" s="5">
        <v>68.066666666666663</v>
      </c>
      <c r="F4020" s="5">
        <v>4084</v>
      </c>
      <c r="G4020">
        <v>57000</v>
      </c>
      <c r="H4020">
        <v>2</v>
      </c>
      <c r="I4020">
        <v>84</v>
      </c>
      <c r="J4020">
        <v>36443</v>
      </c>
      <c r="K4020">
        <v>1</v>
      </c>
      <c r="L4020">
        <v>800</v>
      </c>
      <c r="M4020">
        <v>11</v>
      </c>
      <c r="N4020">
        <v>95443</v>
      </c>
      <c r="O4020">
        <v>2</v>
      </c>
      <c r="P4020">
        <v>35468</v>
      </c>
      <c r="Q4020" s="7">
        <v>5.2631578947368418E-2</v>
      </c>
      <c r="R4020" s="7">
        <v>5.3252165179932164E-2</v>
      </c>
      <c r="S4020" s="7">
        <v>5.3105036630587722E-2</v>
      </c>
      <c r="T4020" s="7">
        <v>5.3315766818662083E-2</v>
      </c>
      <c r="U4020" s="7">
        <v>5.4444048814320918E-2</v>
      </c>
    </row>
    <row r="4021" spans="1:21" x14ac:dyDescent="0.2">
      <c r="A4021" t="s">
        <v>228</v>
      </c>
      <c r="B4021" t="s">
        <v>291</v>
      </c>
      <c r="C4021">
        <v>4.7847000000000001E-2</v>
      </c>
      <c r="D4021" s="1">
        <v>4.3240740740740739E-2</v>
      </c>
      <c r="E4021" s="5">
        <v>62.266666666666666</v>
      </c>
      <c r="F4021" s="5">
        <v>3736</v>
      </c>
      <c r="G4021">
        <v>170000</v>
      </c>
      <c r="H4021">
        <v>2</v>
      </c>
      <c r="I4021">
        <v>84</v>
      </c>
      <c r="J4021">
        <v>36443</v>
      </c>
      <c r="K4021">
        <v>2</v>
      </c>
      <c r="L4021">
        <v>800</v>
      </c>
      <c r="M4021">
        <v>3</v>
      </c>
      <c r="N4021">
        <v>95443</v>
      </c>
      <c r="O4021">
        <v>3</v>
      </c>
      <c r="P4021">
        <v>35468</v>
      </c>
      <c r="Q4021" s="7">
        <v>5.2631578947368418E-2</v>
      </c>
      <c r="R4021" s="7">
        <v>5.1848191283840508E-2</v>
      </c>
      <c r="S4021" s="7">
        <v>5.2056102251180875E-2</v>
      </c>
      <c r="T4021" s="7">
        <v>5.1753165495098667E-2</v>
      </c>
      <c r="U4021" s="7">
        <v>4.9082673999255526E-2</v>
      </c>
    </row>
    <row r="4022" spans="1:21" x14ac:dyDescent="0.2">
      <c r="A4022" t="s">
        <v>228</v>
      </c>
      <c r="B4022" t="s">
        <v>290</v>
      </c>
      <c r="C4022">
        <v>8.1339999999999996E-2</v>
      </c>
      <c r="D4022" s="1">
        <v>4.7071759259259265E-2</v>
      </c>
      <c r="E4022" s="5">
        <v>67.783333333333331</v>
      </c>
      <c r="F4022" s="5">
        <v>4067</v>
      </c>
      <c r="G4022">
        <v>350000</v>
      </c>
      <c r="H4022">
        <v>2</v>
      </c>
      <c r="I4022">
        <v>415</v>
      </c>
      <c r="J4022">
        <v>7925</v>
      </c>
      <c r="K4022">
        <v>1</v>
      </c>
      <c r="L4022">
        <v>6548</v>
      </c>
      <c r="M4022">
        <v>6</v>
      </c>
      <c r="N4022">
        <v>157982</v>
      </c>
      <c r="O4022">
        <v>1</v>
      </c>
      <c r="P4022">
        <v>35468</v>
      </c>
      <c r="Q4022" s="7">
        <v>5.2631578947368411E-2</v>
      </c>
      <c r="R4022" s="7">
        <v>5.3185568056174137E-2</v>
      </c>
      <c r="S4022" s="7">
        <v>5.3055440304625577E-2</v>
      </c>
      <c r="T4022" s="7">
        <v>5.32415387288196E-2</v>
      </c>
      <c r="U4022" s="7">
        <v>5.4180343946467438E-2</v>
      </c>
    </row>
    <row r="4023" spans="1:21" x14ac:dyDescent="0.2">
      <c r="A4023" t="s">
        <v>228</v>
      </c>
      <c r="B4023" t="s">
        <v>300</v>
      </c>
      <c r="C4023">
        <v>4.3062000000000003E-2</v>
      </c>
      <c r="D4023" s="1">
        <v>5.5486111111111104E-2</v>
      </c>
      <c r="E4023" s="5">
        <v>79.900000000000006</v>
      </c>
      <c r="F4023" s="5">
        <v>4794</v>
      </c>
      <c r="G4023">
        <v>180000</v>
      </c>
      <c r="H4023">
        <v>3</v>
      </c>
      <c r="I4023">
        <v>415</v>
      </c>
      <c r="J4023">
        <v>7925</v>
      </c>
      <c r="K4023">
        <v>2</v>
      </c>
      <c r="L4023">
        <v>6548</v>
      </c>
      <c r="M4023">
        <v>4</v>
      </c>
      <c r="N4023">
        <v>157982</v>
      </c>
      <c r="O4023">
        <v>5</v>
      </c>
      <c r="P4023">
        <v>35468</v>
      </c>
      <c r="Q4023" s="7">
        <v>5.2631578947368432E-2</v>
      </c>
      <c r="R4023" s="7">
        <v>5.587544041955541E-2</v>
      </c>
      <c r="S4023" s="7">
        <v>5.5046393086938407E-2</v>
      </c>
      <c r="T4023" s="7">
        <v>5.6247881091342676E-2</v>
      </c>
      <c r="U4023" s="7">
        <v>6.5611373236637766E-2</v>
      </c>
    </row>
    <row r="4024" spans="1:21" x14ac:dyDescent="0.2">
      <c r="A4024" t="s">
        <v>228</v>
      </c>
      <c r="B4024" t="s">
        <v>296</v>
      </c>
      <c r="C4024">
        <v>6.2200999999999999E-2</v>
      </c>
      <c r="D4024" s="1">
        <v>5.6990740740740738E-2</v>
      </c>
      <c r="E4024" s="5">
        <v>82.066666666666663</v>
      </c>
      <c r="F4024" s="5">
        <v>4924</v>
      </c>
      <c r="G4024">
        <v>285000</v>
      </c>
      <c r="H4024">
        <v>2</v>
      </c>
      <c r="I4024">
        <v>254</v>
      </c>
      <c r="J4024">
        <v>6841</v>
      </c>
      <c r="K4024">
        <v>2</v>
      </c>
      <c r="L4024">
        <v>1965</v>
      </c>
      <c r="M4024">
        <v>2</v>
      </c>
      <c r="N4024">
        <v>77415</v>
      </c>
      <c r="O4024">
        <v>3</v>
      </c>
      <c r="P4024">
        <v>35468</v>
      </c>
      <c r="Q4024" s="7">
        <v>5.2631578947368418E-2</v>
      </c>
      <c r="R4024" s="7">
        <v>5.6325747466240694E-2</v>
      </c>
      <c r="S4024" s="7">
        <v>5.5377296569645747E-2</v>
      </c>
      <c r="T4024" s="7">
        <v>5.6752794590771601E-2</v>
      </c>
      <c r="U4024" s="7">
        <v>6.768693121350651E-2</v>
      </c>
    </row>
    <row r="4025" spans="1:21" x14ac:dyDescent="0.2">
      <c r="A4025" t="s">
        <v>228</v>
      </c>
      <c r="B4025" t="s">
        <v>15</v>
      </c>
      <c r="C4025">
        <v>8.1339999999999996E-2</v>
      </c>
      <c r="D4025" s="1">
        <v>3.8981481481481485E-2</v>
      </c>
      <c r="E4025" s="5">
        <v>56.133333333333333</v>
      </c>
      <c r="F4025" s="5">
        <v>3368</v>
      </c>
      <c r="G4025">
        <v>221000</v>
      </c>
      <c r="H4025">
        <v>1</v>
      </c>
      <c r="I4025">
        <v>69</v>
      </c>
      <c r="J4025">
        <v>18187</v>
      </c>
      <c r="K4025">
        <v>1</v>
      </c>
      <c r="L4025">
        <v>1047</v>
      </c>
      <c r="M4025">
        <v>7</v>
      </c>
      <c r="N4025">
        <v>151437</v>
      </c>
      <c r="O4025">
        <v>2</v>
      </c>
      <c r="P4025">
        <v>35468</v>
      </c>
      <c r="Q4025" s="7">
        <v>5.2631578947368411E-2</v>
      </c>
      <c r="R4025" s="7">
        <v>5.0260079970094962E-2</v>
      </c>
      <c r="S4025" s="7">
        <v>5.0860878231478571E-2</v>
      </c>
      <c r="T4025" s="7">
        <v>4.9991400150784057E-2</v>
      </c>
      <c r="U4025" s="7">
        <v>4.3501849885797216E-2</v>
      </c>
    </row>
    <row r="4026" spans="1:21" x14ac:dyDescent="0.2">
      <c r="A4026" t="s">
        <v>228</v>
      </c>
      <c r="B4026" t="s">
        <v>301</v>
      </c>
      <c r="C4026">
        <v>5.7416000000000002E-2</v>
      </c>
      <c r="D4026" s="1">
        <v>5.1377314814814813E-2</v>
      </c>
      <c r="E4026" s="5">
        <v>73.983333333333334</v>
      </c>
      <c r="F4026" s="5">
        <v>4439</v>
      </c>
      <c r="G4026">
        <v>81000</v>
      </c>
      <c r="H4026">
        <v>3</v>
      </c>
      <c r="I4026">
        <v>254</v>
      </c>
      <c r="J4026">
        <v>6841</v>
      </c>
      <c r="K4026">
        <v>2</v>
      </c>
      <c r="L4026">
        <v>1965</v>
      </c>
      <c r="M4026">
        <v>4</v>
      </c>
      <c r="N4026">
        <v>77415</v>
      </c>
      <c r="O4026">
        <v>4</v>
      </c>
      <c r="P4026">
        <v>35468</v>
      </c>
      <c r="Q4026" s="7">
        <v>5.2631578947368418E-2</v>
      </c>
      <c r="R4026" s="7">
        <v>5.4600559616444173E-2</v>
      </c>
      <c r="S4026" s="7">
        <v>5.4105869531112884E-2</v>
      </c>
      <c r="T4026" s="7">
        <v>5.4820912904207424E-2</v>
      </c>
      <c r="U4026" s="7">
        <v>5.9991059189245299E-2</v>
      </c>
    </row>
    <row r="4027" spans="1:21" x14ac:dyDescent="0.2">
      <c r="A4027" t="s">
        <v>228</v>
      </c>
      <c r="B4027" t="s">
        <v>284</v>
      </c>
      <c r="C4027">
        <v>6.6986000000000004E-2</v>
      </c>
      <c r="D4027" s="1">
        <v>4.4780092592592587E-2</v>
      </c>
      <c r="E4027" s="5">
        <v>64.483333333333334</v>
      </c>
      <c r="F4027" s="5">
        <v>3869</v>
      </c>
      <c r="G4027">
        <v>42000</v>
      </c>
      <c r="H4027">
        <v>1</v>
      </c>
      <c r="I4027">
        <v>68</v>
      </c>
      <c r="J4027">
        <v>34100</v>
      </c>
      <c r="K4027">
        <v>1</v>
      </c>
      <c r="L4027">
        <v>1700</v>
      </c>
      <c r="M4027">
        <v>18</v>
      </c>
      <c r="N4027">
        <v>249267</v>
      </c>
      <c r="O4027">
        <v>3</v>
      </c>
      <c r="P4027">
        <v>35468</v>
      </c>
      <c r="Q4027" s="7">
        <v>5.2631578947368432E-2</v>
      </c>
      <c r="R4027" s="7">
        <v>5.239515981111334E-2</v>
      </c>
      <c r="S4027" s="7">
        <v>5.2465597591987739E-2</v>
      </c>
      <c r="T4027" s="7">
        <v>5.2361369949669202E-2</v>
      </c>
      <c r="U4027" s="7">
        <v>5.1122436293156256E-2</v>
      </c>
    </row>
    <row r="4028" spans="1:21" x14ac:dyDescent="0.2">
      <c r="A4028" t="s">
        <v>228</v>
      </c>
      <c r="B4028" t="s">
        <v>293</v>
      </c>
      <c r="C4028">
        <v>9.0909000000000004E-2</v>
      </c>
      <c r="D4028" s="1">
        <v>4.311342592592593E-2</v>
      </c>
      <c r="E4028" s="5">
        <v>62.083333333333336</v>
      </c>
      <c r="F4028" s="5">
        <v>3725</v>
      </c>
      <c r="G4028">
        <v>140000</v>
      </c>
      <c r="H4028">
        <v>3</v>
      </c>
      <c r="I4028">
        <v>68</v>
      </c>
      <c r="J4028">
        <v>34100</v>
      </c>
      <c r="K4028">
        <v>2</v>
      </c>
      <c r="L4028">
        <v>1700</v>
      </c>
      <c r="M4028">
        <v>2</v>
      </c>
      <c r="N4028">
        <v>249267</v>
      </c>
      <c r="O4028">
        <v>3</v>
      </c>
      <c r="P4028">
        <v>35468</v>
      </c>
      <c r="Q4028" s="7">
        <v>5.2631578947368418E-2</v>
      </c>
      <c r="R4028" s="7">
        <v>5.1802346624863799E-2</v>
      </c>
      <c r="S4028" s="7">
        <v>5.2021730457013873E-2</v>
      </c>
      <c r="T4028" s="7">
        <v>5.1702221206743296E-2</v>
      </c>
      <c r="U4028" s="7">
        <v>4.8914498757688593E-2</v>
      </c>
    </row>
    <row r="4029" spans="1:21" x14ac:dyDescent="0.2">
      <c r="A4029" t="s">
        <v>228</v>
      </c>
      <c r="B4029" t="s">
        <v>298</v>
      </c>
      <c r="C4029">
        <v>0.13397100000000001</v>
      </c>
      <c r="D4029" s="1">
        <v>3.037037037037037E-2</v>
      </c>
      <c r="E4029" s="5">
        <v>43.733333333333334</v>
      </c>
      <c r="F4029" s="5">
        <v>2624</v>
      </c>
      <c r="G4029">
        <v>182000</v>
      </c>
      <c r="H4029">
        <v>3</v>
      </c>
      <c r="I4029">
        <v>129</v>
      </c>
      <c r="J4029">
        <v>23418</v>
      </c>
      <c r="K4029">
        <v>2</v>
      </c>
      <c r="L4029">
        <v>839</v>
      </c>
      <c r="M4029">
        <v>5</v>
      </c>
      <c r="N4029">
        <v>65120</v>
      </c>
      <c r="O4029">
        <v>4</v>
      </c>
      <c r="P4029">
        <v>35468</v>
      </c>
      <c r="Q4029" s="7">
        <v>5.2631578947368418E-2</v>
      </c>
      <c r="R4029" s="7">
        <v>4.6633788600440103E-2</v>
      </c>
      <c r="S4029" s="7">
        <v>4.8095052875667406E-2</v>
      </c>
      <c r="T4029" s="7">
        <v>4.5992492304684433E-2</v>
      </c>
      <c r="U4029" s="7">
        <v>3.2532730831424467E-2</v>
      </c>
    </row>
    <row r="4030" spans="1:21" x14ac:dyDescent="0.2">
      <c r="A4030" t="s">
        <v>229</v>
      </c>
      <c r="B4030" t="s">
        <v>288</v>
      </c>
      <c r="C4030">
        <v>8.6141999999999996E-2</v>
      </c>
      <c r="D4030" s="1">
        <v>4.4131944444444439E-2</v>
      </c>
      <c r="E4030" s="5">
        <v>63.55</v>
      </c>
      <c r="F4030" s="5">
        <v>3813</v>
      </c>
      <c r="G4030">
        <v>700000</v>
      </c>
      <c r="H4030">
        <v>1</v>
      </c>
      <c r="I4030">
        <v>111</v>
      </c>
      <c r="J4030">
        <v>20176</v>
      </c>
      <c r="K4030">
        <v>1</v>
      </c>
      <c r="L4030">
        <v>1300</v>
      </c>
      <c r="M4030">
        <v>14</v>
      </c>
      <c r="N4030">
        <v>117149</v>
      </c>
      <c r="O4030">
        <v>2</v>
      </c>
      <c r="P4030">
        <v>40041</v>
      </c>
      <c r="Q4030" s="7">
        <v>5.2631578947368432E-2</v>
      </c>
      <c r="R4030" s="7">
        <v>5.145065632011226E-2</v>
      </c>
      <c r="S4030" s="7">
        <v>5.1756221645137719E-2</v>
      </c>
      <c r="T4030" s="7">
        <v>5.1312617288994673E-2</v>
      </c>
      <c r="U4030" s="7">
        <v>4.7721612764978216E-2</v>
      </c>
    </row>
    <row r="4031" spans="1:21" x14ac:dyDescent="0.2">
      <c r="A4031" t="s">
        <v>229</v>
      </c>
      <c r="B4031" t="s">
        <v>287</v>
      </c>
      <c r="C4031">
        <v>4.6816000000000003E-2</v>
      </c>
      <c r="D4031" s="1">
        <v>4.223379629629629E-2</v>
      </c>
      <c r="E4031" s="5">
        <v>60.81666666666667</v>
      </c>
      <c r="F4031" s="5">
        <v>3649</v>
      </c>
      <c r="G4031">
        <v>461000</v>
      </c>
      <c r="H4031">
        <v>1</v>
      </c>
      <c r="I4031">
        <v>110</v>
      </c>
      <c r="J4031">
        <v>29651</v>
      </c>
      <c r="K4031">
        <v>1</v>
      </c>
      <c r="L4031">
        <v>1480</v>
      </c>
      <c r="M4031">
        <v>22</v>
      </c>
      <c r="N4031">
        <v>134901</v>
      </c>
      <c r="O4031">
        <v>1</v>
      </c>
      <c r="P4031">
        <v>40041</v>
      </c>
      <c r="Q4031" s="7">
        <v>5.2631578947368432E-2</v>
      </c>
      <c r="R4031" s="7">
        <v>5.0776532116631308E-2</v>
      </c>
      <c r="S4031" s="7">
        <v>5.1249041238369264E-2</v>
      </c>
      <c r="T4031" s="7">
        <v>5.0564663865802897E-2</v>
      </c>
      <c r="U4031" s="7">
        <v>4.534098263423559E-2</v>
      </c>
    </row>
    <row r="4032" spans="1:21" x14ac:dyDescent="0.2">
      <c r="A4032" t="s">
        <v>229</v>
      </c>
      <c r="B4032" t="s">
        <v>285</v>
      </c>
      <c r="C4032">
        <v>1.4981E-2</v>
      </c>
      <c r="D4032" s="1">
        <v>5.334490740740741E-2</v>
      </c>
      <c r="E4032" s="5">
        <v>76.816666666666663</v>
      </c>
      <c r="F4032" s="5">
        <v>4609</v>
      </c>
      <c r="G4032">
        <v>407000</v>
      </c>
      <c r="H4032">
        <v>1</v>
      </c>
      <c r="I4032">
        <v>68</v>
      </c>
      <c r="J4032">
        <v>21700</v>
      </c>
      <c r="K4032">
        <v>1</v>
      </c>
      <c r="L4032">
        <v>1581</v>
      </c>
      <c r="M4032">
        <v>6</v>
      </c>
      <c r="N4032">
        <v>119473</v>
      </c>
      <c r="O4032">
        <v>3</v>
      </c>
      <c r="P4032">
        <v>40041</v>
      </c>
      <c r="Q4032" s="7">
        <v>5.2631578947368411E-2</v>
      </c>
      <c r="R4032" s="7">
        <v>5.4461912738319539E-2</v>
      </c>
      <c r="S4032" s="7">
        <v>5.400160928569412E-2</v>
      </c>
      <c r="T4032" s="7">
        <v>5.4667057054118937E-2</v>
      </c>
      <c r="U4032" s="7">
        <v>5.9505726149469716E-2</v>
      </c>
    </row>
    <row r="4033" spans="1:21" x14ac:dyDescent="0.2">
      <c r="A4033" t="s">
        <v>229</v>
      </c>
      <c r="B4033" t="s">
        <v>297</v>
      </c>
      <c r="C4033">
        <v>4.6816000000000003E-2</v>
      </c>
      <c r="D4033" s="1">
        <v>4.5868055555555558E-2</v>
      </c>
      <c r="E4033" s="5">
        <v>66.05</v>
      </c>
      <c r="F4033" s="5">
        <v>3963</v>
      </c>
      <c r="G4033">
        <v>470000</v>
      </c>
      <c r="H4033">
        <v>2</v>
      </c>
      <c r="I4033">
        <v>69</v>
      </c>
      <c r="J4033">
        <v>18187</v>
      </c>
      <c r="K4033">
        <v>1</v>
      </c>
      <c r="L4033">
        <v>1047</v>
      </c>
      <c r="M4033">
        <v>8</v>
      </c>
      <c r="N4033">
        <v>151437</v>
      </c>
      <c r="O4033">
        <v>4</v>
      </c>
      <c r="P4033">
        <v>40041</v>
      </c>
      <c r="Q4033" s="7">
        <v>5.2631578947368411E-2</v>
      </c>
      <c r="R4033" s="7">
        <v>5.204968424495985E-2</v>
      </c>
      <c r="S4033" s="7">
        <v>5.2205491860616862E-2</v>
      </c>
      <c r="T4033" s="7">
        <v>5.1978183066077974E-2</v>
      </c>
      <c r="U4033" s="7">
        <v>4.9913792724780068E-2</v>
      </c>
    </row>
    <row r="4034" spans="1:21" x14ac:dyDescent="0.2">
      <c r="A4034" t="s">
        <v>229</v>
      </c>
      <c r="B4034" t="s">
        <v>289</v>
      </c>
      <c r="C4034">
        <v>3.5581000000000002E-2</v>
      </c>
      <c r="D4034" s="1">
        <v>4.0451388888888891E-2</v>
      </c>
      <c r="E4034" s="5">
        <v>58.25</v>
      </c>
      <c r="F4034" s="5">
        <v>3495</v>
      </c>
      <c r="G4034">
        <v>320000</v>
      </c>
      <c r="H4034">
        <v>3</v>
      </c>
      <c r="I4034">
        <v>129</v>
      </c>
      <c r="J4034">
        <v>23418</v>
      </c>
      <c r="K4034">
        <v>2</v>
      </c>
      <c r="L4034">
        <v>839</v>
      </c>
      <c r="M4034">
        <v>2</v>
      </c>
      <c r="N4034">
        <v>65120</v>
      </c>
      <c r="O4034">
        <v>2</v>
      </c>
      <c r="P4034">
        <v>40041</v>
      </c>
      <c r="Q4034" s="7">
        <v>5.2631578947368418E-2</v>
      </c>
      <c r="R4034" s="7">
        <v>5.0123920393303247E-2</v>
      </c>
      <c r="S4034" s="7">
        <v>5.0756418314844932E-2</v>
      </c>
      <c r="T4034" s="7">
        <v>4.9841650138793686E-2</v>
      </c>
      <c r="U4034" s="7">
        <v>4.3121421467039754E-2</v>
      </c>
    </row>
    <row r="4035" spans="1:21" x14ac:dyDescent="0.2">
      <c r="A4035" t="s">
        <v>229</v>
      </c>
      <c r="B4035" t="s">
        <v>286</v>
      </c>
      <c r="C4035">
        <v>0</v>
      </c>
      <c r="D4035" s="1">
        <v>5.4456018518518522E-2</v>
      </c>
      <c r="E4035" s="5">
        <v>78.416666666666671</v>
      </c>
      <c r="F4035" s="5">
        <v>4705</v>
      </c>
      <c r="G4035">
        <v>95000</v>
      </c>
      <c r="H4035">
        <v>3</v>
      </c>
      <c r="I4035">
        <v>110</v>
      </c>
      <c r="J4035">
        <v>29651</v>
      </c>
      <c r="K4035">
        <v>2</v>
      </c>
      <c r="L4035">
        <v>1480</v>
      </c>
      <c r="M4035">
        <v>6</v>
      </c>
      <c r="N4035">
        <v>134901</v>
      </c>
      <c r="O4035">
        <v>5</v>
      </c>
      <c r="P4035">
        <v>40041</v>
      </c>
      <c r="Q4035" s="7">
        <v>5.2631578947368418E-2</v>
      </c>
      <c r="R4035" s="7">
        <v>5.4799773805688921E-2</v>
      </c>
      <c r="S4035" s="7">
        <v>5.4251550691660017E-2</v>
      </c>
      <c r="T4035" s="7">
        <v>5.5044758399656363E-2</v>
      </c>
      <c r="U4035" s="7">
        <v>6.095087683446742E-2</v>
      </c>
    </row>
    <row r="4036" spans="1:21" x14ac:dyDescent="0.2">
      <c r="A4036" t="s">
        <v>229</v>
      </c>
      <c r="B4036" t="s">
        <v>292</v>
      </c>
      <c r="C4036">
        <v>4.3070999999999998E-2</v>
      </c>
      <c r="D4036" s="1">
        <v>5.5069444444444449E-2</v>
      </c>
      <c r="E4036" s="5">
        <v>79.3</v>
      </c>
      <c r="F4036" s="5">
        <v>4758</v>
      </c>
      <c r="G4036">
        <v>296000</v>
      </c>
      <c r="H4036">
        <v>3</v>
      </c>
      <c r="I4036">
        <v>254</v>
      </c>
      <c r="J4036">
        <v>6841</v>
      </c>
      <c r="K4036">
        <v>2</v>
      </c>
      <c r="L4036">
        <v>1965</v>
      </c>
      <c r="M4036">
        <v>4</v>
      </c>
      <c r="N4036">
        <v>77415</v>
      </c>
      <c r="O4036">
        <v>4</v>
      </c>
      <c r="P4036">
        <v>40041</v>
      </c>
      <c r="Q4036" s="7">
        <v>5.2631578947368411E-2</v>
      </c>
      <c r="R4036" s="7">
        <v>5.4984237759344523E-2</v>
      </c>
      <c r="S4036" s="7">
        <v>5.4387847822458431E-2</v>
      </c>
      <c r="T4036" s="7">
        <v>5.5251085692293034E-2</v>
      </c>
      <c r="U4036" s="7">
        <v>6.1750801153210549E-2</v>
      </c>
    </row>
    <row r="4037" spans="1:21" x14ac:dyDescent="0.2">
      <c r="A4037" t="s">
        <v>229</v>
      </c>
      <c r="B4037" t="s">
        <v>290</v>
      </c>
      <c r="C4037">
        <v>5.9924999999999999E-2</v>
      </c>
      <c r="D4037" s="1">
        <v>4.9606481481481481E-2</v>
      </c>
      <c r="E4037" s="5">
        <v>71.433333333333337</v>
      </c>
      <c r="F4037" s="5">
        <v>4286</v>
      </c>
      <c r="G4037">
        <v>350000</v>
      </c>
      <c r="H4037">
        <v>2</v>
      </c>
      <c r="I4037">
        <v>415</v>
      </c>
      <c r="J4037">
        <v>7925</v>
      </c>
      <c r="K4037">
        <v>1</v>
      </c>
      <c r="L4037">
        <v>6548</v>
      </c>
      <c r="M4037">
        <v>6</v>
      </c>
      <c r="N4037">
        <v>157982</v>
      </c>
      <c r="O4037">
        <v>1</v>
      </c>
      <c r="P4037">
        <v>40041</v>
      </c>
      <c r="Q4037" s="7">
        <v>5.2631578947368418E-2</v>
      </c>
      <c r="R4037" s="7">
        <v>5.3287645018127827E-2</v>
      </c>
      <c r="S4037" s="7">
        <v>5.3129837183704919E-2</v>
      </c>
      <c r="T4037" s="7">
        <v>5.3356394863191235E-2</v>
      </c>
      <c r="U4037" s="7">
        <v>5.4680096589453026E-2</v>
      </c>
    </row>
    <row r="4038" spans="1:21" x14ac:dyDescent="0.2">
      <c r="A4038" t="s">
        <v>229</v>
      </c>
      <c r="B4038" t="s">
        <v>291</v>
      </c>
      <c r="C4038">
        <v>2.809E-2</v>
      </c>
      <c r="D4038" s="1">
        <v>4.553240740740741E-2</v>
      </c>
      <c r="E4038" s="5">
        <v>65.566666666666663</v>
      </c>
      <c r="F4038" s="5">
        <v>3934</v>
      </c>
      <c r="G4038">
        <v>170000</v>
      </c>
      <c r="H4038">
        <v>2</v>
      </c>
      <c r="I4038">
        <v>84</v>
      </c>
      <c r="J4038">
        <v>36443</v>
      </c>
      <c r="K4038">
        <v>2</v>
      </c>
      <c r="L4038">
        <v>800</v>
      </c>
      <c r="M4038">
        <v>3</v>
      </c>
      <c r="N4038">
        <v>95443</v>
      </c>
      <c r="O4038">
        <v>3</v>
      </c>
      <c r="P4038">
        <v>40041</v>
      </c>
      <c r="Q4038" s="7">
        <v>5.2631578947368411E-2</v>
      </c>
      <c r="R4038" s="7">
        <v>5.1935125356238294E-2</v>
      </c>
      <c r="S4038" s="7">
        <v>5.2119674566116991E-2</v>
      </c>
      <c r="T4038" s="7">
        <v>5.1850831938330053E-2</v>
      </c>
      <c r="U4038" s="7">
        <v>4.9488893179088701E-2</v>
      </c>
    </row>
    <row r="4039" spans="1:21" x14ac:dyDescent="0.2">
      <c r="A4039" t="s">
        <v>229</v>
      </c>
      <c r="B4039" t="s">
        <v>299</v>
      </c>
      <c r="C4039">
        <v>2.809E-2</v>
      </c>
      <c r="D4039" s="1">
        <v>4.313657407407407E-2</v>
      </c>
      <c r="E4039" s="5">
        <v>62.116666666666667</v>
      </c>
      <c r="F4039" s="5">
        <v>3727</v>
      </c>
      <c r="G4039">
        <v>160000</v>
      </c>
      <c r="H4039">
        <v>3</v>
      </c>
      <c r="I4039">
        <v>129</v>
      </c>
      <c r="J4039">
        <v>23418</v>
      </c>
      <c r="K4039">
        <v>1</v>
      </c>
      <c r="L4039">
        <v>839</v>
      </c>
      <c r="M4039">
        <v>3</v>
      </c>
      <c r="N4039">
        <v>65120</v>
      </c>
      <c r="O4039">
        <v>5</v>
      </c>
      <c r="P4039">
        <v>40041</v>
      </c>
      <c r="Q4039" s="7">
        <v>5.2631578947368432E-2</v>
      </c>
      <c r="R4039" s="7">
        <v>5.1099740583348444E-2</v>
      </c>
      <c r="S4039" s="7">
        <v>5.1492420084969182E-2</v>
      </c>
      <c r="T4039" s="7">
        <v>5.0923130185915016E-2</v>
      </c>
      <c r="U4039" s="7">
        <v>4.6471092675782623E-2</v>
      </c>
    </row>
    <row r="4040" spans="1:21" x14ac:dyDescent="0.2">
      <c r="A4040" t="s">
        <v>229</v>
      </c>
      <c r="B4040" t="s">
        <v>15</v>
      </c>
      <c r="C4040">
        <v>5.2434000000000001E-2</v>
      </c>
      <c r="D4040" s="1">
        <v>4.1666666666666664E-2</v>
      </c>
      <c r="E4040" s="5">
        <v>60</v>
      </c>
      <c r="F4040" s="5">
        <v>3600</v>
      </c>
      <c r="G4040">
        <v>221000</v>
      </c>
      <c r="H4040">
        <v>1</v>
      </c>
      <c r="I4040">
        <v>69</v>
      </c>
      <c r="J4040">
        <v>18187</v>
      </c>
      <c r="K4040">
        <v>1</v>
      </c>
      <c r="L4040">
        <v>1047</v>
      </c>
      <c r="M4040">
        <v>7</v>
      </c>
      <c r="N4040">
        <v>151437</v>
      </c>
      <c r="O4040">
        <v>2</v>
      </c>
      <c r="P4040">
        <v>40041</v>
      </c>
      <c r="Q4040" s="7">
        <v>5.2631578947368418E-2</v>
      </c>
      <c r="R4040" s="7">
        <v>5.0571010042044937E-2</v>
      </c>
      <c r="S4040" s="7">
        <v>5.1094077199374421E-2</v>
      </c>
      <c r="T4040" s="7">
        <v>5.0336856357762361E-2</v>
      </c>
      <c r="U4040" s="7">
        <v>4.4633059920395367E-2</v>
      </c>
    </row>
    <row r="4041" spans="1:21" x14ac:dyDescent="0.2">
      <c r="A4041" t="s">
        <v>229</v>
      </c>
      <c r="B4041" t="s">
        <v>294</v>
      </c>
      <c r="C4041">
        <v>1.3109000000000001E-2</v>
      </c>
      <c r="D4041" s="1">
        <v>4.8634259259259259E-2</v>
      </c>
      <c r="E4041" s="5">
        <v>70.033333333333331</v>
      </c>
      <c r="F4041" s="5">
        <v>4202</v>
      </c>
      <c r="G4041">
        <v>57000</v>
      </c>
      <c r="H4041">
        <v>2</v>
      </c>
      <c r="I4041">
        <v>84</v>
      </c>
      <c r="J4041">
        <v>36443</v>
      </c>
      <c r="K4041">
        <v>1</v>
      </c>
      <c r="L4041">
        <v>800</v>
      </c>
      <c r="M4041">
        <v>11</v>
      </c>
      <c r="N4041">
        <v>95443</v>
      </c>
      <c r="O4041">
        <v>2</v>
      </c>
      <c r="P4041">
        <v>40041</v>
      </c>
      <c r="Q4041" s="7">
        <v>5.2631578947368418E-2</v>
      </c>
      <c r="R4041" s="7">
        <v>5.2972161197376334E-2</v>
      </c>
      <c r="S4041" s="7">
        <v>5.2894796964715808E-2</v>
      </c>
      <c r="T4041" s="7">
        <v>5.3004821249420478E-2</v>
      </c>
      <c r="U4041" s="7">
        <v>5.3434701907221667E-2</v>
      </c>
    </row>
    <row r="4042" spans="1:21" x14ac:dyDescent="0.2">
      <c r="A4042" t="s">
        <v>229</v>
      </c>
      <c r="B4042" t="s">
        <v>295</v>
      </c>
      <c r="C4042">
        <v>2.809E-2</v>
      </c>
      <c r="D4042" s="1">
        <v>5.3425925925925925E-2</v>
      </c>
      <c r="E4042" s="5">
        <v>76.933333333333337</v>
      </c>
      <c r="F4042" s="5">
        <v>4616</v>
      </c>
      <c r="G4042">
        <v>130000</v>
      </c>
      <c r="H4042">
        <v>1</v>
      </c>
      <c r="I4042">
        <v>68</v>
      </c>
      <c r="J4042">
        <v>34100</v>
      </c>
      <c r="K4042">
        <v>1</v>
      </c>
      <c r="L4042">
        <v>1700</v>
      </c>
      <c r="M4042">
        <v>15</v>
      </c>
      <c r="N4042">
        <v>249267</v>
      </c>
      <c r="O4042">
        <v>3</v>
      </c>
      <c r="P4042">
        <v>40041</v>
      </c>
      <c r="Q4042" s="7">
        <v>5.2631578947368418E-2</v>
      </c>
      <c r="R4042" s="7">
        <v>5.4486714056067857E-2</v>
      </c>
      <c r="S4042" s="7">
        <v>5.4019970030110914E-2</v>
      </c>
      <c r="T4042" s="7">
        <v>5.4694773910964042E-2</v>
      </c>
      <c r="U4042" s="7">
        <v>5.961093617640971E-2</v>
      </c>
    </row>
    <row r="4043" spans="1:21" x14ac:dyDescent="0.2">
      <c r="A4043" t="s">
        <v>229</v>
      </c>
      <c r="B4043" t="s">
        <v>296</v>
      </c>
      <c r="C4043">
        <v>5.8051999999999999E-2</v>
      </c>
      <c r="D4043" s="1">
        <v>5.814814814814815E-2</v>
      </c>
      <c r="E4043" s="5">
        <v>83.733333333333334</v>
      </c>
      <c r="F4043" s="5">
        <v>5024</v>
      </c>
      <c r="G4043">
        <v>285000</v>
      </c>
      <c r="H4043">
        <v>2</v>
      </c>
      <c r="I4043">
        <v>254</v>
      </c>
      <c r="J4043">
        <v>6841</v>
      </c>
      <c r="K4043">
        <v>2</v>
      </c>
      <c r="L4043">
        <v>1965</v>
      </c>
      <c r="M4043">
        <v>2</v>
      </c>
      <c r="N4043">
        <v>77415</v>
      </c>
      <c r="O4043">
        <v>3</v>
      </c>
      <c r="P4043">
        <v>40041</v>
      </c>
      <c r="Q4043" s="7">
        <v>5.2631578947368418E-2</v>
      </c>
      <c r="R4043" s="7">
        <v>5.5888926356090697E-2</v>
      </c>
      <c r="S4043" s="7">
        <v>5.5054638708107895E-2</v>
      </c>
      <c r="T4043" s="7">
        <v>5.6264132980771001E-2</v>
      </c>
      <c r="U4043" s="7">
        <v>6.5787339150086804E-2</v>
      </c>
    </row>
    <row r="4044" spans="1:21" x14ac:dyDescent="0.2">
      <c r="A4044" t="s">
        <v>229</v>
      </c>
      <c r="B4044" t="s">
        <v>300</v>
      </c>
      <c r="C4044">
        <v>5.8051999999999999E-2</v>
      </c>
      <c r="D4044" s="1">
        <v>5.7986111111111106E-2</v>
      </c>
      <c r="E4044" s="5">
        <v>83.5</v>
      </c>
      <c r="F4044" s="5">
        <v>5010</v>
      </c>
      <c r="G4044">
        <v>180000</v>
      </c>
      <c r="H4044">
        <v>3</v>
      </c>
      <c r="I4044">
        <v>415</v>
      </c>
      <c r="J4044">
        <v>7925</v>
      </c>
      <c r="K4044">
        <v>2</v>
      </c>
      <c r="L4044">
        <v>6548</v>
      </c>
      <c r="M4044">
        <v>4</v>
      </c>
      <c r="N4044">
        <v>157982</v>
      </c>
      <c r="O4044">
        <v>5</v>
      </c>
      <c r="P4044">
        <v>40041</v>
      </c>
      <c r="Q4044" s="7">
        <v>5.2631578947368432E-2</v>
      </c>
      <c r="R4044" s="7">
        <v>5.5842158284274947E-2</v>
      </c>
      <c r="S4044" s="7">
        <v>5.5020236174682088E-2</v>
      </c>
      <c r="T4044" s="7">
        <v>5.6211717455571131E-2</v>
      </c>
      <c r="U4044" s="7">
        <v>6.5573998123654179E-2</v>
      </c>
    </row>
    <row r="4045" spans="1:21" x14ac:dyDescent="0.2">
      <c r="A4045" t="s">
        <v>229</v>
      </c>
      <c r="B4045" t="s">
        <v>293</v>
      </c>
      <c r="C4045">
        <v>5.9924999999999999E-2</v>
      </c>
      <c r="D4045" s="1">
        <v>4.4444444444444446E-2</v>
      </c>
      <c r="E4045" s="5">
        <v>64</v>
      </c>
      <c r="F4045" s="5">
        <v>3840</v>
      </c>
      <c r="G4045">
        <v>140000</v>
      </c>
      <c r="H4045">
        <v>3</v>
      </c>
      <c r="I4045">
        <v>68</v>
      </c>
      <c r="J4045">
        <v>34100</v>
      </c>
      <c r="K4045">
        <v>2</v>
      </c>
      <c r="L4045">
        <v>1700</v>
      </c>
      <c r="M4045">
        <v>2</v>
      </c>
      <c r="N4045">
        <v>249267</v>
      </c>
      <c r="O4045">
        <v>3</v>
      </c>
      <c r="P4045">
        <v>40041</v>
      </c>
      <c r="Q4045" s="7">
        <v>5.2631578947368418E-2</v>
      </c>
      <c r="R4045" s="7">
        <v>5.1559683747900015E-2</v>
      </c>
      <c r="S4045" s="7">
        <v>5.1838090306809567E-2</v>
      </c>
      <c r="T4045" s="7">
        <v>5.1433690020577398E-2</v>
      </c>
      <c r="U4045" s="7">
        <v>4.8115177931975145E-2</v>
      </c>
    </row>
    <row r="4046" spans="1:21" x14ac:dyDescent="0.2">
      <c r="A4046" t="s">
        <v>229</v>
      </c>
      <c r="B4046" t="s">
        <v>301</v>
      </c>
      <c r="C4046">
        <v>5.9924999999999999E-2</v>
      </c>
      <c r="D4046" s="1">
        <v>5.3379629629629631E-2</v>
      </c>
      <c r="E4046" s="5">
        <v>76.86666666666666</v>
      </c>
      <c r="F4046" s="5">
        <v>4612</v>
      </c>
      <c r="G4046">
        <v>81000</v>
      </c>
      <c r="H4046">
        <v>3</v>
      </c>
      <c r="I4046">
        <v>254</v>
      </c>
      <c r="J4046">
        <v>6841</v>
      </c>
      <c r="K4046">
        <v>2</v>
      </c>
      <c r="L4046">
        <v>1965</v>
      </c>
      <c r="M4046">
        <v>4</v>
      </c>
      <c r="N4046">
        <v>77415</v>
      </c>
      <c r="O4046">
        <v>4</v>
      </c>
      <c r="P4046">
        <v>40041</v>
      </c>
      <c r="Q4046" s="7">
        <v>5.2631578947368411E-2</v>
      </c>
      <c r="R4046" s="7">
        <v>5.447254510088359E-2</v>
      </c>
      <c r="S4046" s="7">
        <v>5.4009480824029038E-2</v>
      </c>
      <c r="T4046" s="7">
        <v>5.4678939137582629E-2</v>
      </c>
      <c r="U4046" s="7">
        <v>5.9550812954517453E-2</v>
      </c>
    </row>
    <row r="4047" spans="1:21" x14ac:dyDescent="0.2">
      <c r="A4047" t="s">
        <v>229</v>
      </c>
      <c r="B4047" t="s">
        <v>284</v>
      </c>
      <c r="C4047">
        <v>8.4269999999999998E-2</v>
      </c>
      <c r="D4047" s="1">
        <v>4.6828703703703706E-2</v>
      </c>
      <c r="E4047" s="5">
        <v>67.433333333333337</v>
      </c>
      <c r="F4047" s="5">
        <v>4046</v>
      </c>
      <c r="G4047">
        <v>42000</v>
      </c>
      <c r="H4047">
        <v>1</v>
      </c>
      <c r="I4047">
        <v>68</v>
      </c>
      <c r="J4047">
        <v>34100</v>
      </c>
      <c r="K4047">
        <v>1</v>
      </c>
      <c r="L4047">
        <v>1700</v>
      </c>
      <c r="M4047">
        <v>18</v>
      </c>
      <c r="N4047">
        <v>249267</v>
      </c>
      <c r="O4047">
        <v>3</v>
      </c>
      <c r="P4047">
        <v>40041</v>
      </c>
      <c r="Q4047" s="7">
        <v>5.2631578947368418E-2</v>
      </c>
      <c r="R4047" s="7">
        <v>5.2374349390383677E-2</v>
      </c>
      <c r="S4047" s="7">
        <v>5.2448442555328906E-2</v>
      </c>
      <c r="T4047" s="7">
        <v>5.2339274405919962E-2</v>
      </c>
      <c r="U4047" s="7">
        <v>5.1132693852132968E-2</v>
      </c>
    </row>
    <row r="4048" spans="1:21" x14ac:dyDescent="0.2">
      <c r="A4048" t="s">
        <v>229</v>
      </c>
      <c r="B4048" t="s">
        <v>298</v>
      </c>
      <c r="C4048">
        <v>0.196629</v>
      </c>
      <c r="D4048" s="1">
        <v>3.2326388888888884E-2</v>
      </c>
      <c r="E4048" s="5">
        <v>46.55</v>
      </c>
      <c r="F4048" s="5">
        <v>2793</v>
      </c>
      <c r="G4048">
        <v>182000</v>
      </c>
      <c r="H4048">
        <v>3</v>
      </c>
      <c r="I4048">
        <v>129</v>
      </c>
      <c r="J4048">
        <v>23418</v>
      </c>
      <c r="K4048">
        <v>2</v>
      </c>
      <c r="L4048">
        <v>839</v>
      </c>
      <c r="M4048">
        <v>5</v>
      </c>
      <c r="N4048">
        <v>65120</v>
      </c>
      <c r="O4048">
        <v>4</v>
      </c>
      <c r="P4048">
        <v>40041</v>
      </c>
      <c r="Q4048" s="7">
        <v>5.2631578947368432E-2</v>
      </c>
      <c r="R4048" s="7">
        <v>4.6863223488903594E-2</v>
      </c>
      <c r="S4048" s="7">
        <v>4.8270154543268697E-2</v>
      </c>
      <c r="T4048" s="7">
        <v>4.6245421988257381E-2</v>
      </c>
      <c r="U4048" s="7">
        <v>3.3215983811101107E-2</v>
      </c>
    </row>
    <row r="4049" spans="1:21" x14ac:dyDescent="0.2">
      <c r="A4049" t="s">
        <v>217</v>
      </c>
      <c r="B4049" t="s">
        <v>288</v>
      </c>
      <c r="C4049">
        <v>8.7541999999999995E-2</v>
      </c>
      <c r="D4049" s="1">
        <v>2.9317129629629634E-2</v>
      </c>
      <c r="E4049" s="5">
        <v>42.216666666666669</v>
      </c>
      <c r="F4049" s="5">
        <v>2533</v>
      </c>
      <c r="G4049">
        <v>700000</v>
      </c>
      <c r="H4049">
        <v>1</v>
      </c>
      <c r="I4049">
        <v>111</v>
      </c>
      <c r="J4049">
        <v>20176</v>
      </c>
      <c r="K4049">
        <v>1</v>
      </c>
      <c r="L4049">
        <v>1300</v>
      </c>
      <c r="M4049">
        <v>14</v>
      </c>
      <c r="N4049">
        <v>117149</v>
      </c>
      <c r="O4049">
        <v>2</v>
      </c>
      <c r="P4049">
        <v>48686</v>
      </c>
      <c r="Q4049" s="7">
        <v>5.2631578947368411E-2</v>
      </c>
      <c r="R4049" s="7">
        <v>5.1098584146819392E-2</v>
      </c>
      <c r="S4049" s="7">
        <v>5.1504359618551855E-2</v>
      </c>
      <c r="T4049" s="7">
        <v>5.0913467919760307E-2</v>
      </c>
      <c r="U4049" s="7">
        <v>4.583436193399823E-2</v>
      </c>
    </row>
    <row r="4050" spans="1:21" x14ac:dyDescent="0.2">
      <c r="A4050" t="s">
        <v>217</v>
      </c>
      <c r="B4050" t="s">
        <v>285</v>
      </c>
      <c r="C4050">
        <v>1.3468000000000001E-2</v>
      </c>
      <c r="D4050" s="1">
        <v>3.771990740740741E-2</v>
      </c>
      <c r="E4050" s="5">
        <v>54.31666666666667</v>
      </c>
      <c r="F4050" s="5">
        <v>3259</v>
      </c>
      <c r="G4050">
        <v>407000</v>
      </c>
      <c r="H4050">
        <v>1</v>
      </c>
      <c r="I4050">
        <v>68</v>
      </c>
      <c r="J4050">
        <v>21700</v>
      </c>
      <c r="K4050">
        <v>1</v>
      </c>
      <c r="L4050">
        <v>1581</v>
      </c>
      <c r="M4050">
        <v>6</v>
      </c>
      <c r="N4050">
        <v>119473</v>
      </c>
      <c r="O4050">
        <v>3</v>
      </c>
      <c r="P4050">
        <v>48686</v>
      </c>
      <c r="Q4050" s="7">
        <v>5.2631578947368418E-2</v>
      </c>
      <c r="R4050" s="7">
        <v>5.5111675925144321E-2</v>
      </c>
      <c r="S4050" s="7">
        <v>5.4495495524864136E-2</v>
      </c>
      <c r="T4050" s="7">
        <v>5.538455907582155E-2</v>
      </c>
      <c r="U4050" s="7">
        <v>6.1459641765801813E-2</v>
      </c>
    </row>
    <row r="4051" spans="1:21" x14ac:dyDescent="0.2">
      <c r="A4051" t="s">
        <v>217</v>
      </c>
      <c r="B4051" t="s">
        <v>289</v>
      </c>
      <c r="C4051">
        <v>4.7137999999999999E-2</v>
      </c>
      <c r="D4051" s="1">
        <v>2.4421296296296292E-2</v>
      </c>
      <c r="E4051" s="5">
        <v>35.166666666666664</v>
      </c>
      <c r="F4051" s="5">
        <v>2110</v>
      </c>
      <c r="G4051">
        <v>320000</v>
      </c>
      <c r="H4051">
        <v>3</v>
      </c>
      <c r="I4051">
        <v>129</v>
      </c>
      <c r="J4051">
        <v>23418</v>
      </c>
      <c r="K4051">
        <v>2</v>
      </c>
      <c r="L4051">
        <v>839</v>
      </c>
      <c r="M4051">
        <v>2</v>
      </c>
      <c r="N4051">
        <v>65120</v>
      </c>
      <c r="O4051">
        <v>2</v>
      </c>
      <c r="P4051">
        <v>48686</v>
      </c>
      <c r="Q4051" s="7">
        <v>5.2631578947368432E-2</v>
      </c>
      <c r="R4051" s="7">
        <v>4.8373002681879787E-2</v>
      </c>
      <c r="S4051" s="7">
        <v>4.9438920482155403E-2</v>
      </c>
      <c r="T4051" s="7">
        <v>4.7899266865162118E-2</v>
      </c>
      <c r="U4051" s="7">
        <v>3.705310498123876E-2</v>
      </c>
    </row>
    <row r="4052" spans="1:21" x14ac:dyDescent="0.2">
      <c r="A4052" t="s">
        <v>217</v>
      </c>
      <c r="B4052" t="s">
        <v>287</v>
      </c>
      <c r="C4052">
        <v>7.7440999999999996E-2</v>
      </c>
      <c r="D4052" s="1">
        <v>2.7511574074074074E-2</v>
      </c>
      <c r="E4052" s="5">
        <v>39.616666666666667</v>
      </c>
      <c r="F4052" s="5">
        <v>2377</v>
      </c>
      <c r="G4052">
        <v>461000</v>
      </c>
      <c r="H4052">
        <v>1</v>
      </c>
      <c r="I4052">
        <v>110</v>
      </c>
      <c r="J4052">
        <v>29651</v>
      </c>
      <c r="K4052">
        <v>1</v>
      </c>
      <c r="L4052">
        <v>1480</v>
      </c>
      <c r="M4052">
        <v>22</v>
      </c>
      <c r="N4052">
        <v>134901</v>
      </c>
      <c r="O4052">
        <v>1</v>
      </c>
      <c r="P4052">
        <v>48686</v>
      </c>
      <c r="Q4052" s="7">
        <v>5.2631578947368418E-2</v>
      </c>
      <c r="R4052" s="7">
        <v>5.0133389065943404E-2</v>
      </c>
      <c r="S4052" s="7">
        <v>5.077620584420893E-2</v>
      </c>
      <c r="T4052" s="7">
        <v>4.9843929478138406E-2</v>
      </c>
      <c r="U4052" s="7">
        <v>4.2565505609325691E-2</v>
      </c>
    </row>
    <row r="4053" spans="1:21" x14ac:dyDescent="0.2">
      <c r="A4053" t="s">
        <v>217</v>
      </c>
      <c r="B4053" t="s">
        <v>297</v>
      </c>
      <c r="C4053">
        <v>7.0707000000000006E-2</v>
      </c>
      <c r="D4053" s="1">
        <v>3.1354166666666662E-2</v>
      </c>
      <c r="E4053" s="5">
        <v>45.15</v>
      </c>
      <c r="F4053" s="5">
        <v>2709</v>
      </c>
      <c r="G4053">
        <v>470000</v>
      </c>
      <c r="H4053">
        <v>2</v>
      </c>
      <c r="I4053">
        <v>69</v>
      </c>
      <c r="J4053">
        <v>18187</v>
      </c>
      <c r="K4053">
        <v>1</v>
      </c>
      <c r="L4053">
        <v>1047</v>
      </c>
      <c r="M4053">
        <v>8</v>
      </c>
      <c r="N4053">
        <v>151437</v>
      </c>
      <c r="O4053">
        <v>4</v>
      </c>
      <c r="P4053">
        <v>48686</v>
      </c>
      <c r="Q4053" s="7">
        <v>5.2631578947368432E-2</v>
      </c>
      <c r="R4053" s="7">
        <v>5.2138797584482421E-2</v>
      </c>
      <c r="S4053" s="7">
        <v>5.2285218387078947E-2</v>
      </c>
      <c r="T4053" s="7">
        <v>5.2068699891406695E-2</v>
      </c>
      <c r="U4053" s="7">
        <v>4.9562078451569666E-2</v>
      </c>
    </row>
    <row r="4054" spans="1:21" x14ac:dyDescent="0.2">
      <c r="A4054" t="s">
        <v>217</v>
      </c>
      <c r="B4054" t="s">
        <v>299</v>
      </c>
      <c r="C4054">
        <v>1.6834999999999999E-2</v>
      </c>
      <c r="D4054" s="1">
        <v>2.71875E-2</v>
      </c>
      <c r="E4054" s="5">
        <v>39.15</v>
      </c>
      <c r="F4054" s="5">
        <v>2349</v>
      </c>
      <c r="G4054">
        <v>160000</v>
      </c>
      <c r="H4054">
        <v>3</v>
      </c>
      <c r="I4054">
        <v>129</v>
      </c>
      <c r="J4054">
        <v>23418</v>
      </c>
      <c r="K4054">
        <v>1</v>
      </c>
      <c r="L4054">
        <v>839</v>
      </c>
      <c r="M4054">
        <v>3</v>
      </c>
      <c r="N4054">
        <v>65120</v>
      </c>
      <c r="O4054">
        <v>5</v>
      </c>
      <c r="P4054">
        <v>48686</v>
      </c>
      <c r="Q4054" s="7">
        <v>5.2631578947368418E-2</v>
      </c>
      <c r="R4054" s="7">
        <v>4.995548903883177E-2</v>
      </c>
      <c r="S4054" s="7">
        <v>5.0641610073834241E-2</v>
      </c>
      <c r="T4054" s="7">
        <v>4.9647050654905003E-2</v>
      </c>
      <c r="U4054" s="7">
        <v>4.1982438501434877E-2</v>
      </c>
    </row>
    <row r="4055" spans="1:21" x14ac:dyDescent="0.2">
      <c r="A4055" t="s">
        <v>217</v>
      </c>
      <c r="B4055" t="s">
        <v>292</v>
      </c>
      <c r="C4055">
        <v>3.0303E-2</v>
      </c>
      <c r="D4055" s="1">
        <v>3.953703703703703E-2</v>
      </c>
      <c r="E4055" s="5">
        <v>56.93333333333333</v>
      </c>
      <c r="F4055" s="5">
        <v>3416</v>
      </c>
      <c r="G4055">
        <v>296000</v>
      </c>
      <c r="H4055">
        <v>3</v>
      </c>
      <c r="I4055">
        <v>254</v>
      </c>
      <c r="J4055">
        <v>6841</v>
      </c>
      <c r="K4055">
        <v>2</v>
      </c>
      <c r="L4055">
        <v>1965</v>
      </c>
      <c r="M4055">
        <v>4</v>
      </c>
      <c r="N4055">
        <v>77415</v>
      </c>
      <c r="O4055">
        <v>4</v>
      </c>
      <c r="P4055">
        <v>48686</v>
      </c>
      <c r="Q4055" s="7">
        <v>5.2631578947368432E-2</v>
      </c>
      <c r="R4055" s="7">
        <v>5.58950911132228E-2</v>
      </c>
      <c r="S4055" s="7">
        <v>5.5072870119374742E-2</v>
      </c>
      <c r="T4055" s="7">
        <v>5.6261783099359884E-2</v>
      </c>
      <c r="U4055" s="7">
        <v>6.4919418387449718E-2</v>
      </c>
    </row>
    <row r="4056" spans="1:21" x14ac:dyDescent="0.2">
      <c r="A4056" t="s">
        <v>217</v>
      </c>
      <c r="B4056" t="s">
        <v>296</v>
      </c>
      <c r="C4056">
        <v>2.3569E-2</v>
      </c>
      <c r="D4056" s="1">
        <v>4.4780092592592587E-2</v>
      </c>
      <c r="E4056" s="5">
        <v>64.483333333333334</v>
      </c>
      <c r="F4056" s="5">
        <v>3869</v>
      </c>
      <c r="G4056">
        <v>285000</v>
      </c>
      <c r="H4056">
        <v>2</v>
      </c>
      <c r="I4056">
        <v>254</v>
      </c>
      <c r="J4056">
        <v>6841</v>
      </c>
      <c r="K4056">
        <v>2</v>
      </c>
      <c r="L4056">
        <v>1965</v>
      </c>
      <c r="M4056">
        <v>2</v>
      </c>
      <c r="N4056">
        <v>77415</v>
      </c>
      <c r="O4056">
        <v>3</v>
      </c>
      <c r="P4056">
        <v>48686</v>
      </c>
      <c r="Q4056" s="7">
        <v>5.2631578947368432E-2</v>
      </c>
      <c r="R4056" s="7">
        <v>5.8022699271754137E-2</v>
      </c>
      <c r="S4056" s="7">
        <v>5.6630686280537905E-2</v>
      </c>
      <c r="T4056" s="7">
        <v>5.8651145944233672E-2</v>
      </c>
      <c r="U4056" s="7">
        <v>7.5045516389737749E-2</v>
      </c>
    </row>
    <row r="4057" spans="1:21" x14ac:dyDescent="0.2">
      <c r="A4057" t="s">
        <v>217</v>
      </c>
      <c r="B4057" t="s">
        <v>286</v>
      </c>
      <c r="C4057">
        <v>6.7340000000000004E-3</v>
      </c>
      <c r="D4057" s="1">
        <v>3.9780092592592589E-2</v>
      </c>
      <c r="E4057" s="5">
        <v>57.283333333333331</v>
      </c>
      <c r="F4057" s="5">
        <v>3437</v>
      </c>
      <c r="G4057">
        <v>95000</v>
      </c>
      <c r="H4057">
        <v>3</v>
      </c>
      <c r="I4057">
        <v>110</v>
      </c>
      <c r="J4057">
        <v>29651</v>
      </c>
      <c r="K4057">
        <v>2</v>
      </c>
      <c r="L4057">
        <v>1480</v>
      </c>
      <c r="M4057">
        <v>6</v>
      </c>
      <c r="N4057">
        <v>134901</v>
      </c>
      <c r="O4057">
        <v>5</v>
      </c>
      <c r="P4057">
        <v>48686</v>
      </c>
      <c r="Q4057" s="7">
        <v>5.2631578947368418E-2</v>
      </c>
      <c r="R4057" s="7">
        <v>5.5997955289531352E-2</v>
      </c>
      <c r="S4057" s="7">
        <v>5.5148527933165395E-2</v>
      </c>
      <c r="T4057" s="7">
        <v>5.6377068536750369E-2</v>
      </c>
      <c r="U4057" s="7">
        <v>6.5384198494385412E-2</v>
      </c>
    </row>
    <row r="4058" spans="1:21" x14ac:dyDescent="0.2">
      <c r="A4058" t="s">
        <v>217</v>
      </c>
      <c r="B4058" t="s">
        <v>291</v>
      </c>
      <c r="C4058">
        <v>3.0303E-2</v>
      </c>
      <c r="D4058" s="1">
        <v>3.0983796296296297E-2</v>
      </c>
      <c r="E4058" s="5">
        <v>44.616666666666667</v>
      </c>
      <c r="F4058" s="5">
        <v>2677</v>
      </c>
      <c r="G4058">
        <v>170000</v>
      </c>
      <c r="H4058">
        <v>2</v>
      </c>
      <c r="I4058">
        <v>84</v>
      </c>
      <c r="J4058">
        <v>36443</v>
      </c>
      <c r="K4058">
        <v>2</v>
      </c>
      <c r="L4058">
        <v>800</v>
      </c>
      <c r="M4058">
        <v>3</v>
      </c>
      <c r="N4058">
        <v>95443</v>
      </c>
      <c r="O4058">
        <v>3</v>
      </c>
      <c r="P4058">
        <v>48686</v>
      </c>
      <c r="Q4058" s="7">
        <v>5.2631578947368418E-2</v>
      </c>
      <c r="R4058" s="7">
        <v>5.1953262034469594E-2</v>
      </c>
      <c r="S4058" s="7">
        <v>5.2146233423699367E-2</v>
      </c>
      <c r="T4058" s="7">
        <v>5.1862456332133502E-2</v>
      </c>
      <c r="U4058" s="7">
        <v>4.8881275861657435E-2</v>
      </c>
    </row>
    <row r="4059" spans="1:21" x14ac:dyDescent="0.2">
      <c r="A4059" t="s">
        <v>217</v>
      </c>
      <c r="B4059" t="s">
        <v>290</v>
      </c>
      <c r="C4059">
        <v>6.3973000000000002E-2</v>
      </c>
      <c r="D4059" s="1">
        <v>3.4409722222222223E-2</v>
      </c>
      <c r="E4059" s="5">
        <v>49.55</v>
      </c>
      <c r="F4059" s="5">
        <v>2973</v>
      </c>
      <c r="G4059">
        <v>350000</v>
      </c>
      <c r="H4059">
        <v>2</v>
      </c>
      <c r="I4059">
        <v>415</v>
      </c>
      <c r="J4059">
        <v>7925</v>
      </c>
      <c r="K4059">
        <v>1</v>
      </c>
      <c r="L4059">
        <v>6548</v>
      </c>
      <c r="M4059">
        <v>6</v>
      </c>
      <c r="N4059">
        <v>157982</v>
      </c>
      <c r="O4059">
        <v>1</v>
      </c>
      <c r="P4059">
        <v>48686</v>
      </c>
      <c r="Q4059" s="7">
        <v>5.2631578947368411E-2</v>
      </c>
      <c r="R4059" s="7">
        <v>5.3613823783118589E-2</v>
      </c>
      <c r="S4059" s="7">
        <v>5.3385752520007136E-2</v>
      </c>
      <c r="T4059" s="7">
        <v>5.3711295291013567E-2</v>
      </c>
      <c r="U4059" s="7">
        <v>5.5227922056610083E-2</v>
      </c>
    </row>
    <row r="4060" spans="1:21" x14ac:dyDescent="0.2">
      <c r="A4060" t="s">
        <v>217</v>
      </c>
      <c r="B4060" t="s">
        <v>295</v>
      </c>
      <c r="C4060">
        <v>2.3569E-2</v>
      </c>
      <c r="D4060" s="1">
        <v>3.8819444444444441E-2</v>
      </c>
      <c r="E4060" s="5">
        <v>55.9</v>
      </c>
      <c r="F4060" s="5">
        <v>3354</v>
      </c>
      <c r="G4060">
        <v>130000</v>
      </c>
      <c r="H4060">
        <v>1</v>
      </c>
      <c r="I4060">
        <v>68</v>
      </c>
      <c r="J4060">
        <v>34100</v>
      </c>
      <c r="K4060">
        <v>1</v>
      </c>
      <c r="L4060">
        <v>1700</v>
      </c>
      <c r="M4060">
        <v>15</v>
      </c>
      <c r="N4060">
        <v>249267</v>
      </c>
      <c r="O4060">
        <v>3</v>
      </c>
      <c r="P4060">
        <v>48686</v>
      </c>
      <c r="Q4060" s="7">
        <v>5.2631578947368418E-2</v>
      </c>
      <c r="R4060" s="7">
        <v>5.5588790823708219E-2</v>
      </c>
      <c r="S4060" s="7">
        <v>5.4847373386701606E-2</v>
      </c>
      <c r="T4060" s="7">
        <v>5.5918638362350483E-2</v>
      </c>
      <c r="U4060" s="7">
        <v>6.3549952279026337E-2</v>
      </c>
    </row>
    <row r="4061" spans="1:21" x14ac:dyDescent="0.2">
      <c r="A4061" t="s">
        <v>217</v>
      </c>
      <c r="B4061" t="s">
        <v>294</v>
      </c>
      <c r="C4061">
        <v>2.0202000000000001E-2</v>
      </c>
      <c r="D4061" s="1">
        <v>3.349537037037037E-2</v>
      </c>
      <c r="E4061" s="5">
        <v>48.233333333333334</v>
      </c>
      <c r="F4061" s="5">
        <v>2894</v>
      </c>
      <c r="G4061">
        <v>57000</v>
      </c>
      <c r="H4061">
        <v>2</v>
      </c>
      <c r="I4061">
        <v>84</v>
      </c>
      <c r="J4061">
        <v>36443</v>
      </c>
      <c r="K4061">
        <v>1</v>
      </c>
      <c r="L4061">
        <v>800</v>
      </c>
      <c r="M4061">
        <v>11</v>
      </c>
      <c r="N4061">
        <v>95443</v>
      </c>
      <c r="O4061">
        <v>2</v>
      </c>
      <c r="P4061">
        <v>48686</v>
      </c>
      <c r="Q4061" s="7">
        <v>5.2631578947368418E-2</v>
      </c>
      <c r="R4061" s="7">
        <v>5.3182392125787868E-2</v>
      </c>
      <c r="S4061" s="7">
        <v>5.3064659178979019E-2</v>
      </c>
      <c r="T4061" s="7">
        <v>5.3230314747100313E-2</v>
      </c>
      <c r="U4061" s="7">
        <v>5.3523451826546081E-2</v>
      </c>
    </row>
    <row r="4062" spans="1:21" x14ac:dyDescent="0.2">
      <c r="A4062" t="s">
        <v>217</v>
      </c>
      <c r="B4062" t="s">
        <v>293</v>
      </c>
      <c r="C4062">
        <v>4.0404000000000002E-2</v>
      </c>
      <c r="D4062" s="1">
        <v>2.9108796296296296E-2</v>
      </c>
      <c r="E4062" s="5">
        <v>41.916666666666664</v>
      </c>
      <c r="F4062" s="5">
        <v>2515</v>
      </c>
      <c r="G4062">
        <v>140000</v>
      </c>
      <c r="H4062">
        <v>3</v>
      </c>
      <c r="I4062">
        <v>68</v>
      </c>
      <c r="J4062">
        <v>34100</v>
      </c>
      <c r="K4062">
        <v>2</v>
      </c>
      <c r="L4062">
        <v>1700</v>
      </c>
      <c r="M4062">
        <v>2</v>
      </c>
      <c r="N4062">
        <v>249267</v>
      </c>
      <c r="O4062">
        <v>3</v>
      </c>
      <c r="P4062">
        <v>48686</v>
      </c>
      <c r="Q4062" s="7">
        <v>5.2631578947368418E-2</v>
      </c>
      <c r="R4062" s="7">
        <v>5.0989377110971248E-2</v>
      </c>
      <c r="S4062" s="7">
        <v>5.1422148574245381E-2</v>
      </c>
      <c r="T4062" s="7">
        <v>5.0792339232159547E-2</v>
      </c>
      <c r="U4062" s="7">
        <v>4.5455459110393094E-2</v>
      </c>
    </row>
    <row r="4063" spans="1:21" x14ac:dyDescent="0.2">
      <c r="A4063" t="s">
        <v>217</v>
      </c>
      <c r="B4063" t="s">
        <v>300</v>
      </c>
      <c r="C4063">
        <v>3.7037E-2</v>
      </c>
      <c r="D4063" s="1">
        <v>4.3391203703703703E-2</v>
      </c>
      <c r="E4063" s="5">
        <v>62.483333333333334</v>
      </c>
      <c r="F4063" s="5">
        <v>3749</v>
      </c>
      <c r="G4063">
        <v>180000</v>
      </c>
      <c r="H4063">
        <v>3</v>
      </c>
      <c r="I4063">
        <v>415</v>
      </c>
      <c r="J4063">
        <v>7925</v>
      </c>
      <c r="K4063">
        <v>2</v>
      </c>
      <c r="L4063">
        <v>6548</v>
      </c>
      <c r="M4063">
        <v>4</v>
      </c>
      <c r="N4063">
        <v>157982</v>
      </c>
      <c r="O4063">
        <v>5</v>
      </c>
      <c r="P4063">
        <v>48686</v>
      </c>
      <c r="Q4063" s="7">
        <v>5.2631578947368418E-2</v>
      </c>
      <c r="R4063" s="7">
        <v>5.7476847776129707E-2</v>
      </c>
      <c r="S4063" s="7">
        <v>5.6232419197015313E-2</v>
      </c>
      <c r="T4063" s="7">
        <v>5.8037177484970691E-2</v>
      </c>
      <c r="U4063" s="7">
        <v>7.2343147750993084E-2</v>
      </c>
    </row>
    <row r="4064" spans="1:21" x14ac:dyDescent="0.2">
      <c r="A4064" t="s">
        <v>217</v>
      </c>
      <c r="B4064" t="s">
        <v>301</v>
      </c>
      <c r="C4064">
        <v>5.0505000000000001E-2</v>
      </c>
      <c r="D4064" s="1">
        <v>3.8969907407407404E-2</v>
      </c>
      <c r="E4064" s="5">
        <v>56.116666666666667</v>
      </c>
      <c r="F4064" s="5">
        <v>3367</v>
      </c>
      <c r="G4064">
        <v>81000</v>
      </c>
      <c r="H4064">
        <v>3</v>
      </c>
      <c r="I4064">
        <v>254</v>
      </c>
      <c r="J4064">
        <v>6841</v>
      </c>
      <c r="K4064">
        <v>2</v>
      </c>
      <c r="L4064">
        <v>1965</v>
      </c>
      <c r="M4064">
        <v>4</v>
      </c>
      <c r="N4064">
        <v>77415</v>
      </c>
      <c r="O4064">
        <v>4</v>
      </c>
      <c r="P4064">
        <v>48686</v>
      </c>
      <c r="Q4064" s="7">
        <v>5.2631578947368432E-2</v>
      </c>
      <c r="R4064" s="7">
        <v>5.5653341457281465E-2</v>
      </c>
      <c r="S4064" s="7">
        <v>5.4894921361830856E-2</v>
      </c>
      <c r="T4064" s="7">
        <v>5.599093592371427E-2</v>
      </c>
      <c r="U4064" s="7">
        <v>6.3836757045036399E-2</v>
      </c>
    </row>
    <row r="4065" spans="1:21" x14ac:dyDescent="0.2">
      <c r="A4065" t="s">
        <v>217</v>
      </c>
      <c r="B4065" t="s">
        <v>15</v>
      </c>
      <c r="C4065">
        <v>9.7642999999999994E-2</v>
      </c>
      <c r="D4065" s="1">
        <v>2.5439814814814814E-2</v>
      </c>
      <c r="E4065" s="5">
        <v>36.633333333333333</v>
      </c>
      <c r="F4065" s="5">
        <v>2198</v>
      </c>
      <c r="G4065">
        <v>221000</v>
      </c>
      <c r="H4065">
        <v>1</v>
      </c>
      <c r="I4065">
        <v>69</v>
      </c>
      <c r="J4065">
        <v>18187</v>
      </c>
      <c r="K4065">
        <v>1</v>
      </c>
      <c r="L4065">
        <v>1047</v>
      </c>
      <c r="M4065">
        <v>7</v>
      </c>
      <c r="N4065">
        <v>151437</v>
      </c>
      <c r="O4065">
        <v>2</v>
      </c>
      <c r="P4065">
        <v>48686</v>
      </c>
      <c r="Q4065" s="7">
        <v>5.2631578947368418E-2</v>
      </c>
      <c r="R4065" s="7">
        <v>4.8969606728479546E-2</v>
      </c>
      <c r="S4065" s="7">
        <v>4.9893493202207248E-2</v>
      </c>
      <c r="T4065" s="7">
        <v>4.8557439083849727E-2</v>
      </c>
      <c r="U4065" s="7">
        <v>3.8857965457496993E-2</v>
      </c>
    </row>
    <row r="4066" spans="1:21" x14ac:dyDescent="0.2">
      <c r="A4066" t="s">
        <v>217</v>
      </c>
      <c r="B4066" t="s">
        <v>284</v>
      </c>
      <c r="C4066">
        <v>9.4275999999999999E-2</v>
      </c>
      <c r="D4066" s="1">
        <v>3.1296296296296301E-2</v>
      </c>
      <c r="E4066" s="5">
        <v>45.06666666666667</v>
      </c>
      <c r="F4066" s="5">
        <v>2704</v>
      </c>
      <c r="G4066">
        <v>42000</v>
      </c>
      <c r="H4066">
        <v>1</v>
      </c>
      <c r="I4066">
        <v>68</v>
      </c>
      <c r="J4066">
        <v>34100</v>
      </c>
      <c r="K4066">
        <v>1</v>
      </c>
      <c r="L4066">
        <v>1700</v>
      </c>
      <c r="M4066">
        <v>18</v>
      </c>
      <c r="N4066">
        <v>249267</v>
      </c>
      <c r="O4066">
        <v>3</v>
      </c>
      <c r="P4066">
        <v>48686</v>
      </c>
      <c r="Q4066" s="7">
        <v>5.2631578947368411E-2</v>
      </c>
      <c r="R4066" s="7">
        <v>5.2109909149128331E-2</v>
      </c>
      <c r="S4066" s="7">
        <v>5.2263586262039467E-2</v>
      </c>
      <c r="T4066" s="7">
        <v>5.2036581682620667E-2</v>
      </c>
      <c r="U4066" s="7">
        <v>4.945561569122537E-2</v>
      </c>
    </row>
    <row r="4067" spans="1:21" x14ac:dyDescent="0.2">
      <c r="A4067" t="s">
        <v>217</v>
      </c>
      <c r="B4067" t="s">
        <v>298</v>
      </c>
      <c r="C4067">
        <v>0.16835</v>
      </c>
      <c r="D4067" s="1">
        <v>1.7453703703703704E-2</v>
      </c>
      <c r="E4067" s="5">
        <v>25.133333333333333</v>
      </c>
      <c r="F4067" s="5">
        <v>1508</v>
      </c>
      <c r="G4067">
        <v>182000</v>
      </c>
      <c r="H4067">
        <v>3</v>
      </c>
      <c r="I4067">
        <v>129</v>
      </c>
      <c r="J4067">
        <v>23418</v>
      </c>
      <c r="K4067">
        <v>2</v>
      </c>
      <c r="L4067">
        <v>839</v>
      </c>
      <c r="M4067">
        <v>5</v>
      </c>
      <c r="N4067">
        <v>65120</v>
      </c>
      <c r="O4067">
        <v>4</v>
      </c>
      <c r="P4067">
        <v>48686</v>
      </c>
      <c r="Q4067" s="7">
        <v>5.2631578947368418E-2</v>
      </c>
      <c r="R4067" s="7">
        <v>4.3735964893316118E-2</v>
      </c>
      <c r="S4067" s="7">
        <v>4.5855518629502885E-2</v>
      </c>
      <c r="T4067" s="7">
        <v>4.2815850394549257E-2</v>
      </c>
      <c r="U4067" s="7">
        <v>2.5062188406072904E-2</v>
      </c>
    </row>
    <row r="4068" spans="1:21" x14ac:dyDescent="0.2">
      <c r="A4068" t="s">
        <v>226</v>
      </c>
      <c r="B4068" t="s">
        <v>285</v>
      </c>
      <c r="C4068">
        <v>0</v>
      </c>
      <c r="D4068" s="1">
        <v>4.6064814814814815E-2</v>
      </c>
      <c r="E4068" s="5">
        <v>66.333333333333329</v>
      </c>
      <c r="F4068" s="5">
        <v>3980</v>
      </c>
      <c r="G4068">
        <v>407000</v>
      </c>
      <c r="H4068">
        <v>1</v>
      </c>
      <c r="I4068">
        <v>68</v>
      </c>
      <c r="J4068">
        <v>21700</v>
      </c>
      <c r="K4068">
        <v>1</v>
      </c>
      <c r="L4068">
        <v>1581</v>
      </c>
      <c r="M4068">
        <v>6</v>
      </c>
      <c r="N4068">
        <v>119473</v>
      </c>
      <c r="O4068">
        <v>3</v>
      </c>
      <c r="P4068">
        <v>43976</v>
      </c>
      <c r="Q4068" s="7">
        <v>5.2631578947368411E-2</v>
      </c>
      <c r="R4068" s="7">
        <v>5.4161587163966143E-2</v>
      </c>
      <c r="S4068" s="7">
        <v>5.378193827478063E-2</v>
      </c>
      <c r="T4068" s="7">
        <v>5.4329635240374569E-2</v>
      </c>
      <c r="U4068" s="7">
        <v>5.8064769156942142E-2</v>
      </c>
    </row>
    <row r="4069" spans="1:21" x14ac:dyDescent="0.2">
      <c r="A4069" t="s">
        <v>226</v>
      </c>
      <c r="B4069" t="s">
        <v>287</v>
      </c>
      <c r="C4069">
        <v>4.2553000000000001E-2</v>
      </c>
      <c r="D4069" s="1">
        <v>3.788194444444444E-2</v>
      </c>
      <c r="E4069" s="5">
        <v>54.55</v>
      </c>
      <c r="F4069" s="5">
        <v>3273</v>
      </c>
      <c r="G4069">
        <v>461000</v>
      </c>
      <c r="H4069">
        <v>1</v>
      </c>
      <c r="I4069">
        <v>110</v>
      </c>
      <c r="J4069">
        <v>29651</v>
      </c>
      <c r="K4069">
        <v>1</v>
      </c>
      <c r="L4069">
        <v>1480</v>
      </c>
      <c r="M4069">
        <v>22</v>
      </c>
      <c r="N4069">
        <v>134901</v>
      </c>
      <c r="O4069">
        <v>1</v>
      </c>
      <c r="P4069">
        <v>43976</v>
      </c>
      <c r="Q4069" s="7">
        <v>5.2631578947368418E-2</v>
      </c>
      <c r="R4069" s="7">
        <v>5.1075221943480055E-2</v>
      </c>
      <c r="S4069" s="7">
        <v>5.1476682104969113E-2</v>
      </c>
      <c r="T4069" s="7">
        <v>5.0894143378996851E-2</v>
      </c>
      <c r="U4069" s="7">
        <v>4.6242995424875762E-2</v>
      </c>
    </row>
    <row r="4070" spans="1:21" x14ac:dyDescent="0.2">
      <c r="A4070" t="s">
        <v>226</v>
      </c>
      <c r="B4070" t="s">
        <v>289</v>
      </c>
      <c r="C4070">
        <v>2.1277000000000001E-2</v>
      </c>
      <c r="D4070" s="1">
        <v>3.5763888888888887E-2</v>
      </c>
      <c r="E4070" s="5">
        <v>51.5</v>
      </c>
      <c r="F4070" s="5">
        <v>3090</v>
      </c>
      <c r="G4070">
        <v>320000</v>
      </c>
      <c r="H4070">
        <v>3</v>
      </c>
      <c r="I4070">
        <v>129</v>
      </c>
      <c r="J4070">
        <v>23418</v>
      </c>
      <c r="K4070">
        <v>2</v>
      </c>
      <c r="L4070">
        <v>839</v>
      </c>
      <c r="M4070">
        <v>2</v>
      </c>
      <c r="N4070">
        <v>65120</v>
      </c>
      <c r="O4070">
        <v>2</v>
      </c>
      <c r="P4070">
        <v>43976</v>
      </c>
      <c r="Q4070" s="7">
        <v>5.2631578947368418E-2</v>
      </c>
      <c r="R4070" s="7">
        <v>5.0201189154512063E-2</v>
      </c>
      <c r="S4070" s="7">
        <v>5.0817505304941536E-2</v>
      </c>
      <c r="T4070" s="7">
        <v>4.9925448537133106E-2</v>
      </c>
      <c r="U4070" s="7">
        <v>4.3247447281822761E-2</v>
      </c>
    </row>
    <row r="4071" spans="1:21" x14ac:dyDescent="0.2">
      <c r="A4071" t="s">
        <v>226</v>
      </c>
      <c r="B4071" t="s">
        <v>288</v>
      </c>
      <c r="C4071">
        <v>0.10638300000000001</v>
      </c>
      <c r="D4071" s="1">
        <v>4.0613425925925928E-2</v>
      </c>
      <c r="E4071" s="5">
        <v>58.483333333333334</v>
      </c>
      <c r="F4071" s="5">
        <v>3509</v>
      </c>
      <c r="G4071">
        <v>700000</v>
      </c>
      <c r="H4071">
        <v>1</v>
      </c>
      <c r="I4071">
        <v>111</v>
      </c>
      <c r="J4071">
        <v>20176</v>
      </c>
      <c r="K4071">
        <v>1</v>
      </c>
      <c r="L4071">
        <v>1300</v>
      </c>
      <c r="M4071">
        <v>14</v>
      </c>
      <c r="N4071">
        <v>117149</v>
      </c>
      <c r="O4071">
        <v>2</v>
      </c>
      <c r="P4071">
        <v>43976</v>
      </c>
      <c r="Q4071" s="7">
        <v>5.2631578947368418E-2</v>
      </c>
      <c r="R4071" s="7">
        <v>5.2153261302986184E-2</v>
      </c>
      <c r="S4071" s="7">
        <v>5.2285795055274774E-2</v>
      </c>
      <c r="T4071" s="7">
        <v>5.2091526969072634E-2</v>
      </c>
      <c r="U4071" s="7">
        <v>5.0146687274001733E-2</v>
      </c>
    </row>
    <row r="4072" spans="1:21" x14ac:dyDescent="0.2">
      <c r="A4072" t="s">
        <v>226</v>
      </c>
      <c r="B4072" t="s">
        <v>297</v>
      </c>
      <c r="C4072">
        <v>6.3829999999999998E-2</v>
      </c>
      <c r="D4072" s="1">
        <v>4.1192129629629634E-2</v>
      </c>
      <c r="E4072" s="5">
        <v>59.31666666666667</v>
      </c>
      <c r="F4072" s="5">
        <v>3559</v>
      </c>
      <c r="G4072">
        <v>470000</v>
      </c>
      <c r="H4072">
        <v>2</v>
      </c>
      <c r="I4072">
        <v>69</v>
      </c>
      <c r="J4072">
        <v>18187</v>
      </c>
      <c r="K4072">
        <v>1</v>
      </c>
      <c r="L4072">
        <v>1047</v>
      </c>
      <c r="M4072">
        <v>8</v>
      </c>
      <c r="N4072">
        <v>151437</v>
      </c>
      <c r="O4072">
        <v>4</v>
      </c>
      <c r="P4072">
        <v>43976</v>
      </c>
      <c r="Q4072" s="7">
        <v>5.2631578947368418E-2</v>
      </c>
      <c r="R4072" s="7">
        <v>5.2375099051548663E-2</v>
      </c>
      <c r="S4072" s="7">
        <v>5.245176552289766E-2</v>
      </c>
      <c r="T4072" s="7">
        <v>5.233827336302585E-2</v>
      </c>
      <c r="U4072" s="7">
        <v>5.097938429186312E-2</v>
      </c>
    </row>
    <row r="4073" spans="1:21" x14ac:dyDescent="0.2">
      <c r="A4073" t="s">
        <v>226</v>
      </c>
      <c r="B4073" t="s">
        <v>299</v>
      </c>
      <c r="C4073">
        <v>1.0638E-2</v>
      </c>
      <c r="D4073" s="1">
        <v>3.8796296296296294E-2</v>
      </c>
      <c r="E4073" s="5">
        <v>55.866666666666667</v>
      </c>
      <c r="F4073" s="5">
        <v>3352</v>
      </c>
      <c r="G4073">
        <v>160000</v>
      </c>
      <c r="H4073">
        <v>3</v>
      </c>
      <c r="I4073">
        <v>129</v>
      </c>
      <c r="J4073">
        <v>23418</v>
      </c>
      <c r="K4073">
        <v>1</v>
      </c>
      <c r="L4073">
        <v>839</v>
      </c>
      <c r="M4073">
        <v>3</v>
      </c>
      <c r="N4073">
        <v>65120</v>
      </c>
      <c r="O4073">
        <v>5</v>
      </c>
      <c r="P4073">
        <v>43976</v>
      </c>
      <c r="Q4073" s="7">
        <v>5.2631578947368418E-2</v>
      </c>
      <c r="R4073" s="7">
        <v>5.1441978540700879E-2</v>
      </c>
      <c r="S4073" s="7">
        <v>5.1752429214464463E-2</v>
      </c>
      <c r="T4073" s="7">
        <v>5.1301183296111788E-2</v>
      </c>
      <c r="U4073" s="7">
        <v>4.7544761753060383E-2</v>
      </c>
    </row>
    <row r="4074" spans="1:21" x14ac:dyDescent="0.2">
      <c r="A4074" t="s">
        <v>226</v>
      </c>
      <c r="B4074" t="s">
        <v>286</v>
      </c>
      <c r="C4074">
        <v>0</v>
      </c>
      <c r="D4074" s="1">
        <v>3.3483796296296296E-2</v>
      </c>
      <c r="E4074" s="5">
        <v>48.216666666666669</v>
      </c>
      <c r="F4074" s="5">
        <v>2893</v>
      </c>
      <c r="G4074">
        <v>95000</v>
      </c>
      <c r="H4074">
        <v>3</v>
      </c>
      <c r="I4074">
        <v>110</v>
      </c>
      <c r="J4074">
        <v>29651</v>
      </c>
      <c r="K4074">
        <v>2</v>
      </c>
      <c r="L4074">
        <v>1480</v>
      </c>
      <c r="M4074">
        <v>6</v>
      </c>
      <c r="N4074">
        <v>134901</v>
      </c>
      <c r="O4074">
        <v>5</v>
      </c>
      <c r="P4074">
        <v>43976</v>
      </c>
      <c r="Q4074" s="7">
        <v>5.2631578947368418E-2</v>
      </c>
      <c r="R4074" s="7">
        <v>4.9218796601284927E-2</v>
      </c>
      <c r="S4074" s="7">
        <v>5.007312441340802E-2</v>
      </c>
      <c r="T4074" s="7">
        <v>4.8838938940849792E-2</v>
      </c>
      <c r="U4074" s="7">
        <v>4.0055152049929536E-2</v>
      </c>
    </row>
    <row r="4075" spans="1:21" x14ac:dyDescent="0.2">
      <c r="A4075" t="s">
        <v>226</v>
      </c>
      <c r="B4075" t="s">
        <v>292</v>
      </c>
      <c r="C4075">
        <v>3.7234000000000003E-2</v>
      </c>
      <c r="D4075" s="1">
        <v>5.0729166666666665E-2</v>
      </c>
      <c r="E4075" s="5">
        <v>73.05</v>
      </c>
      <c r="F4075" s="5">
        <v>4383</v>
      </c>
      <c r="G4075">
        <v>296000</v>
      </c>
      <c r="H4075">
        <v>3</v>
      </c>
      <c r="I4075">
        <v>254</v>
      </c>
      <c r="J4075">
        <v>6841</v>
      </c>
      <c r="K4075">
        <v>2</v>
      </c>
      <c r="L4075">
        <v>1965</v>
      </c>
      <c r="M4075">
        <v>4</v>
      </c>
      <c r="N4075">
        <v>77415</v>
      </c>
      <c r="O4075">
        <v>4</v>
      </c>
      <c r="P4075">
        <v>43976</v>
      </c>
      <c r="Q4075" s="7">
        <v>5.2631578947368418E-2</v>
      </c>
      <c r="R4075" s="7">
        <v>5.5751672724226591E-2</v>
      </c>
      <c r="S4075" s="7">
        <v>5.4956548728471444E-2</v>
      </c>
      <c r="T4075" s="7">
        <v>5.6108352192093612E-2</v>
      </c>
      <c r="U4075" s="7">
        <v>6.4963707121606901E-2</v>
      </c>
    </row>
    <row r="4076" spans="1:21" x14ac:dyDescent="0.2">
      <c r="A4076" t="s">
        <v>226</v>
      </c>
      <c r="B4076" t="s">
        <v>295</v>
      </c>
      <c r="C4076">
        <v>2.1277000000000001E-2</v>
      </c>
      <c r="D4076" s="1">
        <v>4.8668981481481487E-2</v>
      </c>
      <c r="E4076" s="5">
        <v>70.083333333333329</v>
      </c>
      <c r="F4076" s="5">
        <v>4205</v>
      </c>
      <c r="G4076">
        <v>130000</v>
      </c>
      <c r="H4076">
        <v>1</v>
      </c>
      <c r="I4076">
        <v>68</v>
      </c>
      <c r="J4076">
        <v>34100</v>
      </c>
      <c r="K4076">
        <v>1</v>
      </c>
      <c r="L4076">
        <v>1700</v>
      </c>
      <c r="M4076">
        <v>15</v>
      </c>
      <c r="N4076">
        <v>249267</v>
      </c>
      <c r="O4076">
        <v>3</v>
      </c>
      <c r="P4076">
        <v>43976</v>
      </c>
      <c r="Q4076" s="7">
        <v>5.2631578947368411E-2</v>
      </c>
      <c r="R4076" s="7">
        <v>5.5062542497925193E-2</v>
      </c>
      <c r="S4076" s="7">
        <v>5.4448538354422732E-2</v>
      </c>
      <c r="T4076" s="7">
        <v>5.533675488902913E-2</v>
      </c>
      <c r="U4076" s="7">
        <v>6.1903104813966742E-2</v>
      </c>
    </row>
    <row r="4077" spans="1:21" x14ac:dyDescent="0.2">
      <c r="A4077" t="s">
        <v>226</v>
      </c>
      <c r="B4077" t="s">
        <v>15</v>
      </c>
      <c r="C4077">
        <v>5.3191000000000002E-2</v>
      </c>
      <c r="D4077" s="1">
        <v>3.6203703703703703E-2</v>
      </c>
      <c r="E4077" s="5">
        <v>52.133333333333333</v>
      </c>
      <c r="F4077" s="5">
        <v>3128</v>
      </c>
      <c r="G4077">
        <v>221000</v>
      </c>
      <c r="H4077">
        <v>1</v>
      </c>
      <c r="I4077">
        <v>69</v>
      </c>
      <c r="J4077">
        <v>18187</v>
      </c>
      <c r="K4077">
        <v>1</v>
      </c>
      <c r="L4077">
        <v>1047</v>
      </c>
      <c r="M4077">
        <v>7</v>
      </c>
      <c r="N4077">
        <v>151437</v>
      </c>
      <c r="O4077">
        <v>2</v>
      </c>
      <c r="P4077">
        <v>43976</v>
      </c>
      <c r="Q4077" s="7">
        <v>5.2631578947368418E-2</v>
      </c>
      <c r="R4077" s="7">
        <v>5.0385605760008063E-2</v>
      </c>
      <c r="S4077" s="7">
        <v>5.0956828781248936E-2</v>
      </c>
      <c r="T4077" s="7">
        <v>5.0129680403089981E-2</v>
      </c>
      <c r="U4077" s="7">
        <v>4.3867137745062318E-2</v>
      </c>
    </row>
    <row r="4078" spans="1:21" x14ac:dyDescent="0.2">
      <c r="A4078" t="s">
        <v>226</v>
      </c>
      <c r="B4078" t="s">
        <v>291</v>
      </c>
      <c r="C4078">
        <v>4.7871999999999998E-2</v>
      </c>
      <c r="D4078" s="1">
        <v>4.1608796296296297E-2</v>
      </c>
      <c r="E4078" s="5">
        <v>59.916666666666664</v>
      </c>
      <c r="F4078" s="5">
        <v>3595</v>
      </c>
      <c r="G4078">
        <v>170000</v>
      </c>
      <c r="H4078">
        <v>2</v>
      </c>
      <c r="I4078">
        <v>84</v>
      </c>
      <c r="J4078">
        <v>36443</v>
      </c>
      <c r="K4078">
        <v>2</v>
      </c>
      <c r="L4078">
        <v>800</v>
      </c>
      <c r="M4078">
        <v>3</v>
      </c>
      <c r="N4078">
        <v>95443</v>
      </c>
      <c r="O4078">
        <v>3</v>
      </c>
      <c r="P4078">
        <v>43976</v>
      </c>
      <c r="Q4078" s="7">
        <v>5.2631578947368418E-2</v>
      </c>
      <c r="R4078" s="7">
        <v>5.2533474967454405E-2</v>
      </c>
      <c r="S4078" s="7">
        <v>5.2570147336601515E-2</v>
      </c>
      <c r="T4078" s="7">
        <v>5.2514504738292826E-2</v>
      </c>
      <c r="U4078" s="7">
        <v>5.1580116813551451E-2</v>
      </c>
    </row>
    <row r="4079" spans="1:21" x14ac:dyDescent="0.2">
      <c r="A4079" t="s">
        <v>226</v>
      </c>
      <c r="B4079" t="s">
        <v>296</v>
      </c>
      <c r="C4079">
        <v>5.8511000000000001E-2</v>
      </c>
      <c r="D4079" s="1">
        <v>5.4317129629629625E-2</v>
      </c>
      <c r="E4079" s="5">
        <v>78.216666666666669</v>
      </c>
      <c r="F4079" s="5">
        <v>4693</v>
      </c>
      <c r="G4079">
        <v>285000</v>
      </c>
      <c r="H4079">
        <v>2</v>
      </c>
      <c r="I4079">
        <v>254</v>
      </c>
      <c r="J4079">
        <v>6841</v>
      </c>
      <c r="K4079">
        <v>2</v>
      </c>
      <c r="L4079">
        <v>1965</v>
      </c>
      <c r="M4079">
        <v>2</v>
      </c>
      <c r="N4079">
        <v>77415</v>
      </c>
      <c r="O4079">
        <v>3</v>
      </c>
      <c r="P4079">
        <v>43976</v>
      </c>
      <c r="Q4079" s="7">
        <v>5.2631578947368432E-2</v>
      </c>
      <c r="R4079" s="7">
        <v>5.6906467473165245E-2</v>
      </c>
      <c r="S4079" s="7">
        <v>5.580428729755102E-2</v>
      </c>
      <c r="T4079" s="7">
        <v>5.7403758450406246E-2</v>
      </c>
      <c r="U4079" s="7">
        <v>7.0342411524102477E-2</v>
      </c>
    </row>
    <row r="4080" spans="1:21" x14ac:dyDescent="0.2">
      <c r="A4080" t="s">
        <v>226</v>
      </c>
      <c r="B4080" t="s">
        <v>290</v>
      </c>
      <c r="C4080">
        <v>8.5106000000000001E-2</v>
      </c>
      <c r="D4080" s="1">
        <v>4.4189814814814814E-2</v>
      </c>
      <c r="E4080" s="5">
        <v>63.633333333333333</v>
      </c>
      <c r="F4080" s="5">
        <v>3818</v>
      </c>
      <c r="G4080">
        <v>350000</v>
      </c>
      <c r="H4080">
        <v>2</v>
      </c>
      <c r="I4080">
        <v>415</v>
      </c>
      <c r="J4080">
        <v>7925</v>
      </c>
      <c r="K4080">
        <v>1</v>
      </c>
      <c r="L4080">
        <v>6548</v>
      </c>
      <c r="M4080">
        <v>6</v>
      </c>
      <c r="N4080">
        <v>157982</v>
      </c>
      <c r="O4080">
        <v>1</v>
      </c>
      <c r="P4080">
        <v>43976</v>
      </c>
      <c r="Q4080" s="7">
        <v>5.2631578947368418E-2</v>
      </c>
      <c r="R4080" s="7">
        <v>5.3490571518510728E-2</v>
      </c>
      <c r="S4080" s="7">
        <v>5.3283640411902138E-2</v>
      </c>
      <c r="T4080" s="7">
        <v>5.3580781269157295E-2</v>
      </c>
      <c r="U4080" s="7">
        <v>5.5323012858383806E-2</v>
      </c>
    </row>
    <row r="4081" spans="1:21" x14ac:dyDescent="0.2">
      <c r="A4081" t="s">
        <v>226</v>
      </c>
      <c r="B4081" t="s">
        <v>300</v>
      </c>
      <c r="C4081">
        <v>4.7871999999999998E-2</v>
      </c>
      <c r="D4081" s="1">
        <v>5.2499999999999998E-2</v>
      </c>
      <c r="E4081" s="5">
        <v>75.599999999999994</v>
      </c>
      <c r="F4081" s="5">
        <v>4536</v>
      </c>
      <c r="G4081">
        <v>180000</v>
      </c>
      <c r="H4081">
        <v>3</v>
      </c>
      <c r="I4081">
        <v>415</v>
      </c>
      <c r="J4081">
        <v>7925</v>
      </c>
      <c r="K4081">
        <v>2</v>
      </c>
      <c r="L4081">
        <v>6548</v>
      </c>
      <c r="M4081">
        <v>4</v>
      </c>
      <c r="N4081">
        <v>157982</v>
      </c>
      <c r="O4081">
        <v>5</v>
      </c>
      <c r="P4081">
        <v>43976</v>
      </c>
      <c r="Q4081" s="7">
        <v>5.2631578947368418E-2</v>
      </c>
      <c r="R4081" s="7">
        <v>5.632852442693171E-2</v>
      </c>
      <c r="S4081" s="7">
        <v>5.5380567792769148E-2</v>
      </c>
      <c r="T4081" s="7">
        <v>5.6755066976358771E-2</v>
      </c>
      <c r="U4081" s="7">
        <v>6.7610824688024332E-2</v>
      </c>
    </row>
    <row r="4082" spans="1:21" x14ac:dyDescent="0.2">
      <c r="A4082" t="s">
        <v>226</v>
      </c>
      <c r="B4082" t="s">
        <v>294</v>
      </c>
      <c r="C4082">
        <v>4.2553000000000001E-2</v>
      </c>
      <c r="D4082" s="1">
        <v>4.3587962962962967E-2</v>
      </c>
      <c r="E4082" s="5">
        <v>62.766666666666666</v>
      </c>
      <c r="F4082" s="5">
        <v>3766</v>
      </c>
      <c r="G4082">
        <v>57000</v>
      </c>
      <c r="H4082">
        <v>2</v>
      </c>
      <c r="I4082">
        <v>84</v>
      </c>
      <c r="J4082">
        <v>36443</v>
      </c>
      <c r="K4082">
        <v>1</v>
      </c>
      <c r="L4082">
        <v>800</v>
      </c>
      <c r="M4082">
        <v>11</v>
      </c>
      <c r="N4082">
        <v>95443</v>
      </c>
      <c r="O4082">
        <v>2</v>
      </c>
      <c r="P4082">
        <v>43976</v>
      </c>
      <c r="Q4082" s="7">
        <v>5.2631578947368411E-2</v>
      </c>
      <c r="R4082" s="7">
        <v>5.3270963962542786E-2</v>
      </c>
      <c r="S4082" s="7">
        <v>5.3120216022676636E-2</v>
      </c>
      <c r="T4082" s="7">
        <v>5.3335929569826773E-2</v>
      </c>
      <c r="U4082" s="7">
        <v>5.4446942328825194E-2</v>
      </c>
    </row>
    <row r="4083" spans="1:21" x14ac:dyDescent="0.2">
      <c r="A4083" t="s">
        <v>226</v>
      </c>
      <c r="B4083" t="s">
        <v>293</v>
      </c>
      <c r="C4083">
        <v>6.3829999999999998E-2</v>
      </c>
      <c r="D4083" s="1">
        <v>3.9259259259259258E-2</v>
      </c>
      <c r="E4083" s="5">
        <v>56.533333333333331</v>
      </c>
      <c r="F4083" s="5">
        <v>3392</v>
      </c>
      <c r="G4083">
        <v>140000</v>
      </c>
      <c r="H4083">
        <v>3</v>
      </c>
      <c r="I4083">
        <v>68</v>
      </c>
      <c r="J4083">
        <v>34100</v>
      </c>
      <c r="K4083">
        <v>2</v>
      </c>
      <c r="L4083">
        <v>1700</v>
      </c>
      <c r="M4083">
        <v>2</v>
      </c>
      <c r="N4083">
        <v>249267</v>
      </c>
      <c r="O4083">
        <v>3</v>
      </c>
      <c r="P4083">
        <v>43976</v>
      </c>
      <c r="Q4083" s="7">
        <v>5.2631578947368418E-2</v>
      </c>
      <c r="R4083" s="7">
        <v>5.1625374364113776E-2</v>
      </c>
      <c r="S4083" s="7">
        <v>5.1890129046222776E-2</v>
      </c>
      <c r="T4083" s="7">
        <v>5.1504846235633464E-2</v>
      </c>
      <c r="U4083" s="7">
        <v>4.8205812790650379E-2</v>
      </c>
    </row>
    <row r="4084" spans="1:21" x14ac:dyDescent="0.2">
      <c r="A4084" t="s">
        <v>226</v>
      </c>
      <c r="B4084" t="s">
        <v>301</v>
      </c>
      <c r="C4084">
        <v>5.3191000000000002E-2</v>
      </c>
      <c r="D4084" s="1">
        <v>4.868055555555556E-2</v>
      </c>
      <c r="E4084" s="5">
        <v>70.099999999999994</v>
      </c>
      <c r="F4084" s="5">
        <v>4206</v>
      </c>
      <c r="G4084">
        <v>81000</v>
      </c>
      <c r="H4084">
        <v>3</v>
      </c>
      <c r="I4084">
        <v>254</v>
      </c>
      <c r="J4084">
        <v>6841</v>
      </c>
      <c r="K4084">
        <v>2</v>
      </c>
      <c r="L4084">
        <v>1965</v>
      </c>
      <c r="M4084">
        <v>4</v>
      </c>
      <c r="N4084">
        <v>77415</v>
      </c>
      <c r="O4084">
        <v>4</v>
      </c>
      <c r="P4084">
        <v>43976</v>
      </c>
      <c r="Q4084" s="7">
        <v>5.2631578947368411E-2</v>
      </c>
      <c r="R4084" s="7">
        <v>5.5066470533123267E-2</v>
      </c>
      <c r="S4084" s="7">
        <v>5.4451438555937058E-2</v>
      </c>
      <c r="T4084" s="7">
        <v>5.5341149897988072E-2</v>
      </c>
      <c r="U4084" s="7">
        <v>6.1920240751904866E-2</v>
      </c>
    </row>
    <row r="4085" spans="1:21" x14ac:dyDescent="0.2">
      <c r="A4085" t="s">
        <v>226</v>
      </c>
      <c r="B4085" t="s">
        <v>284</v>
      </c>
      <c r="C4085">
        <v>7.4468000000000006E-2</v>
      </c>
      <c r="D4085" s="1">
        <v>4.1759259259259253E-2</v>
      </c>
      <c r="E4085" s="5">
        <v>60.133333333333333</v>
      </c>
      <c r="F4085" s="5">
        <v>3608</v>
      </c>
      <c r="G4085">
        <v>42000</v>
      </c>
      <c r="H4085">
        <v>1</v>
      </c>
      <c r="I4085">
        <v>68</v>
      </c>
      <c r="J4085">
        <v>34100</v>
      </c>
      <c r="K4085">
        <v>1</v>
      </c>
      <c r="L4085">
        <v>1700</v>
      </c>
      <c r="M4085">
        <v>18</v>
      </c>
      <c r="N4085">
        <v>249267</v>
      </c>
      <c r="O4085">
        <v>3</v>
      </c>
      <c r="P4085">
        <v>43976</v>
      </c>
      <c r="Q4085" s="7">
        <v>5.2631578947368432E-2</v>
      </c>
      <c r="R4085" s="7">
        <v>5.2590393403068827E-2</v>
      </c>
      <c r="S4085" s="7">
        <v>5.2612670268816518E-2</v>
      </c>
      <c r="T4085" s="7">
        <v>5.2577854934861043E-2</v>
      </c>
      <c r="U4085" s="7">
        <v>5.1797291092831661E-2</v>
      </c>
    </row>
    <row r="4086" spans="1:21" x14ac:dyDescent="0.2">
      <c r="A4086" t="s">
        <v>226</v>
      </c>
      <c r="B4086" t="s">
        <v>298</v>
      </c>
      <c r="C4086">
        <v>0.170213</v>
      </c>
      <c r="D4086" s="1">
        <v>2.7430555555555555E-2</v>
      </c>
      <c r="E4086" s="5">
        <v>39.5</v>
      </c>
      <c r="F4086" s="5">
        <v>2370</v>
      </c>
      <c r="G4086">
        <v>182000</v>
      </c>
      <c r="H4086">
        <v>3</v>
      </c>
      <c r="I4086">
        <v>129</v>
      </c>
      <c r="J4086">
        <v>23418</v>
      </c>
      <c r="K4086">
        <v>2</v>
      </c>
      <c r="L4086">
        <v>839</v>
      </c>
      <c r="M4086">
        <v>5</v>
      </c>
      <c r="N4086">
        <v>65120</v>
      </c>
      <c r="O4086">
        <v>4</v>
      </c>
      <c r="P4086">
        <v>43976</v>
      </c>
      <c r="Q4086" s="7">
        <v>5.2631578947368418E-2</v>
      </c>
      <c r="R4086" s="7">
        <v>4.6360804610450702E-2</v>
      </c>
      <c r="S4086" s="7">
        <v>4.7885747512643947E-2</v>
      </c>
      <c r="T4086" s="7">
        <v>4.5692170717698079E-2</v>
      </c>
      <c r="U4086" s="7">
        <v>3.1758200238594408E-2</v>
      </c>
    </row>
    <row r="4087" spans="1:21" x14ac:dyDescent="0.2">
      <c r="A4087" t="s">
        <v>227</v>
      </c>
      <c r="B4087" t="s">
        <v>285</v>
      </c>
      <c r="C4087">
        <v>0</v>
      </c>
      <c r="D4087" s="1">
        <v>3.4942129629629635E-2</v>
      </c>
      <c r="E4087" s="5">
        <v>50.31666666666667</v>
      </c>
      <c r="F4087" s="5">
        <v>3019</v>
      </c>
      <c r="G4087">
        <v>407000</v>
      </c>
      <c r="H4087">
        <v>1</v>
      </c>
      <c r="I4087">
        <v>68</v>
      </c>
      <c r="J4087">
        <v>21700</v>
      </c>
      <c r="K4087">
        <v>1</v>
      </c>
      <c r="L4087">
        <v>1581</v>
      </c>
      <c r="M4087">
        <v>6</v>
      </c>
      <c r="N4087">
        <v>119473</v>
      </c>
      <c r="O4087">
        <v>3</v>
      </c>
      <c r="P4087">
        <v>44441</v>
      </c>
      <c r="Q4087" s="7">
        <v>5.2631578947368411E-2</v>
      </c>
      <c r="R4087" s="7">
        <v>5.2613379757012295E-2</v>
      </c>
      <c r="S4087" s="7">
        <v>5.2635139691677803E-2</v>
      </c>
      <c r="T4087" s="7">
        <v>5.2599930728762637E-2</v>
      </c>
      <c r="U4087" s="7">
        <v>5.1593839627522758E-2</v>
      </c>
    </row>
    <row r="4088" spans="1:21" x14ac:dyDescent="0.2">
      <c r="A4088" t="s">
        <v>227</v>
      </c>
      <c r="B4088" t="s">
        <v>287</v>
      </c>
      <c r="C4088">
        <v>2.6786000000000001E-2</v>
      </c>
      <c r="D4088" s="1">
        <v>3.0590277777777775E-2</v>
      </c>
      <c r="E4088" s="5">
        <v>44.05</v>
      </c>
      <c r="F4088" s="5">
        <v>2643</v>
      </c>
      <c r="G4088">
        <v>461000</v>
      </c>
      <c r="H4088">
        <v>1</v>
      </c>
      <c r="I4088">
        <v>110</v>
      </c>
      <c r="J4088">
        <v>29651</v>
      </c>
      <c r="K4088">
        <v>1</v>
      </c>
      <c r="L4088">
        <v>1480</v>
      </c>
      <c r="M4088">
        <v>22</v>
      </c>
      <c r="N4088">
        <v>134901</v>
      </c>
      <c r="O4088">
        <v>1</v>
      </c>
      <c r="P4088">
        <v>44441</v>
      </c>
      <c r="Q4088" s="7">
        <v>5.2631578947368418E-2</v>
      </c>
      <c r="R4088" s="7">
        <v>5.0555267857657231E-2</v>
      </c>
      <c r="S4088" s="7">
        <v>5.1090035811213873E-2</v>
      </c>
      <c r="T4088" s="7">
        <v>5.0314289575810529E-2</v>
      </c>
      <c r="U4088" s="7">
        <v>4.4193488389110455E-2</v>
      </c>
    </row>
    <row r="4089" spans="1:21" x14ac:dyDescent="0.2">
      <c r="A4089" t="s">
        <v>227</v>
      </c>
      <c r="B4089" t="s">
        <v>288</v>
      </c>
      <c r="C4089">
        <v>9.8213999999999996E-2</v>
      </c>
      <c r="D4089" s="1">
        <v>3.3263888888888891E-2</v>
      </c>
      <c r="E4089" s="5">
        <v>47.9</v>
      </c>
      <c r="F4089" s="5">
        <v>2874</v>
      </c>
      <c r="G4089">
        <v>700000</v>
      </c>
      <c r="H4089">
        <v>1</v>
      </c>
      <c r="I4089">
        <v>111</v>
      </c>
      <c r="J4089">
        <v>20176</v>
      </c>
      <c r="K4089">
        <v>1</v>
      </c>
      <c r="L4089">
        <v>1300</v>
      </c>
      <c r="M4089">
        <v>14</v>
      </c>
      <c r="N4089">
        <v>117149</v>
      </c>
      <c r="O4089">
        <v>2</v>
      </c>
      <c r="P4089">
        <v>44441</v>
      </c>
      <c r="Q4089" s="7">
        <v>5.2631578947368411E-2</v>
      </c>
      <c r="R4089" s="7">
        <v>5.1842184813666349E-2</v>
      </c>
      <c r="S4089" s="7">
        <v>5.2057999829478042E-2</v>
      </c>
      <c r="T4089" s="7">
        <v>5.1742269251121506E-2</v>
      </c>
      <c r="U4089" s="7">
        <v>4.8720953473574184E-2</v>
      </c>
    </row>
    <row r="4090" spans="1:21" x14ac:dyDescent="0.2">
      <c r="A4090" t="s">
        <v>227</v>
      </c>
      <c r="B4090" t="s">
        <v>289</v>
      </c>
      <c r="C4090">
        <v>3.5714000000000003E-2</v>
      </c>
      <c r="D4090" s="1">
        <v>2.8495370370370369E-2</v>
      </c>
      <c r="E4090" s="5">
        <v>41.033333333333331</v>
      </c>
      <c r="F4090" s="5">
        <v>2462</v>
      </c>
      <c r="G4090">
        <v>320000</v>
      </c>
      <c r="H4090">
        <v>3</v>
      </c>
      <c r="I4090">
        <v>129</v>
      </c>
      <c r="J4090">
        <v>23418</v>
      </c>
      <c r="K4090">
        <v>2</v>
      </c>
      <c r="L4090">
        <v>839</v>
      </c>
      <c r="M4090">
        <v>2</v>
      </c>
      <c r="N4090">
        <v>65120</v>
      </c>
      <c r="O4090">
        <v>2</v>
      </c>
      <c r="P4090">
        <v>44441</v>
      </c>
      <c r="Q4090" s="7">
        <v>5.2631578947368418E-2</v>
      </c>
      <c r="R4090" s="7">
        <v>4.9490709669374001E-2</v>
      </c>
      <c r="S4090" s="7">
        <v>5.0284596023453358E-2</v>
      </c>
      <c r="T4090" s="7">
        <v>4.9136147262345685E-2</v>
      </c>
      <c r="U4090" s="7">
        <v>4.0690823051257798E-2</v>
      </c>
    </row>
    <row r="4091" spans="1:21" x14ac:dyDescent="0.2">
      <c r="A4091" t="s">
        <v>227</v>
      </c>
      <c r="B4091" t="s">
        <v>291</v>
      </c>
      <c r="C4091">
        <v>8.9289999999999994E-3</v>
      </c>
      <c r="D4091" s="1">
        <v>3.3229166666666664E-2</v>
      </c>
      <c r="E4091" s="5">
        <v>47.85</v>
      </c>
      <c r="F4091" s="5">
        <v>2871</v>
      </c>
      <c r="G4091">
        <v>170000</v>
      </c>
      <c r="H4091">
        <v>2</v>
      </c>
      <c r="I4091">
        <v>84</v>
      </c>
      <c r="J4091">
        <v>36443</v>
      </c>
      <c r="K4091">
        <v>2</v>
      </c>
      <c r="L4091">
        <v>800</v>
      </c>
      <c r="M4091">
        <v>3</v>
      </c>
      <c r="N4091">
        <v>95443</v>
      </c>
      <c r="O4091">
        <v>3</v>
      </c>
      <c r="P4091">
        <v>44441</v>
      </c>
      <c r="Q4091" s="7">
        <v>5.2631578947368432E-2</v>
      </c>
      <c r="R4091" s="7">
        <v>5.1825944374330149E-2</v>
      </c>
      <c r="S4091" s="7">
        <v>5.2045822671121199E-2</v>
      </c>
      <c r="T4091" s="7">
        <v>5.1724223396638437E-2</v>
      </c>
      <c r="U4091" s="7">
        <v>4.8661761057878096E-2</v>
      </c>
    </row>
    <row r="4092" spans="1:21" x14ac:dyDescent="0.2">
      <c r="A4092" t="s">
        <v>227</v>
      </c>
      <c r="B4092" t="s">
        <v>286</v>
      </c>
      <c r="C4092">
        <v>0</v>
      </c>
      <c r="D4092" s="1">
        <v>2.7256944444444445E-2</v>
      </c>
      <c r="E4092" s="5">
        <v>39.25</v>
      </c>
      <c r="F4092" s="5">
        <v>2355</v>
      </c>
      <c r="G4092">
        <v>95000</v>
      </c>
      <c r="H4092">
        <v>3</v>
      </c>
      <c r="I4092">
        <v>110</v>
      </c>
      <c r="J4092">
        <v>29651</v>
      </c>
      <c r="K4092">
        <v>2</v>
      </c>
      <c r="L4092">
        <v>1480</v>
      </c>
      <c r="M4092">
        <v>6</v>
      </c>
      <c r="N4092">
        <v>134901</v>
      </c>
      <c r="O4092">
        <v>5</v>
      </c>
      <c r="P4092">
        <v>44441</v>
      </c>
      <c r="Q4092" s="7">
        <v>5.2631578947368418E-2</v>
      </c>
      <c r="R4092" s="7">
        <v>4.8835376496119721E-2</v>
      </c>
      <c r="S4092" s="7">
        <v>4.9786592897536702E-2</v>
      </c>
      <c r="T4092" s="7">
        <v>4.8412315722557539E-2</v>
      </c>
      <c r="U4092" s="7">
        <v>3.8639776595067239E-2</v>
      </c>
    </row>
    <row r="4093" spans="1:21" x14ac:dyDescent="0.2">
      <c r="A4093" t="s">
        <v>227</v>
      </c>
      <c r="B4093" t="s">
        <v>295</v>
      </c>
      <c r="C4093">
        <v>8.9289999999999994E-3</v>
      </c>
      <c r="D4093" s="1">
        <v>3.9120370370370368E-2</v>
      </c>
      <c r="E4093" s="5">
        <v>56.333333333333336</v>
      </c>
      <c r="F4093" s="5">
        <v>3380</v>
      </c>
      <c r="G4093">
        <v>130000</v>
      </c>
      <c r="H4093">
        <v>1</v>
      </c>
      <c r="I4093">
        <v>68</v>
      </c>
      <c r="J4093">
        <v>34100</v>
      </c>
      <c r="K4093">
        <v>1</v>
      </c>
      <c r="L4093">
        <v>1700</v>
      </c>
      <c r="M4093">
        <v>15</v>
      </c>
      <c r="N4093">
        <v>249267</v>
      </c>
      <c r="O4093">
        <v>3</v>
      </c>
      <c r="P4093">
        <v>44441</v>
      </c>
      <c r="Q4093" s="7">
        <v>5.2631578947368432E-2</v>
      </c>
      <c r="R4093" s="7">
        <v>5.4426734329898967E-2</v>
      </c>
      <c r="S4093" s="7">
        <v>5.3983841204683955E-2</v>
      </c>
      <c r="T4093" s="7">
        <v>5.4622185192340016E-2</v>
      </c>
      <c r="U4093" s="7">
        <v>5.8843192213788399E-2</v>
      </c>
    </row>
    <row r="4094" spans="1:21" x14ac:dyDescent="0.2">
      <c r="A4094" t="s">
        <v>227</v>
      </c>
      <c r="B4094" t="s">
        <v>292</v>
      </c>
      <c r="C4094">
        <v>3.5714000000000003E-2</v>
      </c>
      <c r="D4094" s="1">
        <v>4.4675925925925924E-2</v>
      </c>
      <c r="E4094" s="5">
        <v>64.333333333333329</v>
      </c>
      <c r="F4094" s="5">
        <v>3860</v>
      </c>
      <c r="G4094">
        <v>296000</v>
      </c>
      <c r="H4094">
        <v>3</v>
      </c>
      <c r="I4094">
        <v>254</v>
      </c>
      <c r="J4094">
        <v>6841</v>
      </c>
      <c r="K4094">
        <v>2</v>
      </c>
      <c r="L4094">
        <v>1965</v>
      </c>
      <c r="M4094">
        <v>4</v>
      </c>
      <c r="N4094">
        <v>77415</v>
      </c>
      <c r="O4094">
        <v>4</v>
      </c>
      <c r="P4094">
        <v>44441</v>
      </c>
      <c r="Q4094" s="7">
        <v>5.2631578947368418E-2</v>
      </c>
      <c r="R4094" s="7">
        <v>5.6638723679659525E-2</v>
      </c>
      <c r="S4094" s="7">
        <v>5.5613726762629247E-2</v>
      </c>
      <c r="T4094" s="7">
        <v>5.7099335250028332E-2</v>
      </c>
      <c r="U4094" s="7">
        <v>6.8679133702790537E-2</v>
      </c>
    </row>
    <row r="4095" spans="1:21" x14ac:dyDescent="0.2">
      <c r="A4095" t="s">
        <v>227</v>
      </c>
      <c r="B4095" t="s">
        <v>294</v>
      </c>
      <c r="C4095">
        <v>8.9289999999999994E-3</v>
      </c>
      <c r="D4095" s="1">
        <v>3.7997685185185183E-2</v>
      </c>
      <c r="E4095" s="5">
        <v>54.716666666666669</v>
      </c>
      <c r="F4095" s="5">
        <v>3283</v>
      </c>
      <c r="G4095">
        <v>57000</v>
      </c>
      <c r="H4095">
        <v>2</v>
      </c>
      <c r="I4095">
        <v>84</v>
      </c>
      <c r="J4095">
        <v>36443</v>
      </c>
      <c r="K4095">
        <v>1</v>
      </c>
      <c r="L4095">
        <v>800</v>
      </c>
      <c r="M4095">
        <v>11</v>
      </c>
      <c r="N4095">
        <v>95443</v>
      </c>
      <c r="O4095">
        <v>2</v>
      </c>
      <c r="P4095">
        <v>44441</v>
      </c>
      <c r="Q4095" s="7">
        <v>5.2631578947368432E-2</v>
      </c>
      <c r="R4095" s="7">
        <v>5.3953364428840127E-2</v>
      </c>
      <c r="S4095" s="7">
        <v>5.3632880219658674E-2</v>
      </c>
      <c r="T4095" s="7">
        <v>5.4093535483333934E-2</v>
      </c>
      <c r="U4095" s="7">
        <v>5.6882214187813605E-2</v>
      </c>
    </row>
    <row r="4096" spans="1:21" x14ac:dyDescent="0.2">
      <c r="A4096" t="s">
        <v>227</v>
      </c>
      <c r="B4096" t="s">
        <v>15</v>
      </c>
      <c r="C4096">
        <v>5.3571000000000001E-2</v>
      </c>
      <c r="D4096" s="1">
        <v>2.9525462962962962E-2</v>
      </c>
      <c r="E4096" s="5">
        <v>42.516666666666666</v>
      </c>
      <c r="F4096" s="5">
        <v>2551</v>
      </c>
      <c r="G4096">
        <v>221000</v>
      </c>
      <c r="H4096">
        <v>1</v>
      </c>
      <c r="I4096">
        <v>69</v>
      </c>
      <c r="J4096">
        <v>18187</v>
      </c>
      <c r="K4096">
        <v>1</v>
      </c>
      <c r="L4096">
        <v>1047</v>
      </c>
      <c r="M4096">
        <v>7</v>
      </c>
      <c r="N4096">
        <v>151437</v>
      </c>
      <c r="O4096">
        <v>2</v>
      </c>
      <c r="P4096">
        <v>44441</v>
      </c>
      <c r="Q4096" s="7">
        <v>5.2631578947368418E-2</v>
      </c>
      <c r="R4096" s="7">
        <v>5.002077363944555E-2</v>
      </c>
      <c r="S4096" s="7">
        <v>5.0686182770789859E-2</v>
      </c>
      <c r="T4096" s="7">
        <v>4.9722411751647405E-2</v>
      </c>
      <c r="U4096" s="7">
        <v>4.2408035976825312E-2</v>
      </c>
    </row>
    <row r="4097" spans="1:21" x14ac:dyDescent="0.2">
      <c r="A4097" t="s">
        <v>227</v>
      </c>
      <c r="B4097" t="s">
        <v>300</v>
      </c>
      <c r="C4097">
        <v>3.5714000000000003E-2</v>
      </c>
      <c r="D4097" s="1">
        <v>4.5196759259259256E-2</v>
      </c>
      <c r="E4097" s="5">
        <v>65.083333333333329</v>
      </c>
      <c r="F4097" s="5">
        <v>3905</v>
      </c>
      <c r="G4097">
        <v>180000</v>
      </c>
      <c r="H4097">
        <v>3</v>
      </c>
      <c r="I4097">
        <v>415</v>
      </c>
      <c r="J4097">
        <v>7925</v>
      </c>
      <c r="K4097">
        <v>2</v>
      </c>
      <c r="L4097">
        <v>6548</v>
      </c>
      <c r="M4097">
        <v>4</v>
      </c>
      <c r="N4097">
        <v>157982</v>
      </c>
      <c r="O4097">
        <v>5</v>
      </c>
      <c r="P4097">
        <v>44441</v>
      </c>
      <c r="Q4097" s="7">
        <v>5.2631578947368418E-2</v>
      </c>
      <c r="R4097" s="7">
        <v>5.6836009514114168E-2</v>
      </c>
      <c r="S4097" s="7">
        <v>5.5758303968959866E-2</v>
      </c>
      <c r="T4097" s="7">
        <v>5.7320810058642271E-2</v>
      </c>
      <c r="U4097" s="7">
        <v>6.961199403653523E-2</v>
      </c>
    </row>
    <row r="4098" spans="1:21" x14ac:dyDescent="0.2">
      <c r="A4098" t="s">
        <v>227</v>
      </c>
      <c r="B4098" t="s">
        <v>299</v>
      </c>
      <c r="C4098">
        <v>4.4643000000000002E-2</v>
      </c>
      <c r="D4098" s="1">
        <v>3.3009259259259259E-2</v>
      </c>
      <c r="E4098" s="5">
        <v>47.533333333333331</v>
      </c>
      <c r="F4098" s="5">
        <v>2852</v>
      </c>
      <c r="G4098">
        <v>160000</v>
      </c>
      <c r="H4098">
        <v>3</v>
      </c>
      <c r="I4098">
        <v>129</v>
      </c>
      <c r="J4098">
        <v>23418</v>
      </c>
      <c r="K4098">
        <v>1</v>
      </c>
      <c r="L4098">
        <v>839</v>
      </c>
      <c r="M4098">
        <v>3</v>
      </c>
      <c r="N4098">
        <v>65120</v>
      </c>
      <c r="O4098">
        <v>5</v>
      </c>
      <c r="P4098">
        <v>44441</v>
      </c>
      <c r="Q4098" s="7">
        <v>5.2631578947368418E-2</v>
      </c>
      <c r="R4098" s="7">
        <v>5.1722811422838688E-2</v>
      </c>
      <c r="S4098" s="7">
        <v>5.1968470517244951E-2</v>
      </c>
      <c r="T4098" s="7">
        <v>5.1609640338843771E-2</v>
      </c>
      <c r="U4098" s="7">
        <v>4.8287111665346945E-2</v>
      </c>
    </row>
    <row r="4099" spans="1:21" x14ac:dyDescent="0.2">
      <c r="A4099" t="s">
        <v>227</v>
      </c>
      <c r="B4099" t="s">
        <v>293</v>
      </c>
      <c r="C4099">
        <v>4.4643000000000002E-2</v>
      </c>
      <c r="D4099" s="1">
        <v>3.2627314814814817E-2</v>
      </c>
      <c r="E4099" s="5">
        <v>46.983333333333334</v>
      </c>
      <c r="F4099" s="5">
        <v>2819</v>
      </c>
      <c r="G4099">
        <v>140000</v>
      </c>
      <c r="H4099">
        <v>3</v>
      </c>
      <c r="I4099">
        <v>68</v>
      </c>
      <c r="J4099">
        <v>34100</v>
      </c>
      <c r="K4099">
        <v>2</v>
      </c>
      <c r="L4099">
        <v>1700</v>
      </c>
      <c r="M4099">
        <v>2</v>
      </c>
      <c r="N4099">
        <v>249267</v>
      </c>
      <c r="O4099">
        <v>3</v>
      </c>
      <c r="P4099">
        <v>44441</v>
      </c>
      <c r="Q4099" s="7">
        <v>5.2631578947368418E-2</v>
      </c>
      <c r="R4099" s="7">
        <v>5.1542536789051865E-2</v>
      </c>
      <c r="S4099" s="7">
        <v>5.1833166351129153E-2</v>
      </c>
      <c r="T4099" s="7">
        <v>5.1409413324855199E-2</v>
      </c>
      <c r="U4099" s="7">
        <v>4.7637378504278752E-2</v>
      </c>
    </row>
    <row r="4100" spans="1:21" x14ac:dyDescent="0.2">
      <c r="A4100" t="s">
        <v>227</v>
      </c>
      <c r="B4100" t="s">
        <v>297</v>
      </c>
      <c r="C4100">
        <v>0.107143</v>
      </c>
      <c r="D4100" s="1">
        <v>3.6493055555555549E-2</v>
      </c>
      <c r="E4100" s="5">
        <v>52.55</v>
      </c>
      <c r="F4100" s="5">
        <v>3153</v>
      </c>
      <c r="G4100">
        <v>470000</v>
      </c>
      <c r="H4100">
        <v>2</v>
      </c>
      <c r="I4100">
        <v>69</v>
      </c>
      <c r="J4100">
        <v>18187</v>
      </c>
      <c r="K4100">
        <v>1</v>
      </c>
      <c r="L4100">
        <v>1047</v>
      </c>
      <c r="M4100">
        <v>8</v>
      </c>
      <c r="N4100">
        <v>151437</v>
      </c>
      <c r="O4100">
        <v>4</v>
      </c>
      <c r="P4100">
        <v>44441</v>
      </c>
      <c r="Q4100" s="7">
        <v>5.2631578947368432E-2</v>
      </c>
      <c r="R4100" s="7">
        <v>5.330334431647938E-2</v>
      </c>
      <c r="S4100" s="7">
        <v>5.3149674848691229E-2</v>
      </c>
      <c r="T4100" s="7">
        <v>5.3368463404781248E-2</v>
      </c>
      <c r="U4100" s="7">
        <v>5.426900859130071E-2</v>
      </c>
    </row>
    <row r="4101" spans="1:21" x14ac:dyDescent="0.2">
      <c r="A4101" t="s">
        <v>227</v>
      </c>
      <c r="B4101" t="s">
        <v>301</v>
      </c>
      <c r="C4101">
        <v>3.5714000000000003E-2</v>
      </c>
      <c r="D4101" s="1">
        <v>4.5150462962962962E-2</v>
      </c>
      <c r="E4101" s="5">
        <v>65.016666666666666</v>
      </c>
      <c r="F4101" s="5">
        <v>3901</v>
      </c>
      <c r="G4101">
        <v>81000</v>
      </c>
      <c r="H4101">
        <v>3</v>
      </c>
      <c r="I4101">
        <v>254</v>
      </c>
      <c r="J4101">
        <v>6841</v>
      </c>
      <c r="K4101">
        <v>2</v>
      </c>
      <c r="L4101">
        <v>1965</v>
      </c>
      <c r="M4101">
        <v>4</v>
      </c>
      <c r="N4101">
        <v>77415</v>
      </c>
      <c r="O4101">
        <v>4</v>
      </c>
      <c r="P4101">
        <v>44441</v>
      </c>
      <c r="Q4101" s="7">
        <v>5.2631578947368418E-2</v>
      </c>
      <c r="R4101" s="7">
        <v>5.6818537637679994E-2</v>
      </c>
      <c r="S4101" s="7">
        <v>5.5745505170433772E-2</v>
      </c>
      <c r="T4101" s="7">
        <v>5.7301192455866526E-2</v>
      </c>
      <c r="U4101" s="7">
        <v>6.9529001408471139E-2</v>
      </c>
    </row>
    <row r="4102" spans="1:21" x14ac:dyDescent="0.2">
      <c r="A4102" t="s">
        <v>227</v>
      </c>
      <c r="B4102" t="s">
        <v>296</v>
      </c>
      <c r="C4102">
        <v>7.1429000000000006E-2</v>
      </c>
      <c r="D4102" s="1">
        <v>4.6840277777777779E-2</v>
      </c>
      <c r="E4102" s="5">
        <v>67.45</v>
      </c>
      <c r="F4102" s="5">
        <v>4047</v>
      </c>
      <c r="G4102">
        <v>285000</v>
      </c>
      <c r="H4102">
        <v>2</v>
      </c>
      <c r="I4102">
        <v>254</v>
      </c>
      <c r="J4102">
        <v>6841</v>
      </c>
      <c r="K4102">
        <v>2</v>
      </c>
      <c r="L4102">
        <v>1965</v>
      </c>
      <c r="M4102">
        <v>2</v>
      </c>
      <c r="N4102">
        <v>77415</v>
      </c>
      <c r="O4102">
        <v>3</v>
      </c>
      <c r="P4102">
        <v>44441</v>
      </c>
      <c r="Q4102" s="7">
        <v>5.2631578947368418E-2</v>
      </c>
      <c r="R4102" s="7">
        <v>5.7448306149499577E-2</v>
      </c>
      <c r="S4102" s="7">
        <v>5.6206207237531829E-2</v>
      </c>
      <c r="T4102" s="7">
        <v>5.8008733376361143E-2</v>
      </c>
      <c r="U4102" s="7">
        <v>7.2567178204048927E-2</v>
      </c>
    </row>
    <row r="4103" spans="1:21" x14ac:dyDescent="0.2">
      <c r="A4103" t="s">
        <v>227</v>
      </c>
      <c r="B4103" t="s">
        <v>284</v>
      </c>
      <c r="C4103">
        <v>5.3571000000000001E-2</v>
      </c>
      <c r="D4103" s="1">
        <v>3.6331018518518519E-2</v>
      </c>
      <c r="E4103" s="5">
        <v>52.31666666666667</v>
      </c>
      <c r="F4103" s="5">
        <v>3139</v>
      </c>
      <c r="G4103">
        <v>42000</v>
      </c>
      <c r="H4103">
        <v>1</v>
      </c>
      <c r="I4103">
        <v>68</v>
      </c>
      <c r="J4103">
        <v>34100</v>
      </c>
      <c r="K4103">
        <v>1</v>
      </c>
      <c r="L4103">
        <v>1700</v>
      </c>
      <c r="M4103">
        <v>18</v>
      </c>
      <c r="N4103">
        <v>249267</v>
      </c>
      <c r="O4103">
        <v>3</v>
      </c>
      <c r="P4103">
        <v>44441</v>
      </c>
      <c r="Q4103" s="7">
        <v>5.2631578947368418E-2</v>
      </c>
      <c r="R4103" s="7">
        <v>5.3232230189828506E-2</v>
      </c>
      <c r="S4103" s="7">
        <v>5.3096720427544909E-2</v>
      </c>
      <c r="T4103" s="7">
        <v>5.3289198948265865E-2</v>
      </c>
      <c r="U4103" s="7">
        <v>5.3988626298717271E-2</v>
      </c>
    </row>
    <row r="4104" spans="1:21" x14ac:dyDescent="0.2">
      <c r="A4104" t="s">
        <v>227</v>
      </c>
      <c r="B4104" t="s">
        <v>290</v>
      </c>
      <c r="C4104">
        <v>0.151786</v>
      </c>
      <c r="D4104" s="1">
        <v>3.7893518518518521E-2</v>
      </c>
      <c r="E4104" s="5">
        <v>54.56666666666667</v>
      </c>
      <c r="F4104" s="5">
        <v>3274</v>
      </c>
      <c r="G4104">
        <v>350000</v>
      </c>
      <c r="H4104">
        <v>2</v>
      </c>
      <c r="I4104">
        <v>415</v>
      </c>
      <c r="J4104">
        <v>7925</v>
      </c>
      <c r="K4104">
        <v>1</v>
      </c>
      <c r="L4104">
        <v>6548</v>
      </c>
      <c r="M4104">
        <v>6</v>
      </c>
      <c r="N4104">
        <v>157982</v>
      </c>
      <c r="O4104">
        <v>1</v>
      </c>
      <c r="P4104">
        <v>44441</v>
      </c>
      <c r="Q4104" s="7">
        <v>5.2631578947368418E-2</v>
      </c>
      <c r="R4104" s="7">
        <v>5.3908949541826311E-2</v>
      </c>
      <c r="S4104" s="7">
        <v>5.3599910655017596E-2</v>
      </c>
      <c r="T4104" s="7">
        <v>5.4043960754791155E-2</v>
      </c>
      <c r="U4104" s="7">
        <v>5.6700744794325242E-2</v>
      </c>
    </row>
    <row r="4105" spans="1:21" x14ac:dyDescent="0.2">
      <c r="A4105" t="s">
        <v>227</v>
      </c>
      <c r="B4105" t="s">
        <v>298</v>
      </c>
      <c r="C4105">
        <v>0.17857100000000001</v>
      </c>
      <c r="D4105" s="1">
        <v>2.0729166666666667E-2</v>
      </c>
      <c r="E4105" s="5">
        <v>29.85</v>
      </c>
      <c r="F4105" s="5">
        <v>1791</v>
      </c>
      <c r="G4105">
        <v>182000</v>
      </c>
      <c r="H4105">
        <v>3</v>
      </c>
      <c r="I4105">
        <v>129</v>
      </c>
      <c r="J4105">
        <v>23418</v>
      </c>
      <c r="K4105">
        <v>2</v>
      </c>
      <c r="L4105">
        <v>839</v>
      </c>
      <c r="M4105">
        <v>5</v>
      </c>
      <c r="N4105">
        <v>65120</v>
      </c>
      <c r="O4105">
        <v>4</v>
      </c>
      <c r="P4105">
        <v>44441</v>
      </c>
      <c r="Q4105" s="7">
        <v>5.2631578947368418E-2</v>
      </c>
      <c r="R4105" s="7">
        <v>4.4984815392677818E-2</v>
      </c>
      <c r="S4105" s="7">
        <v>4.6825222941203989E-2</v>
      </c>
      <c r="T4105" s="7">
        <v>4.4181943723006628E-2</v>
      </c>
      <c r="U4105" s="7">
        <v>2.8095738221347394E-2</v>
      </c>
    </row>
    <row r="4106" spans="1:21" x14ac:dyDescent="0.2">
      <c r="A4106" t="s">
        <v>213</v>
      </c>
      <c r="B4106" t="s">
        <v>289</v>
      </c>
      <c r="C4106">
        <v>2.3196000000000001E-2</v>
      </c>
      <c r="D4106" s="1">
        <v>2.2222222222222223E-2</v>
      </c>
      <c r="E4106" s="5">
        <v>32</v>
      </c>
      <c r="F4106" s="5">
        <v>1920</v>
      </c>
      <c r="G4106">
        <v>320000</v>
      </c>
      <c r="H4106">
        <v>3</v>
      </c>
      <c r="I4106">
        <v>129</v>
      </c>
      <c r="J4106">
        <v>23418</v>
      </c>
      <c r="K4106">
        <v>2</v>
      </c>
      <c r="L4106">
        <v>839</v>
      </c>
      <c r="M4106">
        <v>2</v>
      </c>
      <c r="N4106">
        <v>65120</v>
      </c>
      <c r="O4106">
        <v>2</v>
      </c>
      <c r="P4106">
        <v>48573</v>
      </c>
      <c r="Q4106" s="7">
        <v>5.2631578947368418E-2</v>
      </c>
      <c r="R4106" s="7">
        <v>4.7785615605240299E-2</v>
      </c>
      <c r="S4106" s="7">
        <v>4.8992638707725217E-2</v>
      </c>
      <c r="T4106" s="7">
        <v>4.725048796135476E-2</v>
      </c>
      <c r="U4106" s="7">
        <v>3.5243619200866418E-2</v>
      </c>
    </row>
    <row r="4107" spans="1:21" x14ac:dyDescent="0.2">
      <c r="A4107" t="s">
        <v>213</v>
      </c>
      <c r="B4107" t="s">
        <v>285</v>
      </c>
      <c r="C4107">
        <v>7.7320000000000002E-3</v>
      </c>
      <c r="D4107" s="1">
        <v>3.5520833333333328E-2</v>
      </c>
      <c r="E4107" s="5">
        <v>51.15</v>
      </c>
      <c r="F4107" s="5">
        <v>3069</v>
      </c>
      <c r="G4107">
        <v>407000</v>
      </c>
      <c r="H4107">
        <v>1</v>
      </c>
      <c r="I4107">
        <v>68</v>
      </c>
      <c r="J4107">
        <v>21700</v>
      </c>
      <c r="K4107">
        <v>1</v>
      </c>
      <c r="L4107">
        <v>1581</v>
      </c>
      <c r="M4107">
        <v>6</v>
      </c>
      <c r="N4107">
        <v>119473</v>
      </c>
      <c r="O4107">
        <v>3</v>
      </c>
      <c r="P4107">
        <v>48573</v>
      </c>
      <c r="Q4107" s="7">
        <v>5.2631578947368432E-2</v>
      </c>
      <c r="R4107" s="7">
        <v>5.5005470412283847E-2</v>
      </c>
      <c r="S4107" s="7">
        <v>5.4420015187815751E-2</v>
      </c>
      <c r="T4107" s="7">
        <v>5.526378779064299E-2</v>
      </c>
      <c r="U4107" s="7">
        <v>6.0839025362906883E-2</v>
      </c>
    </row>
    <row r="4108" spans="1:21" x14ac:dyDescent="0.2">
      <c r="A4108" t="s">
        <v>213</v>
      </c>
      <c r="B4108" t="s">
        <v>287</v>
      </c>
      <c r="C4108">
        <v>5.6701000000000001E-2</v>
      </c>
      <c r="D4108" s="1">
        <v>2.5312500000000002E-2</v>
      </c>
      <c r="E4108" s="5">
        <v>36.450000000000003</v>
      </c>
      <c r="F4108" s="5">
        <v>2187</v>
      </c>
      <c r="G4108">
        <v>461000</v>
      </c>
      <c r="H4108">
        <v>1</v>
      </c>
      <c r="I4108">
        <v>110</v>
      </c>
      <c r="J4108">
        <v>29651</v>
      </c>
      <c r="K4108">
        <v>1</v>
      </c>
      <c r="L4108">
        <v>1480</v>
      </c>
      <c r="M4108">
        <v>22</v>
      </c>
      <c r="N4108">
        <v>134901</v>
      </c>
      <c r="O4108">
        <v>1</v>
      </c>
      <c r="P4108">
        <v>48573</v>
      </c>
      <c r="Q4108" s="7">
        <v>5.2631578947368418E-2</v>
      </c>
      <c r="R4108" s="7">
        <v>4.9689136719817277E-2</v>
      </c>
      <c r="S4108" s="7">
        <v>5.0442602253625062E-2</v>
      </c>
      <c r="T4108" s="7">
        <v>4.9350684529720676E-2</v>
      </c>
      <c r="U4108" s="7">
        <v>4.1011141105719455E-2</v>
      </c>
    </row>
    <row r="4109" spans="1:21" x14ac:dyDescent="0.2">
      <c r="A4109" t="s">
        <v>213</v>
      </c>
      <c r="B4109" t="s">
        <v>288</v>
      </c>
      <c r="C4109">
        <v>0.103093</v>
      </c>
      <c r="D4109" s="1">
        <v>2.7407407407407408E-2</v>
      </c>
      <c r="E4109" s="5">
        <v>39.466666666666669</v>
      </c>
      <c r="F4109" s="5">
        <v>2368</v>
      </c>
      <c r="G4109">
        <v>700000</v>
      </c>
      <c r="H4109">
        <v>1</v>
      </c>
      <c r="I4109">
        <v>111</v>
      </c>
      <c r="J4109">
        <v>20176</v>
      </c>
      <c r="K4109">
        <v>1</v>
      </c>
      <c r="L4109">
        <v>1300</v>
      </c>
      <c r="M4109">
        <v>14</v>
      </c>
      <c r="N4109">
        <v>117149</v>
      </c>
      <c r="O4109">
        <v>2</v>
      </c>
      <c r="P4109">
        <v>48573</v>
      </c>
      <c r="Q4109" s="7">
        <v>5.2631578947368418E-2</v>
      </c>
      <c r="R4109" s="7">
        <v>5.0888696425707015E-2</v>
      </c>
      <c r="S4109" s="7">
        <v>5.1349102355195672E-2</v>
      </c>
      <c r="T4109" s="7">
        <v>5.0678899394691924E-2</v>
      </c>
      <c r="U4109" s="7">
        <v>4.4988153311090864E-2</v>
      </c>
    </row>
    <row r="4110" spans="1:21" x14ac:dyDescent="0.2">
      <c r="A4110" t="s">
        <v>213</v>
      </c>
      <c r="B4110" t="s">
        <v>299</v>
      </c>
      <c r="C4110">
        <v>1.2886999999999999E-2</v>
      </c>
      <c r="D4110" s="1">
        <v>2.7349537037037037E-2</v>
      </c>
      <c r="E4110" s="5">
        <v>39.383333333333333</v>
      </c>
      <c r="F4110" s="5">
        <v>2363</v>
      </c>
      <c r="G4110">
        <v>160000</v>
      </c>
      <c r="H4110">
        <v>3</v>
      </c>
      <c r="I4110">
        <v>129</v>
      </c>
      <c r="J4110">
        <v>23418</v>
      </c>
      <c r="K4110">
        <v>1</v>
      </c>
      <c r="L4110">
        <v>839</v>
      </c>
      <c r="M4110">
        <v>3</v>
      </c>
      <c r="N4110">
        <v>65120</v>
      </c>
      <c r="O4110">
        <v>5</v>
      </c>
      <c r="P4110">
        <v>48573</v>
      </c>
      <c r="Q4110" s="7">
        <v>5.2631578947368418E-2</v>
      </c>
      <c r="R4110" s="7">
        <v>5.085643733622254E-2</v>
      </c>
      <c r="S4110" s="7">
        <v>5.1324795695613518E-2</v>
      </c>
      <c r="T4110" s="7">
        <v>5.064313362611958E-2</v>
      </c>
      <c r="U4110" s="7">
        <v>4.4877601921037485E-2</v>
      </c>
    </row>
    <row r="4111" spans="1:21" x14ac:dyDescent="0.2">
      <c r="A4111" t="s">
        <v>213</v>
      </c>
      <c r="B4111" t="s">
        <v>297</v>
      </c>
      <c r="C4111">
        <v>7.4742000000000003E-2</v>
      </c>
      <c r="D4111" s="1">
        <v>2.9374999999999998E-2</v>
      </c>
      <c r="E4111" s="5">
        <v>42.3</v>
      </c>
      <c r="F4111" s="5">
        <v>2538</v>
      </c>
      <c r="G4111">
        <v>470000</v>
      </c>
      <c r="H4111">
        <v>2</v>
      </c>
      <c r="I4111">
        <v>69</v>
      </c>
      <c r="J4111">
        <v>18187</v>
      </c>
      <c r="K4111">
        <v>1</v>
      </c>
      <c r="L4111">
        <v>1047</v>
      </c>
      <c r="M4111">
        <v>8</v>
      </c>
      <c r="N4111">
        <v>151437</v>
      </c>
      <c r="O4111">
        <v>4</v>
      </c>
      <c r="P4111">
        <v>48573</v>
      </c>
      <c r="Q4111" s="7">
        <v>5.2631578947368418E-2</v>
      </c>
      <c r="R4111" s="7">
        <v>5.1958224485532806E-2</v>
      </c>
      <c r="S4111" s="7">
        <v>5.2152781753733377E-2</v>
      </c>
      <c r="T4111" s="7">
        <v>5.1866135204157185E-2</v>
      </c>
      <c r="U4111" s="7">
        <v>4.8769254062637761E-2</v>
      </c>
    </row>
    <row r="4112" spans="1:21" x14ac:dyDescent="0.2">
      <c r="A4112" t="s">
        <v>213</v>
      </c>
      <c r="B4112" t="s">
        <v>286</v>
      </c>
      <c r="C4112">
        <v>0</v>
      </c>
      <c r="D4112" s="1">
        <v>0.04</v>
      </c>
      <c r="E4112" s="5">
        <v>57.6</v>
      </c>
      <c r="F4112" s="5">
        <v>3456</v>
      </c>
      <c r="G4112">
        <v>95000</v>
      </c>
      <c r="H4112">
        <v>3</v>
      </c>
      <c r="I4112">
        <v>110</v>
      </c>
      <c r="J4112">
        <v>29651</v>
      </c>
      <c r="K4112">
        <v>2</v>
      </c>
      <c r="L4112">
        <v>1480</v>
      </c>
      <c r="M4112">
        <v>6</v>
      </c>
      <c r="N4112">
        <v>134901</v>
      </c>
      <c r="O4112">
        <v>5</v>
      </c>
      <c r="P4112">
        <v>48573</v>
      </c>
      <c r="Q4112" s="7">
        <v>5.2631578947368418E-2</v>
      </c>
      <c r="R4112" s="7">
        <v>5.7000535636343878E-2</v>
      </c>
      <c r="S4112" s="7">
        <v>5.588713828320311E-2</v>
      </c>
      <c r="T4112" s="7">
        <v>5.7499929814672793E-2</v>
      </c>
      <c r="U4112" s="7">
        <v>6.985824904126979E-2</v>
      </c>
    </row>
    <row r="4113" spans="1:21" x14ac:dyDescent="0.2">
      <c r="A4113" t="s">
        <v>213</v>
      </c>
      <c r="B4113" t="s">
        <v>292</v>
      </c>
      <c r="C4113">
        <v>3.3505E-2</v>
      </c>
      <c r="D4113" s="1">
        <v>3.8645833333333331E-2</v>
      </c>
      <c r="E4113" s="5">
        <v>55.65</v>
      </c>
      <c r="F4113" s="5">
        <v>3339</v>
      </c>
      <c r="G4113">
        <v>296000</v>
      </c>
      <c r="H4113">
        <v>3</v>
      </c>
      <c r="I4113">
        <v>254</v>
      </c>
      <c r="J4113">
        <v>6841</v>
      </c>
      <c r="K4113">
        <v>2</v>
      </c>
      <c r="L4113">
        <v>1965</v>
      </c>
      <c r="M4113">
        <v>4</v>
      </c>
      <c r="N4113">
        <v>77415</v>
      </c>
      <c r="O4113">
        <v>4</v>
      </c>
      <c r="P4113">
        <v>48573</v>
      </c>
      <c r="Q4113" s="7">
        <v>5.2631578947368418E-2</v>
      </c>
      <c r="R4113" s="7">
        <v>5.6414629768454239E-2</v>
      </c>
      <c r="S4113" s="7">
        <v>5.5457646292339194E-2</v>
      </c>
      <c r="T4113" s="7">
        <v>5.6842290715542837E-2</v>
      </c>
      <c r="U4113" s="7">
        <v>6.7113112683214404E-2</v>
      </c>
    </row>
    <row r="4114" spans="1:21" x14ac:dyDescent="0.2">
      <c r="A4114" t="s">
        <v>213</v>
      </c>
      <c r="B4114" t="s">
        <v>295</v>
      </c>
      <c r="C4114">
        <v>1.2886999999999999E-2</v>
      </c>
      <c r="D4114" s="1">
        <v>3.6087962962962968E-2</v>
      </c>
      <c r="E4114" s="5">
        <v>51.966666666666669</v>
      </c>
      <c r="F4114" s="5">
        <v>3118</v>
      </c>
      <c r="G4114">
        <v>130000</v>
      </c>
      <c r="H4114">
        <v>1</v>
      </c>
      <c r="I4114">
        <v>68</v>
      </c>
      <c r="J4114">
        <v>34100</v>
      </c>
      <c r="K4114">
        <v>1</v>
      </c>
      <c r="L4114">
        <v>1700</v>
      </c>
      <c r="M4114">
        <v>15</v>
      </c>
      <c r="N4114">
        <v>249267</v>
      </c>
      <c r="O4114">
        <v>3</v>
      </c>
      <c r="P4114">
        <v>48573</v>
      </c>
      <c r="Q4114" s="7">
        <v>5.2631578947368411E-2</v>
      </c>
      <c r="R4114" s="7">
        <v>5.526747836279141E-2</v>
      </c>
      <c r="S4114" s="7">
        <v>5.4613449011964833E-2</v>
      </c>
      <c r="T4114" s="7">
        <v>5.5556938866106215E-2</v>
      </c>
      <c r="U4114" s="7">
        <v>6.1971165343813625E-2</v>
      </c>
    </row>
    <row r="4115" spans="1:21" x14ac:dyDescent="0.2">
      <c r="A4115" t="s">
        <v>213</v>
      </c>
      <c r="B4115" t="s">
        <v>290</v>
      </c>
      <c r="C4115">
        <v>5.9277999999999997E-2</v>
      </c>
      <c r="D4115" s="1">
        <v>3.246527777777778E-2</v>
      </c>
      <c r="E4115" s="5">
        <v>46.75</v>
      </c>
      <c r="F4115" s="5">
        <v>2805</v>
      </c>
      <c r="G4115">
        <v>350000</v>
      </c>
      <c r="H4115">
        <v>2</v>
      </c>
      <c r="I4115">
        <v>415</v>
      </c>
      <c r="J4115">
        <v>7925</v>
      </c>
      <c r="K4115">
        <v>1</v>
      </c>
      <c r="L4115">
        <v>6548</v>
      </c>
      <c r="M4115">
        <v>6</v>
      </c>
      <c r="N4115">
        <v>157982</v>
      </c>
      <c r="O4115">
        <v>1</v>
      </c>
      <c r="P4115">
        <v>48573</v>
      </c>
      <c r="Q4115" s="7">
        <v>5.2631578947368411E-2</v>
      </c>
      <c r="R4115" s="7">
        <v>5.3541024403302925E-2</v>
      </c>
      <c r="S4115" s="7">
        <v>5.3334510992310083E-2</v>
      </c>
      <c r="T4115" s="7">
        <v>5.3628205462766775E-2</v>
      </c>
      <c r="U4115" s="7">
        <v>5.4791315225666562E-2</v>
      </c>
    </row>
    <row r="4116" spans="1:21" x14ac:dyDescent="0.2">
      <c r="A4116" t="s">
        <v>213</v>
      </c>
      <c r="B4116" t="s">
        <v>300</v>
      </c>
      <c r="C4116">
        <v>2.3196000000000001E-2</v>
      </c>
      <c r="D4116" s="1">
        <v>4.1342592592592591E-2</v>
      </c>
      <c r="E4116" s="5">
        <v>59.533333333333331</v>
      </c>
      <c r="F4116" s="5">
        <v>3572</v>
      </c>
      <c r="G4116">
        <v>180000</v>
      </c>
      <c r="H4116">
        <v>3</v>
      </c>
      <c r="I4116">
        <v>415</v>
      </c>
      <c r="J4116">
        <v>7925</v>
      </c>
      <c r="K4116">
        <v>2</v>
      </c>
      <c r="L4116">
        <v>6548</v>
      </c>
      <c r="M4116">
        <v>4</v>
      </c>
      <c r="N4116">
        <v>157982</v>
      </c>
      <c r="O4116">
        <v>5</v>
      </c>
      <c r="P4116">
        <v>48573</v>
      </c>
      <c r="Q4116" s="7">
        <v>5.2631578947368418E-2</v>
      </c>
      <c r="R4116" s="7">
        <v>5.7567882030212167E-2</v>
      </c>
      <c r="S4116" s="7">
        <v>5.6301960854316678E-2</v>
      </c>
      <c r="T4116" s="7">
        <v>5.8137467784285031E-2</v>
      </c>
      <c r="U4116" s="7">
        <v>7.2595014777255509E-2</v>
      </c>
    </row>
    <row r="4117" spans="1:21" x14ac:dyDescent="0.2">
      <c r="A4117" t="s">
        <v>213</v>
      </c>
      <c r="B4117" t="s">
        <v>291</v>
      </c>
      <c r="C4117">
        <v>3.3505E-2</v>
      </c>
      <c r="D4117" s="1">
        <v>2.9259259259259259E-2</v>
      </c>
      <c r="E4117" s="5">
        <v>42.133333333333333</v>
      </c>
      <c r="F4117" s="5">
        <v>2528</v>
      </c>
      <c r="G4117">
        <v>170000</v>
      </c>
      <c r="H4117">
        <v>2</v>
      </c>
      <c r="I4117">
        <v>84</v>
      </c>
      <c r="J4117">
        <v>36443</v>
      </c>
      <c r="K4117">
        <v>2</v>
      </c>
      <c r="L4117">
        <v>800</v>
      </c>
      <c r="M4117">
        <v>3</v>
      </c>
      <c r="N4117">
        <v>95443</v>
      </c>
      <c r="O4117">
        <v>3</v>
      </c>
      <c r="P4117">
        <v>48573</v>
      </c>
      <c r="Q4117" s="7">
        <v>5.2631578947368418E-2</v>
      </c>
      <c r="R4117" s="7">
        <v>5.1896723259421129E-2</v>
      </c>
      <c r="S4117" s="7">
        <v>5.2106681973461487E-2</v>
      </c>
      <c r="T4117" s="7">
        <v>5.1797789781933078E-2</v>
      </c>
      <c r="U4117" s="7">
        <v>4.8545656542442507E-2</v>
      </c>
    </row>
    <row r="4118" spans="1:21" x14ac:dyDescent="0.2">
      <c r="A4118" t="s">
        <v>213</v>
      </c>
      <c r="B4118" t="s">
        <v>294</v>
      </c>
      <c r="C4118">
        <v>1.5464E-2</v>
      </c>
      <c r="D4118" s="1">
        <v>3.2418981481481479E-2</v>
      </c>
      <c r="E4118" s="5">
        <v>46.68333333333333</v>
      </c>
      <c r="F4118" s="5">
        <v>2801</v>
      </c>
      <c r="G4118">
        <v>57000</v>
      </c>
      <c r="H4118">
        <v>2</v>
      </c>
      <c r="I4118">
        <v>84</v>
      </c>
      <c r="J4118">
        <v>36443</v>
      </c>
      <c r="K4118">
        <v>1</v>
      </c>
      <c r="L4118">
        <v>800</v>
      </c>
      <c r="M4118">
        <v>11</v>
      </c>
      <c r="N4118">
        <v>95443</v>
      </c>
      <c r="O4118">
        <v>2</v>
      </c>
      <c r="P4118">
        <v>48573</v>
      </c>
      <c r="Q4118" s="7">
        <v>5.2631578947368418E-2</v>
      </c>
      <c r="R4118" s="7">
        <v>5.3518107710763367E-2</v>
      </c>
      <c r="S4118" s="7">
        <v>5.3317464937041446E-2</v>
      </c>
      <c r="T4118" s="7">
        <v>5.360265062057501E-2</v>
      </c>
      <c r="U4118" s="7">
        <v>5.4700378141539871E-2</v>
      </c>
    </row>
    <row r="4119" spans="1:21" x14ac:dyDescent="0.2">
      <c r="A4119" t="s">
        <v>213</v>
      </c>
      <c r="B4119" t="s">
        <v>296</v>
      </c>
      <c r="C4119">
        <v>5.6701000000000001E-2</v>
      </c>
      <c r="D4119" s="1">
        <v>4.1921296296296297E-2</v>
      </c>
      <c r="E4119" s="5">
        <v>60.366666666666667</v>
      </c>
      <c r="F4119" s="5">
        <v>3622</v>
      </c>
      <c r="G4119">
        <v>285000</v>
      </c>
      <c r="H4119">
        <v>2</v>
      </c>
      <c r="I4119">
        <v>254</v>
      </c>
      <c r="J4119">
        <v>6841</v>
      </c>
      <c r="K4119">
        <v>2</v>
      </c>
      <c r="L4119">
        <v>1965</v>
      </c>
      <c r="M4119">
        <v>2</v>
      </c>
      <c r="N4119">
        <v>77415</v>
      </c>
      <c r="O4119">
        <v>3</v>
      </c>
      <c r="P4119">
        <v>48573</v>
      </c>
      <c r="Q4119" s="7">
        <v>5.2631578947368418E-2</v>
      </c>
      <c r="R4119" s="7">
        <v>5.7808453393955649E-2</v>
      </c>
      <c r="S4119" s="7">
        <v>5.6477544643645711E-2</v>
      </c>
      <c r="T4119" s="7">
        <v>5.8408017889197549E-2</v>
      </c>
      <c r="U4119" s="7">
        <v>7.3779186284045048E-2</v>
      </c>
    </row>
    <row r="4120" spans="1:21" x14ac:dyDescent="0.2">
      <c r="A4120" t="s">
        <v>213</v>
      </c>
      <c r="B4120" t="s">
        <v>15</v>
      </c>
      <c r="C4120">
        <v>7.9896999999999996E-2</v>
      </c>
      <c r="D4120" s="1">
        <v>2.3946759259259261E-2</v>
      </c>
      <c r="E4120" s="5">
        <v>34.483333333333334</v>
      </c>
      <c r="F4120" s="5">
        <v>2069</v>
      </c>
      <c r="G4120">
        <v>221000</v>
      </c>
      <c r="H4120">
        <v>1</v>
      </c>
      <c r="I4120">
        <v>69</v>
      </c>
      <c r="J4120">
        <v>18187</v>
      </c>
      <c r="K4120">
        <v>1</v>
      </c>
      <c r="L4120">
        <v>1047</v>
      </c>
      <c r="M4120">
        <v>7</v>
      </c>
      <c r="N4120">
        <v>151437</v>
      </c>
      <c r="O4120">
        <v>2</v>
      </c>
      <c r="P4120">
        <v>48573</v>
      </c>
      <c r="Q4120" s="7">
        <v>5.2631578947368418E-2</v>
      </c>
      <c r="R4120" s="7">
        <v>4.8869170095907861E-2</v>
      </c>
      <c r="S4120" s="7">
        <v>4.9819768546103704E-2</v>
      </c>
      <c r="T4120" s="7">
        <v>4.8444858459594523E-2</v>
      </c>
      <c r="U4120" s="7">
        <v>3.8447055187035707E-2</v>
      </c>
    </row>
    <row r="4121" spans="1:21" x14ac:dyDescent="0.2">
      <c r="A4121" t="s">
        <v>213</v>
      </c>
      <c r="B4121" t="s">
        <v>293</v>
      </c>
      <c r="C4121">
        <v>5.9277999999999997E-2</v>
      </c>
      <c r="D4121" s="1">
        <v>2.7974537037037034E-2</v>
      </c>
      <c r="E4121" s="5">
        <v>40.283333333333331</v>
      </c>
      <c r="F4121" s="5">
        <v>2417</v>
      </c>
      <c r="G4121">
        <v>140000</v>
      </c>
      <c r="H4121">
        <v>3</v>
      </c>
      <c r="I4121">
        <v>68</v>
      </c>
      <c r="J4121">
        <v>34100</v>
      </c>
      <c r="K4121">
        <v>2</v>
      </c>
      <c r="L4121">
        <v>1700</v>
      </c>
      <c r="M4121">
        <v>2</v>
      </c>
      <c r="N4121">
        <v>249267</v>
      </c>
      <c r="O4121">
        <v>3</v>
      </c>
      <c r="P4121">
        <v>48573</v>
      </c>
      <c r="Q4121" s="7">
        <v>5.2631578947368418E-2</v>
      </c>
      <c r="R4121" s="7">
        <v>5.1202340308596106E-2</v>
      </c>
      <c r="S4121" s="7">
        <v>5.1585224546417119E-2</v>
      </c>
      <c r="T4121" s="7">
        <v>5.1026771223431869E-2</v>
      </c>
      <c r="U4121" s="7">
        <v>4.6073572784119582E-2</v>
      </c>
    </row>
    <row r="4122" spans="1:21" x14ac:dyDescent="0.2">
      <c r="A4122" t="s">
        <v>213</v>
      </c>
      <c r="B4122" t="s">
        <v>301</v>
      </c>
      <c r="C4122">
        <v>4.3813999999999999E-2</v>
      </c>
      <c r="D4122" s="1">
        <v>3.6782407407407409E-2</v>
      </c>
      <c r="E4122" s="5">
        <v>52.966666666666669</v>
      </c>
      <c r="F4122" s="5">
        <v>3178</v>
      </c>
      <c r="G4122">
        <v>81000</v>
      </c>
      <c r="H4122">
        <v>3</v>
      </c>
      <c r="I4122">
        <v>254</v>
      </c>
      <c r="J4122">
        <v>6841</v>
      </c>
      <c r="K4122">
        <v>2</v>
      </c>
      <c r="L4122">
        <v>1965</v>
      </c>
      <c r="M4122">
        <v>4</v>
      </c>
      <c r="N4122">
        <v>77415</v>
      </c>
      <c r="O4122">
        <v>4</v>
      </c>
      <c r="P4122">
        <v>48573</v>
      </c>
      <c r="Q4122" s="7">
        <v>5.2631578947368418E-2</v>
      </c>
      <c r="R4122" s="7">
        <v>5.55844079887442E-2</v>
      </c>
      <c r="S4122" s="7">
        <v>5.4847119969790081E-2</v>
      </c>
      <c r="T4122" s="7">
        <v>5.5911750272351207E-2</v>
      </c>
      <c r="U4122" s="7">
        <v>6.3361434519818155E-2</v>
      </c>
    </row>
    <row r="4123" spans="1:21" x14ac:dyDescent="0.2">
      <c r="A4123" t="s">
        <v>213</v>
      </c>
      <c r="B4123" t="s">
        <v>284</v>
      </c>
      <c r="C4123">
        <v>9.0205999999999995E-2</v>
      </c>
      <c r="D4123" s="1">
        <v>2.9942129629629628E-2</v>
      </c>
      <c r="E4123" s="5">
        <v>43.116666666666667</v>
      </c>
      <c r="F4123" s="5">
        <v>2587</v>
      </c>
      <c r="G4123">
        <v>42000</v>
      </c>
      <c r="H4123">
        <v>1</v>
      </c>
      <c r="I4123">
        <v>68</v>
      </c>
      <c r="J4123">
        <v>34100</v>
      </c>
      <c r="K4123">
        <v>1</v>
      </c>
      <c r="L4123">
        <v>1700</v>
      </c>
      <c r="M4123">
        <v>18</v>
      </c>
      <c r="N4123">
        <v>249267</v>
      </c>
      <c r="O4123">
        <v>3</v>
      </c>
      <c r="P4123">
        <v>48573</v>
      </c>
      <c r="Q4123" s="7">
        <v>5.2631578947368432E-2</v>
      </c>
      <c r="R4123" s="7">
        <v>5.225715297916482E-2</v>
      </c>
      <c r="S4123" s="7">
        <v>5.2376654592859874E-2</v>
      </c>
      <c r="T4123" s="7">
        <v>5.2198460527518441E-2</v>
      </c>
      <c r="U4123" s="7">
        <v>4.9866962237328415E-2</v>
      </c>
    </row>
    <row r="4124" spans="1:21" x14ac:dyDescent="0.2">
      <c r="A4124" t="s">
        <v>213</v>
      </c>
      <c r="B4124" t="s">
        <v>298</v>
      </c>
      <c r="C4124">
        <v>0.213918</v>
      </c>
      <c r="D4124" s="1">
        <v>1.5497685185185186E-2</v>
      </c>
      <c r="E4124" s="5">
        <v>22.316666666666666</v>
      </c>
      <c r="F4124" s="5">
        <v>1339</v>
      </c>
      <c r="G4124">
        <v>182000</v>
      </c>
      <c r="H4124">
        <v>3</v>
      </c>
      <c r="I4124">
        <v>129</v>
      </c>
      <c r="J4124">
        <v>23418</v>
      </c>
      <c r="K4124">
        <v>2</v>
      </c>
      <c r="L4124">
        <v>839</v>
      </c>
      <c r="M4124">
        <v>5</v>
      </c>
      <c r="N4124">
        <v>65120</v>
      </c>
      <c r="O4124">
        <v>4</v>
      </c>
      <c r="P4124">
        <v>48573</v>
      </c>
      <c r="Q4124" s="7">
        <v>5.2631578947368418E-2</v>
      </c>
      <c r="R4124" s="7">
        <v>4.288851307753834E-2</v>
      </c>
      <c r="S4124" s="7">
        <v>4.519289940283816E-2</v>
      </c>
      <c r="T4124" s="7">
        <v>4.1891740075337441E-2</v>
      </c>
      <c r="U4124" s="7">
        <v>2.3168102268192027E-2</v>
      </c>
    </row>
    <row r="4125" spans="1:21" x14ac:dyDescent="0.2">
      <c r="A4125" t="s">
        <v>214</v>
      </c>
      <c r="B4125" t="s">
        <v>288</v>
      </c>
      <c r="C4125">
        <v>8.5449999999999998E-2</v>
      </c>
      <c r="D4125" s="1">
        <v>3.1145833333333334E-2</v>
      </c>
      <c r="E4125" s="5">
        <v>44.85</v>
      </c>
      <c r="F4125" s="5">
        <v>2691</v>
      </c>
      <c r="G4125">
        <v>700000</v>
      </c>
      <c r="H4125">
        <v>1</v>
      </c>
      <c r="I4125">
        <v>111</v>
      </c>
      <c r="J4125">
        <v>20176</v>
      </c>
      <c r="K4125">
        <v>1</v>
      </c>
      <c r="L4125">
        <v>1300</v>
      </c>
      <c r="M4125">
        <v>14</v>
      </c>
      <c r="N4125">
        <v>117149</v>
      </c>
      <c r="O4125">
        <v>2</v>
      </c>
      <c r="P4125">
        <v>46253</v>
      </c>
      <c r="Q4125" s="7">
        <v>5.2631578947368418E-2</v>
      </c>
      <c r="R4125" s="7">
        <v>5.1249365419646024E-2</v>
      </c>
      <c r="S4125" s="7">
        <v>5.1614700683338031E-2</v>
      </c>
      <c r="T4125" s="7">
        <v>5.1082795629540351E-2</v>
      </c>
      <c r="U4125" s="7">
        <v>4.6522489956702197E-2</v>
      </c>
    </row>
    <row r="4126" spans="1:21" x14ac:dyDescent="0.2">
      <c r="A4126" t="s">
        <v>214</v>
      </c>
      <c r="B4126" t="s">
        <v>285</v>
      </c>
      <c r="C4126">
        <v>1.7321E-2</v>
      </c>
      <c r="D4126" s="1">
        <v>4.0902777777777781E-2</v>
      </c>
      <c r="E4126" s="5">
        <v>58.9</v>
      </c>
      <c r="F4126" s="5">
        <v>3534</v>
      </c>
      <c r="G4126">
        <v>407000</v>
      </c>
      <c r="H4126">
        <v>1</v>
      </c>
      <c r="I4126">
        <v>68</v>
      </c>
      <c r="J4126">
        <v>21700</v>
      </c>
      <c r="K4126">
        <v>1</v>
      </c>
      <c r="L4126">
        <v>1581</v>
      </c>
      <c r="M4126">
        <v>6</v>
      </c>
      <c r="N4126">
        <v>119473</v>
      </c>
      <c r="O4126">
        <v>3</v>
      </c>
      <c r="P4126">
        <v>46253</v>
      </c>
      <c r="Q4126" s="7">
        <v>5.2631578947368411E-2</v>
      </c>
      <c r="R4126" s="7">
        <v>5.5615307968247818E-2</v>
      </c>
      <c r="S4126" s="7">
        <v>5.486361889609951E-2</v>
      </c>
      <c r="T4126" s="7">
        <v>5.5950569072673297E-2</v>
      </c>
      <c r="U4126" s="7">
        <v>6.3888937425132325E-2</v>
      </c>
    </row>
    <row r="4127" spans="1:21" x14ac:dyDescent="0.2">
      <c r="A4127" t="s">
        <v>214</v>
      </c>
      <c r="B4127" t="s">
        <v>289</v>
      </c>
      <c r="C4127">
        <v>3.6951999999999999E-2</v>
      </c>
      <c r="D4127" s="1">
        <v>2.5717592592592594E-2</v>
      </c>
      <c r="E4127" s="5">
        <v>37.033333333333331</v>
      </c>
      <c r="F4127" s="5">
        <v>2222</v>
      </c>
      <c r="G4127">
        <v>320000</v>
      </c>
      <c r="H4127">
        <v>3</v>
      </c>
      <c r="I4127">
        <v>129</v>
      </c>
      <c r="J4127">
        <v>23418</v>
      </c>
      <c r="K4127">
        <v>2</v>
      </c>
      <c r="L4127">
        <v>839</v>
      </c>
      <c r="M4127">
        <v>2</v>
      </c>
      <c r="N4127">
        <v>65120</v>
      </c>
      <c r="O4127">
        <v>2</v>
      </c>
      <c r="P4127">
        <v>46253</v>
      </c>
      <c r="Q4127" s="7">
        <v>5.2631578947368411E-2</v>
      </c>
      <c r="R4127" s="7">
        <v>4.8387991901319073E-2</v>
      </c>
      <c r="S4127" s="7">
        <v>4.9447394566395013E-2</v>
      </c>
      <c r="T4127" s="7">
        <v>4.791770353585717E-2</v>
      </c>
      <c r="U4127" s="7">
        <v>3.7226609716351028E-2</v>
      </c>
    </row>
    <row r="4128" spans="1:21" x14ac:dyDescent="0.2">
      <c r="A4128" t="s">
        <v>214</v>
      </c>
      <c r="B4128" t="s">
        <v>297</v>
      </c>
      <c r="C4128">
        <v>5.5426999999999997E-2</v>
      </c>
      <c r="D4128" s="1">
        <v>3.2650462962962964E-2</v>
      </c>
      <c r="E4128" s="5">
        <v>47.016666666666666</v>
      </c>
      <c r="F4128" s="5">
        <v>2821</v>
      </c>
      <c r="G4128">
        <v>470000</v>
      </c>
      <c r="H4128">
        <v>2</v>
      </c>
      <c r="I4128">
        <v>69</v>
      </c>
      <c r="J4128">
        <v>18187</v>
      </c>
      <c r="K4128">
        <v>1</v>
      </c>
      <c r="L4128">
        <v>1047</v>
      </c>
      <c r="M4128">
        <v>8</v>
      </c>
      <c r="N4128">
        <v>151437</v>
      </c>
      <c r="O4128">
        <v>4</v>
      </c>
      <c r="P4128">
        <v>46253</v>
      </c>
      <c r="Q4128" s="7">
        <v>5.2631578947368418E-2</v>
      </c>
      <c r="R4128" s="7">
        <v>5.1979884331912037E-2</v>
      </c>
      <c r="S4128" s="7">
        <v>5.2163057122467202E-2</v>
      </c>
      <c r="T4128" s="7">
        <v>5.1894115342846325E-2</v>
      </c>
      <c r="U4128" s="7">
        <v>4.9148763805550014E-2</v>
      </c>
    </row>
    <row r="4129" spans="1:21" x14ac:dyDescent="0.2">
      <c r="A4129" t="s">
        <v>214</v>
      </c>
      <c r="B4129" t="s">
        <v>292</v>
      </c>
      <c r="C4129">
        <v>2.3095000000000001E-2</v>
      </c>
      <c r="D4129" s="1">
        <v>4.2407407407407401E-2</v>
      </c>
      <c r="E4129" s="5">
        <v>61.06666666666667</v>
      </c>
      <c r="F4129" s="5">
        <v>3664</v>
      </c>
      <c r="G4129">
        <v>296000</v>
      </c>
      <c r="H4129">
        <v>3</v>
      </c>
      <c r="I4129">
        <v>254</v>
      </c>
      <c r="J4129">
        <v>6841</v>
      </c>
      <c r="K4129">
        <v>2</v>
      </c>
      <c r="L4129">
        <v>1965</v>
      </c>
      <c r="M4129">
        <v>4</v>
      </c>
      <c r="N4129">
        <v>77415</v>
      </c>
      <c r="O4129">
        <v>4</v>
      </c>
      <c r="P4129">
        <v>46253</v>
      </c>
      <c r="Q4129" s="7">
        <v>5.2631578947368432E-2</v>
      </c>
      <c r="R4129" s="7">
        <v>5.6221317976856269E-2</v>
      </c>
      <c r="S4129" s="7">
        <v>5.5309377306071973E-2</v>
      </c>
      <c r="T4129" s="7">
        <v>5.6629745167116795E-2</v>
      </c>
      <c r="U4129" s="7">
        <v>6.6632723987123665E-2</v>
      </c>
    </row>
    <row r="4130" spans="1:21" x14ac:dyDescent="0.2">
      <c r="A4130" t="s">
        <v>214</v>
      </c>
      <c r="B4130" t="s">
        <v>287</v>
      </c>
      <c r="C4130">
        <v>8.8914999999999994E-2</v>
      </c>
      <c r="D4130" s="1">
        <v>2.8819444444444443E-2</v>
      </c>
      <c r="E4130" s="5">
        <v>41.5</v>
      </c>
      <c r="F4130" s="5">
        <v>2490</v>
      </c>
      <c r="G4130">
        <v>461000</v>
      </c>
      <c r="H4130">
        <v>1</v>
      </c>
      <c r="I4130">
        <v>110</v>
      </c>
      <c r="J4130">
        <v>29651</v>
      </c>
      <c r="K4130">
        <v>1</v>
      </c>
      <c r="L4130">
        <v>1480</v>
      </c>
      <c r="M4130">
        <v>22</v>
      </c>
      <c r="N4130">
        <v>134901</v>
      </c>
      <c r="O4130">
        <v>1</v>
      </c>
      <c r="P4130">
        <v>46253</v>
      </c>
      <c r="Q4130" s="7">
        <v>5.2631578947368418E-2</v>
      </c>
      <c r="R4130" s="7">
        <v>5.0069607511013449E-2</v>
      </c>
      <c r="S4130" s="7">
        <v>5.0724923255164818E-2</v>
      </c>
      <c r="T4130" s="7">
        <v>4.9775320366207396E-2</v>
      </c>
      <c r="U4130" s="7">
        <v>4.2502986452690239E-2</v>
      </c>
    </row>
    <row r="4131" spans="1:21" x14ac:dyDescent="0.2">
      <c r="A4131" t="s">
        <v>214</v>
      </c>
      <c r="B4131" t="s">
        <v>299</v>
      </c>
      <c r="C4131">
        <v>1.7321E-2</v>
      </c>
      <c r="D4131" s="1">
        <v>3.078703703703704E-2</v>
      </c>
      <c r="E4131" s="5">
        <v>44.333333333333336</v>
      </c>
      <c r="F4131" s="5">
        <v>2660</v>
      </c>
      <c r="G4131">
        <v>160000</v>
      </c>
      <c r="H4131">
        <v>3</v>
      </c>
      <c r="I4131">
        <v>129</v>
      </c>
      <c r="J4131">
        <v>23418</v>
      </c>
      <c r="K4131">
        <v>1</v>
      </c>
      <c r="L4131">
        <v>839</v>
      </c>
      <c r="M4131">
        <v>3</v>
      </c>
      <c r="N4131">
        <v>65120</v>
      </c>
      <c r="O4131">
        <v>5</v>
      </c>
      <c r="P4131">
        <v>46253</v>
      </c>
      <c r="Q4131" s="7">
        <v>5.2631578947368418E-2</v>
      </c>
      <c r="R4131" s="7">
        <v>5.1071530618479327E-2</v>
      </c>
      <c r="S4131" s="7">
        <v>5.1480911944514741E-2</v>
      </c>
      <c r="T4131" s="7">
        <v>5.0885488563832834E-2</v>
      </c>
      <c r="U4131" s="7">
        <v>4.5899254489401665E-2</v>
      </c>
    </row>
    <row r="4132" spans="1:21" x14ac:dyDescent="0.2">
      <c r="A4132" t="s">
        <v>214</v>
      </c>
      <c r="B4132" t="s">
        <v>286</v>
      </c>
      <c r="C4132">
        <v>3.4640000000000001E-3</v>
      </c>
      <c r="D4132" s="1">
        <v>3.9502314814814816E-2</v>
      </c>
      <c r="E4132" s="5">
        <v>56.883333333333333</v>
      </c>
      <c r="F4132" s="5">
        <v>3413</v>
      </c>
      <c r="G4132">
        <v>95000</v>
      </c>
      <c r="H4132">
        <v>3</v>
      </c>
      <c r="I4132">
        <v>110</v>
      </c>
      <c r="J4132">
        <v>29651</v>
      </c>
      <c r="K4132">
        <v>2</v>
      </c>
      <c r="L4132">
        <v>1480</v>
      </c>
      <c r="M4132">
        <v>6</v>
      </c>
      <c r="N4132">
        <v>134901</v>
      </c>
      <c r="O4132">
        <v>5</v>
      </c>
      <c r="P4132">
        <v>46253</v>
      </c>
      <c r="Q4132" s="7">
        <v>5.2631578947368418E-2</v>
      </c>
      <c r="R4132" s="7">
        <v>5.5037065439828475E-2</v>
      </c>
      <c r="S4132" s="7">
        <v>5.4437136633924382E-2</v>
      </c>
      <c r="T4132" s="7">
        <v>5.5303294327101481E-2</v>
      </c>
      <c r="U4132" s="7">
        <v>6.1349926415452248E-2</v>
      </c>
    </row>
    <row r="4133" spans="1:21" x14ac:dyDescent="0.2">
      <c r="A4133" t="s">
        <v>214</v>
      </c>
      <c r="B4133" t="s">
        <v>295</v>
      </c>
      <c r="C4133">
        <v>2.0785000000000001E-2</v>
      </c>
      <c r="D4133" s="1">
        <v>3.8958333333333338E-2</v>
      </c>
      <c r="E4133" s="5">
        <v>56.1</v>
      </c>
      <c r="F4133" s="5">
        <v>3366</v>
      </c>
      <c r="G4133">
        <v>130000</v>
      </c>
      <c r="H4133">
        <v>1</v>
      </c>
      <c r="I4133">
        <v>68</v>
      </c>
      <c r="J4133">
        <v>34100</v>
      </c>
      <c r="K4133">
        <v>1</v>
      </c>
      <c r="L4133">
        <v>1700</v>
      </c>
      <c r="M4133">
        <v>15</v>
      </c>
      <c r="N4133">
        <v>249267</v>
      </c>
      <c r="O4133">
        <v>3</v>
      </c>
      <c r="P4133">
        <v>46253</v>
      </c>
      <c r="Q4133" s="7">
        <v>5.2631578947368411E-2</v>
      </c>
      <c r="R4133" s="7">
        <v>5.4808588333754307E-2</v>
      </c>
      <c r="S4133" s="7">
        <v>5.4268311088635057E-2</v>
      </c>
      <c r="T4133" s="7">
        <v>5.5047752890321405E-2</v>
      </c>
      <c r="U4133" s="7">
        <v>6.0367644807479512E-2</v>
      </c>
    </row>
    <row r="4134" spans="1:21" x14ac:dyDescent="0.2">
      <c r="A4134" t="s">
        <v>214</v>
      </c>
      <c r="B4134" t="s">
        <v>294</v>
      </c>
      <c r="C4134">
        <v>1.0392999999999999E-2</v>
      </c>
      <c r="D4134" s="1">
        <v>3.6712962962962961E-2</v>
      </c>
      <c r="E4134" s="5">
        <v>52.866666666666667</v>
      </c>
      <c r="F4134" s="5">
        <v>3172</v>
      </c>
      <c r="G4134">
        <v>57000</v>
      </c>
      <c r="H4134">
        <v>2</v>
      </c>
      <c r="I4134">
        <v>84</v>
      </c>
      <c r="J4134">
        <v>36443</v>
      </c>
      <c r="K4134">
        <v>1</v>
      </c>
      <c r="L4134">
        <v>800</v>
      </c>
      <c r="M4134">
        <v>11</v>
      </c>
      <c r="N4134">
        <v>95443</v>
      </c>
      <c r="O4134">
        <v>2</v>
      </c>
      <c r="P4134">
        <v>46253</v>
      </c>
      <c r="Q4134" s="7">
        <v>5.2631578947368418E-2</v>
      </c>
      <c r="R4134" s="7">
        <v>5.3841151120014911E-2</v>
      </c>
      <c r="S4134" s="7">
        <v>5.3551467544818029E-2</v>
      </c>
      <c r="T4134" s="7">
        <v>5.3967060536393101E-2</v>
      </c>
      <c r="U4134" s="7">
        <v>5.6337195863751792E-2</v>
      </c>
    </row>
    <row r="4135" spans="1:21" x14ac:dyDescent="0.2">
      <c r="A4135" t="s">
        <v>214</v>
      </c>
      <c r="B4135" t="s">
        <v>291</v>
      </c>
      <c r="C4135">
        <v>4.0416000000000001E-2</v>
      </c>
      <c r="D4135" s="1">
        <v>3.1990740740740743E-2</v>
      </c>
      <c r="E4135" s="5">
        <v>46.06666666666667</v>
      </c>
      <c r="F4135" s="5">
        <v>2764</v>
      </c>
      <c r="G4135">
        <v>170000</v>
      </c>
      <c r="H4135">
        <v>2</v>
      </c>
      <c r="I4135">
        <v>84</v>
      </c>
      <c r="J4135">
        <v>36443</v>
      </c>
      <c r="K4135">
        <v>2</v>
      </c>
      <c r="L4135">
        <v>800</v>
      </c>
      <c r="M4135">
        <v>3</v>
      </c>
      <c r="N4135">
        <v>95443</v>
      </c>
      <c r="O4135">
        <v>3</v>
      </c>
      <c r="P4135">
        <v>46253</v>
      </c>
      <c r="Q4135" s="7">
        <v>5.2631578947368418E-2</v>
      </c>
      <c r="R4135" s="7">
        <v>5.1662544755063225E-2</v>
      </c>
      <c r="S4135" s="7">
        <v>5.1925090908594235E-2</v>
      </c>
      <c r="T4135" s="7">
        <v>5.1541515827399534E-2</v>
      </c>
      <c r="U4135" s="7">
        <v>4.7994744456115901E-2</v>
      </c>
    </row>
    <row r="4136" spans="1:21" x14ac:dyDescent="0.2">
      <c r="A4136" t="s">
        <v>214</v>
      </c>
      <c r="B4136" t="s">
        <v>296</v>
      </c>
      <c r="C4136">
        <v>4.9653999999999997E-2</v>
      </c>
      <c r="D4136" s="1">
        <v>4.4652777777777784E-2</v>
      </c>
      <c r="E4136" s="5">
        <v>64.3</v>
      </c>
      <c r="F4136" s="5">
        <v>3858</v>
      </c>
      <c r="G4136">
        <v>285000</v>
      </c>
      <c r="H4136">
        <v>2</v>
      </c>
      <c r="I4136">
        <v>254</v>
      </c>
      <c r="J4136">
        <v>6841</v>
      </c>
      <c r="K4136">
        <v>2</v>
      </c>
      <c r="L4136">
        <v>1965</v>
      </c>
      <c r="M4136">
        <v>2</v>
      </c>
      <c r="N4136">
        <v>77415</v>
      </c>
      <c r="O4136">
        <v>3</v>
      </c>
      <c r="P4136">
        <v>46253</v>
      </c>
      <c r="Q4136" s="7">
        <v>5.2631578947368411E-2</v>
      </c>
      <c r="R4136" s="7">
        <v>5.7098283145628613E-2</v>
      </c>
      <c r="S4136" s="7">
        <v>5.5952292189294678E-2</v>
      </c>
      <c r="T4136" s="7">
        <v>5.7614057880846163E-2</v>
      </c>
      <c r="U4136" s="7">
        <v>7.0756938642546688E-2</v>
      </c>
    </row>
    <row r="4137" spans="1:21" x14ac:dyDescent="0.2">
      <c r="A4137" t="s">
        <v>214</v>
      </c>
      <c r="B4137" t="s">
        <v>290</v>
      </c>
      <c r="C4137">
        <v>8.0831E-2</v>
      </c>
      <c r="D4137" s="1">
        <v>3.5937500000000004E-2</v>
      </c>
      <c r="E4137" s="5">
        <v>51.75</v>
      </c>
      <c r="F4137" s="5">
        <v>3105</v>
      </c>
      <c r="G4137">
        <v>350000</v>
      </c>
      <c r="H4137">
        <v>2</v>
      </c>
      <c r="I4137">
        <v>415</v>
      </c>
      <c r="J4137">
        <v>7925</v>
      </c>
      <c r="K4137">
        <v>1</v>
      </c>
      <c r="L4137">
        <v>6548</v>
      </c>
      <c r="M4137">
        <v>6</v>
      </c>
      <c r="N4137">
        <v>157982</v>
      </c>
      <c r="O4137">
        <v>1</v>
      </c>
      <c r="P4137">
        <v>46253</v>
      </c>
      <c r="Q4137" s="7">
        <v>5.2631578947368411E-2</v>
      </c>
      <c r="R4137" s="7">
        <v>5.349742323864335E-2</v>
      </c>
      <c r="S4137" s="7">
        <v>5.3295991280785021E-2</v>
      </c>
      <c r="T4137" s="7">
        <v>5.3583620937659178E-2</v>
      </c>
      <c r="U4137" s="7">
        <v>5.495448145419201E-2</v>
      </c>
    </row>
    <row r="4138" spans="1:21" x14ac:dyDescent="0.2">
      <c r="A4138" t="s">
        <v>214</v>
      </c>
      <c r="B4138" t="s">
        <v>15</v>
      </c>
      <c r="C4138">
        <v>7.3902999999999996E-2</v>
      </c>
      <c r="D4138" s="1">
        <v>2.7430555555555555E-2</v>
      </c>
      <c r="E4138" s="5">
        <v>39.5</v>
      </c>
      <c r="F4138" s="5">
        <v>2370</v>
      </c>
      <c r="G4138">
        <v>221000</v>
      </c>
      <c r="H4138">
        <v>1</v>
      </c>
      <c r="I4138">
        <v>69</v>
      </c>
      <c r="J4138">
        <v>18187</v>
      </c>
      <c r="K4138">
        <v>1</v>
      </c>
      <c r="L4138">
        <v>1047</v>
      </c>
      <c r="M4138">
        <v>7</v>
      </c>
      <c r="N4138">
        <v>151437</v>
      </c>
      <c r="O4138">
        <v>2</v>
      </c>
      <c r="P4138">
        <v>46253</v>
      </c>
      <c r="Q4138" s="7">
        <v>5.2631578947368418E-2</v>
      </c>
      <c r="R4138" s="7">
        <v>4.9333154540325816E-2</v>
      </c>
      <c r="S4138" s="7">
        <v>5.0166797102040125E-2</v>
      </c>
      <c r="T4138" s="7">
        <v>4.8960904188548961E-2</v>
      </c>
      <c r="U4138" s="7">
        <v>4.0128274104171427E-2</v>
      </c>
    </row>
    <row r="4139" spans="1:21" x14ac:dyDescent="0.2">
      <c r="A4139" t="s">
        <v>214</v>
      </c>
      <c r="B4139" t="s">
        <v>300</v>
      </c>
      <c r="C4139">
        <v>4.7343999999999997E-2</v>
      </c>
      <c r="D4139" s="1">
        <v>4.4583333333333336E-2</v>
      </c>
      <c r="E4139" s="5">
        <v>64.2</v>
      </c>
      <c r="F4139" s="5">
        <v>3852</v>
      </c>
      <c r="G4139">
        <v>180000</v>
      </c>
      <c r="H4139">
        <v>3</v>
      </c>
      <c r="I4139">
        <v>415</v>
      </c>
      <c r="J4139">
        <v>7925</v>
      </c>
      <c r="K4139">
        <v>2</v>
      </c>
      <c r="L4139">
        <v>6548</v>
      </c>
      <c r="M4139">
        <v>4</v>
      </c>
      <c r="N4139">
        <v>157982</v>
      </c>
      <c r="O4139">
        <v>5</v>
      </c>
      <c r="P4139">
        <v>46253</v>
      </c>
      <c r="Q4139" s="7">
        <v>5.2631578947368418E-2</v>
      </c>
      <c r="R4139" s="7">
        <v>5.7071628686607895E-2</v>
      </c>
      <c r="S4139" s="7">
        <v>5.5932788482776379E-2</v>
      </c>
      <c r="T4139" s="7">
        <v>5.7584115315283325E-2</v>
      </c>
      <c r="U4139" s="7">
        <v>7.0628866218369571E-2</v>
      </c>
    </row>
    <row r="4140" spans="1:21" x14ac:dyDescent="0.2">
      <c r="A4140" t="s">
        <v>214</v>
      </c>
      <c r="B4140" t="s">
        <v>301</v>
      </c>
      <c r="C4140">
        <v>3.6951999999999999E-2</v>
      </c>
      <c r="D4140" s="1">
        <v>0.04</v>
      </c>
      <c r="E4140" s="5">
        <v>57.6</v>
      </c>
      <c r="F4140" s="5">
        <v>3456</v>
      </c>
      <c r="G4140">
        <v>81000</v>
      </c>
      <c r="H4140">
        <v>3</v>
      </c>
      <c r="I4140">
        <v>254</v>
      </c>
      <c r="J4140">
        <v>6841</v>
      </c>
      <c r="K4140">
        <v>2</v>
      </c>
      <c r="L4140">
        <v>1965</v>
      </c>
      <c r="M4140">
        <v>4</v>
      </c>
      <c r="N4140">
        <v>77415</v>
      </c>
      <c r="O4140">
        <v>4</v>
      </c>
      <c r="P4140">
        <v>46253</v>
      </c>
      <c r="Q4140" s="7">
        <v>5.2631578947368418E-2</v>
      </c>
      <c r="R4140" s="7">
        <v>5.524417636286244E-2</v>
      </c>
      <c r="S4140" s="7">
        <v>5.4590020985626653E-2</v>
      </c>
      <c r="T4140" s="7">
        <v>5.5535042568331305E-2</v>
      </c>
      <c r="U4140" s="7">
        <v>6.2250555714039583E-2</v>
      </c>
    </row>
    <row r="4141" spans="1:21" x14ac:dyDescent="0.2">
      <c r="A4141" t="s">
        <v>214</v>
      </c>
      <c r="B4141" t="s">
        <v>293</v>
      </c>
      <c r="C4141">
        <v>6.3509999999999997E-2</v>
      </c>
      <c r="D4141" s="1">
        <v>3.1469907407407412E-2</v>
      </c>
      <c r="E4141" s="5">
        <v>45.31666666666667</v>
      </c>
      <c r="F4141" s="5">
        <v>2719</v>
      </c>
      <c r="G4141">
        <v>140000</v>
      </c>
      <c r="H4141">
        <v>3</v>
      </c>
      <c r="I4141">
        <v>68</v>
      </c>
      <c r="J4141">
        <v>34100</v>
      </c>
      <c r="K4141">
        <v>2</v>
      </c>
      <c r="L4141">
        <v>1700</v>
      </c>
      <c r="M4141">
        <v>2</v>
      </c>
      <c r="N4141">
        <v>249267</v>
      </c>
      <c r="O4141">
        <v>3</v>
      </c>
      <c r="P4141">
        <v>46253</v>
      </c>
      <c r="Q4141" s="7">
        <v>5.2631578947368418E-2</v>
      </c>
      <c r="R4141" s="7">
        <v>5.1408761958795221E-2</v>
      </c>
      <c r="S4141" s="7">
        <v>5.1734518021081283E-2</v>
      </c>
      <c r="T4141" s="7">
        <v>5.1259711474115718E-2</v>
      </c>
      <c r="U4141" s="7">
        <v>4.708642565164653E-2</v>
      </c>
    </row>
    <row r="4142" spans="1:21" x14ac:dyDescent="0.2">
      <c r="A4142" t="s">
        <v>214</v>
      </c>
      <c r="B4142" t="s">
        <v>284</v>
      </c>
      <c r="C4142">
        <v>9.1224E-2</v>
      </c>
      <c r="D4142" s="1">
        <v>3.3344907407407406E-2</v>
      </c>
      <c r="E4142" s="5">
        <v>48.016666666666666</v>
      </c>
      <c r="F4142" s="5">
        <v>2881</v>
      </c>
      <c r="G4142">
        <v>42000</v>
      </c>
      <c r="H4142">
        <v>1</v>
      </c>
      <c r="I4142">
        <v>68</v>
      </c>
      <c r="J4142">
        <v>34100</v>
      </c>
      <c r="K4142">
        <v>1</v>
      </c>
      <c r="L4142">
        <v>1700</v>
      </c>
      <c r="M4142">
        <v>18</v>
      </c>
      <c r="N4142">
        <v>249267</v>
      </c>
      <c r="O4142">
        <v>3</v>
      </c>
      <c r="P4142">
        <v>46253</v>
      </c>
      <c r="Q4142" s="7">
        <v>5.2631578947368418E-2</v>
      </c>
      <c r="R4142" s="7">
        <v>5.2309113552361196E-2</v>
      </c>
      <c r="S4142" s="7">
        <v>5.2409550479158219E-2</v>
      </c>
      <c r="T4142" s="7">
        <v>5.2260183493728275E-2</v>
      </c>
      <c r="U4142" s="7">
        <v>5.036765820643594E-2</v>
      </c>
    </row>
    <row r="4143" spans="1:21" x14ac:dyDescent="0.2">
      <c r="A4143" t="s">
        <v>214</v>
      </c>
      <c r="B4143" t="s">
        <v>298</v>
      </c>
      <c r="C4143">
        <v>0.15704399999999999</v>
      </c>
      <c r="D4143" s="1">
        <v>1.8865740740740742E-2</v>
      </c>
      <c r="E4143" s="5">
        <v>27.166666666666668</v>
      </c>
      <c r="F4143" s="5">
        <v>1630</v>
      </c>
      <c r="G4143">
        <v>182000</v>
      </c>
      <c r="H4143">
        <v>3</v>
      </c>
      <c r="I4143">
        <v>129</v>
      </c>
      <c r="J4143">
        <v>23418</v>
      </c>
      <c r="K4143">
        <v>2</v>
      </c>
      <c r="L4143">
        <v>839</v>
      </c>
      <c r="M4143">
        <v>5</v>
      </c>
      <c r="N4143">
        <v>65120</v>
      </c>
      <c r="O4143">
        <v>4</v>
      </c>
      <c r="P4143">
        <v>46253</v>
      </c>
      <c r="Q4143" s="7">
        <v>5.2631578947368418E-2</v>
      </c>
      <c r="R4143" s="7">
        <v>4.4093103138640607E-2</v>
      </c>
      <c r="S4143" s="7">
        <v>4.6132051509214379E-2</v>
      </c>
      <c r="T4143" s="7">
        <v>4.3207002882197178E-2</v>
      </c>
      <c r="U4143" s="7">
        <v>2.5955522632847693E-2</v>
      </c>
    </row>
    <row r="4144" spans="1:21" x14ac:dyDescent="0.2">
      <c r="A4144" t="s">
        <v>223</v>
      </c>
      <c r="B4144" t="s">
        <v>289</v>
      </c>
      <c r="C4144">
        <v>2.7241000000000001E-2</v>
      </c>
      <c r="D4144" s="1">
        <v>1.4189814814814815E-2</v>
      </c>
      <c r="E4144" s="5">
        <v>20.433333333333334</v>
      </c>
      <c r="F4144" s="5">
        <v>1226</v>
      </c>
      <c r="G4144">
        <v>320000</v>
      </c>
      <c r="H4144">
        <v>3</v>
      </c>
      <c r="I4144">
        <v>129</v>
      </c>
      <c r="J4144">
        <v>23418</v>
      </c>
      <c r="K4144">
        <v>2</v>
      </c>
      <c r="L4144">
        <v>839</v>
      </c>
      <c r="M4144">
        <v>2</v>
      </c>
      <c r="N4144">
        <v>65120</v>
      </c>
      <c r="O4144">
        <v>2</v>
      </c>
      <c r="P4144">
        <v>62187</v>
      </c>
      <c r="Q4144" s="7">
        <v>5.2631578947368418E-2</v>
      </c>
      <c r="R4144" s="7">
        <v>4.5101295364397422E-2</v>
      </c>
      <c r="S4144" s="7">
        <v>4.6964488181925043E-2</v>
      </c>
      <c r="T4144" s="7">
        <v>4.4278612636895628E-2</v>
      </c>
      <c r="U4144" s="7">
        <v>2.6647561858011079E-2</v>
      </c>
    </row>
    <row r="4145" spans="1:21" x14ac:dyDescent="0.2">
      <c r="A4145" t="s">
        <v>223</v>
      </c>
      <c r="B4145" t="s">
        <v>288</v>
      </c>
      <c r="C4145">
        <v>9.2267000000000002E-2</v>
      </c>
      <c r="D4145" s="1">
        <v>1.9699074074074074E-2</v>
      </c>
      <c r="E4145" s="5">
        <v>28.366666666666667</v>
      </c>
      <c r="F4145" s="5">
        <v>1702</v>
      </c>
      <c r="G4145">
        <v>700000</v>
      </c>
      <c r="H4145">
        <v>1</v>
      </c>
      <c r="I4145">
        <v>111</v>
      </c>
      <c r="J4145">
        <v>20176</v>
      </c>
      <c r="K4145">
        <v>1</v>
      </c>
      <c r="L4145">
        <v>1300</v>
      </c>
      <c r="M4145">
        <v>14</v>
      </c>
      <c r="N4145">
        <v>117149</v>
      </c>
      <c r="O4145">
        <v>2</v>
      </c>
      <c r="P4145">
        <v>62187</v>
      </c>
      <c r="Q4145" s="7">
        <v>5.2631578947368418E-2</v>
      </c>
      <c r="R4145" s="7">
        <v>4.9765656914180147E-2</v>
      </c>
      <c r="S4145" s="7">
        <v>5.0545520013177934E-2</v>
      </c>
      <c r="T4145" s="7">
        <v>4.9405884577109177E-2</v>
      </c>
      <c r="U4145" s="7">
        <v>3.9038353702574233E-2</v>
      </c>
    </row>
    <row r="4146" spans="1:21" x14ac:dyDescent="0.2">
      <c r="A4146" t="s">
        <v>223</v>
      </c>
      <c r="B4146" t="s">
        <v>287</v>
      </c>
      <c r="C4146">
        <v>5.0088000000000001E-2</v>
      </c>
      <c r="D4146" s="1">
        <v>1.8217592592592594E-2</v>
      </c>
      <c r="E4146" s="5">
        <v>26.233333333333334</v>
      </c>
      <c r="F4146" s="5">
        <v>1574</v>
      </c>
      <c r="G4146">
        <v>461000</v>
      </c>
      <c r="H4146">
        <v>1</v>
      </c>
      <c r="I4146">
        <v>110</v>
      </c>
      <c r="J4146">
        <v>29651</v>
      </c>
      <c r="K4146">
        <v>1</v>
      </c>
      <c r="L4146">
        <v>1480</v>
      </c>
      <c r="M4146">
        <v>22</v>
      </c>
      <c r="N4146">
        <v>134901</v>
      </c>
      <c r="O4146">
        <v>1</v>
      </c>
      <c r="P4146">
        <v>62187</v>
      </c>
      <c r="Q4146" s="7">
        <v>5.2631578947368418E-2</v>
      </c>
      <c r="R4146" s="7">
        <v>4.8611978021581043E-2</v>
      </c>
      <c r="S4146" s="7">
        <v>4.9668013160361991E-2</v>
      </c>
      <c r="T4146" s="7">
        <v>4.8132427680982685E-2</v>
      </c>
      <c r="U4146" s="7">
        <v>3.5642493178185485E-2</v>
      </c>
    </row>
    <row r="4147" spans="1:21" x14ac:dyDescent="0.2">
      <c r="A4147" t="s">
        <v>223</v>
      </c>
      <c r="B4147" t="s">
        <v>297</v>
      </c>
      <c r="C4147">
        <v>4.2179000000000001E-2</v>
      </c>
      <c r="D4147" s="1">
        <v>2.1504629629629627E-2</v>
      </c>
      <c r="E4147" s="5">
        <v>30.966666666666665</v>
      </c>
      <c r="F4147" s="5">
        <v>1858</v>
      </c>
      <c r="G4147">
        <v>470000</v>
      </c>
      <c r="H4147">
        <v>2</v>
      </c>
      <c r="I4147">
        <v>69</v>
      </c>
      <c r="J4147">
        <v>18187</v>
      </c>
      <c r="K4147">
        <v>1</v>
      </c>
      <c r="L4147">
        <v>1047</v>
      </c>
      <c r="M4147">
        <v>8</v>
      </c>
      <c r="N4147">
        <v>151437</v>
      </c>
      <c r="O4147">
        <v>4</v>
      </c>
      <c r="P4147">
        <v>62187</v>
      </c>
      <c r="Q4147" s="7">
        <v>5.2631578947368418E-2</v>
      </c>
      <c r="R4147" s="7">
        <v>5.1092315740729574E-2</v>
      </c>
      <c r="S4147" s="7">
        <v>5.1548254902595084E-2</v>
      </c>
      <c r="T4147" s="7">
        <v>5.0874418102770297E-2</v>
      </c>
      <c r="U4147" s="7">
        <v>4.3233836694078327E-2</v>
      </c>
    </row>
    <row r="4148" spans="1:21" x14ac:dyDescent="0.2">
      <c r="A4148" t="s">
        <v>223</v>
      </c>
      <c r="B4148" t="s">
        <v>285</v>
      </c>
      <c r="C4148">
        <v>7.0299999999999998E-3</v>
      </c>
      <c r="D4148" s="1">
        <v>2.9641203703703701E-2</v>
      </c>
      <c r="E4148" s="5">
        <v>42.68333333333333</v>
      </c>
      <c r="F4148" s="5">
        <v>2561</v>
      </c>
      <c r="G4148">
        <v>407000</v>
      </c>
      <c r="H4148">
        <v>1</v>
      </c>
      <c r="I4148">
        <v>68</v>
      </c>
      <c r="J4148">
        <v>21700</v>
      </c>
      <c r="K4148">
        <v>1</v>
      </c>
      <c r="L4148">
        <v>1581</v>
      </c>
      <c r="M4148">
        <v>6</v>
      </c>
      <c r="N4148">
        <v>119473</v>
      </c>
      <c r="O4148">
        <v>3</v>
      </c>
      <c r="P4148">
        <v>62187</v>
      </c>
      <c r="Q4148" s="7">
        <v>5.2631578947368418E-2</v>
      </c>
      <c r="R4148" s="7">
        <v>5.6255468776716763E-2</v>
      </c>
      <c r="S4148" s="7">
        <v>5.5390013885938741E-2</v>
      </c>
      <c r="T4148" s="7">
        <v>5.6630055469567842E-2</v>
      </c>
      <c r="U4148" s="7">
        <v>6.2812101104434498E-2</v>
      </c>
    </row>
    <row r="4149" spans="1:21" x14ac:dyDescent="0.2">
      <c r="A4149" t="s">
        <v>223</v>
      </c>
      <c r="B4149" t="s">
        <v>291</v>
      </c>
      <c r="C4149">
        <v>2.6362E-2</v>
      </c>
      <c r="D4149" s="1">
        <v>2.1516203703703704E-2</v>
      </c>
      <c r="E4149" s="5">
        <v>30.983333333333334</v>
      </c>
      <c r="F4149" s="5">
        <v>1859</v>
      </c>
      <c r="G4149">
        <v>170000</v>
      </c>
      <c r="H4149">
        <v>2</v>
      </c>
      <c r="I4149">
        <v>84</v>
      </c>
      <c r="J4149">
        <v>36443</v>
      </c>
      <c r="K4149">
        <v>2</v>
      </c>
      <c r="L4149">
        <v>800</v>
      </c>
      <c r="M4149">
        <v>3</v>
      </c>
      <c r="N4149">
        <v>95443</v>
      </c>
      <c r="O4149">
        <v>3</v>
      </c>
      <c r="P4149">
        <v>62187</v>
      </c>
      <c r="Q4149" s="7">
        <v>5.2631578947368418E-2</v>
      </c>
      <c r="R4149" s="7">
        <v>5.1100563753783496E-2</v>
      </c>
      <c r="S4149" s="7">
        <v>5.1554468249518759E-2</v>
      </c>
      <c r="T4149" s="7">
        <v>5.088356181168071E-2</v>
      </c>
      <c r="U4149" s="7">
        <v>4.3260923026995531E-2</v>
      </c>
    </row>
    <row r="4150" spans="1:21" x14ac:dyDescent="0.2">
      <c r="A4150" t="s">
        <v>223</v>
      </c>
      <c r="B4150" t="s">
        <v>299</v>
      </c>
      <c r="C4150">
        <v>2.8119999999999999E-2</v>
      </c>
      <c r="D4150" s="1">
        <v>1.9432870370370371E-2</v>
      </c>
      <c r="E4150" s="5">
        <v>27.983333333333334</v>
      </c>
      <c r="F4150" s="5">
        <v>1679</v>
      </c>
      <c r="G4150">
        <v>160000</v>
      </c>
      <c r="H4150">
        <v>3</v>
      </c>
      <c r="I4150">
        <v>129</v>
      </c>
      <c r="J4150">
        <v>23418</v>
      </c>
      <c r="K4150">
        <v>1</v>
      </c>
      <c r="L4150">
        <v>839</v>
      </c>
      <c r="M4150">
        <v>3</v>
      </c>
      <c r="N4150">
        <v>65120</v>
      </c>
      <c r="O4150">
        <v>5</v>
      </c>
      <c r="P4150">
        <v>62187</v>
      </c>
      <c r="Q4150" s="7">
        <v>5.2631578947368418E-2</v>
      </c>
      <c r="R4150" s="7">
        <v>4.956294264090895E-2</v>
      </c>
      <c r="S4150" s="7">
        <v>5.0391708649213982E-2</v>
      </c>
      <c r="T4150" s="7">
        <v>4.9181879376771556E-2</v>
      </c>
      <c r="U4150" s="7">
        <v>3.842497397607865E-2</v>
      </c>
    </row>
    <row r="4151" spans="1:21" x14ac:dyDescent="0.2">
      <c r="A4151" t="s">
        <v>223</v>
      </c>
      <c r="B4151" t="s">
        <v>286</v>
      </c>
      <c r="C4151">
        <v>8.7900000000000001E-4</v>
      </c>
      <c r="D4151" s="1">
        <v>6.2349537037037044E-2</v>
      </c>
      <c r="E4151" s="5">
        <v>89.783333333333331</v>
      </c>
      <c r="F4151" s="5">
        <v>5387</v>
      </c>
      <c r="G4151">
        <v>95000</v>
      </c>
      <c r="H4151">
        <v>3</v>
      </c>
      <c r="I4151">
        <v>110</v>
      </c>
      <c r="J4151">
        <v>29651</v>
      </c>
      <c r="K4151">
        <v>2</v>
      </c>
      <c r="L4151">
        <v>1480</v>
      </c>
      <c r="M4151">
        <v>6</v>
      </c>
      <c r="N4151">
        <v>134901</v>
      </c>
      <c r="O4151">
        <v>5</v>
      </c>
      <c r="P4151">
        <v>62187</v>
      </c>
      <c r="Q4151" s="7">
        <v>5.2631578947368411E-2</v>
      </c>
      <c r="R4151" s="7">
        <v>7.0314673927458757E-2</v>
      </c>
      <c r="S4151" s="7">
        <v>6.5428874694093378E-2</v>
      </c>
      <c r="T4151" s="7">
        <v>7.2595228680618573E-2</v>
      </c>
      <c r="U4151" s="7">
        <v>0.14925966112312491</v>
      </c>
    </row>
    <row r="4152" spans="1:21" x14ac:dyDescent="0.2">
      <c r="A4152" t="s">
        <v>223</v>
      </c>
      <c r="B4152" t="s">
        <v>15</v>
      </c>
      <c r="C4152">
        <v>5.4482000000000003E-2</v>
      </c>
      <c r="D4152" s="1">
        <v>1.6516203703703703E-2</v>
      </c>
      <c r="E4152" s="5">
        <v>23.783333333333335</v>
      </c>
      <c r="F4152" s="5">
        <v>1427</v>
      </c>
      <c r="G4152">
        <v>221000</v>
      </c>
      <c r="H4152">
        <v>1</v>
      </c>
      <c r="I4152">
        <v>69</v>
      </c>
      <c r="J4152">
        <v>18187</v>
      </c>
      <c r="K4152">
        <v>1</v>
      </c>
      <c r="L4152">
        <v>1047</v>
      </c>
      <c r="M4152">
        <v>7</v>
      </c>
      <c r="N4152">
        <v>151437</v>
      </c>
      <c r="O4152">
        <v>2</v>
      </c>
      <c r="P4152">
        <v>62187</v>
      </c>
      <c r="Q4152" s="7">
        <v>5.2631578947368432E-2</v>
      </c>
      <c r="R4152" s="7">
        <v>4.7202941871682148E-2</v>
      </c>
      <c r="S4152" s="7">
        <v>4.8589082499593664E-2</v>
      </c>
      <c r="T4152" s="7">
        <v>4.6581749420405591E-2</v>
      </c>
      <c r="U4152" s="7">
        <v>3.1798312745594581E-2</v>
      </c>
    </row>
    <row r="4153" spans="1:21" x14ac:dyDescent="0.2">
      <c r="A4153" t="s">
        <v>223</v>
      </c>
      <c r="B4153" t="s">
        <v>294</v>
      </c>
      <c r="C4153">
        <v>7.9089999999999994E-3</v>
      </c>
      <c r="D4153" s="1">
        <v>2.3958333333333331E-2</v>
      </c>
      <c r="E4153" s="5">
        <v>34.5</v>
      </c>
      <c r="F4153" s="5">
        <v>2070</v>
      </c>
      <c r="G4153">
        <v>57000</v>
      </c>
      <c r="H4153">
        <v>2</v>
      </c>
      <c r="I4153">
        <v>84</v>
      </c>
      <c r="J4153">
        <v>36443</v>
      </c>
      <c r="K4153">
        <v>1</v>
      </c>
      <c r="L4153">
        <v>800</v>
      </c>
      <c r="M4153">
        <v>11</v>
      </c>
      <c r="N4153">
        <v>95443</v>
      </c>
      <c r="O4153">
        <v>2</v>
      </c>
      <c r="P4153">
        <v>62187</v>
      </c>
      <c r="Q4153" s="7">
        <v>5.2631578947368418E-2</v>
      </c>
      <c r="R4153" s="7">
        <v>5.2775575532429182E-2</v>
      </c>
      <c r="S4153" s="7">
        <v>5.2811084476817143E-2</v>
      </c>
      <c r="T4153" s="7">
        <v>5.2743905326860546E-2</v>
      </c>
      <c r="U4153" s="7">
        <v>4.9027986048979441E-2</v>
      </c>
    </row>
    <row r="4154" spans="1:21" x14ac:dyDescent="0.2">
      <c r="A4154" t="s">
        <v>223</v>
      </c>
      <c r="B4154" t="s">
        <v>295</v>
      </c>
      <c r="C4154">
        <v>2.2846999999999999E-2</v>
      </c>
      <c r="D4154" s="1">
        <v>2.8333333333333332E-2</v>
      </c>
      <c r="E4154" s="5">
        <v>40.799999999999997</v>
      </c>
      <c r="F4154" s="5">
        <v>2448</v>
      </c>
      <c r="G4154">
        <v>130000</v>
      </c>
      <c r="H4154">
        <v>1</v>
      </c>
      <c r="I4154">
        <v>68</v>
      </c>
      <c r="J4154">
        <v>34100</v>
      </c>
      <c r="K4154">
        <v>1</v>
      </c>
      <c r="L4154">
        <v>1700</v>
      </c>
      <c r="M4154">
        <v>15</v>
      </c>
      <c r="N4154">
        <v>249267</v>
      </c>
      <c r="O4154">
        <v>3</v>
      </c>
      <c r="P4154">
        <v>62187</v>
      </c>
      <c r="Q4154" s="7">
        <v>5.2631578947368418E-2</v>
      </c>
      <c r="R4154" s="7">
        <v>5.5499017965787274E-2</v>
      </c>
      <c r="S4154" s="7">
        <v>5.4832934042103106E-2</v>
      </c>
      <c r="T4154" s="7">
        <v>5.5782914336642689E-2</v>
      </c>
      <c r="U4154" s="7">
        <v>5.9597913704985912E-2</v>
      </c>
    </row>
    <row r="4155" spans="1:21" x14ac:dyDescent="0.2">
      <c r="A4155" t="s">
        <v>223</v>
      </c>
      <c r="B4155" t="s">
        <v>292</v>
      </c>
      <c r="C4155">
        <v>4.5693999999999999E-2</v>
      </c>
      <c r="D4155" s="1">
        <v>3.0613425925925929E-2</v>
      </c>
      <c r="E4155" s="5">
        <v>44.083333333333336</v>
      </c>
      <c r="F4155" s="5">
        <v>2645</v>
      </c>
      <c r="G4155">
        <v>296000</v>
      </c>
      <c r="H4155">
        <v>3</v>
      </c>
      <c r="I4155">
        <v>254</v>
      </c>
      <c r="J4155">
        <v>6841</v>
      </c>
      <c r="K4155">
        <v>2</v>
      </c>
      <c r="L4155">
        <v>1965</v>
      </c>
      <c r="M4155">
        <v>4</v>
      </c>
      <c r="N4155">
        <v>77415</v>
      </c>
      <c r="O4155">
        <v>4</v>
      </c>
      <c r="P4155">
        <v>62187</v>
      </c>
      <c r="Q4155" s="7">
        <v>5.2631578947368418E-2</v>
      </c>
      <c r="R4155" s="7">
        <v>5.6802778198919233E-2</v>
      </c>
      <c r="S4155" s="7">
        <v>5.5791890793875712E-2</v>
      </c>
      <c r="T4155" s="7">
        <v>5.7243787876348332E-2</v>
      </c>
      <c r="U4155" s="7">
        <v>6.5216585803845081E-2</v>
      </c>
    </row>
    <row r="4156" spans="1:21" x14ac:dyDescent="0.2">
      <c r="A4156" t="s">
        <v>223</v>
      </c>
      <c r="B4156" t="s">
        <v>300</v>
      </c>
      <c r="C4156">
        <v>3.3391999999999998E-2</v>
      </c>
      <c r="D4156" s="1">
        <v>3.3194444444444443E-2</v>
      </c>
      <c r="E4156" s="5">
        <v>47.8</v>
      </c>
      <c r="F4156" s="5">
        <v>2868</v>
      </c>
      <c r="G4156">
        <v>180000</v>
      </c>
      <c r="H4156">
        <v>3</v>
      </c>
      <c r="I4156">
        <v>415</v>
      </c>
      <c r="J4156">
        <v>7925</v>
      </c>
      <c r="K4156">
        <v>2</v>
      </c>
      <c r="L4156">
        <v>6548</v>
      </c>
      <c r="M4156">
        <v>4</v>
      </c>
      <c r="N4156">
        <v>157982</v>
      </c>
      <c r="O4156">
        <v>5</v>
      </c>
      <c r="P4156">
        <v>62187</v>
      </c>
      <c r="Q4156" s="7">
        <v>5.2631578947368418E-2</v>
      </c>
      <c r="R4156" s="7">
        <v>5.8199012876687217E-2</v>
      </c>
      <c r="S4156" s="7">
        <v>5.6812703654868305E-2</v>
      </c>
      <c r="T4156" s="7">
        <v>5.8812497581149953E-2</v>
      </c>
      <c r="U4156" s="7">
        <v>7.1659982675875949E-2</v>
      </c>
    </row>
    <row r="4157" spans="1:21" x14ac:dyDescent="0.2">
      <c r="A4157" t="s">
        <v>223</v>
      </c>
      <c r="B4157" t="s">
        <v>293</v>
      </c>
      <c r="C4157">
        <v>5.5359999999999999E-2</v>
      </c>
      <c r="D4157" s="1">
        <v>2.0555555555555556E-2</v>
      </c>
      <c r="E4157" s="5">
        <v>29.6</v>
      </c>
      <c r="F4157" s="5">
        <v>1776</v>
      </c>
      <c r="G4157">
        <v>140000</v>
      </c>
      <c r="H4157">
        <v>3</v>
      </c>
      <c r="I4157">
        <v>68</v>
      </c>
      <c r="J4157">
        <v>34100</v>
      </c>
      <c r="K4157">
        <v>2</v>
      </c>
      <c r="L4157">
        <v>1700</v>
      </c>
      <c r="M4157">
        <v>2</v>
      </c>
      <c r="N4157">
        <v>249267</v>
      </c>
      <c r="O4157">
        <v>3</v>
      </c>
      <c r="P4157">
        <v>62187</v>
      </c>
      <c r="Q4157" s="7">
        <v>5.2631578947368418E-2</v>
      </c>
      <c r="R4157" s="7">
        <v>5.0405132754634333E-2</v>
      </c>
      <c r="S4157" s="7">
        <v>5.1029692556915418E-2</v>
      </c>
      <c r="T4157" s="7">
        <v>5.0113200143711803E-2</v>
      </c>
      <c r="U4157" s="7">
        <v>4.1020993913975859E-2</v>
      </c>
    </row>
    <row r="4158" spans="1:21" x14ac:dyDescent="0.2">
      <c r="A4158" t="s">
        <v>223</v>
      </c>
      <c r="B4158" t="s">
        <v>290</v>
      </c>
      <c r="C4158">
        <v>8.9631000000000002E-2</v>
      </c>
      <c r="D4158" s="1">
        <v>2.5162037037037038E-2</v>
      </c>
      <c r="E4158" s="5">
        <v>36.233333333333334</v>
      </c>
      <c r="F4158" s="5">
        <v>2174</v>
      </c>
      <c r="G4158">
        <v>350000</v>
      </c>
      <c r="H4158">
        <v>2</v>
      </c>
      <c r="I4158">
        <v>415</v>
      </c>
      <c r="J4158">
        <v>7925</v>
      </c>
      <c r="K4158">
        <v>1</v>
      </c>
      <c r="L4158">
        <v>6548</v>
      </c>
      <c r="M4158">
        <v>6</v>
      </c>
      <c r="N4158">
        <v>157982</v>
      </c>
      <c r="O4158">
        <v>1</v>
      </c>
      <c r="P4158">
        <v>62187</v>
      </c>
      <c r="Q4158" s="7">
        <v>5.2631578947368418E-2</v>
      </c>
      <c r="R4158" s="7">
        <v>5.3557430931818403E-2</v>
      </c>
      <c r="S4158" s="7">
        <v>5.3394173129687701E-2</v>
      </c>
      <c r="T4158" s="7">
        <v>5.3614575787816102E-2</v>
      </c>
      <c r="U4158" s="7">
        <v>5.1906850210393728E-2</v>
      </c>
    </row>
    <row r="4159" spans="1:21" x14ac:dyDescent="0.2">
      <c r="A4159" t="s">
        <v>223</v>
      </c>
      <c r="B4159" t="s">
        <v>296</v>
      </c>
      <c r="C4159">
        <v>6.9419999999999996E-2</v>
      </c>
      <c r="D4159" s="1">
        <v>3.3310185185185186E-2</v>
      </c>
      <c r="E4159" s="5">
        <v>47.966666666666669</v>
      </c>
      <c r="F4159" s="5">
        <v>2878</v>
      </c>
      <c r="G4159">
        <v>285000</v>
      </c>
      <c r="H4159">
        <v>2</v>
      </c>
      <c r="I4159">
        <v>254</v>
      </c>
      <c r="J4159">
        <v>6841</v>
      </c>
      <c r="K4159">
        <v>2</v>
      </c>
      <c r="L4159">
        <v>1965</v>
      </c>
      <c r="M4159">
        <v>2</v>
      </c>
      <c r="N4159">
        <v>77415</v>
      </c>
      <c r="O4159">
        <v>3</v>
      </c>
      <c r="P4159">
        <v>62187</v>
      </c>
      <c r="Q4159" s="7">
        <v>5.2631578947368418E-2</v>
      </c>
      <c r="R4159" s="7">
        <v>5.8259816358881916E-2</v>
      </c>
      <c r="S4159" s="7">
        <v>5.6857016292676858E-2</v>
      </c>
      <c r="T4159" s="7">
        <v>5.8880909751892731E-2</v>
      </c>
      <c r="U4159" s="7">
        <v>7.1950903336201869E-2</v>
      </c>
    </row>
    <row r="4160" spans="1:21" x14ac:dyDescent="0.2">
      <c r="A4160" t="s">
        <v>223</v>
      </c>
      <c r="B4160" t="s">
        <v>301</v>
      </c>
      <c r="C4160">
        <v>6.1511000000000003E-2</v>
      </c>
      <c r="D4160" s="1">
        <v>2.8900462962962961E-2</v>
      </c>
      <c r="E4160" s="5">
        <v>41.616666666666667</v>
      </c>
      <c r="F4160" s="5">
        <v>2497</v>
      </c>
      <c r="G4160">
        <v>81000</v>
      </c>
      <c r="H4160">
        <v>3</v>
      </c>
      <c r="I4160">
        <v>254</v>
      </c>
      <c r="J4160">
        <v>6841</v>
      </c>
      <c r="K4160">
        <v>2</v>
      </c>
      <c r="L4160">
        <v>1965</v>
      </c>
      <c r="M4160">
        <v>4</v>
      </c>
      <c r="N4160">
        <v>77415</v>
      </c>
      <c r="O4160">
        <v>4</v>
      </c>
      <c r="P4160">
        <v>62187</v>
      </c>
      <c r="Q4160" s="7">
        <v>5.2631578947368418E-2</v>
      </c>
      <c r="R4160" s="7">
        <v>5.5829975488273863E-2</v>
      </c>
      <c r="S4160" s="7">
        <v>5.5076899226076725E-2</v>
      </c>
      <c r="T4160" s="7">
        <v>5.615339013680809E-2</v>
      </c>
      <c r="U4160" s="7">
        <v>6.0988753187959918E-2</v>
      </c>
    </row>
    <row r="4161" spans="1:21" x14ac:dyDescent="0.2">
      <c r="A4161" t="s">
        <v>223</v>
      </c>
      <c r="B4161" t="s">
        <v>284</v>
      </c>
      <c r="C4161">
        <v>8.3479999999999999E-2</v>
      </c>
      <c r="D4161" s="1">
        <v>2.207175925925926E-2</v>
      </c>
      <c r="E4161" s="5">
        <v>31.783333333333335</v>
      </c>
      <c r="F4161" s="5">
        <v>1907</v>
      </c>
      <c r="G4161">
        <v>42000</v>
      </c>
      <c r="H4161">
        <v>1</v>
      </c>
      <c r="I4161">
        <v>68</v>
      </c>
      <c r="J4161">
        <v>34100</v>
      </c>
      <c r="K4161">
        <v>1</v>
      </c>
      <c r="L4161">
        <v>1700</v>
      </c>
      <c r="M4161">
        <v>18</v>
      </c>
      <c r="N4161">
        <v>249267</v>
      </c>
      <c r="O4161">
        <v>3</v>
      </c>
      <c r="P4161">
        <v>62187</v>
      </c>
      <c r="Q4161" s="7">
        <v>5.2631578947368418E-2</v>
      </c>
      <c r="R4161" s="7">
        <v>5.1492868115002151E-2</v>
      </c>
      <c r="S4161" s="7">
        <v>5.1849704269660922E-2</v>
      </c>
      <c r="T4161" s="7">
        <v>5.1318661354053677E-2</v>
      </c>
      <c r="U4161" s="7">
        <v>4.4563857664711215E-2</v>
      </c>
    </row>
    <row r="4162" spans="1:21" x14ac:dyDescent="0.2">
      <c r="A4162" t="s">
        <v>223</v>
      </c>
      <c r="B4162" t="s">
        <v>298</v>
      </c>
      <c r="C4162">
        <v>0.20210900000000001</v>
      </c>
      <c r="D4162" s="1">
        <v>8.1365740740740738E-3</v>
      </c>
      <c r="E4162" s="5">
        <v>11.716666666666667</v>
      </c>
      <c r="F4162" s="5">
        <v>703</v>
      </c>
      <c r="G4162">
        <v>182000</v>
      </c>
      <c r="H4162">
        <v>3</v>
      </c>
      <c r="I4162">
        <v>129</v>
      </c>
      <c r="J4162">
        <v>23418</v>
      </c>
      <c r="K4162">
        <v>2</v>
      </c>
      <c r="L4162">
        <v>839</v>
      </c>
      <c r="M4162">
        <v>5</v>
      </c>
      <c r="N4162">
        <v>65120</v>
      </c>
      <c r="O4162">
        <v>4</v>
      </c>
      <c r="P4162">
        <v>62187</v>
      </c>
      <c r="Q4162" s="7">
        <v>5.2631578947368418E-2</v>
      </c>
      <c r="R4162" s="7">
        <v>3.8170554766128219E-2</v>
      </c>
      <c r="S4162" s="7">
        <v>4.1463477320899368E-2</v>
      </c>
      <c r="T4162" s="7">
        <v>3.6772339947914082E-2</v>
      </c>
      <c r="U4162" s="7">
        <v>1.3947956043993707E-2</v>
      </c>
    </row>
    <row r="4163" spans="1:21" x14ac:dyDescent="0.2">
      <c r="A4163" t="s">
        <v>225</v>
      </c>
      <c r="B4163" t="s">
        <v>288</v>
      </c>
      <c r="C4163">
        <v>8.9208999999999997E-2</v>
      </c>
      <c r="D4163" s="1">
        <v>2.0682870370370372E-2</v>
      </c>
      <c r="E4163" s="5">
        <v>29.783333333333335</v>
      </c>
      <c r="F4163" s="5">
        <v>1787</v>
      </c>
      <c r="G4163">
        <v>700000</v>
      </c>
      <c r="H4163">
        <v>1</v>
      </c>
      <c r="I4163">
        <v>111</v>
      </c>
      <c r="J4163">
        <v>20176</v>
      </c>
      <c r="K4163">
        <v>1</v>
      </c>
      <c r="L4163">
        <v>1300</v>
      </c>
      <c r="M4163">
        <v>14</v>
      </c>
      <c r="N4163">
        <v>117149</v>
      </c>
      <c r="O4163">
        <v>2</v>
      </c>
      <c r="P4163">
        <v>64849</v>
      </c>
      <c r="Q4163" s="7">
        <v>5.2631578947368418E-2</v>
      </c>
      <c r="R4163" s="7">
        <v>4.966107785767189E-2</v>
      </c>
      <c r="S4163" s="7">
        <v>5.0436129192674185E-2</v>
      </c>
      <c r="T4163" s="7">
        <v>4.9310434213986336E-2</v>
      </c>
      <c r="U4163" s="7">
        <v>4.0434900040602524E-2</v>
      </c>
    </row>
    <row r="4164" spans="1:21" x14ac:dyDescent="0.2">
      <c r="A4164" t="s">
        <v>225</v>
      </c>
      <c r="B4164" t="s">
        <v>285</v>
      </c>
      <c r="C4164">
        <v>1.7266E-2</v>
      </c>
      <c r="D4164" s="1">
        <v>3.2546296296296295E-2</v>
      </c>
      <c r="E4164" s="5">
        <v>46.866666666666667</v>
      </c>
      <c r="F4164" s="5">
        <v>2812</v>
      </c>
      <c r="G4164">
        <v>407000</v>
      </c>
      <c r="H4164">
        <v>1</v>
      </c>
      <c r="I4164">
        <v>68</v>
      </c>
      <c r="J4164">
        <v>21700</v>
      </c>
      <c r="K4164">
        <v>1</v>
      </c>
      <c r="L4164">
        <v>1581</v>
      </c>
      <c r="M4164">
        <v>6</v>
      </c>
      <c r="N4164">
        <v>119473</v>
      </c>
      <c r="O4164">
        <v>3</v>
      </c>
      <c r="P4164">
        <v>64849</v>
      </c>
      <c r="Q4164" s="7">
        <v>5.2631578947368418E-2</v>
      </c>
      <c r="R4164" s="7">
        <v>5.6896214272451118E-2</v>
      </c>
      <c r="S4164" s="7">
        <v>5.5827127132643144E-2</v>
      </c>
      <c r="T4164" s="7">
        <v>5.7372046527598843E-2</v>
      </c>
      <c r="U4164" s="7">
        <v>6.8538914661450664E-2</v>
      </c>
    </row>
    <row r="4165" spans="1:21" x14ac:dyDescent="0.2">
      <c r="A4165" t="s">
        <v>225</v>
      </c>
      <c r="B4165" t="s">
        <v>289</v>
      </c>
      <c r="C4165">
        <v>2.0143999999999999E-2</v>
      </c>
      <c r="D4165" s="1">
        <v>2.8472222222222222E-2</v>
      </c>
      <c r="E4165" s="5">
        <v>41</v>
      </c>
      <c r="F4165" s="5">
        <v>2460</v>
      </c>
      <c r="G4165">
        <v>320000</v>
      </c>
      <c r="H4165">
        <v>3</v>
      </c>
      <c r="I4165">
        <v>129</v>
      </c>
      <c r="J4165">
        <v>23418</v>
      </c>
      <c r="K4165">
        <v>2</v>
      </c>
      <c r="L4165">
        <v>839</v>
      </c>
      <c r="M4165">
        <v>2</v>
      </c>
      <c r="N4165">
        <v>65120</v>
      </c>
      <c r="O4165">
        <v>2</v>
      </c>
      <c r="P4165">
        <v>64849</v>
      </c>
      <c r="Q4165" s="7">
        <v>5.2631578947368418E-2</v>
      </c>
      <c r="R4165" s="7">
        <v>5.4658701196555706E-2</v>
      </c>
      <c r="S4165" s="7">
        <v>5.4179539913607667E-2</v>
      </c>
      <c r="T4165" s="7">
        <v>5.4865779283438706E-2</v>
      </c>
      <c r="U4165" s="7">
        <v>5.8658622404809319E-2</v>
      </c>
    </row>
    <row r="4166" spans="1:21" x14ac:dyDescent="0.2">
      <c r="A4166" t="s">
        <v>225</v>
      </c>
      <c r="B4166" t="s">
        <v>297</v>
      </c>
      <c r="C4166">
        <v>5.0360000000000002E-2</v>
      </c>
      <c r="D4166" s="1">
        <v>2.9097222222222222E-2</v>
      </c>
      <c r="E4166" s="5">
        <v>41.9</v>
      </c>
      <c r="F4166" s="5">
        <v>2514</v>
      </c>
      <c r="G4166">
        <v>470000</v>
      </c>
      <c r="H4166">
        <v>2</v>
      </c>
      <c r="I4166">
        <v>69</v>
      </c>
      <c r="J4166">
        <v>18187</v>
      </c>
      <c r="K4166">
        <v>1</v>
      </c>
      <c r="L4166">
        <v>1047</v>
      </c>
      <c r="M4166">
        <v>8</v>
      </c>
      <c r="N4166">
        <v>151437</v>
      </c>
      <c r="O4166">
        <v>4</v>
      </c>
      <c r="P4166">
        <v>64849</v>
      </c>
      <c r="Q4166" s="7">
        <v>5.2631578947368418E-2</v>
      </c>
      <c r="R4166" s="7">
        <v>5.5015917188321994E-2</v>
      </c>
      <c r="S4166" s="7">
        <v>5.4443704730782243E-2</v>
      </c>
      <c r="T4166" s="7">
        <v>5.5265134025912793E-2</v>
      </c>
      <c r="U4166" s="7">
        <v>6.0160103242322314E-2</v>
      </c>
    </row>
    <row r="4167" spans="1:21" x14ac:dyDescent="0.2">
      <c r="A4167" t="s">
        <v>225</v>
      </c>
      <c r="B4167" t="s">
        <v>287</v>
      </c>
      <c r="C4167">
        <v>6.6186999999999996E-2</v>
      </c>
      <c r="D4167" s="1">
        <v>2.5613425925925925E-2</v>
      </c>
      <c r="E4167" s="5">
        <v>36.883333333333333</v>
      </c>
      <c r="F4167" s="5">
        <v>2213</v>
      </c>
      <c r="G4167">
        <v>461000</v>
      </c>
      <c r="H4167">
        <v>1</v>
      </c>
      <c r="I4167">
        <v>110</v>
      </c>
      <c r="J4167">
        <v>29651</v>
      </c>
      <c r="K4167">
        <v>1</v>
      </c>
      <c r="L4167">
        <v>1480</v>
      </c>
      <c r="M4167">
        <v>22</v>
      </c>
      <c r="N4167">
        <v>134901</v>
      </c>
      <c r="O4167">
        <v>1</v>
      </c>
      <c r="P4167">
        <v>64849</v>
      </c>
      <c r="Q4167" s="7">
        <v>5.2631578947368418E-2</v>
      </c>
      <c r="R4167" s="7">
        <v>5.2950882154891382E-2</v>
      </c>
      <c r="S4167" s="7">
        <v>5.2910478053768216E-2</v>
      </c>
      <c r="T4167" s="7">
        <v>5.2960614862923992E-2</v>
      </c>
      <c r="U4167" s="7">
        <v>5.186110434490257E-2</v>
      </c>
    </row>
    <row r="4168" spans="1:21" x14ac:dyDescent="0.2">
      <c r="A4168" t="s">
        <v>225</v>
      </c>
      <c r="B4168" t="s">
        <v>295</v>
      </c>
      <c r="C4168">
        <v>2.7338000000000001E-2</v>
      </c>
      <c r="D4168" s="1">
        <v>1.9050925925925926E-2</v>
      </c>
      <c r="E4168" s="5">
        <v>27.433333333333334</v>
      </c>
      <c r="F4168" s="5">
        <v>1646</v>
      </c>
      <c r="G4168">
        <v>130000</v>
      </c>
      <c r="H4168">
        <v>1</v>
      </c>
      <c r="I4168">
        <v>68</v>
      </c>
      <c r="J4168">
        <v>34100</v>
      </c>
      <c r="K4168">
        <v>1</v>
      </c>
      <c r="L4168">
        <v>1700</v>
      </c>
      <c r="M4168">
        <v>15</v>
      </c>
      <c r="N4168">
        <v>249267</v>
      </c>
      <c r="O4168">
        <v>3</v>
      </c>
      <c r="P4168">
        <v>64849</v>
      </c>
      <c r="Q4168" s="7">
        <v>5.2631578947368418E-2</v>
      </c>
      <c r="R4168" s="7">
        <v>4.8451555564386815E-2</v>
      </c>
      <c r="S4168" s="7">
        <v>4.9516065740286351E-2</v>
      </c>
      <c r="T4168" s="7">
        <v>4.7975199546343196E-2</v>
      </c>
      <c r="U4168" s="7">
        <v>3.6745800923963998E-2</v>
      </c>
    </row>
    <row r="4169" spans="1:21" x14ac:dyDescent="0.2">
      <c r="A4169" t="s">
        <v>225</v>
      </c>
      <c r="B4169" t="s">
        <v>299</v>
      </c>
      <c r="C4169">
        <v>1.8704999999999999E-2</v>
      </c>
      <c r="D4169" s="1">
        <v>3.3587962962962965E-2</v>
      </c>
      <c r="E4169" s="5">
        <v>48.366666666666667</v>
      </c>
      <c r="F4169" s="5">
        <v>2902</v>
      </c>
      <c r="G4169">
        <v>160000</v>
      </c>
      <c r="H4169">
        <v>3</v>
      </c>
      <c r="I4169">
        <v>129</v>
      </c>
      <c r="J4169">
        <v>23418</v>
      </c>
      <c r="K4169">
        <v>1</v>
      </c>
      <c r="L4169">
        <v>839</v>
      </c>
      <c r="M4169">
        <v>3</v>
      </c>
      <c r="N4169">
        <v>65120</v>
      </c>
      <c r="O4169">
        <v>5</v>
      </c>
      <c r="P4169">
        <v>64849</v>
      </c>
      <c r="Q4169" s="7">
        <v>5.2631578947368418E-2</v>
      </c>
      <c r="R4169" s="7">
        <v>5.7436504040069725E-2</v>
      </c>
      <c r="S4169" s="7">
        <v>5.6222489001194788E-2</v>
      </c>
      <c r="T4169" s="7">
        <v>5.7978925246912401E-2</v>
      </c>
      <c r="U4169" s="7">
        <v>7.1098948475612059E-2</v>
      </c>
    </row>
    <row r="4170" spans="1:21" x14ac:dyDescent="0.2">
      <c r="A4170" t="s">
        <v>225</v>
      </c>
      <c r="B4170" t="s">
        <v>292</v>
      </c>
      <c r="C4170">
        <v>4.3165000000000002E-2</v>
      </c>
      <c r="D4170" s="1">
        <v>3.0856481481481481E-2</v>
      </c>
      <c r="E4170" s="5">
        <v>44.43333333333333</v>
      </c>
      <c r="F4170" s="5">
        <v>2666</v>
      </c>
      <c r="G4170">
        <v>296000</v>
      </c>
      <c r="H4170">
        <v>3</v>
      </c>
      <c r="I4170">
        <v>254</v>
      </c>
      <c r="J4170">
        <v>6841</v>
      </c>
      <c r="K4170">
        <v>2</v>
      </c>
      <c r="L4170">
        <v>1965</v>
      </c>
      <c r="M4170">
        <v>4</v>
      </c>
      <c r="N4170">
        <v>77415</v>
      </c>
      <c r="O4170">
        <v>4</v>
      </c>
      <c r="P4170">
        <v>64849</v>
      </c>
      <c r="Q4170" s="7">
        <v>5.2631578947368418E-2</v>
      </c>
      <c r="R4170" s="7">
        <v>5.5993397402878287E-2</v>
      </c>
      <c r="S4170" s="7">
        <v>5.5164352029218877E-2</v>
      </c>
      <c r="T4170" s="7">
        <v>5.6359419954319388E-2</v>
      </c>
      <c r="U4170" s="7">
        <v>6.4414642910937556E-2</v>
      </c>
    </row>
    <row r="4171" spans="1:21" x14ac:dyDescent="0.2">
      <c r="A4171" t="s">
        <v>225</v>
      </c>
      <c r="B4171" t="s">
        <v>291</v>
      </c>
      <c r="C4171">
        <v>3.1655000000000003E-2</v>
      </c>
      <c r="D4171" s="1">
        <v>2.508101851851852E-2</v>
      </c>
      <c r="E4171" s="5">
        <v>36.116666666666667</v>
      </c>
      <c r="F4171" s="5">
        <v>2167</v>
      </c>
      <c r="G4171">
        <v>170000</v>
      </c>
      <c r="H4171">
        <v>2</v>
      </c>
      <c r="I4171">
        <v>84</v>
      </c>
      <c r="J4171">
        <v>36443</v>
      </c>
      <c r="K4171">
        <v>2</v>
      </c>
      <c r="L4171">
        <v>800</v>
      </c>
      <c r="M4171">
        <v>3</v>
      </c>
      <c r="N4171">
        <v>95443</v>
      </c>
      <c r="O4171">
        <v>3</v>
      </c>
      <c r="P4171">
        <v>64849</v>
      </c>
      <c r="Q4171" s="7">
        <v>5.2631578947368418E-2</v>
      </c>
      <c r="R4171" s="7">
        <v>5.2618255933274391E-2</v>
      </c>
      <c r="S4171" s="7">
        <v>5.2662108664734045E-2</v>
      </c>
      <c r="T4171" s="7">
        <v>5.2590355028172123E-2</v>
      </c>
      <c r="U4171" s="7">
        <v>5.0608465293272363E-2</v>
      </c>
    </row>
    <row r="4172" spans="1:21" x14ac:dyDescent="0.2">
      <c r="A4172" t="s">
        <v>225</v>
      </c>
      <c r="B4172" t="s">
        <v>286</v>
      </c>
      <c r="C4172">
        <v>1.7266E-2</v>
      </c>
      <c r="D4172" s="1">
        <v>3.0983796296296297E-2</v>
      </c>
      <c r="E4172" s="5">
        <v>44.616666666666667</v>
      </c>
      <c r="F4172" s="5">
        <v>2677</v>
      </c>
      <c r="G4172">
        <v>95000</v>
      </c>
      <c r="H4172">
        <v>3</v>
      </c>
      <c r="I4172">
        <v>110</v>
      </c>
      <c r="J4172">
        <v>29651</v>
      </c>
      <c r="K4172">
        <v>2</v>
      </c>
      <c r="L4172">
        <v>1480</v>
      </c>
      <c r="M4172">
        <v>6</v>
      </c>
      <c r="N4172">
        <v>134901</v>
      </c>
      <c r="O4172">
        <v>5</v>
      </c>
      <c r="P4172">
        <v>64849</v>
      </c>
      <c r="Q4172" s="7">
        <v>5.2631578947368418E-2</v>
      </c>
      <c r="R4172" s="7">
        <v>5.6062606702705541E-2</v>
      </c>
      <c r="S4172" s="7">
        <v>5.5215255214176091E-2</v>
      </c>
      <c r="T4172" s="7">
        <v>5.6436982091939591E-2</v>
      </c>
      <c r="U4172" s="7">
        <v>6.4724111708441778E-2</v>
      </c>
    </row>
    <row r="4173" spans="1:21" x14ac:dyDescent="0.2">
      <c r="A4173" t="s">
        <v>225</v>
      </c>
      <c r="B4173" t="s">
        <v>294</v>
      </c>
      <c r="C4173">
        <v>1.4388E-2</v>
      </c>
      <c r="D4173" s="1">
        <v>2.4270833333333335E-2</v>
      </c>
      <c r="E4173" s="5">
        <v>34.950000000000003</v>
      </c>
      <c r="F4173" s="5">
        <v>2097</v>
      </c>
      <c r="G4173">
        <v>57000</v>
      </c>
      <c r="H4173">
        <v>2</v>
      </c>
      <c r="I4173">
        <v>84</v>
      </c>
      <c r="J4173">
        <v>36443</v>
      </c>
      <c r="K4173">
        <v>1</v>
      </c>
      <c r="L4173">
        <v>800</v>
      </c>
      <c r="M4173">
        <v>11</v>
      </c>
      <c r="N4173">
        <v>95443</v>
      </c>
      <c r="O4173">
        <v>2</v>
      </c>
      <c r="P4173">
        <v>64849</v>
      </c>
      <c r="Q4173" s="7">
        <v>5.2631578947368418E-2</v>
      </c>
      <c r="R4173" s="7">
        <v>5.2102469106348824E-2</v>
      </c>
      <c r="S4173" s="7">
        <v>5.2276186318074833E-2</v>
      </c>
      <c r="T4173" s="7">
        <v>5.2016736587846835E-2</v>
      </c>
      <c r="U4173" s="7">
        <v>4.8710654810481119E-2</v>
      </c>
    </row>
    <row r="4174" spans="1:21" x14ac:dyDescent="0.2">
      <c r="A4174" t="s">
        <v>225</v>
      </c>
      <c r="B4174" t="s">
        <v>293</v>
      </c>
      <c r="C4174">
        <v>4.0287999999999997E-2</v>
      </c>
      <c r="D4174" s="1">
        <v>2.011574074074074E-2</v>
      </c>
      <c r="E4174" s="5">
        <v>28.966666666666665</v>
      </c>
      <c r="F4174" s="5">
        <v>1738</v>
      </c>
      <c r="G4174">
        <v>140000</v>
      </c>
      <c r="H4174">
        <v>3</v>
      </c>
      <c r="I4174">
        <v>68</v>
      </c>
      <c r="J4174">
        <v>34100</v>
      </c>
      <c r="K4174">
        <v>2</v>
      </c>
      <c r="L4174">
        <v>1700</v>
      </c>
      <c r="M4174">
        <v>2</v>
      </c>
      <c r="N4174">
        <v>249267</v>
      </c>
      <c r="O4174">
        <v>3</v>
      </c>
      <c r="P4174">
        <v>64849</v>
      </c>
      <c r="Q4174" s="7">
        <v>5.2631578947368418E-2</v>
      </c>
      <c r="R4174" s="7">
        <v>4.9248579363453913E-2</v>
      </c>
      <c r="S4174" s="7">
        <v>5.0122993175884201E-2</v>
      </c>
      <c r="T4174" s="7">
        <v>4.8854643686303899E-2</v>
      </c>
      <c r="U4174" s="7">
        <v>3.9147256320941626E-2</v>
      </c>
    </row>
    <row r="4175" spans="1:21" x14ac:dyDescent="0.2">
      <c r="A4175" t="s">
        <v>225</v>
      </c>
      <c r="B4175" t="s">
        <v>290</v>
      </c>
      <c r="C4175">
        <v>8.9208999999999997E-2</v>
      </c>
      <c r="D4175" s="1">
        <v>2.1319444444444443E-2</v>
      </c>
      <c r="E4175" s="5">
        <v>30.7</v>
      </c>
      <c r="F4175" s="5">
        <v>1842</v>
      </c>
      <c r="G4175">
        <v>350000</v>
      </c>
      <c r="H4175">
        <v>2</v>
      </c>
      <c r="I4175">
        <v>415</v>
      </c>
      <c r="J4175">
        <v>7925</v>
      </c>
      <c r="K4175">
        <v>1</v>
      </c>
      <c r="L4175">
        <v>6548</v>
      </c>
      <c r="M4175">
        <v>6</v>
      </c>
      <c r="N4175">
        <v>157982</v>
      </c>
      <c r="O4175">
        <v>1</v>
      </c>
      <c r="P4175">
        <v>64849</v>
      </c>
      <c r="Q4175" s="7">
        <v>5.2631578947368418E-2</v>
      </c>
      <c r="R4175" s="7">
        <v>5.0114760982595256E-2</v>
      </c>
      <c r="S4175" s="7">
        <v>5.0779769470450521E-2</v>
      </c>
      <c r="T4175" s="7">
        <v>4.981222731714087E-2</v>
      </c>
      <c r="U4175" s="7">
        <v>4.1887121762099883E-2</v>
      </c>
    </row>
    <row r="4176" spans="1:21" x14ac:dyDescent="0.2">
      <c r="A4176" t="s">
        <v>225</v>
      </c>
      <c r="B4176" t="s">
        <v>301</v>
      </c>
      <c r="C4176">
        <v>2.4459999999999999E-2</v>
      </c>
      <c r="D4176" s="1">
        <v>3.1817129629629633E-2</v>
      </c>
      <c r="E4176" s="5">
        <v>45.81666666666667</v>
      </c>
      <c r="F4176" s="5">
        <v>2749</v>
      </c>
      <c r="G4176">
        <v>81000</v>
      </c>
      <c r="H4176">
        <v>3</v>
      </c>
      <c r="I4176">
        <v>254</v>
      </c>
      <c r="J4176">
        <v>6841</v>
      </c>
      <c r="K4176">
        <v>2</v>
      </c>
      <c r="L4176">
        <v>1965</v>
      </c>
      <c r="M4176">
        <v>4</v>
      </c>
      <c r="N4176">
        <v>77415</v>
      </c>
      <c r="O4176">
        <v>4</v>
      </c>
      <c r="P4176">
        <v>64849</v>
      </c>
      <c r="Q4176" s="7">
        <v>5.2631578947368418E-2</v>
      </c>
      <c r="R4176" s="7">
        <v>5.6510766441861107E-2</v>
      </c>
      <c r="S4176" s="7">
        <v>5.5544490890436816E-2</v>
      </c>
      <c r="T4176" s="7">
        <v>5.6939492161868312E-2</v>
      </c>
      <c r="U4176" s="7">
        <v>6.6754845007126098E-2</v>
      </c>
    </row>
    <row r="4177" spans="1:21" x14ac:dyDescent="0.2">
      <c r="A4177" t="s">
        <v>225</v>
      </c>
      <c r="B4177" t="s">
        <v>15</v>
      </c>
      <c r="C4177">
        <v>5.7554000000000001E-2</v>
      </c>
      <c r="D4177" s="1">
        <v>2.6712962962962966E-2</v>
      </c>
      <c r="E4177" s="5">
        <v>38.466666666666669</v>
      </c>
      <c r="F4177" s="5">
        <v>2308</v>
      </c>
      <c r="G4177">
        <v>221000</v>
      </c>
      <c r="H4177">
        <v>1</v>
      </c>
      <c r="I4177">
        <v>69</v>
      </c>
      <c r="J4177">
        <v>18187</v>
      </c>
      <c r="K4177">
        <v>1</v>
      </c>
      <c r="L4177">
        <v>1047</v>
      </c>
      <c r="M4177">
        <v>7</v>
      </c>
      <c r="N4177">
        <v>151437</v>
      </c>
      <c r="O4177">
        <v>2</v>
      </c>
      <c r="P4177">
        <v>64849</v>
      </c>
      <c r="Q4177" s="7">
        <v>5.2631578947368418E-2</v>
      </c>
      <c r="R4177" s="7">
        <v>5.3622803623033864E-2</v>
      </c>
      <c r="S4177" s="7">
        <v>5.3410995046436739E-2</v>
      </c>
      <c r="T4177" s="7">
        <v>5.3709360943109651E-2</v>
      </c>
      <c r="U4177" s="7">
        <v>5.4461534165890939E-2</v>
      </c>
    </row>
    <row r="4178" spans="1:21" x14ac:dyDescent="0.2">
      <c r="A4178" t="s">
        <v>225</v>
      </c>
      <c r="B4178" t="s">
        <v>296</v>
      </c>
      <c r="C4178">
        <v>6.3309000000000004E-2</v>
      </c>
      <c r="D4178" s="1">
        <v>3.6111111111111115E-2</v>
      </c>
      <c r="E4178" s="5">
        <v>52</v>
      </c>
      <c r="F4178" s="5">
        <v>3120</v>
      </c>
      <c r="G4178">
        <v>285000</v>
      </c>
      <c r="H4178">
        <v>2</v>
      </c>
      <c r="I4178">
        <v>254</v>
      </c>
      <c r="J4178">
        <v>6841</v>
      </c>
      <c r="K4178">
        <v>2</v>
      </c>
      <c r="L4178">
        <v>1965</v>
      </c>
      <c r="M4178">
        <v>2</v>
      </c>
      <c r="N4178">
        <v>77415</v>
      </c>
      <c r="O4178">
        <v>3</v>
      </c>
      <c r="P4178">
        <v>64849</v>
      </c>
      <c r="Q4178" s="7">
        <v>5.2631578947368411E-2</v>
      </c>
      <c r="R4178" s="7">
        <v>5.8698250029363332E-2</v>
      </c>
      <c r="S4178" s="7">
        <v>5.7142136963187665E-2</v>
      </c>
      <c r="T4178" s="7">
        <v>5.939868913686585E-2</v>
      </c>
      <c r="U4178" s="7">
        <v>7.7353388362694647E-2</v>
      </c>
    </row>
    <row r="4179" spans="1:21" x14ac:dyDescent="0.2">
      <c r="A4179" t="s">
        <v>225</v>
      </c>
      <c r="B4179" t="s">
        <v>298</v>
      </c>
      <c r="C4179">
        <v>8.2014000000000004E-2</v>
      </c>
      <c r="D4179" s="1">
        <v>2.2488425925925926E-2</v>
      </c>
      <c r="E4179" s="5">
        <v>32.383333333333333</v>
      </c>
      <c r="F4179" s="5">
        <v>1943</v>
      </c>
      <c r="G4179">
        <v>182000</v>
      </c>
      <c r="H4179">
        <v>3</v>
      </c>
      <c r="I4179">
        <v>129</v>
      </c>
      <c r="J4179">
        <v>23418</v>
      </c>
      <c r="K4179">
        <v>2</v>
      </c>
      <c r="L4179">
        <v>839</v>
      </c>
      <c r="M4179">
        <v>5</v>
      </c>
      <c r="N4179">
        <v>65120</v>
      </c>
      <c r="O4179">
        <v>4</v>
      </c>
      <c r="P4179">
        <v>64849</v>
      </c>
      <c r="Q4179" s="7">
        <v>5.2631578947368418E-2</v>
      </c>
      <c r="R4179" s="7">
        <v>5.0923777954335885E-2</v>
      </c>
      <c r="S4179" s="7">
        <v>5.139060802877328E-2</v>
      </c>
      <c r="T4179" s="7">
        <v>5.0708310584883468E-2</v>
      </c>
      <c r="U4179" s="7">
        <v>4.4572370782141553E-2</v>
      </c>
    </row>
    <row r="4180" spans="1:21" x14ac:dyDescent="0.2">
      <c r="A4180" t="s">
        <v>225</v>
      </c>
      <c r="B4180" t="s">
        <v>300</v>
      </c>
      <c r="C4180">
        <v>0.16402900000000001</v>
      </c>
      <c r="D4180" s="1">
        <v>8.2523148148148148E-3</v>
      </c>
      <c r="E4180" s="5">
        <v>11.883333333333333</v>
      </c>
      <c r="F4180" s="5">
        <v>713</v>
      </c>
      <c r="G4180">
        <v>180000</v>
      </c>
      <c r="H4180">
        <v>3</v>
      </c>
      <c r="I4180">
        <v>415</v>
      </c>
      <c r="J4180">
        <v>7925</v>
      </c>
      <c r="K4180">
        <v>2</v>
      </c>
      <c r="L4180">
        <v>6548</v>
      </c>
      <c r="M4180">
        <v>4</v>
      </c>
      <c r="N4180">
        <v>157982</v>
      </c>
      <c r="O4180">
        <v>5</v>
      </c>
      <c r="P4180">
        <v>64849</v>
      </c>
      <c r="Q4180" s="7">
        <v>5.2631578947368418E-2</v>
      </c>
      <c r="R4180" s="7">
        <v>3.7696899744049647E-2</v>
      </c>
      <c r="S4180" s="7">
        <v>4.1054229279300962E-2</v>
      </c>
      <c r="T4180" s="7">
        <v>3.6279486318933872E-2</v>
      </c>
      <c r="U4180" s="7">
        <v>1.3876489374257501E-2</v>
      </c>
    </row>
    <row r="4181" spans="1:21" x14ac:dyDescent="0.2">
      <c r="A4181" t="s">
        <v>225</v>
      </c>
      <c r="B4181" t="s">
        <v>284</v>
      </c>
      <c r="C4181">
        <v>8.3452999999999999E-2</v>
      </c>
      <c r="D4181" s="1">
        <v>2.3101851851851849E-2</v>
      </c>
      <c r="E4181" s="5">
        <v>33.266666666666666</v>
      </c>
      <c r="F4181" s="5">
        <v>1996</v>
      </c>
      <c r="G4181">
        <v>42000</v>
      </c>
      <c r="H4181">
        <v>1</v>
      </c>
      <c r="I4181">
        <v>68</v>
      </c>
      <c r="J4181">
        <v>34100</v>
      </c>
      <c r="K4181">
        <v>1</v>
      </c>
      <c r="L4181">
        <v>1700</v>
      </c>
      <c r="M4181">
        <v>18</v>
      </c>
      <c r="N4181">
        <v>249267</v>
      </c>
      <c r="O4181">
        <v>3</v>
      </c>
      <c r="P4181">
        <v>64849</v>
      </c>
      <c r="Q4181" s="7">
        <v>5.2631578947368432E-2</v>
      </c>
      <c r="R4181" s="7">
        <v>5.1336580441751496E-2</v>
      </c>
      <c r="S4181" s="7">
        <v>5.1701341154369487E-2</v>
      </c>
      <c r="T4181" s="7">
        <v>5.116616248149973E-2</v>
      </c>
      <c r="U4181" s="7">
        <v>4.5990725408051443E-2</v>
      </c>
    </row>
    <row r="4182" spans="1:21" x14ac:dyDescent="0.2">
      <c r="A4182" t="s">
        <v>215</v>
      </c>
      <c r="B4182" t="s">
        <v>288</v>
      </c>
      <c r="C4182">
        <v>0.114144</v>
      </c>
      <c r="D4182" s="1">
        <v>1.6898148148148148E-2</v>
      </c>
      <c r="E4182" s="5">
        <v>24.333333333333332</v>
      </c>
      <c r="F4182" s="5">
        <v>1460</v>
      </c>
      <c r="G4182">
        <v>700000</v>
      </c>
      <c r="H4182">
        <v>1</v>
      </c>
      <c r="I4182">
        <v>111</v>
      </c>
      <c r="J4182">
        <v>20176</v>
      </c>
      <c r="K4182">
        <v>1</v>
      </c>
      <c r="L4182">
        <v>1300</v>
      </c>
      <c r="M4182">
        <v>14</v>
      </c>
      <c r="N4182">
        <v>117149</v>
      </c>
      <c r="O4182">
        <v>2</v>
      </c>
      <c r="P4182">
        <v>65047</v>
      </c>
      <c r="Q4182" s="7">
        <v>5.2631578947368418E-2</v>
      </c>
      <c r="R4182" s="7">
        <v>4.8503687405074873E-2</v>
      </c>
      <c r="S4182" s="7">
        <v>4.9545336399880992E-2</v>
      </c>
      <c r="T4182" s="7">
        <v>4.8039050304783136E-2</v>
      </c>
      <c r="U4182" s="7">
        <v>3.7167039981418321E-2</v>
      </c>
    </row>
    <row r="4183" spans="1:21" x14ac:dyDescent="0.2">
      <c r="A4183" t="s">
        <v>215</v>
      </c>
      <c r="B4183" t="s">
        <v>285</v>
      </c>
      <c r="C4183">
        <v>1.2407E-2</v>
      </c>
      <c r="D4183" s="1">
        <v>2.8043981481481479E-2</v>
      </c>
      <c r="E4183" s="5">
        <v>40.383333333333333</v>
      </c>
      <c r="F4183" s="5">
        <v>2423</v>
      </c>
      <c r="G4183">
        <v>407000</v>
      </c>
      <c r="H4183">
        <v>1</v>
      </c>
      <c r="I4183">
        <v>68</v>
      </c>
      <c r="J4183">
        <v>21700</v>
      </c>
      <c r="K4183">
        <v>1</v>
      </c>
      <c r="L4183">
        <v>1581</v>
      </c>
      <c r="M4183">
        <v>6</v>
      </c>
      <c r="N4183">
        <v>119473</v>
      </c>
      <c r="O4183">
        <v>3</v>
      </c>
      <c r="P4183">
        <v>65047</v>
      </c>
      <c r="Q4183" s="7">
        <v>5.2631578947368432E-2</v>
      </c>
      <c r="R4183" s="7">
        <v>5.6464426808772762E-2</v>
      </c>
      <c r="S4183" s="7">
        <v>5.5498712297814438E-2</v>
      </c>
      <c r="T4183" s="7">
        <v>5.6895065224837844E-2</v>
      </c>
      <c r="U4183" s="7">
        <v>6.7025278122125137E-2</v>
      </c>
    </row>
    <row r="4184" spans="1:21" x14ac:dyDescent="0.2">
      <c r="A4184" t="s">
        <v>215</v>
      </c>
      <c r="B4184" t="s">
        <v>297</v>
      </c>
      <c r="C4184">
        <v>4.4665000000000003E-2</v>
      </c>
      <c r="D4184" s="1">
        <v>2.6238425925925925E-2</v>
      </c>
      <c r="E4184" s="5">
        <v>37.783333333333331</v>
      </c>
      <c r="F4184" s="5">
        <v>2267</v>
      </c>
      <c r="G4184">
        <v>470000</v>
      </c>
      <c r="H4184">
        <v>2</v>
      </c>
      <c r="I4184">
        <v>69</v>
      </c>
      <c r="J4184">
        <v>18187</v>
      </c>
      <c r="K4184">
        <v>1</v>
      </c>
      <c r="L4184">
        <v>1047</v>
      </c>
      <c r="M4184">
        <v>8</v>
      </c>
      <c r="N4184">
        <v>151437</v>
      </c>
      <c r="O4184">
        <v>4</v>
      </c>
      <c r="P4184">
        <v>65047</v>
      </c>
      <c r="Q4184" s="7">
        <v>5.2631578947368418E-2</v>
      </c>
      <c r="R4184" s="7">
        <v>5.5348308840399402E-2</v>
      </c>
      <c r="S4184" s="7">
        <v>5.4677529342046054E-2</v>
      </c>
      <c r="T4184" s="7">
        <v>5.5644387591578831E-2</v>
      </c>
      <c r="U4184" s="7">
        <v>6.2029291423998087E-2</v>
      </c>
    </row>
    <row r="4185" spans="1:21" x14ac:dyDescent="0.2">
      <c r="A4185" t="s">
        <v>215</v>
      </c>
      <c r="B4185" t="s">
        <v>289</v>
      </c>
      <c r="C4185">
        <v>2.2332999999999999E-2</v>
      </c>
      <c r="D4185" s="1">
        <v>2.5300925925925925E-2</v>
      </c>
      <c r="E4185" s="5">
        <v>36.43333333333333</v>
      </c>
      <c r="F4185" s="5">
        <v>2186</v>
      </c>
      <c r="G4185">
        <v>320000</v>
      </c>
      <c r="H4185">
        <v>3</v>
      </c>
      <c r="I4185">
        <v>129</v>
      </c>
      <c r="J4185">
        <v>23418</v>
      </c>
      <c r="K4185">
        <v>2</v>
      </c>
      <c r="L4185">
        <v>839</v>
      </c>
      <c r="M4185">
        <v>2</v>
      </c>
      <c r="N4185">
        <v>65120</v>
      </c>
      <c r="O4185">
        <v>2</v>
      </c>
      <c r="P4185">
        <v>65047</v>
      </c>
      <c r="Q4185" s="7">
        <v>5.2631578947368418E-2</v>
      </c>
      <c r="R4185" s="7">
        <v>5.4747456458269582E-2</v>
      </c>
      <c r="S4185" s="7">
        <v>5.423371781753239E-2</v>
      </c>
      <c r="T4185" s="7">
        <v>5.4972275197567082E-2</v>
      </c>
      <c r="U4185" s="7">
        <v>5.9457142626222446E-2</v>
      </c>
    </row>
    <row r="4186" spans="1:21" x14ac:dyDescent="0.2">
      <c r="A4186" t="s">
        <v>215</v>
      </c>
      <c r="B4186" t="s">
        <v>290</v>
      </c>
      <c r="C4186">
        <v>4.4665000000000003E-2</v>
      </c>
      <c r="D4186" s="1">
        <v>2.0381944444444446E-2</v>
      </c>
      <c r="E4186" s="5">
        <v>29.35</v>
      </c>
      <c r="F4186" s="5">
        <v>1761</v>
      </c>
      <c r="G4186">
        <v>350000</v>
      </c>
      <c r="H4186">
        <v>2</v>
      </c>
      <c r="I4186">
        <v>415</v>
      </c>
      <c r="J4186">
        <v>7925</v>
      </c>
      <c r="K4186">
        <v>1</v>
      </c>
      <c r="L4186">
        <v>6548</v>
      </c>
      <c r="M4186">
        <v>6</v>
      </c>
      <c r="N4186">
        <v>157982</v>
      </c>
      <c r="O4186">
        <v>1</v>
      </c>
      <c r="P4186">
        <v>65047</v>
      </c>
      <c r="Q4186" s="7">
        <v>5.2631578947368418E-2</v>
      </c>
      <c r="R4186" s="7">
        <v>5.1309372852389172E-2</v>
      </c>
      <c r="S4186" s="7">
        <v>5.1669925759729063E-2</v>
      </c>
      <c r="T4186" s="7">
        <v>5.1142762649107533E-2</v>
      </c>
      <c r="U4186" s="7">
        <v>4.6229068331602348E-2</v>
      </c>
    </row>
    <row r="4187" spans="1:21" x14ac:dyDescent="0.2">
      <c r="A4187" t="s">
        <v>215</v>
      </c>
      <c r="B4187" t="s">
        <v>287</v>
      </c>
      <c r="C4187">
        <v>6.2035E-2</v>
      </c>
      <c r="D4187" s="1">
        <v>2.1979166666666664E-2</v>
      </c>
      <c r="E4187" s="5">
        <v>31.65</v>
      </c>
      <c r="F4187" s="5">
        <v>1899</v>
      </c>
      <c r="G4187">
        <v>461000</v>
      </c>
      <c r="H4187">
        <v>1</v>
      </c>
      <c r="I4187">
        <v>110</v>
      </c>
      <c r="J4187">
        <v>29651</v>
      </c>
      <c r="K4187">
        <v>1</v>
      </c>
      <c r="L4187">
        <v>1480</v>
      </c>
      <c r="M4187">
        <v>22</v>
      </c>
      <c r="N4187">
        <v>134901</v>
      </c>
      <c r="O4187">
        <v>1</v>
      </c>
      <c r="P4187">
        <v>65047</v>
      </c>
      <c r="Q4187" s="7">
        <v>5.2631578947368418E-2</v>
      </c>
      <c r="R4187" s="7">
        <v>5.2483935004563172E-2</v>
      </c>
      <c r="S4187" s="7">
        <v>5.2550558245720913E-2</v>
      </c>
      <c r="T4187" s="7">
        <v>5.2447875085412342E-2</v>
      </c>
      <c r="U4187" s="7">
        <v>5.0472441073107992E-2</v>
      </c>
    </row>
    <row r="4188" spans="1:21" x14ac:dyDescent="0.2">
      <c r="A4188" t="s">
        <v>215</v>
      </c>
      <c r="B4188" t="s">
        <v>292</v>
      </c>
      <c r="C4188">
        <v>4.2183999999999999E-2</v>
      </c>
      <c r="D4188" s="1">
        <v>2.7129629629629632E-2</v>
      </c>
      <c r="E4188" s="5">
        <v>39.06666666666667</v>
      </c>
      <c r="F4188" s="5">
        <v>2344</v>
      </c>
      <c r="G4188">
        <v>296000</v>
      </c>
      <c r="H4188">
        <v>3</v>
      </c>
      <c r="I4188">
        <v>254</v>
      </c>
      <c r="J4188">
        <v>6841</v>
      </c>
      <c r="K4188">
        <v>2</v>
      </c>
      <c r="L4188">
        <v>1965</v>
      </c>
      <c r="M4188">
        <v>4</v>
      </c>
      <c r="N4188">
        <v>77415</v>
      </c>
      <c r="O4188">
        <v>4</v>
      </c>
      <c r="P4188">
        <v>65047</v>
      </c>
      <c r="Q4188" s="7">
        <v>5.2631578947368418E-2</v>
      </c>
      <c r="R4188" s="7">
        <v>5.5905711855365192E-2</v>
      </c>
      <c r="S4188" s="7">
        <v>5.5088157350231808E-2</v>
      </c>
      <c r="T4188" s="7">
        <v>5.6268637626968411E-2</v>
      </c>
      <c r="U4188" s="7">
        <v>6.4488445100358421E-2</v>
      </c>
    </row>
    <row r="4189" spans="1:21" x14ac:dyDescent="0.2">
      <c r="A4189" t="s">
        <v>215</v>
      </c>
      <c r="B4189" t="s">
        <v>294</v>
      </c>
      <c r="C4189">
        <v>9.9260000000000008E-3</v>
      </c>
      <c r="D4189" s="1">
        <v>2.0439814814814817E-2</v>
      </c>
      <c r="E4189" s="5">
        <v>29.433333333333334</v>
      </c>
      <c r="F4189" s="5">
        <v>1766</v>
      </c>
      <c r="G4189">
        <v>57000</v>
      </c>
      <c r="H4189">
        <v>2</v>
      </c>
      <c r="I4189">
        <v>84</v>
      </c>
      <c r="J4189">
        <v>36443</v>
      </c>
      <c r="K4189">
        <v>1</v>
      </c>
      <c r="L4189">
        <v>800</v>
      </c>
      <c r="M4189">
        <v>11</v>
      </c>
      <c r="N4189">
        <v>95443</v>
      </c>
      <c r="O4189">
        <v>2</v>
      </c>
      <c r="P4189">
        <v>65047</v>
      </c>
      <c r="Q4189" s="7">
        <v>5.2631578947368411E-2</v>
      </c>
      <c r="R4189" s="7">
        <v>5.1353034237280021E-2</v>
      </c>
      <c r="S4189" s="7">
        <v>5.170275180808271E-2</v>
      </c>
      <c r="T4189" s="7">
        <v>5.1191216816223989E-2</v>
      </c>
      <c r="U4189" s="7">
        <v>4.6381888189501411E-2</v>
      </c>
    </row>
    <row r="4190" spans="1:21" x14ac:dyDescent="0.2">
      <c r="A4190" t="s">
        <v>215</v>
      </c>
      <c r="B4190" t="s">
        <v>286</v>
      </c>
      <c r="C4190">
        <v>1.4888E-2</v>
      </c>
      <c r="D4190" s="1">
        <v>2.8761574074074075E-2</v>
      </c>
      <c r="E4190" s="5">
        <v>41.416666666666664</v>
      </c>
      <c r="F4190" s="5">
        <v>2485</v>
      </c>
      <c r="G4190">
        <v>95000</v>
      </c>
      <c r="H4190">
        <v>3</v>
      </c>
      <c r="I4190">
        <v>110</v>
      </c>
      <c r="J4190">
        <v>29651</v>
      </c>
      <c r="K4190">
        <v>2</v>
      </c>
      <c r="L4190">
        <v>1480</v>
      </c>
      <c r="M4190">
        <v>6</v>
      </c>
      <c r="N4190">
        <v>134901</v>
      </c>
      <c r="O4190">
        <v>5</v>
      </c>
      <c r="P4190">
        <v>65047</v>
      </c>
      <c r="Q4190" s="7">
        <v>5.2631578947368411E-2</v>
      </c>
      <c r="R4190" s="7">
        <v>5.689404572885088E-2</v>
      </c>
      <c r="S4190" s="7">
        <v>5.5813705159671372E-2</v>
      </c>
      <c r="T4190" s="7">
        <v>5.7377229552702184E-2</v>
      </c>
      <c r="U4190" s="7">
        <v>6.902575605185543E-2</v>
      </c>
    </row>
    <row r="4191" spans="1:21" x14ac:dyDescent="0.2">
      <c r="A4191" t="s">
        <v>215</v>
      </c>
      <c r="B4191" t="s">
        <v>299</v>
      </c>
      <c r="C4191">
        <v>2.4813999999999999E-2</v>
      </c>
      <c r="D4191" s="1">
        <v>3.0046296296296297E-2</v>
      </c>
      <c r="E4191" s="5">
        <v>43.266666666666666</v>
      </c>
      <c r="F4191" s="5">
        <v>2596</v>
      </c>
      <c r="G4191">
        <v>160000</v>
      </c>
      <c r="H4191">
        <v>3</v>
      </c>
      <c r="I4191">
        <v>129</v>
      </c>
      <c r="J4191">
        <v>23418</v>
      </c>
      <c r="K4191">
        <v>1</v>
      </c>
      <c r="L4191">
        <v>839</v>
      </c>
      <c r="M4191">
        <v>3</v>
      </c>
      <c r="N4191">
        <v>65120</v>
      </c>
      <c r="O4191">
        <v>5</v>
      </c>
      <c r="P4191">
        <v>65047</v>
      </c>
      <c r="Q4191" s="7">
        <v>5.2631578947368418E-2</v>
      </c>
      <c r="R4191" s="7">
        <v>5.7644822469558057E-2</v>
      </c>
      <c r="S4191" s="7">
        <v>5.6362726288255081E-2</v>
      </c>
      <c r="T4191" s="7">
        <v>5.8220820974073599E-2</v>
      </c>
      <c r="U4191" s="7">
        <v>7.2627635901484702E-2</v>
      </c>
    </row>
    <row r="4192" spans="1:21" x14ac:dyDescent="0.2">
      <c r="A4192" t="s">
        <v>215</v>
      </c>
      <c r="B4192" t="s">
        <v>295</v>
      </c>
      <c r="C4192">
        <v>3.9702000000000001E-2</v>
      </c>
      <c r="D4192" s="1">
        <v>1.5590277777777778E-2</v>
      </c>
      <c r="E4192" s="5">
        <v>22.45</v>
      </c>
      <c r="F4192" s="5">
        <v>1347</v>
      </c>
      <c r="G4192">
        <v>130000</v>
      </c>
      <c r="H4192">
        <v>1</v>
      </c>
      <c r="I4192">
        <v>68</v>
      </c>
      <c r="J4192">
        <v>34100</v>
      </c>
      <c r="K4192">
        <v>1</v>
      </c>
      <c r="L4192">
        <v>1700</v>
      </c>
      <c r="M4192">
        <v>15</v>
      </c>
      <c r="N4192">
        <v>249267</v>
      </c>
      <c r="O4192">
        <v>3</v>
      </c>
      <c r="P4192">
        <v>65047</v>
      </c>
      <c r="Q4192" s="7">
        <v>5.2631578947368418E-2</v>
      </c>
      <c r="R4192" s="7">
        <v>4.7345551340513686E-2</v>
      </c>
      <c r="S4192" s="7">
        <v>4.8659325350305919E-2</v>
      </c>
      <c r="T4192" s="7">
        <v>4.6763750666206749E-2</v>
      </c>
      <c r="U4192" s="7">
        <v>3.3840372283156006E-2</v>
      </c>
    </row>
    <row r="4193" spans="1:21" x14ac:dyDescent="0.2">
      <c r="A4193" t="s">
        <v>215</v>
      </c>
      <c r="B4193" t="s">
        <v>293</v>
      </c>
      <c r="C4193">
        <v>4.2183999999999999E-2</v>
      </c>
      <c r="D4193" s="1">
        <v>1.6562500000000001E-2</v>
      </c>
      <c r="E4193" s="5">
        <v>23.85</v>
      </c>
      <c r="F4193" s="5">
        <v>1431</v>
      </c>
      <c r="G4193">
        <v>140000</v>
      </c>
      <c r="H4193">
        <v>3</v>
      </c>
      <c r="I4193">
        <v>68</v>
      </c>
      <c r="J4193">
        <v>34100</v>
      </c>
      <c r="K4193">
        <v>2</v>
      </c>
      <c r="L4193">
        <v>1700</v>
      </c>
      <c r="M4193">
        <v>2</v>
      </c>
      <c r="N4193">
        <v>249267</v>
      </c>
      <c r="O4193">
        <v>3</v>
      </c>
      <c r="P4193">
        <v>65047</v>
      </c>
      <c r="Q4193" s="7">
        <v>5.2631578947368418E-2</v>
      </c>
      <c r="R4193" s="7">
        <v>4.821262631430584E-2</v>
      </c>
      <c r="S4193" s="7">
        <v>4.932317441151339E-2</v>
      </c>
      <c r="T4193" s="7">
        <v>4.7718215811422708E-2</v>
      </c>
      <c r="U4193" s="7">
        <v>3.6309125106152772E-2</v>
      </c>
    </row>
    <row r="4194" spans="1:21" x14ac:dyDescent="0.2">
      <c r="A4194" t="s">
        <v>215</v>
      </c>
      <c r="B4194" t="s">
        <v>291</v>
      </c>
      <c r="C4194">
        <v>5.2109000000000003E-2</v>
      </c>
      <c r="D4194" s="1">
        <v>2.1168981481481483E-2</v>
      </c>
      <c r="E4194" s="5">
        <v>30.483333333333334</v>
      </c>
      <c r="F4194" s="5">
        <v>1829</v>
      </c>
      <c r="G4194">
        <v>170000</v>
      </c>
      <c r="H4194">
        <v>2</v>
      </c>
      <c r="I4194">
        <v>84</v>
      </c>
      <c r="J4194">
        <v>36443</v>
      </c>
      <c r="K4194">
        <v>2</v>
      </c>
      <c r="L4194">
        <v>800</v>
      </c>
      <c r="M4194">
        <v>3</v>
      </c>
      <c r="N4194">
        <v>95443</v>
      </c>
      <c r="O4194">
        <v>3</v>
      </c>
      <c r="P4194">
        <v>65047</v>
      </c>
      <c r="Q4194" s="7">
        <v>5.2631578947368418E-2</v>
      </c>
      <c r="R4194" s="7">
        <v>5.1895895596759174E-2</v>
      </c>
      <c r="S4194" s="7">
        <v>5.2110304609768635E-2</v>
      </c>
      <c r="T4194" s="7">
        <v>5.1794057780619261E-2</v>
      </c>
      <c r="U4194" s="7">
        <v>4.8313444759714344E-2</v>
      </c>
    </row>
    <row r="4195" spans="1:21" x14ac:dyDescent="0.2">
      <c r="A4195" t="s">
        <v>215</v>
      </c>
      <c r="B4195" t="s">
        <v>284</v>
      </c>
      <c r="C4195">
        <v>2.7295E-2</v>
      </c>
      <c r="D4195" s="1">
        <v>1.9560185185185184E-2</v>
      </c>
      <c r="E4195" s="5">
        <v>28.166666666666668</v>
      </c>
      <c r="F4195" s="5">
        <v>1690</v>
      </c>
      <c r="G4195">
        <v>42000</v>
      </c>
      <c r="H4195">
        <v>1</v>
      </c>
      <c r="I4195">
        <v>68</v>
      </c>
      <c r="J4195">
        <v>34100</v>
      </c>
      <c r="K4195">
        <v>1</v>
      </c>
      <c r="L4195">
        <v>1700</v>
      </c>
      <c r="M4195">
        <v>18</v>
      </c>
      <c r="N4195">
        <v>249267</v>
      </c>
      <c r="O4195">
        <v>3</v>
      </c>
      <c r="P4195">
        <v>65047</v>
      </c>
      <c r="Q4195" s="7">
        <v>5.2631578947368432E-2</v>
      </c>
      <c r="R4195" s="7">
        <v>5.0679802172804274E-2</v>
      </c>
      <c r="S4195" s="7">
        <v>5.1195803518270647E-2</v>
      </c>
      <c r="T4195" s="7">
        <v>5.0444604182175411E-2</v>
      </c>
      <c r="U4195" s="7">
        <v>4.4066785835309374E-2</v>
      </c>
    </row>
    <row r="4196" spans="1:21" x14ac:dyDescent="0.2">
      <c r="A4196" t="s">
        <v>215</v>
      </c>
      <c r="B4196" t="s">
        <v>296</v>
      </c>
      <c r="C4196">
        <v>5.9553000000000002E-2</v>
      </c>
      <c r="D4196" s="1">
        <v>3.2395833333333332E-2</v>
      </c>
      <c r="E4196" s="5">
        <v>46.65</v>
      </c>
      <c r="F4196" s="5">
        <v>2799</v>
      </c>
      <c r="G4196">
        <v>285000</v>
      </c>
      <c r="H4196">
        <v>2</v>
      </c>
      <c r="I4196">
        <v>254</v>
      </c>
      <c r="J4196">
        <v>6841</v>
      </c>
      <c r="K4196">
        <v>2</v>
      </c>
      <c r="L4196">
        <v>1965</v>
      </c>
      <c r="M4196">
        <v>2</v>
      </c>
      <c r="N4196">
        <v>77415</v>
      </c>
      <c r="O4196">
        <v>3</v>
      </c>
      <c r="P4196">
        <v>65047</v>
      </c>
      <c r="Q4196" s="7">
        <v>5.2631578947368418E-2</v>
      </c>
      <c r="R4196" s="7">
        <v>5.8961669097904769E-2</v>
      </c>
      <c r="S4196" s="7">
        <v>5.7321347486982678E-2</v>
      </c>
      <c r="T4196" s="7">
        <v>5.9703463689250204E-2</v>
      </c>
      <c r="U4196" s="7">
        <v>7.9279814357011577E-2</v>
      </c>
    </row>
    <row r="4197" spans="1:21" x14ac:dyDescent="0.2">
      <c r="A4197" t="s">
        <v>215</v>
      </c>
      <c r="B4197" t="s">
        <v>301</v>
      </c>
      <c r="C4197">
        <v>3.7220999999999997E-2</v>
      </c>
      <c r="D4197" s="1">
        <v>2.6782407407407408E-2</v>
      </c>
      <c r="E4197" s="5">
        <v>38.56666666666667</v>
      </c>
      <c r="F4197" s="5">
        <v>2314</v>
      </c>
      <c r="G4197">
        <v>81000</v>
      </c>
      <c r="H4197">
        <v>3</v>
      </c>
      <c r="I4197">
        <v>254</v>
      </c>
      <c r="J4197">
        <v>6841</v>
      </c>
      <c r="K4197">
        <v>2</v>
      </c>
      <c r="L4197">
        <v>1965</v>
      </c>
      <c r="M4197">
        <v>4</v>
      </c>
      <c r="N4197">
        <v>77415</v>
      </c>
      <c r="O4197">
        <v>4</v>
      </c>
      <c r="P4197">
        <v>65047</v>
      </c>
      <c r="Q4197" s="7">
        <v>5.2631578947368432E-2</v>
      </c>
      <c r="R4197" s="7">
        <v>5.5690088231841572E-2</v>
      </c>
      <c r="S4197" s="7">
        <v>5.4929435166580921E-2</v>
      </c>
      <c r="T4197" s="7">
        <v>5.6027071112524265E-2</v>
      </c>
      <c r="U4197" s="7">
        <v>6.3528733221756187E-2</v>
      </c>
    </row>
    <row r="4198" spans="1:21" x14ac:dyDescent="0.2">
      <c r="A4198" t="s">
        <v>215</v>
      </c>
      <c r="B4198" t="s">
        <v>15</v>
      </c>
      <c r="C4198">
        <v>9.1811000000000004E-2</v>
      </c>
      <c r="D4198" s="1">
        <v>2.3368055555555555E-2</v>
      </c>
      <c r="E4198" s="5">
        <v>33.65</v>
      </c>
      <c r="F4198" s="5">
        <v>2019</v>
      </c>
      <c r="G4198">
        <v>221000</v>
      </c>
      <c r="H4198">
        <v>1</v>
      </c>
      <c r="I4198">
        <v>69</v>
      </c>
      <c r="J4198">
        <v>18187</v>
      </c>
      <c r="K4198">
        <v>1</v>
      </c>
      <c r="L4198">
        <v>1047</v>
      </c>
      <c r="M4198">
        <v>7</v>
      </c>
      <c r="N4198">
        <v>151437</v>
      </c>
      <c r="O4198">
        <v>2</v>
      </c>
      <c r="P4198">
        <v>65047</v>
      </c>
      <c r="Q4198" s="7">
        <v>5.2631578947368418E-2</v>
      </c>
      <c r="R4198" s="7">
        <v>5.3457641631850294E-2</v>
      </c>
      <c r="S4198" s="7">
        <v>5.3276817864396961E-2</v>
      </c>
      <c r="T4198" s="7">
        <v>5.3532323015479957E-2</v>
      </c>
      <c r="U4198" s="7">
        <v>5.4203823938474845E-2</v>
      </c>
    </row>
    <row r="4199" spans="1:21" x14ac:dyDescent="0.2">
      <c r="A4199" t="s">
        <v>215</v>
      </c>
      <c r="B4199" t="s">
        <v>298</v>
      </c>
      <c r="C4199">
        <v>0.114144</v>
      </c>
      <c r="D4199" s="1">
        <v>1.894675925925926E-2</v>
      </c>
      <c r="E4199" s="5">
        <v>27.283333333333335</v>
      </c>
      <c r="F4199" s="5">
        <v>1637</v>
      </c>
      <c r="G4199">
        <v>182000</v>
      </c>
      <c r="H4199">
        <v>3</v>
      </c>
      <c r="I4199">
        <v>129</v>
      </c>
      <c r="J4199">
        <v>23418</v>
      </c>
      <c r="K4199">
        <v>2</v>
      </c>
      <c r="L4199">
        <v>839</v>
      </c>
      <c r="M4199">
        <v>5</v>
      </c>
      <c r="N4199">
        <v>65120</v>
      </c>
      <c r="O4199">
        <v>4</v>
      </c>
      <c r="P4199">
        <v>65047</v>
      </c>
      <c r="Q4199" s="7">
        <v>5.2631578947368418E-2</v>
      </c>
      <c r="R4199" s="7">
        <v>5.0197663551946492E-2</v>
      </c>
      <c r="S4199" s="7">
        <v>5.0831701362018838E-2</v>
      </c>
      <c r="T4199" s="7">
        <v>4.9910603157172412E-2</v>
      </c>
      <c r="U4199" s="7">
        <v>4.2462339032799369E-2</v>
      </c>
    </row>
    <row r="4200" spans="1:21" x14ac:dyDescent="0.2">
      <c r="A4200" t="s">
        <v>215</v>
      </c>
      <c r="B4200" t="s">
        <v>300</v>
      </c>
      <c r="C4200">
        <v>0.14392099999999999</v>
      </c>
      <c r="D4200" s="1">
        <v>1.1226851851851854E-2</v>
      </c>
      <c r="E4200" s="5">
        <v>16.166666666666668</v>
      </c>
      <c r="F4200" s="5">
        <v>970</v>
      </c>
      <c r="G4200">
        <v>180000</v>
      </c>
      <c r="H4200">
        <v>3</v>
      </c>
      <c r="I4200">
        <v>415</v>
      </c>
      <c r="J4200">
        <v>7925</v>
      </c>
      <c r="K4200">
        <v>2</v>
      </c>
      <c r="L4200">
        <v>6548</v>
      </c>
      <c r="M4200">
        <v>4</v>
      </c>
      <c r="N4200">
        <v>157982</v>
      </c>
      <c r="O4200">
        <v>5</v>
      </c>
      <c r="P4200">
        <v>65047</v>
      </c>
      <c r="Q4200" s="7">
        <v>5.2631578947368411E-2</v>
      </c>
      <c r="R4200" s="7">
        <v>4.2904260401550744E-2</v>
      </c>
      <c r="S4200" s="7">
        <v>4.5208969761197329E-2</v>
      </c>
      <c r="T4200" s="7">
        <v>4.1906589561893977E-2</v>
      </c>
      <c r="U4200" s="7">
        <v>2.309157466395128E-2</v>
      </c>
    </row>
    <row r="4201" spans="1:21" x14ac:dyDescent="0.2">
      <c r="A4201" t="s">
        <v>235</v>
      </c>
      <c r="B4201" t="s">
        <v>288</v>
      </c>
      <c r="C4201">
        <v>0.122034</v>
      </c>
      <c r="D4201" s="1">
        <v>1.4745370370370372E-2</v>
      </c>
      <c r="E4201" s="5">
        <v>21.233333333333334</v>
      </c>
      <c r="F4201" s="5">
        <v>1274</v>
      </c>
      <c r="G4201">
        <v>700000</v>
      </c>
      <c r="H4201">
        <v>1</v>
      </c>
      <c r="I4201">
        <v>111</v>
      </c>
      <c r="J4201">
        <v>20176</v>
      </c>
      <c r="K4201">
        <v>1</v>
      </c>
      <c r="L4201">
        <v>1300</v>
      </c>
      <c r="M4201">
        <v>14</v>
      </c>
      <c r="N4201">
        <v>117149</v>
      </c>
      <c r="O4201">
        <v>2</v>
      </c>
      <c r="P4201">
        <v>63059</v>
      </c>
      <c r="Q4201" s="7">
        <v>5.2631578947368411E-2</v>
      </c>
      <c r="R4201" s="7">
        <v>4.7209898473600659E-2</v>
      </c>
      <c r="S4201" s="7">
        <v>4.855061548332585E-2</v>
      </c>
      <c r="T4201" s="7">
        <v>4.6617452818080357E-2</v>
      </c>
      <c r="U4201" s="7">
        <v>3.3613105876351253E-2</v>
      </c>
    </row>
    <row r="4202" spans="1:21" x14ac:dyDescent="0.2">
      <c r="A4202" t="s">
        <v>235</v>
      </c>
      <c r="B4202" t="s">
        <v>287</v>
      </c>
      <c r="C4202">
        <v>5.0847000000000003E-2</v>
      </c>
      <c r="D4202" s="1">
        <v>1.9131944444444444E-2</v>
      </c>
      <c r="E4202" s="5">
        <v>27.55</v>
      </c>
      <c r="F4202" s="5">
        <v>1653</v>
      </c>
      <c r="G4202">
        <v>461000</v>
      </c>
      <c r="H4202">
        <v>1</v>
      </c>
      <c r="I4202">
        <v>110</v>
      </c>
      <c r="J4202">
        <v>29651</v>
      </c>
      <c r="K4202">
        <v>1</v>
      </c>
      <c r="L4202">
        <v>1480</v>
      </c>
      <c r="M4202">
        <v>22</v>
      </c>
      <c r="N4202">
        <v>134901</v>
      </c>
      <c r="O4202">
        <v>1</v>
      </c>
      <c r="P4202">
        <v>63059</v>
      </c>
      <c r="Q4202" s="7">
        <v>5.2631578947368418E-2</v>
      </c>
      <c r="R4202" s="7">
        <v>5.1046279505624327E-2</v>
      </c>
      <c r="S4202" s="7">
        <v>5.146712480753507E-2</v>
      </c>
      <c r="T4202" s="7">
        <v>5.0853995945811768E-2</v>
      </c>
      <c r="U4202" s="7">
        <v>4.5515679517149722E-2</v>
      </c>
    </row>
    <row r="4203" spans="1:21" x14ac:dyDescent="0.2">
      <c r="A4203" t="s">
        <v>235</v>
      </c>
      <c r="B4203" t="s">
        <v>285</v>
      </c>
      <c r="C4203">
        <v>1.0168999999999999E-2</v>
      </c>
      <c r="D4203" s="1">
        <v>2.8530092592592593E-2</v>
      </c>
      <c r="E4203" s="5">
        <v>41.083333333333336</v>
      </c>
      <c r="F4203" s="5">
        <v>2465</v>
      </c>
      <c r="G4203">
        <v>407000</v>
      </c>
      <c r="H4203">
        <v>1</v>
      </c>
      <c r="I4203">
        <v>68</v>
      </c>
      <c r="J4203">
        <v>21700</v>
      </c>
      <c r="K4203">
        <v>1</v>
      </c>
      <c r="L4203">
        <v>1581</v>
      </c>
      <c r="M4203">
        <v>6</v>
      </c>
      <c r="N4203">
        <v>119473</v>
      </c>
      <c r="O4203">
        <v>3</v>
      </c>
      <c r="P4203">
        <v>63059</v>
      </c>
      <c r="Q4203" s="7">
        <v>5.2631578947368418E-2</v>
      </c>
      <c r="R4203" s="7">
        <v>5.7547613103626855E-2</v>
      </c>
      <c r="S4203" s="7">
        <v>5.628643968941887E-2</v>
      </c>
      <c r="T4203" s="7">
        <v>5.8115075115289384E-2</v>
      </c>
      <c r="U4203" s="7">
        <v>7.2471346145720761E-2</v>
      </c>
    </row>
    <row r="4204" spans="1:21" x14ac:dyDescent="0.2">
      <c r="A4204" t="s">
        <v>235</v>
      </c>
      <c r="B4204" t="s">
        <v>289</v>
      </c>
      <c r="C4204">
        <v>2.0338999999999999E-2</v>
      </c>
      <c r="D4204" s="1">
        <v>2.2488425925925926E-2</v>
      </c>
      <c r="E4204" s="5">
        <v>32.383333333333333</v>
      </c>
      <c r="F4204" s="5">
        <v>1943</v>
      </c>
      <c r="G4204">
        <v>320000</v>
      </c>
      <c r="H4204">
        <v>3</v>
      </c>
      <c r="I4204">
        <v>129</v>
      </c>
      <c r="J4204">
        <v>23418</v>
      </c>
      <c r="K4204">
        <v>2</v>
      </c>
      <c r="L4204">
        <v>839</v>
      </c>
      <c r="M4204">
        <v>2</v>
      </c>
      <c r="N4204">
        <v>65120</v>
      </c>
      <c r="O4204">
        <v>2</v>
      </c>
      <c r="P4204">
        <v>63059</v>
      </c>
      <c r="Q4204" s="7">
        <v>5.2631578947368418E-2</v>
      </c>
      <c r="R4204" s="7">
        <v>5.3582636409050872E-2</v>
      </c>
      <c r="S4204" s="7">
        <v>5.336477655942324E-2</v>
      </c>
      <c r="T4204" s="7">
        <v>5.3674976923363669E-2</v>
      </c>
      <c r="U4204" s="7">
        <v>5.4938116903963934E-2</v>
      </c>
    </row>
    <row r="4205" spans="1:21" x14ac:dyDescent="0.2">
      <c r="A4205" t="s">
        <v>235</v>
      </c>
      <c r="B4205" t="s">
        <v>290</v>
      </c>
      <c r="C4205">
        <v>2.8813999999999999E-2</v>
      </c>
      <c r="D4205" s="1">
        <v>2.4398148148148145E-2</v>
      </c>
      <c r="E4205" s="5">
        <v>35.133333333333333</v>
      </c>
      <c r="F4205" s="5">
        <v>2108</v>
      </c>
      <c r="G4205">
        <v>350000</v>
      </c>
      <c r="H4205">
        <v>2</v>
      </c>
      <c r="I4205">
        <v>415</v>
      </c>
      <c r="J4205">
        <v>7925</v>
      </c>
      <c r="K4205">
        <v>1</v>
      </c>
      <c r="L4205">
        <v>6548</v>
      </c>
      <c r="M4205">
        <v>6</v>
      </c>
      <c r="N4205">
        <v>157982</v>
      </c>
      <c r="O4205">
        <v>1</v>
      </c>
      <c r="P4205">
        <v>63059</v>
      </c>
      <c r="Q4205" s="7">
        <v>5.2631578947368432E-2</v>
      </c>
      <c r="R4205" s="7">
        <v>5.4908985535943131E-2</v>
      </c>
      <c r="S4205" s="7">
        <v>5.4348029678031942E-2</v>
      </c>
      <c r="T4205" s="7">
        <v>5.5156250275737131E-2</v>
      </c>
      <c r="U4205" s="7">
        <v>6.0405546146867051E-2</v>
      </c>
    </row>
    <row r="4206" spans="1:21" x14ac:dyDescent="0.2">
      <c r="A4206" t="s">
        <v>235</v>
      </c>
      <c r="B4206" t="s">
        <v>297</v>
      </c>
      <c r="C4206">
        <v>6.7796999999999996E-2</v>
      </c>
      <c r="D4206" s="1">
        <v>2.3356481481481482E-2</v>
      </c>
      <c r="E4206" s="5">
        <v>33.633333333333333</v>
      </c>
      <c r="F4206" s="5">
        <v>2018</v>
      </c>
      <c r="G4206">
        <v>470000</v>
      </c>
      <c r="H4206">
        <v>2</v>
      </c>
      <c r="I4206">
        <v>69</v>
      </c>
      <c r="J4206">
        <v>18187</v>
      </c>
      <c r="K4206">
        <v>1</v>
      </c>
      <c r="L4206">
        <v>1047</v>
      </c>
      <c r="M4206">
        <v>8</v>
      </c>
      <c r="N4206">
        <v>151437</v>
      </c>
      <c r="O4206">
        <v>4</v>
      </c>
      <c r="P4206">
        <v>63059</v>
      </c>
      <c r="Q4206" s="7">
        <v>5.2631578947368418E-2</v>
      </c>
      <c r="R4206" s="7">
        <v>5.4194920885935888E-2</v>
      </c>
      <c r="S4206" s="7">
        <v>5.3819434267462489E-2</v>
      </c>
      <c r="T4206" s="7">
        <v>5.4358269072639624E-2</v>
      </c>
      <c r="U4206" s="7">
        <v>5.7414245464973729E-2</v>
      </c>
    </row>
    <row r="4207" spans="1:21" x14ac:dyDescent="0.2">
      <c r="A4207" t="s">
        <v>235</v>
      </c>
      <c r="B4207" t="s">
        <v>292</v>
      </c>
      <c r="C4207">
        <v>4.4068000000000003E-2</v>
      </c>
      <c r="D4207" s="1">
        <v>2.4664351851851851E-2</v>
      </c>
      <c r="E4207" s="5">
        <v>35.516666666666666</v>
      </c>
      <c r="F4207" s="5">
        <v>2131</v>
      </c>
      <c r="G4207">
        <v>296000</v>
      </c>
      <c r="H4207">
        <v>3</v>
      </c>
      <c r="I4207">
        <v>254</v>
      </c>
      <c r="J4207">
        <v>6841</v>
      </c>
      <c r="K4207">
        <v>2</v>
      </c>
      <c r="L4207">
        <v>1965</v>
      </c>
      <c r="M4207">
        <v>4</v>
      </c>
      <c r="N4207">
        <v>77415</v>
      </c>
      <c r="O4207">
        <v>4</v>
      </c>
      <c r="P4207">
        <v>63059</v>
      </c>
      <c r="Q4207" s="7">
        <v>5.2631578947368418E-2</v>
      </c>
      <c r="R4207" s="7">
        <v>5.508803394646182E-2</v>
      </c>
      <c r="S4207" s="7">
        <v>5.4480298792058061E-2</v>
      </c>
      <c r="T4207" s="7">
        <v>5.5356525469172697E-2</v>
      </c>
      <c r="U4207" s="7">
        <v>6.1173392338284345E-2</v>
      </c>
    </row>
    <row r="4208" spans="1:21" x14ac:dyDescent="0.2">
      <c r="A4208" t="s">
        <v>235</v>
      </c>
      <c r="B4208" t="s">
        <v>293</v>
      </c>
      <c r="C4208">
        <v>3.8982999999999997E-2</v>
      </c>
      <c r="D4208" s="1">
        <v>1.4456018518518519E-2</v>
      </c>
      <c r="E4208" s="5">
        <v>20.816666666666666</v>
      </c>
      <c r="F4208" s="5">
        <v>1249</v>
      </c>
      <c r="G4208">
        <v>140000</v>
      </c>
      <c r="H4208">
        <v>3</v>
      </c>
      <c r="I4208">
        <v>68</v>
      </c>
      <c r="J4208">
        <v>34100</v>
      </c>
      <c r="K4208">
        <v>2</v>
      </c>
      <c r="L4208">
        <v>1700</v>
      </c>
      <c r="M4208">
        <v>2</v>
      </c>
      <c r="N4208">
        <v>249267</v>
      </c>
      <c r="O4208">
        <v>3</v>
      </c>
      <c r="P4208">
        <v>63059</v>
      </c>
      <c r="Q4208" s="7">
        <v>5.2631578947368418E-2</v>
      </c>
      <c r="R4208" s="7">
        <v>4.693004488482054E-2</v>
      </c>
      <c r="S4208" s="7">
        <v>4.833556218878584E-2</v>
      </c>
      <c r="T4208" s="7">
        <v>4.630989597068947E-2</v>
      </c>
      <c r="U4208" s="7">
        <v>3.2846576234715943E-2</v>
      </c>
    </row>
    <row r="4209" spans="1:21" x14ac:dyDescent="0.2">
      <c r="A4209" t="s">
        <v>235</v>
      </c>
      <c r="B4209" t="s">
        <v>286</v>
      </c>
      <c r="C4209">
        <v>1.6948999999999999E-2</v>
      </c>
      <c r="D4209" s="1">
        <v>2.8182870370370372E-2</v>
      </c>
      <c r="E4209" s="5">
        <v>40.583333333333336</v>
      </c>
      <c r="F4209" s="5">
        <v>2435</v>
      </c>
      <c r="G4209">
        <v>95000</v>
      </c>
      <c r="H4209">
        <v>3</v>
      </c>
      <c r="I4209">
        <v>110</v>
      </c>
      <c r="J4209">
        <v>29651</v>
      </c>
      <c r="K4209">
        <v>2</v>
      </c>
      <c r="L4209">
        <v>1480</v>
      </c>
      <c r="M4209">
        <v>6</v>
      </c>
      <c r="N4209">
        <v>134901</v>
      </c>
      <c r="O4209">
        <v>5</v>
      </c>
      <c r="P4209">
        <v>63059</v>
      </c>
      <c r="Q4209" s="7">
        <v>5.2631578947368418E-2</v>
      </c>
      <c r="R4209" s="7">
        <v>5.7336598886375573E-2</v>
      </c>
      <c r="S4209" s="7">
        <v>5.6132263637955662E-2</v>
      </c>
      <c r="T4209" s="7">
        <v>5.7877878727571622E-2</v>
      </c>
      <c r="U4209" s="7">
        <v>7.1445721306907045E-2</v>
      </c>
    </row>
    <row r="4210" spans="1:21" x14ac:dyDescent="0.2">
      <c r="A4210" t="s">
        <v>235</v>
      </c>
      <c r="B4210" t="s">
        <v>294</v>
      </c>
      <c r="C4210">
        <v>1.5254E-2</v>
      </c>
      <c r="D4210" s="1">
        <v>1.9837962962962963E-2</v>
      </c>
      <c r="E4210" s="5">
        <v>28.566666666666666</v>
      </c>
      <c r="F4210" s="5">
        <v>1714</v>
      </c>
      <c r="G4210">
        <v>57000</v>
      </c>
      <c r="H4210">
        <v>2</v>
      </c>
      <c r="I4210">
        <v>84</v>
      </c>
      <c r="J4210">
        <v>36443</v>
      </c>
      <c r="K4210">
        <v>1</v>
      </c>
      <c r="L4210">
        <v>800</v>
      </c>
      <c r="M4210">
        <v>11</v>
      </c>
      <c r="N4210">
        <v>95443</v>
      </c>
      <c r="O4210">
        <v>2</v>
      </c>
      <c r="P4210">
        <v>63059</v>
      </c>
      <c r="Q4210" s="7">
        <v>5.2631578947368418E-2</v>
      </c>
      <c r="R4210" s="7">
        <v>5.1604251522289528E-2</v>
      </c>
      <c r="S4210" s="7">
        <v>5.1886599733949941E-2</v>
      </c>
      <c r="T4210" s="7">
        <v>5.1473246891464507E-2</v>
      </c>
      <c r="U4210" s="7">
        <v>4.7476644952950994E-2</v>
      </c>
    </row>
    <row r="4211" spans="1:21" x14ac:dyDescent="0.2">
      <c r="A4211" t="s">
        <v>235</v>
      </c>
      <c r="B4211" t="s">
        <v>291</v>
      </c>
      <c r="C4211">
        <v>4.0677999999999999E-2</v>
      </c>
      <c r="D4211" s="1">
        <v>2.1956018518518517E-2</v>
      </c>
      <c r="E4211" s="5">
        <v>31.616666666666667</v>
      </c>
      <c r="F4211" s="5">
        <v>1897</v>
      </c>
      <c r="G4211">
        <v>170000</v>
      </c>
      <c r="H4211">
        <v>2</v>
      </c>
      <c r="I4211">
        <v>84</v>
      </c>
      <c r="J4211">
        <v>36443</v>
      </c>
      <c r="K4211">
        <v>2</v>
      </c>
      <c r="L4211">
        <v>800</v>
      </c>
      <c r="M4211">
        <v>3</v>
      </c>
      <c r="N4211">
        <v>95443</v>
      </c>
      <c r="O4211">
        <v>3</v>
      </c>
      <c r="P4211">
        <v>63059</v>
      </c>
      <c r="Q4211" s="7">
        <v>5.2631578947368432E-2</v>
      </c>
      <c r="R4211" s="7">
        <v>5.31988736520402E-2</v>
      </c>
      <c r="S4211" s="7">
        <v>5.3079139074503845E-2</v>
      </c>
      <c r="T4211" s="7">
        <v>5.3247158821341047E-2</v>
      </c>
      <c r="U4211" s="7">
        <v>5.3427124717224987E-2</v>
      </c>
    </row>
    <row r="4212" spans="1:21" x14ac:dyDescent="0.2">
      <c r="A4212" t="s">
        <v>235</v>
      </c>
      <c r="B4212" t="s">
        <v>299</v>
      </c>
      <c r="C4212">
        <v>3.5593E-2</v>
      </c>
      <c r="D4212" s="1">
        <v>2.6967592592592595E-2</v>
      </c>
      <c r="E4212" s="5">
        <v>38.833333333333336</v>
      </c>
      <c r="F4212" s="5">
        <v>2330</v>
      </c>
      <c r="G4212">
        <v>160000</v>
      </c>
      <c r="H4212">
        <v>3</v>
      </c>
      <c r="I4212">
        <v>129</v>
      </c>
      <c r="J4212">
        <v>23418</v>
      </c>
      <c r="K4212">
        <v>1</v>
      </c>
      <c r="L4212">
        <v>839</v>
      </c>
      <c r="M4212">
        <v>3</v>
      </c>
      <c r="N4212">
        <v>65120</v>
      </c>
      <c r="O4212">
        <v>5</v>
      </c>
      <c r="P4212">
        <v>63059</v>
      </c>
      <c r="Q4212" s="7">
        <v>5.2631578947368418E-2</v>
      </c>
      <c r="R4212" s="7">
        <v>5.6583396671963444E-2</v>
      </c>
      <c r="S4212" s="7">
        <v>5.5580764273989086E-2</v>
      </c>
      <c r="T4212" s="7">
        <v>5.7032029797838488E-2</v>
      </c>
      <c r="U4212" s="7">
        <v>6.7872480489066134E-2</v>
      </c>
    </row>
    <row r="4213" spans="1:21" x14ac:dyDescent="0.2">
      <c r="A4213" t="s">
        <v>235</v>
      </c>
      <c r="B4213" t="s">
        <v>296</v>
      </c>
      <c r="C4213">
        <v>5.5932000000000003E-2</v>
      </c>
      <c r="D4213" s="1">
        <v>3.0034722222222223E-2</v>
      </c>
      <c r="E4213" s="5">
        <v>43.25</v>
      </c>
      <c r="F4213" s="5">
        <v>2595</v>
      </c>
      <c r="G4213">
        <v>285000</v>
      </c>
      <c r="H4213">
        <v>2</v>
      </c>
      <c r="I4213">
        <v>254</v>
      </c>
      <c r="J4213">
        <v>6841</v>
      </c>
      <c r="K4213">
        <v>2</v>
      </c>
      <c r="L4213">
        <v>1965</v>
      </c>
      <c r="M4213">
        <v>2</v>
      </c>
      <c r="N4213">
        <v>77415</v>
      </c>
      <c r="O4213">
        <v>3</v>
      </c>
      <c r="P4213">
        <v>63059</v>
      </c>
      <c r="Q4213" s="7">
        <v>5.2631578947368418E-2</v>
      </c>
      <c r="R4213" s="7">
        <v>5.844178156975665E-2</v>
      </c>
      <c r="S4213" s="7">
        <v>5.6938176869397512E-2</v>
      </c>
      <c r="T4213" s="7">
        <v>5.9121280247438658E-2</v>
      </c>
      <c r="U4213" s="7">
        <v>7.6939138450508426E-2</v>
      </c>
    </row>
    <row r="4214" spans="1:21" x14ac:dyDescent="0.2">
      <c r="A4214" t="s">
        <v>235</v>
      </c>
      <c r="B4214" t="s">
        <v>15</v>
      </c>
      <c r="C4214">
        <v>6.2712000000000004E-2</v>
      </c>
      <c r="D4214" s="1">
        <v>2.0335648148148148E-2</v>
      </c>
      <c r="E4214" s="5">
        <v>29.283333333333335</v>
      </c>
      <c r="F4214" s="5">
        <v>1757</v>
      </c>
      <c r="G4214">
        <v>221000</v>
      </c>
      <c r="H4214">
        <v>1</v>
      </c>
      <c r="I4214">
        <v>69</v>
      </c>
      <c r="J4214">
        <v>18187</v>
      </c>
      <c r="K4214">
        <v>1</v>
      </c>
      <c r="L4214">
        <v>1047</v>
      </c>
      <c r="M4214">
        <v>7</v>
      </c>
      <c r="N4214">
        <v>151437</v>
      </c>
      <c r="O4214">
        <v>2</v>
      </c>
      <c r="P4214">
        <v>63059</v>
      </c>
      <c r="Q4214" s="7">
        <v>5.2631578947368418E-2</v>
      </c>
      <c r="R4214" s="7">
        <v>5.1989275641339289E-2</v>
      </c>
      <c r="S4214" s="7">
        <v>5.217538502487621E-2</v>
      </c>
      <c r="T4214" s="7">
        <v>5.1900999241495223E-2</v>
      </c>
      <c r="U4214" s="7">
        <v>4.8865883993542254E-2</v>
      </c>
    </row>
    <row r="4215" spans="1:21" x14ac:dyDescent="0.2">
      <c r="A4215" t="s">
        <v>235</v>
      </c>
      <c r="B4215" t="s">
        <v>300</v>
      </c>
      <c r="C4215">
        <v>7.7965999999999994E-2</v>
      </c>
      <c r="D4215" s="1">
        <v>1.4166666666666666E-2</v>
      </c>
      <c r="E4215" s="5">
        <v>20.399999999999999</v>
      </c>
      <c r="F4215" s="5">
        <v>1224</v>
      </c>
      <c r="G4215">
        <v>180000</v>
      </c>
      <c r="H4215">
        <v>3</v>
      </c>
      <c r="I4215">
        <v>415</v>
      </c>
      <c r="J4215">
        <v>7925</v>
      </c>
      <c r="K4215">
        <v>2</v>
      </c>
      <c r="L4215">
        <v>6548</v>
      </c>
      <c r="M4215">
        <v>4</v>
      </c>
      <c r="N4215">
        <v>157982</v>
      </c>
      <c r="O4215">
        <v>5</v>
      </c>
      <c r="P4215">
        <v>63059</v>
      </c>
      <c r="Q4215" s="7">
        <v>5.2631578947368418E-2</v>
      </c>
      <c r="R4215" s="7">
        <v>4.6646242252075691E-2</v>
      </c>
      <c r="S4215" s="7">
        <v>4.8117142204070124E-2</v>
      </c>
      <c r="T4215" s="7">
        <v>4.5998211366959474E-2</v>
      </c>
      <c r="U4215" s="7">
        <v>3.2082558851640526E-2</v>
      </c>
    </row>
    <row r="4216" spans="1:21" x14ac:dyDescent="0.2">
      <c r="A4216" t="s">
        <v>235</v>
      </c>
      <c r="B4216" t="s">
        <v>295</v>
      </c>
      <c r="C4216">
        <v>6.1017000000000002E-2</v>
      </c>
      <c r="D4216" s="1">
        <v>1.6030092592592592E-2</v>
      </c>
      <c r="E4216" s="5">
        <v>23.083333333333332</v>
      </c>
      <c r="F4216" s="5">
        <v>1385</v>
      </c>
      <c r="G4216">
        <v>130000</v>
      </c>
      <c r="H4216">
        <v>1</v>
      </c>
      <c r="I4216">
        <v>68</v>
      </c>
      <c r="J4216">
        <v>34100</v>
      </c>
      <c r="K4216">
        <v>1</v>
      </c>
      <c r="L4216">
        <v>1700</v>
      </c>
      <c r="M4216">
        <v>15</v>
      </c>
      <c r="N4216">
        <v>249267</v>
      </c>
      <c r="O4216">
        <v>3</v>
      </c>
      <c r="P4216">
        <v>63059</v>
      </c>
      <c r="Q4216" s="7">
        <v>5.2631578947368418E-2</v>
      </c>
      <c r="R4216" s="7">
        <v>4.8408003362189624E-2</v>
      </c>
      <c r="S4216" s="7">
        <v>4.9467679377325366E-2</v>
      </c>
      <c r="T4216" s="7">
        <v>4.7936483852358658E-2</v>
      </c>
      <c r="U4216" s="7">
        <v>3.7045798954792743E-2</v>
      </c>
    </row>
    <row r="4217" spans="1:21" x14ac:dyDescent="0.2">
      <c r="A4217" t="s">
        <v>235</v>
      </c>
      <c r="B4217" t="s">
        <v>301</v>
      </c>
      <c r="C4217">
        <v>5.4237E-2</v>
      </c>
      <c r="D4217" s="1">
        <v>2.5208333333333333E-2</v>
      </c>
      <c r="E4217" s="5">
        <v>36.299999999999997</v>
      </c>
      <c r="F4217" s="5">
        <v>2178</v>
      </c>
      <c r="G4217">
        <v>81000</v>
      </c>
      <c r="H4217">
        <v>3</v>
      </c>
      <c r="I4217">
        <v>254</v>
      </c>
      <c r="J4217">
        <v>6841</v>
      </c>
      <c r="K4217">
        <v>2</v>
      </c>
      <c r="L4217">
        <v>1965</v>
      </c>
      <c r="M4217">
        <v>4</v>
      </c>
      <c r="N4217">
        <v>77415</v>
      </c>
      <c r="O4217">
        <v>4</v>
      </c>
      <c r="P4217">
        <v>63059</v>
      </c>
      <c r="Q4217" s="7">
        <v>5.2631578947368418E-2</v>
      </c>
      <c r="R4217" s="7">
        <v>5.5449751054475097E-2</v>
      </c>
      <c r="S4217" s="7">
        <v>5.4747179788319306E-2</v>
      </c>
      <c r="T4217" s="7">
        <v>5.5761350225475466E-2</v>
      </c>
      <c r="U4217" s="7">
        <v>6.2746686432993665E-2</v>
      </c>
    </row>
    <row r="4218" spans="1:21" x14ac:dyDescent="0.2">
      <c r="A4218" t="s">
        <v>235</v>
      </c>
      <c r="B4218" t="s">
        <v>284</v>
      </c>
      <c r="C4218">
        <v>6.9491999999999998E-2</v>
      </c>
      <c r="D4218" s="1">
        <v>1.9189814814814816E-2</v>
      </c>
      <c r="E4218" s="5">
        <v>27.633333333333333</v>
      </c>
      <c r="F4218" s="5">
        <v>1658</v>
      </c>
      <c r="G4218">
        <v>42000</v>
      </c>
      <c r="H4218">
        <v>1</v>
      </c>
      <c r="I4218">
        <v>68</v>
      </c>
      <c r="J4218">
        <v>34100</v>
      </c>
      <c r="K4218">
        <v>1</v>
      </c>
      <c r="L4218">
        <v>1700</v>
      </c>
      <c r="M4218">
        <v>18</v>
      </c>
      <c r="N4218">
        <v>249267</v>
      </c>
      <c r="O4218">
        <v>3</v>
      </c>
      <c r="P4218">
        <v>63059</v>
      </c>
      <c r="Q4218" s="7">
        <v>5.2631578947368418E-2</v>
      </c>
      <c r="R4218" s="7">
        <v>5.1092552037576885E-2</v>
      </c>
      <c r="S4218" s="7">
        <v>5.1501955811328284E-2</v>
      </c>
      <c r="T4218" s="7">
        <v>5.0905321277896279E-2</v>
      </c>
      <c r="U4218" s="7">
        <v>4.567597407490466E-2</v>
      </c>
    </row>
    <row r="4219" spans="1:21" x14ac:dyDescent="0.2">
      <c r="A4219" t="s">
        <v>235</v>
      </c>
      <c r="B4219" t="s">
        <v>298</v>
      </c>
      <c r="C4219">
        <v>0.12711900000000001</v>
      </c>
      <c r="D4219" s="1">
        <v>1.6400462962962964E-2</v>
      </c>
      <c r="E4219" s="5">
        <v>23.616666666666667</v>
      </c>
      <c r="F4219" s="5">
        <v>1417</v>
      </c>
      <c r="G4219">
        <v>182000</v>
      </c>
      <c r="H4219">
        <v>3</v>
      </c>
      <c r="I4219">
        <v>129</v>
      </c>
      <c r="J4219">
        <v>23418</v>
      </c>
      <c r="K4219">
        <v>2</v>
      </c>
      <c r="L4219">
        <v>839</v>
      </c>
      <c r="M4219">
        <v>5</v>
      </c>
      <c r="N4219">
        <v>65120</v>
      </c>
      <c r="O4219">
        <v>4</v>
      </c>
      <c r="P4219">
        <v>63059</v>
      </c>
      <c r="Q4219" s="7">
        <v>5.2631578947368418E-2</v>
      </c>
      <c r="R4219" s="7">
        <v>4.8740860604853956E-2</v>
      </c>
      <c r="S4219" s="7">
        <v>4.9721432738243455E-2</v>
      </c>
      <c r="T4219" s="7">
        <v>4.8303597959376506E-2</v>
      </c>
      <c r="U4219" s="7">
        <v>3.804397914744178E-2</v>
      </c>
    </row>
    <row r="4220" spans="1:21" x14ac:dyDescent="0.2">
      <c r="A4220" t="s">
        <v>230</v>
      </c>
      <c r="B4220" t="s">
        <v>288</v>
      </c>
      <c r="C4220">
        <v>0.11414100000000001</v>
      </c>
      <c r="D4220" s="1">
        <v>5.4629629629629637E-3</v>
      </c>
      <c r="E4220" s="5">
        <v>7.8666666666666671</v>
      </c>
      <c r="F4220" s="5">
        <v>472</v>
      </c>
      <c r="G4220">
        <v>700000</v>
      </c>
      <c r="H4220">
        <v>1</v>
      </c>
      <c r="I4220">
        <v>111</v>
      </c>
      <c r="J4220">
        <v>20176</v>
      </c>
      <c r="K4220">
        <v>1</v>
      </c>
      <c r="L4220">
        <v>1300</v>
      </c>
      <c r="M4220">
        <v>14</v>
      </c>
      <c r="N4220">
        <v>117149</v>
      </c>
      <c r="O4220">
        <v>2</v>
      </c>
      <c r="P4220">
        <v>78310</v>
      </c>
      <c r="Q4220" s="7">
        <v>5.2631578947368411E-2</v>
      </c>
      <c r="R4220" s="7">
        <v>3.7656571706888228E-2</v>
      </c>
      <c r="S4220" s="7">
        <v>4.1050974403106448E-2</v>
      </c>
      <c r="T4220" s="7">
        <v>3.6219366228749814E-2</v>
      </c>
      <c r="U4220" s="7">
        <v>1.3363736126446408E-2</v>
      </c>
    </row>
    <row r="4221" spans="1:21" x14ac:dyDescent="0.2">
      <c r="A4221" t="s">
        <v>230</v>
      </c>
      <c r="B4221" t="s">
        <v>287</v>
      </c>
      <c r="C4221">
        <v>3.8681E-2</v>
      </c>
      <c r="D4221" s="1">
        <v>1.2974537037037036E-2</v>
      </c>
      <c r="E4221" s="5">
        <v>18.683333333333334</v>
      </c>
      <c r="F4221" s="5">
        <v>1121</v>
      </c>
      <c r="G4221">
        <v>461000</v>
      </c>
      <c r="H4221">
        <v>1</v>
      </c>
      <c r="I4221">
        <v>110</v>
      </c>
      <c r="J4221">
        <v>29651</v>
      </c>
      <c r="K4221">
        <v>1</v>
      </c>
      <c r="L4221">
        <v>1480</v>
      </c>
      <c r="M4221">
        <v>22</v>
      </c>
      <c r="N4221">
        <v>134901</v>
      </c>
      <c r="O4221">
        <v>1</v>
      </c>
      <c r="P4221">
        <v>78310</v>
      </c>
      <c r="Q4221" s="7">
        <v>5.2631578947368432E-2</v>
      </c>
      <c r="R4221" s="7">
        <v>4.8813490415090657E-2</v>
      </c>
      <c r="S4221" s="7">
        <v>4.9827846707969421E-2</v>
      </c>
      <c r="T4221" s="7">
        <v>4.8351783021205165E-2</v>
      </c>
      <c r="U4221" s="7">
        <v>3.6576347796209906E-2</v>
      </c>
    </row>
    <row r="4222" spans="1:21" x14ac:dyDescent="0.2">
      <c r="A4222" t="s">
        <v>230</v>
      </c>
      <c r="B4222" t="s">
        <v>297</v>
      </c>
      <c r="C4222">
        <v>3.6144999999999997E-2</v>
      </c>
      <c r="D4222" s="1">
        <v>1.6805555555555556E-2</v>
      </c>
      <c r="E4222" s="5">
        <v>24.2</v>
      </c>
      <c r="F4222" s="5">
        <v>1452</v>
      </c>
      <c r="G4222">
        <v>470000</v>
      </c>
      <c r="H4222">
        <v>2</v>
      </c>
      <c r="I4222">
        <v>69</v>
      </c>
      <c r="J4222">
        <v>18187</v>
      </c>
      <c r="K4222">
        <v>1</v>
      </c>
      <c r="L4222">
        <v>1047</v>
      </c>
      <c r="M4222">
        <v>8</v>
      </c>
      <c r="N4222">
        <v>151437</v>
      </c>
      <c r="O4222">
        <v>4</v>
      </c>
      <c r="P4222">
        <v>78310</v>
      </c>
      <c r="Q4222" s="7">
        <v>5.2631578947368418E-2</v>
      </c>
      <c r="R4222" s="7">
        <v>5.2753121675188933E-2</v>
      </c>
      <c r="S4222" s="7">
        <v>5.2800858581518971E-2</v>
      </c>
      <c r="T4222" s="7">
        <v>5.2715832456570827E-2</v>
      </c>
      <c r="U4222" s="7">
        <v>4.9429765113358823E-2</v>
      </c>
    </row>
    <row r="4223" spans="1:21" x14ac:dyDescent="0.2">
      <c r="A4223" t="s">
        <v>230</v>
      </c>
      <c r="B4223" t="s">
        <v>285</v>
      </c>
      <c r="C4223">
        <v>7.6090000000000003E-3</v>
      </c>
      <c r="D4223" s="1">
        <v>2.9155092592592594E-2</v>
      </c>
      <c r="E4223" s="5">
        <v>41.983333333333334</v>
      </c>
      <c r="F4223" s="5">
        <v>2519</v>
      </c>
      <c r="G4223">
        <v>407000</v>
      </c>
      <c r="H4223">
        <v>1</v>
      </c>
      <c r="I4223">
        <v>68</v>
      </c>
      <c r="J4223">
        <v>21700</v>
      </c>
      <c r="K4223">
        <v>1</v>
      </c>
      <c r="L4223">
        <v>1581</v>
      </c>
      <c r="M4223">
        <v>6</v>
      </c>
      <c r="N4223">
        <v>119473</v>
      </c>
      <c r="O4223">
        <v>3</v>
      </c>
      <c r="P4223">
        <v>78310</v>
      </c>
      <c r="Q4223" s="7">
        <v>5.2631578947368418E-2</v>
      </c>
      <c r="R4223" s="7">
        <v>6.2233844376431167E-2</v>
      </c>
      <c r="S4223" s="7">
        <v>5.9735922104129133E-2</v>
      </c>
      <c r="T4223" s="7">
        <v>6.3365727754914503E-2</v>
      </c>
      <c r="U4223" s="7">
        <v>9.386182458887142E-2</v>
      </c>
    </row>
    <row r="4224" spans="1:21" x14ac:dyDescent="0.2">
      <c r="A4224" t="s">
        <v>230</v>
      </c>
      <c r="B4224" t="s">
        <v>289</v>
      </c>
      <c r="C4224">
        <v>2.2193999999999998E-2</v>
      </c>
      <c r="D4224" s="1">
        <v>1.8472222222222223E-2</v>
      </c>
      <c r="E4224" s="5">
        <v>26.6</v>
      </c>
      <c r="F4224" s="5">
        <v>1596</v>
      </c>
      <c r="G4224">
        <v>320000</v>
      </c>
      <c r="H4224">
        <v>3</v>
      </c>
      <c r="I4224">
        <v>129</v>
      </c>
      <c r="J4224">
        <v>23418</v>
      </c>
      <c r="K4224">
        <v>2</v>
      </c>
      <c r="L4224">
        <v>839</v>
      </c>
      <c r="M4224">
        <v>2</v>
      </c>
      <c r="N4224">
        <v>65120</v>
      </c>
      <c r="O4224">
        <v>2</v>
      </c>
      <c r="P4224">
        <v>78310</v>
      </c>
      <c r="Q4224" s="7">
        <v>5.2631578947368418E-2</v>
      </c>
      <c r="R4224" s="7">
        <v>5.4271027666121296E-2</v>
      </c>
      <c r="S4224" s="7">
        <v>5.3931168392758265E-2</v>
      </c>
      <c r="T4224" s="7">
        <v>5.4407303651302967E-2</v>
      </c>
      <c r="U4224" s="7">
        <v>5.5181015144177725E-2</v>
      </c>
    </row>
    <row r="4225" spans="1:21" x14ac:dyDescent="0.2">
      <c r="A4225" t="s">
        <v>230</v>
      </c>
      <c r="B4225" t="s">
        <v>290</v>
      </c>
      <c r="C4225">
        <v>3.1705999999999998E-2</v>
      </c>
      <c r="D4225" s="1">
        <v>2.0057870370370368E-2</v>
      </c>
      <c r="E4225" s="5">
        <v>28.883333333333333</v>
      </c>
      <c r="F4225" s="5">
        <v>1733</v>
      </c>
      <c r="G4225">
        <v>350000</v>
      </c>
      <c r="H4225">
        <v>2</v>
      </c>
      <c r="I4225">
        <v>415</v>
      </c>
      <c r="J4225">
        <v>7925</v>
      </c>
      <c r="K4225">
        <v>1</v>
      </c>
      <c r="L4225">
        <v>6548</v>
      </c>
      <c r="M4225">
        <v>6</v>
      </c>
      <c r="N4225">
        <v>157982</v>
      </c>
      <c r="O4225">
        <v>1</v>
      </c>
      <c r="P4225">
        <v>78310</v>
      </c>
      <c r="Q4225" s="7">
        <v>5.2631578947368432E-2</v>
      </c>
      <c r="R4225" s="7">
        <v>5.5628551051730889E-2</v>
      </c>
      <c r="S4225" s="7">
        <v>5.4935279761094379E-2</v>
      </c>
      <c r="T4225" s="7">
        <v>5.5924606774790768E-2</v>
      </c>
      <c r="U4225" s="7">
        <v>6.0732468317446164E-2</v>
      </c>
    </row>
    <row r="4226" spans="1:21" x14ac:dyDescent="0.2">
      <c r="A4226" t="s">
        <v>230</v>
      </c>
      <c r="B4226" t="s">
        <v>295</v>
      </c>
      <c r="C4226">
        <v>8.8780000000000005E-3</v>
      </c>
      <c r="D4226" s="1">
        <v>1.7060185185185185E-2</v>
      </c>
      <c r="E4226" s="5">
        <v>24.566666666666666</v>
      </c>
      <c r="F4226" s="5">
        <v>1474</v>
      </c>
      <c r="G4226">
        <v>130000</v>
      </c>
      <c r="H4226">
        <v>1</v>
      </c>
      <c r="I4226">
        <v>68</v>
      </c>
      <c r="J4226">
        <v>34100</v>
      </c>
      <c r="K4226">
        <v>1</v>
      </c>
      <c r="L4226">
        <v>1700</v>
      </c>
      <c r="M4226">
        <v>15</v>
      </c>
      <c r="N4226">
        <v>249267</v>
      </c>
      <c r="O4226">
        <v>3</v>
      </c>
      <c r="P4226">
        <v>78310</v>
      </c>
      <c r="Q4226" s="7">
        <v>5.2631578947368418E-2</v>
      </c>
      <c r="R4226" s="7">
        <v>5.2991647801941662E-2</v>
      </c>
      <c r="S4226" s="7">
        <v>5.2979017350873334E-2</v>
      </c>
      <c r="T4226" s="7">
        <v>5.2981271733681043E-2</v>
      </c>
      <c r="U4226" s="7">
        <v>5.030260498120083E-2</v>
      </c>
    </row>
    <row r="4227" spans="1:21" x14ac:dyDescent="0.2">
      <c r="A4227" t="s">
        <v>230</v>
      </c>
      <c r="B4227" t="s">
        <v>299</v>
      </c>
      <c r="C4227">
        <v>1.5852999999999999E-2</v>
      </c>
      <c r="D4227" s="1">
        <v>2.1516203703703704E-2</v>
      </c>
      <c r="E4227" s="5">
        <v>30.983333333333334</v>
      </c>
      <c r="F4227" s="5">
        <v>1859</v>
      </c>
      <c r="G4227">
        <v>160000</v>
      </c>
      <c r="H4227">
        <v>3</v>
      </c>
      <c r="I4227">
        <v>129</v>
      </c>
      <c r="J4227">
        <v>23418</v>
      </c>
      <c r="K4227">
        <v>1</v>
      </c>
      <c r="L4227">
        <v>839</v>
      </c>
      <c r="M4227">
        <v>3</v>
      </c>
      <c r="N4227">
        <v>65120</v>
      </c>
      <c r="O4227">
        <v>5</v>
      </c>
      <c r="P4227">
        <v>78310</v>
      </c>
      <c r="Q4227" s="7">
        <v>5.2631578947368418E-2</v>
      </c>
      <c r="R4227" s="7">
        <v>5.681225088029411E-2</v>
      </c>
      <c r="S4227" s="7">
        <v>5.5805762411408541E-2</v>
      </c>
      <c r="T4227" s="7">
        <v>5.7251060437569133E-2</v>
      </c>
      <c r="U4227" s="7">
        <v>6.5902306551864354E-2</v>
      </c>
    </row>
    <row r="4228" spans="1:21" x14ac:dyDescent="0.2">
      <c r="A4228" t="s">
        <v>230</v>
      </c>
      <c r="B4228" t="s">
        <v>294</v>
      </c>
      <c r="C4228">
        <v>6.9750000000000003E-3</v>
      </c>
      <c r="D4228" s="1">
        <v>1.9745370370370371E-2</v>
      </c>
      <c r="E4228" s="5">
        <v>28.433333333333334</v>
      </c>
      <c r="F4228" s="5">
        <v>1706</v>
      </c>
      <c r="G4228">
        <v>57000</v>
      </c>
      <c r="H4228">
        <v>2</v>
      </c>
      <c r="I4228">
        <v>84</v>
      </c>
      <c r="J4228">
        <v>36443</v>
      </c>
      <c r="K4228">
        <v>1</v>
      </c>
      <c r="L4228">
        <v>800</v>
      </c>
      <c r="M4228">
        <v>11</v>
      </c>
      <c r="N4228">
        <v>95443</v>
      </c>
      <c r="O4228">
        <v>2</v>
      </c>
      <c r="P4228">
        <v>78310</v>
      </c>
      <c r="Q4228" s="7">
        <v>5.2631578947368418E-2</v>
      </c>
      <c r="R4228" s="7">
        <v>5.5367114093743161E-2</v>
      </c>
      <c r="S4228" s="7">
        <v>5.4742391275987422E-2</v>
      </c>
      <c r="T4228" s="7">
        <v>5.5632069272706218E-2</v>
      </c>
      <c r="U4228" s="7">
        <v>5.9632496658533707E-2</v>
      </c>
    </row>
    <row r="4229" spans="1:21" x14ac:dyDescent="0.2">
      <c r="A4229" t="s">
        <v>230</v>
      </c>
      <c r="B4229" t="s">
        <v>15</v>
      </c>
      <c r="C4229">
        <v>5.2631999999999998E-2</v>
      </c>
      <c r="D4229" s="1">
        <v>1.5416666666666667E-2</v>
      </c>
      <c r="E4229" s="5">
        <v>22.2</v>
      </c>
      <c r="F4229" s="5">
        <v>1332</v>
      </c>
      <c r="G4229">
        <v>221000</v>
      </c>
      <c r="H4229">
        <v>1</v>
      </c>
      <c r="I4229">
        <v>69</v>
      </c>
      <c r="J4229">
        <v>18187</v>
      </c>
      <c r="K4229">
        <v>1</v>
      </c>
      <c r="L4229">
        <v>1047</v>
      </c>
      <c r="M4229">
        <v>7</v>
      </c>
      <c r="N4229">
        <v>151437</v>
      </c>
      <c r="O4229">
        <v>2</v>
      </c>
      <c r="P4229">
        <v>78310</v>
      </c>
      <c r="Q4229" s="7">
        <v>5.2631578947368418E-2</v>
      </c>
      <c r="R4229" s="7">
        <v>5.140548331217204E-2</v>
      </c>
      <c r="S4229" s="7">
        <v>5.1790417120313813E-2</v>
      </c>
      <c r="T4229" s="7">
        <v>5.1218709312569471E-2</v>
      </c>
      <c r="U4229" s="7">
        <v>4.4707699479763538E-2</v>
      </c>
    </row>
    <row r="4230" spans="1:21" x14ac:dyDescent="0.2">
      <c r="A4230" t="s">
        <v>230</v>
      </c>
      <c r="B4230" t="s">
        <v>286</v>
      </c>
      <c r="C4230">
        <v>2.6633E-2</v>
      </c>
      <c r="D4230" s="1">
        <v>2.2546296296296297E-2</v>
      </c>
      <c r="E4230" s="5">
        <v>32.466666666666669</v>
      </c>
      <c r="F4230" s="5">
        <v>1948</v>
      </c>
      <c r="G4230">
        <v>95000</v>
      </c>
      <c r="H4230">
        <v>3</v>
      </c>
      <c r="I4230">
        <v>110</v>
      </c>
      <c r="J4230">
        <v>29651</v>
      </c>
      <c r="K4230">
        <v>2</v>
      </c>
      <c r="L4230">
        <v>1480</v>
      </c>
      <c r="M4230">
        <v>6</v>
      </c>
      <c r="N4230">
        <v>134901</v>
      </c>
      <c r="O4230">
        <v>5</v>
      </c>
      <c r="P4230">
        <v>78310</v>
      </c>
      <c r="Q4230" s="7">
        <v>5.2631578947368418E-2</v>
      </c>
      <c r="R4230" s="7">
        <v>5.7614906978416293E-2</v>
      </c>
      <c r="S4230" s="7">
        <v>5.6393414093214543E-2</v>
      </c>
      <c r="T4230" s="7">
        <v>5.815230441675337E-2</v>
      </c>
      <c r="U4230" s="7">
        <v>6.958905613845083E-2</v>
      </c>
    </row>
    <row r="4231" spans="1:21" x14ac:dyDescent="0.2">
      <c r="A4231" t="s">
        <v>230</v>
      </c>
      <c r="B4231" t="s">
        <v>291</v>
      </c>
      <c r="C4231">
        <v>3.8681E-2</v>
      </c>
      <c r="D4231" s="1">
        <v>2.1759259259259259E-2</v>
      </c>
      <c r="E4231" s="5">
        <v>31.333333333333332</v>
      </c>
      <c r="F4231" s="5">
        <v>1880</v>
      </c>
      <c r="G4231">
        <v>170000</v>
      </c>
      <c r="H4231">
        <v>2</v>
      </c>
      <c r="I4231">
        <v>84</v>
      </c>
      <c r="J4231">
        <v>36443</v>
      </c>
      <c r="K4231">
        <v>2</v>
      </c>
      <c r="L4231">
        <v>800</v>
      </c>
      <c r="M4231">
        <v>3</v>
      </c>
      <c r="N4231">
        <v>95443</v>
      </c>
      <c r="O4231">
        <v>3</v>
      </c>
      <c r="P4231">
        <v>78310</v>
      </c>
      <c r="Q4231" s="7">
        <v>5.2631578947368418E-2</v>
      </c>
      <c r="R4231" s="7">
        <v>5.7004026598218807E-2</v>
      </c>
      <c r="S4231" s="7">
        <v>5.5946358085405379E-2</v>
      </c>
      <c r="T4231" s="7">
        <v>5.7466260974955712E-2</v>
      </c>
      <c r="U4231" s="7">
        <v>6.6769656474879521E-2</v>
      </c>
    </row>
    <row r="4232" spans="1:21" x14ac:dyDescent="0.2">
      <c r="A4232" t="s">
        <v>230</v>
      </c>
      <c r="B4232" t="s">
        <v>300</v>
      </c>
      <c r="C4232">
        <v>4.3754000000000001E-2</v>
      </c>
      <c r="D4232" s="1">
        <v>2.1585648148148145E-2</v>
      </c>
      <c r="E4232" s="5">
        <v>31.083333333333332</v>
      </c>
      <c r="F4232" s="5">
        <v>1865</v>
      </c>
      <c r="G4232">
        <v>180000</v>
      </c>
      <c r="H4232">
        <v>3</v>
      </c>
      <c r="I4232">
        <v>415</v>
      </c>
      <c r="J4232">
        <v>7925</v>
      </c>
      <c r="K4232">
        <v>2</v>
      </c>
      <c r="L4232">
        <v>6548</v>
      </c>
      <c r="M4232">
        <v>4</v>
      </c>
      <c r="N4232">
        <v>157982</v>
      </c>
      <c r="O4232">
        <v>5</v>
      </c>
      <c r="P4232">
        <v>78310</v>
      </c>
      <c r="Q4232" s="7">
        <v>5.2631578947368432E-2</v>
      </c>
      <c r="R4232" s="7">
        <v>5.6867198025609342E-2</v>
      </c>
      <c r="S4232" s="7">
        <v>5.5846057838300635E-2</v>
      </c>
      <c r="T4232" s="7">
        <v>5.7312710806546117E-2</v>
      </c>
      <c r="U4232" s="7">
        <v>6.6149957660900066E-2</v>
      </c>
    </row>
    <row r="4233" spans="1:21" x14ac:dyDescent="0.2">
      <c r="A4233" t="s">
        <v>230</v>
      </c>
      <c r="B4233" t="s">
        <v>293</v>
      </c>
      <c r="C4233">
        <v>9.7019999999999995E-2</v>
      </c>
      <c r="D4233" s="1">
        <v>5.1504629629629635E-3</v>
      </c>
      <c r="E4233" s="5">
        <v>7.416666666666667</v>
      </c>
      <c r="F4233" s="5">
        <v>445</v>
      </c>
      <c r="G4233">
        <v>140000</v>
      </c>
      <c r="H4233">
        <v>3</v>
      </c>
      <c r="I4233">
        <v>68</v>
      </c>
      <c r="J4233">
        <v>34100</v>
      </c>
      <c r="K4233">
        <v>2</v>
      </c>
      <c r="L4233">
        <v>1700</v>
      </c>
      <c r="M4233">
        <v>2</v>
      </c>
      <c r="N4233">
        <v>249267</v>
      </c>
      <c r="O4233">
        <v>3</v>
      </c>
      <c r="P4233">
        <v>78310</v>
      </c>
      <c r="Q4233" s="7">
        <v>5.2631578947368418E-2</v>
      </c>
      <c r="R4233" s="7">
        <v>3.6996972142760813E-2</v>
      </c>
      <c r="S4233" s="7">
        <v>4.0512878816536188E-2</v>
      </c>
      <c r="T4233" s="7">
        <v>3.5513744250319321E-2</v>
      </c>
      <c r="U4233" s="7">
        <v>1.2478157357657584E-2</v>
      </c>
    </row>
    <row r="4234" spans="1:21" x14ac:dyDescent="0.2">
      <c r="A4234" t="s">
        <v>230</v>
      </c>
      <c r="B4234" t="s">
        <v>284</v>
      </c>
      <c r="C4234">
        <v>3.4875999999999997E-2</v>
      </c>
      <c r="D4234" s="1">
        <v>1.7465277777777777E-2</v>
      </c>
      <c r="E4234" s="5">
        <v>25.15</v>
      </c>
      <c r="F4234" s="5">
        <v>1509</v>
      </c>
      <c r="G4234">
        <v>42000</v>
      </c>
      <c r="H4234">
        <v>1</v>
      </c>
      <c r="I4234">
        <v>68</v>
      </c>
      <c r="J4234">
        <v>34100</v>
      </c>
      <c r="K4234">
        <v>1</v>
      </c>
      <c r="L4234">
        <v>1700</v>
      </c>
      <c r="M4234">
        <v>18</v>
      </c>
      <c r="N4234">
        <v>249267</v>
      </c>
      <c r="O4234">
        <v>3</v>
      </c>
      <c r="P4234">
        <v>78310</v>
      </c>
      <c r="Q4234" s="7">
        <v>5.2631578947368418E-2</v>
      </c>
      <c r="R4234" s="7">
        <v>5.3366036781596154E-2</v>
      </c>
      <c r="S4234" s="7">
        <v>5.3258245122864693E-2</v>
      </c>
      <c r="T4234" s="7">
        <v>5.3398176343877217E-2</v>
      </c>
      <c r="U4234" s="7">
        <v>5.1695611914354983E-2</v>
      </c>
    </row>
    <row r="4235" spans="1:21" x14ac:dyDescent="0.2">
      <c r="A4235" t="s">
        <v>230</v>
      </c>
      <c r="B4235" t="s">
        <v>301</v>
      </c>
      <c r="C4235">
        <v>6.3411999999999996E-2</v>
      </c>
      <c r="D4235" s="1">
        <v>1.8796296296296297E-2</v>
      </c>
      <c r="E4235" s="5">
        <v>27.066666666666666</v>
      </c>
      <c r="F4235" s="5">
        <v>1624</v>
      </c>
      <c r="G4235">
        <v>81000</v>
      </c>
      <c r="H4235">
        <v>3</v>
      </c>
      <c r="I4235">
        <v>254</v>
      </c>
      <c r="J4235">
        <v>6841</v>
      </c>
      <c r="K4235">
        <v>2</v>
      </c>
      <c r="L4235">
        <v>1965</v>
      </c>
      <c r="M4235">
        <v>4</v>
      </c>
      <c r="N4235">
        <v>77415</v>
      </c>
      <c r="O4235">
        <v>4</v>
      </c>
      <c r="P4235">
        <v>78310</v>
      </c>
      <c r="Q4235" s="7">
        <v>5.2631578947368418E-2</v>
      </c>
      <c r="R4235" s="7">
        <v>5.4554927975213968E-2</v>
      </c>
      <c r="S4235" s="7">
        <v>5.414168054700004E-2</v>
      </c>
      <c r="T4235" s="7">
        <v>5.4724266788575927E-2</v>
      </c>
      <c r="U4235" s="7">
        <v>5.6309482785376404E-2</v>
      </c>
    </row>
    <row r="4236" spans="1:21" x14ac:dyDescent="0.2">
      <c r="A4236" t="s">
        <v>230</v>
      </c>
      <c r="B4236" t="s">
        <v>298</v>
      </c>
      <c r="C4236">
        <v>0.10019</v>
      </c>
      <c r="D4236" s="1">
        <v>1.0243055555555556E-2</v>
      </c>
      <c r="E4236" s="5">
        <v>14.75</v>
      </c>
      <c r="F4236" s="5">
        <v>885</v>
      </c>
      <c r="G4236">
        <v>182000</v>
      </c>
      <c r="H4236">
        <v>3</v>
      </c>
      <c r="I4236">
        <v>129</v>
      </c>
      <c r="J4236">
        <v>23418</v>
      </c>
      <c r="K4236">
        <v>2</v>
      </c>
      <c r="L4236">
        <v>839</v>
      </c>
      <c r="M4236">
        <v>5</v>
      </c>
      <c r="N4236">
        <v>65120</v>
      </c>
      <c r="O4236">
        <v>4</v>
      </c>
      <c r="P4236">
        <v>78310</v>
      </c>
      <c r="Q4236" s="7">
        <v>5.2631578947368418E-2</v>
      </c>
      <c r="R4236" s="7">
        <v>4.5471696805265652E-2</v>
      </c>
      <c r="S4236" s="7">
        <v>4.7258045392835575E-2</v>
      </c>
      <c r="T4236" s="7">
        <v>4.4681039828403157E-2</v>
      </c>
      <c r="U4236" s="7">
        <v>2.7778025507727056E-2</v>
      </c>
    </row>
    <row r="4237" spans="1:21" x14ac:dyDescent="0.2">
      <c r="A4237" t="s">
        <v>230</v>
      </c>
      <c r="B4237" t="s">
        <v>296</v>
      </c>
      <c r="C4237">
        <v>9.1313000000000005E-2</v>
      </c>
      <c r="D4237" s="1">
        <v>2.3750000000000004E-2</v>
      </c>
      <c r="E4237" s="5">
        <v>34.200000000000003</v>
      </c>
      <c r="F4237" s="5">
        <v>2052</v>
      </c>
      <c r="G4237">
        <v>285000</v>
      </c>
      <c r="H4237">
        <v>2</v>
      </c>
      <c r="I4237">
        <v>254</v>
      </c>
      <c r="J4237">
        <v>6841</v>
      </c>
      <c r="K4237">
        <v>2</v>
      </c>
      <c r="L4237">
        <v>1965</v>
      </c>
      <c r="M4237">
        <v>2</v>
      </c>
      <c r="N4237">
        <v>77415</v>
      </c>
      <c r="O4237">
        <v>3</v>
      </c>
      <c r="P4237">
        <v>78310</v>
      </c>
      <c r="Q4237" s="7">
        <v>5.2631578947368418E-2</v>
      </c>
      <c r="R4237" s="7">
        <v>5.8520952502773657E-2</v>
      </c>
      <c r="S4237" s="7">
        <v>5.7054274901165519E-2</v>
      </c>
      <c r="T4237" s="7">
        <v>5.9171347050162679E-2</v>
      </c>
      <c r="U4237" s="7">
        <v>7.3932237194722902E-2</v>
      </c>
    </row>
    <row r="4238" spans="1:21" x14ac:dyDescent="0.2">
      <c r="A4238" t="s">
        <v>230</v>
      </c>
      <c r="B4238" t="s">
        <v>292</v>
      </c>
      <c r="C4238">
        <v>0.16930899999999999</v>
      </c>
      <c r="D4238" s="1">
        <v>1.5682870370370371E-2</v>
      </c>
      <c r="E4238" s="5">
        <v>22.583333333333332</v>
      </c>
      <c r="F4238" s="5">
        <v>1355</v>
      </c>
      <c r="G4238">
        <v>296000</v>
      </c>
      <c r="H4238">
        <v>3</v>
      </c>
      <c r="I4238">
        <v>254</v>
      </c>
      <c r="J4238">
        <v>6841</v>
      </c>
      <c r="K4238">
        <v>2</v>
      </c>
      <c r="L4238">
        <v>1965</v>
      </c>
      <c r="M4238">
        <v>4</v>
      </c>
      <c r="N4238">
        <v>77415</v>
      </c>
      <c r="O4238">
        <v>4</v>
      </c>
      <c r="P4238">
        <v>78310</v>
      </c>
      <c r="Q4238" s="7">
        <v>5.2631578947368411E-2</v>
      </c>
      <c r="R4238" s="7">
        <v>5.1670179210543246E-2</v>
      </c>
      <c r="S4238" s="7">
        <v>5.198940709351757E-2</v>
      </c>
      <c r="T4238" s="7">
        <v>5.1512418896346522E-2</v>
      </c>
      <c r="U4238" s="7">
        <v>4.5607550208057901E-2</v>
      </c>
    </row>
    <row r="4239" spans="1:21" x14ac:dyDescent="0.2">
      <c r="A4239" t="s">
        <v>262</v>
      </c>
      <c r="B4239" t="s">
        <v>285</v>
      </c>
      <c r="C4239">
        <v>9.0643000000000001E-2</v>
      </c>
      <c r="D4239" s="1">
        <v>8.7152777777777784E-3</v>
      </c>
      <c r="E4239" s="5">
        <v>12.55</v>
      </c>
      <c r="F4239" s="5">
        <v>753</v>
      </c>
      <c r="G4239">
        <v>407000</v>
      </c>
      <c r="H4239">
        <v>1</v>
      </c>
      <c r="I4239">
        <v>68</v>
      </c>
      <c r="J4239">
        <v>21700</v>
      </c>
      <c r="K4239">
        <v>1</v>
      </c>
      <c r="L4239">
        <v>1581</v>
      </c>
      <c r="M4239">
        <v>6</v>
      </c>
      <c r="N4239">
        <v>119473</v>
      </c>
      <c r="O4239">
        <v>3</v>
      </c>
      <c r="P4239">
        <v>68606</v>
      </c>
      <c r="Q4239" s="7">
        <v>5.2631578947368418E-2</v>
      </c>
      <c r="R4239" s="7">
        <v>4.0003766634623246E-2</v>
      </c>
      <c r="S4239" s="7">
        <v>4.2968069477647759E-2</v>
      </c>
      <c r="T4239" s="7">
        <v>3.8728813368760107E-2</v>
      </c>
      <c r="U4239" s="7">
        <v>1.6442423425281367E-2</v>
      </c>
    </row>
    <row r="4240" spans="1:21" x14ac:dyDescent="0.2">
      <c r="A4240" t="s">
        <v>262</v>
      </c>
      <c r="B4240" t="s">
        <v>288</v>
      </c>
      <c r="C4240">
        <v>5.117E-2</v>
      </c>
      <c r="D4240" s="1">
        <v>2.3912037037037034E-2</v>
      </c>
      <c r="E4240" s="5">
        <v>34.43333333333333</v>
      </c>
      <c r="F4240" s="5">
        <v>2066</v>
      </c>
      <c r="G4240">
        <v>700000</v>
      </c>
      <c r="H4240">
        <v>1</v>
      </c>
      <c r="I4240">
        <v>111</v>
      </c>
      <c r="J4240">
        <v>20176</v>
      </c>
      <c r="K4240">
        <v>1</v>
      </c>
      <c r="L4240">
        <v>1300</v>
      </c>
      <c r="M4240">
        <v>14</v>
      </c>
      <c r="N4240">
        <v>117149</v>
      </c>
      <c r="O4240">
        <v>2</v>
      </c>
      <c r="P4240">
        <v>68606</v>
      </c>
      <c r="Q4240" s="7">
        <v>5.2631578947368418E-2</v>
      </c>
      <c r="R4240" s="7">
        <v>5.4150377354421589E-2</v>
      </c>
      <c r="S4240" s="7">
        <v>5.386826128616521E-2</v>
      </c>
      <c r="T4240" s="7">
        <v>5.4254803452819092E-2</v>
      </c>
      <c r="U4240" s="7">
        <v>5.3233885343303151E-2</v>
      </c>
    </row>
    <row r="4241" spans="1:21" x14ac:dyDescent="0.2">
      <c r="A4241" t="s">
        <v>262</v>
      </c>
      <c r="B4241" t="s">
        <v>289</v>
      </c>
      <c r="C4241">
        <v>1.9005999999999999E-2</v>
      </c>
      <c r="D4241" s="1">
        <v>2.5370370370370366E-2</v>
      </c>
      <c r="E4241" s="5">
        <v>36.533333333333331</v>
      </c>
      <c r="F4241" s="5">
        <v>2192</v>
      </c>
      <c r="G4241">
        <v>320000</v>
      </c>
      <c r="H4241">
        <v>3</v>
      </c>
      <c r="I4241">
        <v>129</v>
      </c>
      <c r="J4241">
        <v>23418</v>
      </c>
      <c r="K4241">
        <v>2</v>
      </c>
      <c r="L4241">
        <v>839</v>
      </c>
      <c r="M4241">
        <v>2</v>
      </c>
      <c r="N4241">
        <v>65120</v>
      </c>
      <c r="O4241">
        <v>2</v>
      </c>
      <c r="P4241">
        <v>68606</v>
      </c>
      <c r="Q4241" s="7">
        <v>5.2631578947368432E-2</v>
      </c>
      <c r="R4241" s="7">
        <v>5.5120678802635763E-2</v>
      </c>
      <c r="S4241" s="7">
        <v>5.4587354846177501E-2</v>
      </c>
      <c r="T4241" s="7">
        <v>5.5338248877130111E-2</v>
      </c>
      <c r="U4241" s="7">
        <v>5.7031510692505526E-2</v>
      </c>
    </row>
    <row r="4242" spans="1:21" x14ac:dyDescent="0.2">
      <c r="A4242" t="s">
        <v>262</v>
      </c>
      <c r="B4242" t="s">
        <v>297</v>
      </c>
      <c r="C4242">
        <v>4.0936E-2</v>
      </c>
      <c r="D4242" s="1">
        <v>2.855324074074074E-2</v>
      </c>
      <c r="E4242" s="5">
        <v>41.116666666666667</v>
      </c>
      <c r="F4242" s="5">
        <v>2467</v>
      </c>
      <c r="G4242">
        <v>470000</v>
      </c>
      <c r="H4242">
        <v>2</v>
      </c>
      <c r="I4242">
        <v>69</v>
      </c>
      <c r="J4242">
        <v>18187</v>
      </c>
      <c r="K4242">
        <v>1</v>
      </c>
      <c r="L4242">
        <v>1047</v>
      </c>
      <c r="M4242">
        <v>8</v>
      </c>
      <c r="N4242">
        <v>151437</v>
      </c>
      <c r="O4242">
        <v>4</v>
      </c>
      <c r="P4242">
        <v>68606</v>
      </c>
      <c r="Q4242" s="7">
        <v>5.2631578947368418E-2</v>
      </c>
      <c r="R4242" s="7">
        <v>5.7110128468418918E-2</v>
      </c>
      <c r="S4242" s="7">
        <v>5.6051811964456293E-2</v>
      </c>
      <c r="T4242" s="7">
        <v>5.7566412386815757E-2</v>
      </c>
      <c r="U4242" s="7">
        <v>6.5442723620248403E-2</v>
      </c>
    </row>
    <row r="4243" spans="1:21" x14ac:dyDescent="0.2">
      <c r="A4243" t="s">
        <v>262</v>
      </c>
      <c r="B4243" t="s">
        <v>290</v>
      </c>
      <c r="C4243">
        <v>4.8245999999999997E-2</v>
      </c>
      <c r="D4243" s="1">
        <v>2.0196759259259258E-2</v>
      </c>
      <c r="E4243" s="5">
        <v>29.083333333333332</v>
      </c>
      <c r="F4243" s="5">
        <v>1745</v>
      </c>
      <c r="G4243">
        <v>350000</v>
      </c>
      <c r="H4243">
        <v>2</v>
      </c>
      <c r="I4243">
        <v>415</v>
      </c>
      <c r="J4243">
        <v>7925</v>
      </c>
      <c r="K4243">
        <v>1</v>
      </c>
      <c r="L4243">
        <v>6548</v>
      </c>
      <c r="M4243">
        <v>6</v>
      </c>
      <c r="N4243">
        <v>157982</v>
      </c>
      <c r="O4243">
        <v>1</v>
      </c>
      <c r="P4243">
        <v>68606</v>
      </c>
      <c r="Q4243" s="7">
        <v>5.2631578947368418E-2</v>
      </c>
      <c r="R4243" s="7">
        <v>5.1475553085545647E-2</v>
      </c>
      <c r="S4243" s="7">
        <v>5.1868769301984141E-2</v>
      </c>
      <c r="T4243" s="7">
        <v>5.1279566202427997E-2</v>
      </c>
      <c r="U4243" s="7">
        <v>4.3734720733111111E-2</v>
      </c>
    </row>
    <row r="4244" spans="1:21" x14ac:dyDescent="0.2">
      <c r="A4244" t="s">
        <v>262</v>
      </c>
      <c r="B4244" t="s">
        <v>287</v>
      </c>
      <c r="C4244">
        <v>7.4561000000000002E-2</v>
      </c>
      <c r="D4244" s="1">
        <v>2.0150462962962964E-2</v>
      </c>
      <c r="E4244" s="5">
        <v>29.016666666666666</v>
      </c>
      <c r="F4244" s="5">
        <v>1741</v>
      </c>
      <c r="G4244">
        <v>461000</v>
      </c>
      <c r="H4244">
        <v>1</v>
      </c>
      <c r="I4244">
        <v>110</v>
      </c>
      <c r="J4244">
        <v>29651</v>
      </c>
      <c r="K4244">
        <v>1</v>
      </c>
      <c r="L4244">
        <v>1480</v>
      </c>
      <c r="M4244">
        <v>22</v>
      </c>
      <c r="N4244">
        <v>134901</v>
      </c>
      <c r="O4244">
        <v>1</v>
      </c>
      <c r="P4244">
        <v>68606</v>
      </c>
      <c r="Q4244" s="7">
        <v>5.2631578947368418E-2</v>
      </c>
      <c r="R4244" s="7">
        <v>5.1440125987378585E-2</v>
      </c>
      <c r="S4244" s="7">
        <v>5.1842112678636157E-2</v>
      </c>
      <c r="T4244" s="7">
        <v>5.1240275737070275E-2</v>
      </c>
      <c r="U4244" s="7">
        <v>4.3618049925068604E-2</v>
      </c>
    </row>
    <row r="4245" spans="1:21" x14ac:dyDescent="0.2">
      <c r="A4245" t="s">
        <v>262</v>
      </c>
      <c r="B4245" t="s">
        <v>299</v>
      </c>
      <c r="C4245">
        <v>5.8479999999999999E-3</v>
      </c>
      <c r="D4245" s="1">
        <v>3.2129629629629626E-2</v>
      </c>
      <c r="E4245" s="5">
        <v>46.266666666666666</v>
      </c>
      <c r="F4245" s="5">
        <v>2776</v>
      </c>
      <c r="G4245">
        <v>160000</v>
      </c>
      <c r="H4245">
        <v>3</v>
      </c>
      <c r="I4245">
        <v>129</v>
      </c>
      <c r="J4245">
        <v>23418</v>
      </c>
      <c r="K4245">
        <v>1</v>
      </c>
      <c r="L4245">
        <v>839</v>
      </c>
      <c r="M4245">
        <v>3</v>
      </c>
      <c r="N4245">
        <v>65120</v>
      </c>
      <c r="O4245">
        <v>5</v>
      </c>
      <c r="P4245">
        <v>68606</v>
      </c>
      <c r="Q4245" s="7">
        <v>5.2631578947368432E-2</v>
      </c>
      <c r="R4245" s="7">
        <v>5.9168182740029933E-2</v>
      </c>
      <c r="S4245" s="7">
        <v>5.7553233216079643E-2</v>
      </c>
      <c r="T4245" s="7">
        <v>5.9880686246031149E-2</v>
      </c>
      <c r="U4245" s="7">
        <v>7.5078697415135134E-2</v>
      </c>
    </row>
    <row r="4246" spans="1:21" x14ac:dyDescent="0.2">
      <c r="A4246" t="s">
        <v>262</v>
      </c>
      <c r="B4246" t="s">
        <v>298</v>
      </c>
      <c r="C4246">
        <v>1.1696E-2</v>
      </c>
      <c r="D4246" s="1">
        <v>2.8645833333333332E-2</v>
      </c>
      <c r="E4246" s="5">
        <v>41.25</v>
      </c>
      <c r="F4246" s="5">
        <v>2475</v>
      </c>
      <c r="G4246">
        <v>182000</v>
      </c>
      <c r="H4246">
        <v>3</v>
      </c>
      <c r="I4246">
        <v>129</v>
      </c>
      <c r="J4246">
        <v>23418</v>
      </c>
      <c r="K4246">
        <v>2</v>
      </c>
      <c r="L4246">
        <v>839</v>
      </c>
      <c r="M4246">
        <v>5</v>
      </c>
      <c r="N4246">
        <v>65120</v>
      </c>
      <c r="O4246">
        <v>4</v>
      </c>
      <c r="P4246">
        <v>68606</v>
      </c>
      <c r="Q4246" s="7">
        <v>5.2631578947368418E-2</v>
      </c>
      <c r="R4246" s="7">
        <v>5.7165624628968445E-2</v>
      </c>
      <c r="S4246" s="7">
        <v>5.6092476216004009E-2</v>
      </c>
      <c r="T4246" s="7">
        <v>5.7628695180479424E-2</v>
      </c>
      <c r="U4246" s="7">
        <v>6.5689810990494993E-2</v>
      </c>
    </row>
    <row r="4247" spans="1:21" x14ac:dyDescent="0.2">
      <c r="A4247" t="s">
        <v>262</v>
      </c>
      <c r="B4247" t="s">
        <v>300</v>
      </c>
      <c r="C4247">
        <v>1.1696E-2</v>
      </c>
      <c r="D4247" s="1">
        <v>3.0428240740740742E-2</v>
      </c>
      <c r="E4247" s="5">
        <v>43.81666666666667</v>
      </c>
      <c r="F4247" s="5">
        <v>2629</v>
      </c>
      <c r="G4247">
        <v>180000</v>
      </c>
      <c r="H4247">
        <v>3</v>
      </c>
      <c r="I4247">
        <v>415</v>
      </c>
      <c r="J4247">
        <v>7925</v>
      </c>
      <c r="K4247">
        <v>2</v>
      </c>
      <c r="L4247">
        <v>6548</v>
      </c>
      <c r="M4247">
        <v>4</v>
      </c>
      <c r="N4247">
        <v>157982</v>
      </c>
      <c r="O4247">
        <v>5</v>
      </c>
      <c r="P4247">
        <v>68606</v>
      </c>
      <c r="Q4247" s="7">
        <v>5.2631578947368418E-2</v>
      </c>
      <c r="R4247" s="7">
        <v>5.8210263886409361E-2</v>
      </c>
      <c r="S4247" s="7">
        <v>5.6856072761634541E-2</v>
      </c>
      <c r="T4247" s="7">
        <v>5.8802355632349673E-2</v>
      </c>
      <c r="U4247" s="7">
        <v>7.0471370552554369E-2</v>
      </c>
    </row>
    <row r="4248" spans="1:21" x14ac:dyDescent="0.2">
      <c r="A4248" t="s">
        <v>262</v>
      </c>
      <c r="B4248" t="s">
        <v>286</v>
      </c>
      <c r="C4248">
        <v>1.1696E-2</v>
      </c>
      <c r="D4248" s="1">
        <v>2.3912037037037034E-2</v>
      </c>
      <c r="E4248" s="5">
        <v>34.43333333333333</v>
      </c>
      <c r="F4248" s="5">
        <v>2066</v>
      </c>
      <c r="G4248">
        <v>95000</v>
      </c>
      <c r="H4248">
        <v>3</v>
      </c>
      <c r="I4248">
        <v>110</v>
      </c>
      <c r="J4248">
        <v>29651</v>
      </c>
      <c r="K4248">
        <v>2</v>
      </c>
      <c r="L4248">
        <v>1480</v>
      </c>
      <c r="M4248">
        <v>6</v>
      </c>
      <c r="N4248">
        <v>134901</v>
      </c>
      <c r="O4248">
        <v>5</v>
      </c>
      <c r="P4248">
        <v>68606</v>
      </c>
      <c r="Q4248" s="7">
        <v>5.2631578947368418E-2</v>
      </c>
      <c r="R4248" s="7">
        <v>5.4150377354421589E-2</v>
      </c>
      <c r="S4248" s="7">
        <v>5.386826128616521E-2</v>
      </c>
      <c r="T4248" s="7">
        <v>5.4254803452819092E-2</v>
      </c>
      <c r="U4248" s="7">
        <v>5.3233885343303151E-2</v>
      </c>
    </row>
    <row r="4249" spans="1:21" x14ac:dyDescent="0.2">
      <c r="A4249" t="s">
        <v>262</v>
      </c>
      <c r="B4249" t="s">
        <v>292</v>
      </c>
      <c r="C4249">
        <v>2.6315999999999999E-2</v>
      </c>
      <c r="D4249" s="1">
        <v>3.9456018518518522E-2</v>
      </c>
      <c r="E4249" s="5">
        <v>56.81666666666667</v>
      </c>
      <c r="F4249" s="5">
        <v>3409</v>
      </c>
      <c r="G4249">
        <v>296000</v>
      </c>
      <c r="H4249">
        <v>3</v>
      </c>
      <c r="I4249">
        <v>254</v>
      </c>
      <c r="J4249">
        <v>6841</v>
      </c>
      <c r="K4249">
        <v>2</v>
      </c>
      <c r="L4249">
        <v>1965</v>
      </c>
      <c r="M4249">
        <v>4</v>
      </c>
      <c r="N4249">
        <v>77415</v>
      </c>
      <c r="O4249">
        <v>4</v>
      </c>
      <c r="P4249">
        <v>68606</v>
      </c>
      <c r="Q4249" s="7">
        <v>5.2631578947368418E-2</v>
      </c>
      <c r="R4249" s="7">
        <v>6.2928951048002071E-2</v>
      </c>
      <c r="S4249" s="7">
        <v>6.0263203614859512E-2</v>
      </c>
      <c r="T4249" s="7">
        <v>6.4133078451783773E-2</v>
      </c>
      <c r="U4249" s="7">
        <v>9.5357378909415036E-2</v>
      </c>
    </row>
    <row r="4250" spans="1:21" x14ac:dyDescent="0.2">
      <c r="A4250" t="s">
        <v>262</v>
      </c>
      <c r="B4250" t="s">
        <v>15</v>
      </c>
      <c r="C4250">
        <v>4.0936E-2</v>
      </c>
      <c r="D4250" s="1">
        <v>2.6354166666666668E-2</v>
      </c>
      <c r="E4250" s="5">
        <v>37.950000000000003</v>
      </c>
      <c r="F4250" s="5">
        <v>2277</v>
      </c>
      <c r="G4250">
        <v>221000</v>
      </c>
      <c r="H4250">
        <v>1</v>
      </c>
      <c r="I4250">
        <v>69</v>
      </c>
      <c r="J4250">
        <v>18187</v>
      </c>
      <c r="K4250">
        <v>1</v>
      </c>
      <c r="L4250">
        <v>1047</v>
      </c>
      <c r="M4250">
        <v>7</v>
      </c>
      <c r="N4250">
        <v>151437</v>
      </c>
      <c r="O4250">
        <v>2</v>
      </c>
      <c r="P4250">
        <v>68606</v>
      </c>
      <c r="Q4250" s="7">
        <v>5.2631578947368418E-2</v>
      </c>
      <c r="R4250" s="7">
        <v>5.57533928634334E-2</v>
      </c>
      <c r="S4250" s="7">
        <v>5.5054533343133413E-2</v>
      </c>
      <c r="T4250" s="7">
        <v>5.6045909450111342E-2</v>
      </c>
      <c r="U4250" s="7">
        <v>5.9613832543591455E-2</v>
      </c>
    </row>
    <row r="4251" spans="1:21" x14ac:dyDescent="0.2">
      <c r="A4251" t="s">
        <v>262</v>
      </c>
      <c r="B4251" t="s">
        <v>294</v>
      </c>
      <c r="C4251">
        <v>3.8011999999999997E-2</v>
      </c>
      <c r="D4251" s="1">
        <v>9.2013888888888892E-3</v>
      </c>
      <c r="E4251" s="5">
        <v>13.25</v>
      </c>
      <c r="F4251" s="5">
        <v>795</v>
      </c>
      <c r="G4251">
        <v>57000</v>
      </c>
      <c r="H4251">
        <v>2</v>
      </c>
      <c r="I4251">
        <v>84</v>
      </c>
      <c r="J4251">
        <v>36443</v>
      </c>
      <c r="K4251">
        <v>1</v>
      </c>
      <c r="L4251">
        <v>800</v>
      </c>
      <c r="M4251">
        <v>11</v>
      </c>
      <c r="N4251">
        <v>95443</v>
      </c>
      <c r="O4251">
        <v>2</v>
      </c>
      <c r="P4251">
        <v>68606</v>
      </c>
      <c r="Q4251" s="7">
        <v>5.2631578947368418E-2</v>
      </c>
      <c r="R4251" s="7">
        <v>4.0660482775404475E-2</v>
      </c>
      <c r="S4251" s="7">
        <v>4.3493664865799517E-2</v>
      </c>
      <c r="T4251" s="7">
        <v>3.9437310480004435E-2</v>
      </c>
      <c r="U4251" s="7">
        <v>1.7514744785719252E-2</v>
      </c>
    </row>
    <row r="4252" spans="1:21" x14ac:dyDescent="0.2">
      <c r="A4252" t="s">
        <v>262</v>
      </c>
      <c r="B4252" t="s">
        <v>295</v>
      </c>
      <c r="C4252">
        <v>5.117E-2</v>
      </c>
      <c r="D4252" s="1">
        <v>1.3877314814814815E-2</v>
      </c>
      <c r="E4252" s="5">
        <v>19.983333333333334</v>
      </c>
      <c r="F4252" s="5">
        <v>1199</v>
      </c>
      <c r="G4252">
        <v>130000</v>
      </c>
      <c r="H4252">
        <v>1</v>
      </c>
      <c r="I4252">
        <v>68</v>
      </c>
      <c r="J4252">
        <v>34100</v>
      </c>
      <c r="K4252">
        <v>1</v>
      </c>
      <c r="L4252">
        <v>1700</v>
      </c>
      <c r="M4252">
        <v>15</v>
      </c>
      <c r="N4252">
        <v>249267</v>
      </c>
      <c r="O4252">
        <v>3</v>
      </c>
      <c r="P4252">
        <v>68606</v>
      </c>
      <c r="Q4252" s="7">
        <v>5.2631578947368418E-2</v>
      </c>
      <c r="R4252" s="7">
        <v>4.5994737773379972E-2</v>
      </c>
      <c r="S4252" s="7">
        <v>4.7686918989470306E-2</v>
      </c>
      <c r="T4252" s="7">
        <v>4.5238716602304378E-2</v>
      </c>
      <c r="U4252" s="7">
        <v>2.8256736698128952E-2</v>
      </c>
    </row>
    <row r="4253" spans="1:21" x14ac:dyDescent="0.2">
      <c r="A4253" t="s">
        <v>262</v>
      </c>
      <c r="B4253" t="s">
        <v>293</v>
      </c>
      <c r="C4253">
        <v>4.9708000000000002E-2</v>
      </c>
      <c r="D4253" s="1">
        <v>2.3344907407407408E-2</v>
      </c>
      <c r="E4253" s="5">
        <v>33.616666666666667</v>
      </c>
      <c r="F4253" s="5">
        <v>2017</v>
      </c>
      <c r="G4253">
        <v>140000</v>
      </c>
      <c r="H4253">
        <v>3</v>
      </c>
      <c r="I4253">
        <v>68</v>
      </c>
      <c r="J4253">
        <v>34100</v>
      </c>
      <c r="K4253">
        <v>2</v>
      </c>
      <c r="L4253">
        <v>1700</v>
      </c>
      <c r="M4253">
        <v>2</v>
      </c>
      <c r="N4253">
        <v>249267</v>
      </c>
      <c r="O4253">
        <v>3</v>
      </c>
      <c r="P4253">
        <v>68606</v>
      </c>
      <c r="Q4253" s="7">
        <v>5.2631578947368418E-2</v>
      </c>
      <c r="R4253" s="7">
        <v>5.3761844665066581E-2</v>
      </c>
      <c r="S4253" s="7">
        <v>5.3579405207570416E-2</v>
      </c>
      <c r="T4253" s="7">
        <v>5.3821579467680299E-2</v>
      </c>
      <c r="U4253" s="7">
        <v>5.176713632675789E-2</v>
      </c>
    </row>
    <row r="4254" spans="1:21" x14ac:dyDescent="0.2">
      <c r="A4254" t="s">
        <v>262</v>
      </c>
      <c r="B4254" t="s">
        <v>296</v>
      </c>
      <c r="C4254">
        <v>5.9942000000000002E-2</v>
      </c>
      <c r="D4254" s="1">
        <v>3.7314814814814815E-2</v>
      </c>
      <c r="E4254" s="5">
        <v>53.733333333333334</v>
      </c>
      <c r="F4254" s="5">
        <v>3224</v>
      </c>
      <c r="G4254">
        <v>285000</v>
      </c>
      <c r="H4254">
        <v>2</v>
      </c>
      <c r="I4254">
        <v>254</v>
      </c>
      <c r="J4254">
        <v>6841</v>
      </c>
      <c r="K4254">
        <v>2</v>
      </c>
      <c r="L4254">
        <v>1965</v>
      </c>
      <c r="M4254">
        <v>2</v>
      </c>
      <c r="N4254">
        <v>77415</v>
      </c>
      <c r="O4254">
        <v>3</v>
      </c>
      <c r="P4254">
        <v>68606</v>
      </c>
      <c r="Q4254" s="7">
        <v>5.2631578947368418E-2</v>
      </c>
      <c r="R4254" s="7">
        <v>6.1884359759803061E-2</v>
      </c>
      <c r="S4254" s="7">
        <v>5.9514700767053924E-2</v>
      </c>
      <c r="T4254" s="7">
        <v>6.2948967284632215E-2</v>
      </c>
      <c r="U4254" s="7">
        <v>8.9361056398929661E-2</v>
      </c>
    </row>
    <row r="4255" spans="1:21" x14ac:dyDescent="0.2">
      <c r="A4255" t="s">
        <v>262</v>
      </c>
      <c r="B4255" t="s">
        <v>301</v>
      </c>
      <c r="C4255">
        <v>4.6783999999999999E-2</v>
      </c>
      <c r="D4255" s="1">
        <v>3.2615740740740744E-2</v>
      </c>
      <c r="E4255" s="5">
        <v>46.966666666666669</v>
      </c>
      <c r="F4255" s="5">
        <v>2818</v>
      </c>
      <c r="G4255">
        <v>81000</v>
      </c>
      <c r="H4255">
        <v>3</v>
      </c>
      <c r="I4255">
        <v>254</v>
      </c>
      <c r="J4255">
        <v>6841</v>
      </c>
      <c r="K4255">
        <v>2</v>
      </c>
      <c r="L4255">
        <v>1965</v>
      </c>
      <c r="M4255">
        <v>4</v>
      </c>
      <c r="N4255">
        <v>77415</v>
      </c>
      <c r="O4255">
        <v>4</v>
      </c>
      <c r="P4255">
        <v>68606</v>
      </c>
      <c r="Q4255" s="7">
        <v>5.2631578947368418E-2</v>
      </c>
      <c r="R4255" s="7">
        <v>5.9435331440868648E-2</v>
      </c>
      <c r="S4255" s="7">
        <v>5.7747149082583119E-2</v>
      </c>
      <c r="T4255" s="7">
        <v>6.0181770310784505E-2</v>
      </c>
      <c r="U4255" s="7">
        <v>7.6402538183969193E-2</v>
      </c>
    </row>
    <row r="4256" spans="1:21" x14ac:dyDescent="0.2">
      <c r="A4256" t="s">
        <v>262</v>
      </c>
      <c r="B4256" t="s">
        <v>284</v>
      </c>
      <c r="C4256">
        <v>9.3566999999999997E-2</v>
      </c>
      <c r="D4256" s="1">
        <v>1.3055555555555556E-2</v>
      </c>
      <c r="E4256" s="5">
        <v>18.8</v>
      </c>
      <c r="F4256" s="5">
        <v>1128</v>
      </c>
      <c r="G4256">
        <v>42000</v>
      </c>
      <c r="H4256">
        <v>1</v>
      </c>
      <c r="I4256">
        <v>68</v>
      </c>
      <c r="J4256">
        <v>34100</v>
      </c>
      <c r="K4256">
        <v>1</v>
      </c>
      <c r="L4256">
        <v>1700</v>
      </c>
      <c r="M4256">
        <v>18</v>
      </c>
      <c r="N4256">
        <v>249267</v>
      </c>
      <c r="O4256">
        <v>3</v>
      </c>
      <c r="P4256">
        <v>68606</v>
      </c>
      <c r="Q4256" s="7">
        <v>5.2631578947368418E-2</v>
      </c>
      <c r="R4256" s="7">
        <v>4.5160123627573275E-2</v>
      </c>
      <c r="S4256" s="7">
        <v>4.7039316783200516E-2</v>
      </c>
      <c r="T4256" s="7">
        <v>4.4325731136448936E-2</v>
      </c>
      <c r="U4256" s="7">
        <v>2.6318689937771856E-2</v>
      </c>
    </row>
    <row r="4257" spans="1:21" x14ac:dyDescent="0.2">
      <c r="A4257" t="s">
        <v>262</v>
      </c>
      <c r="B4257" t="s">
        <v>291</v>
      </c>
      <c r="C4257">
        <v>0.22806999999999999</v>
      </c>
      <c r="D4257" s="1">
        <v>6.3773148148148148E-3</v>
      </c>
      <c r="E4257" s="5">
        <v>9.1833333333333336</v>
      </c>
      <c r="F4257" s="5">
        <v>551</v>
      </c>
      <c r="G4257">
        <v>170000</v>
      </c>
      <c r="H4257">
        <v>2</v>
      </c>
      <c r="I4257">
        <v>84</v>
      </c>
      <c r="J4257">
        <v>36443</v>
      </c>
      <c r="K4257">
        <v>2</v>
      </c>
      <c r="L4257">
        <v>800</v>
      </c>
      <c r="M4257">
        <v>3</v>
      </c>
      <c r="N4257">
        <v>95443</v>
      </c>
      <c r="O4257">
        <v>3</v>
      </c>
      <c r="P4257">
        <v>68606</v>
      </c>
      <c r="Q4257" s="7">
        <v>5.2631578947368418E-2</v>
      </c>
      <c r="R4257" s="7">
        <v>3.6425697103615443E-2</v>
      </c>
      <c r="S4257" s="7">
        <v>4.0064684311378565E-2</v>
      </c>
      <c r="T4257" s="7">
        <v>3.489227627954735E-2</v>
      </c>
      <c r="U4257" s="7">
        <v>1.1430808174710974E-2</v>
      </c>
    </row>
    <row r="4258" spans="1:21" x14ac:dyDescent="0.2">
      <c r="A4258" t="s">
        <v>246</v>
      </c>
      <c r="B4258" t="s">
        <v>288</v>
      </c>
      <c r="C4258">
        <v>5.6544999999999998E-2</v>
      </c>
      <c r="D4258" s="1">
        <v>1.9143518518518518E-2</v>
      </c>
      <c r="E4258" s="5">
        <v>27.566666666666666</v>
      </c>
      <c r="F4258" s="5">
        <v>1654</v>
      </c>
      <c r="G4258">
        <v>700000</v>
      </c>
      <c r="H4258">
        <v>1</v>
      </c>
      <c r="I4258">
        <v>111</v>
      </c>
      <c r="J4258">
        <v>20176</v>
      </c>
      <c r="K4258">
        <v>1</v>
      </c>
      <c r="L4258">
        <v>1300</v>
      </c>
      <c r="M4258">
        <v>14</v>
      </c>
      <c r="N4258">
        <v>117149</v>
      </c>
      <c r="O4258">
        <v>2</v>
      </c>
      <c r="P4258">
        <v>64989</v>
      </c>
      <c r="Q4258" s="7">
        <v>5.2631578947368418E-2</v>
      </c>
      <c r="R4258" s="7">
        <v>5.0083068415245999E-2</v>
      </c>
      <c r="S4258" s="7">
        <v>5.0746430391508487E-2</v>
      </c>
      <c r="T4258" s="7">
        <v>4.9782781609212748E-2</v>
      </c>
      <c r="U4258" s="7">
        <v>4.1982174812328972E-2</v>
      </c>
    </row>
    <row r="4259" spans="1:21" x14ac:dyDescent="0.2">
      <c r="A4259" t="s">
        <v>246</v>
      </c>
      <c r="B4259" t="s">
        <v>297</v>
      </c>
      <c r="C4259">
        <v>2.3036999999999998E-2</v>
      </c>
      <c r="D4259" s="1">
        <v>2.8333333333333332E-2</v>
      </c>
      <c r="E4259" s="5">
        <v>40.799999999999997</v>
      </c>
      <c r="F4259" s="5">
        <v>2448</v>
      </c>
      <c r="G4259">
        <v>470000</v>
      </c>
      <c r="H4259">
        <v>2</v>
      </c>
      <c r="I4259">
        <v>69</v>
      </c>
      <c r="J4259">
        <v>18187</v>
      </c>
      <c r="K4259">
        <v>1</v>
      </c>
      <c r="L4259">
        <v>1047</v>
      </c>
      <c r="M4259">
        <v>8</v>
      </c>
      <c r="N4259">
        <v>151437</v>
      </c>
      <c r="O4259">
        <v>4</v>
      </c>
      <c r="P4259">
        <v>64989</v>
      </c>
      <c r="Q4259" s="7">
        <v>5.2631578947368418E-2</v>
      </c>
      <c r="R4259" s="7">
        <v>5.6334403640048006E-2</v>
      </c>
      <c r="S4259" s="7">
        <v>5.5404788574346421E-2</v>
      </c>
      <c r="T4259" s="7">
        <v>5.6748098316249253E-2</v>
      </c>
      <c r="U4259" s="7">
        <v>6.6262236452074838E-2</v>
      </c>
    </row>
    <row r="4260" spans="1:21" x14ac:dyDescent="0.2">
      <c r="A4260" t="s">
        <v>246</v>
      </c>
      <c r="B4260" t="s">
        <v>287</v>
      </c>
      <c r="C4260">
        <v>6.1780000000000002E-2</v>
      </c>
      <c r="D4260" s="1">
        <v>2.0081018518518519E-2</v>
      </c>
      <c r="E4260" s="5">
        <v>28.916666666666668</v>
      </c>
      <c r="F4260" s="5">
        <v>1735</v>
      </c>
      <c r="G4260">
        <v>461000</v>
      </c>
      <c r="H4260">
        <v>1</v>
      </c>
      <c r="I4260">
        <v>110</v>
      </c>
      <c r="J4260">
        <v>29651</v>
      </c>
      <c r="K4260">
        <v>1</v>
      </c>
      <c r="L4260">
        <v>1480</v>
      </c>
      <c r="M4260">
        <v>22</v>
      </c>
      <c r="N4260">
        <v>134901</v>
      </c>
      <c r="O4260">
        <v>1</v>
      </c>
      <c r="P4260">
        <v>64989</v>
      </c>
      <c r="Q4260" s="7">
        <v>5.2631578947368418E-2</v>
      </c>
      <c r="R4260" s="7">
        <v>5.0806598619144445E-2</v>
      </c>
      <c r="S4260" s="7">
        <v>5.1292826151546803E-2</v>
      </c>
      <c r="T4260" s="7">
        <v>5.0584134830819229E-2</v>
      </c>
      <c r="U4260" s="7">
        <v>4.4384792953238134E-2</v>
      </c>
    </row>
    <row r="4261" spans="1:21" x14ac:dyDescent="0.2">
      <c r="A4261" t="s">
        <v>246</v>
      </c>
      <c r="B4261" t="s">
        <v>285</v>
      </c>
      <c r="C4261">
        <v>2.4084000000000001E-2</v>
      </c>
      <c r="D4261" s="1">
        <v>2.7534722222222221E-2</v>
      </c>
      <c r="E4261" s="5">
        <v>39.65</v>
      </c>
      <c r="F4261" s="5">
        <v>2379</v>
      </c>
      <c r="G4261">
        <v>407000</v>
      </c>
      <c r="H4261">
        <v>1</v>
      </c>
      <c r="I4261">
        <v>68</v>
      </c>
      <c r="J4261">
        <v>21700</v>
      </c>
      <c r="K4261">
        <v>1</v>
      </c>
      <c r="L4261">
        <v>1581</v>
      </c>
      <c r="M4261">
        <v>6</v>
      </c>
      <c r="N4261">
        <v>119473</v>
      </c>
      <c r="O4261">
        <v>3</v>
      </c>
      <c r="P4261">
        <v>64989</v>
      </c>
      <c r="Q4261" s="7">
        <v>5.2631578947368418E-2</v>
      </c>
      <c r="R4261" s="7">
        <v>5.5853270676677592E-2</v>
      </c>
      <c r="S4261" s="7">
        <v>5.5051087212091752E-2</v>
      </c>
      <c r="T4261" s="7">
        <v>5.620876510281346E-2</v>
      </c>
      <c r="U4261" s="7">
        <v>6.4093315093761385E-2</v>
      </c>
    </row>
    <row r="4262" spans="1:21" x14ac:dyDescent="0.2">
      <c r="A4262" t="s">
        <v>246</v>
      </c>
      <c r="B4262" t="s">
        <v>289</v>
      </c>
      <c r="C4262">
        <v>1.6754000000000002E-2</v>
      </c>
      <c r="D4262" s="1">
        <v>2.6886574074074077E-2</v>
      </c>
      <c r="E4262" s="5">
        <v>38.716666666666669</v>
      </c>
      <c r="F4262" s="5">
        <v>2323</v>
      </c>
      <c r="G4262">
        <v>320000</v>
      </c>
      <c r="H4262">
        <v>3</v>
      </c>
      <c r="I4262">
        <v>129</v>
      </c>
      <c r="J4262">
        <v>23418</v>
      </c>
      <c r="K4262">
        <v>2</v>
      </c>
      <c r="L4262">
        <v>839</v>
      </c>
      <c r="M4262">
        <v>2</v>
      </c>
      <c r="N4262">
        <v>65120</v>
      </c>
      <c r="O4262">
        <v>2</v>
      </c>
      <c r="P4262">
        <v>64989</v>
      </c>
      <c r="Q4262" s="7">
        <v>5.2631578947368418E-2</v>
      </c>
      <c r="R4262" s="7">
        <v>5.5455552960461223E-2</v>
      </c>
      <c r="S4262" s="7">
        <v>5.475812493605333E-2</v>
      </c>
      <c r="T4262" s="7">
        <v>5.5763334618750285E-2</v>
      </c>
      <c r="U4262" s="7">
        <v>6.2340586646611934E-2</v>
      </c>
    </row>
    <row r="4263" spans="1:21" x14ac:dyDescent="0.2">
      <c r="A4263" t="s">
        <v>246</v>
      </c>
      <c r="B4263" t="s">
        <v>290</v>
      </c>
      <c r="C4263">
        <v>3.3508000000000003E-2</v>
      </c>
      <c r="D4263" s="1">
        <v>2.3090277777777779E-2</v>
      </c>
      <c r="E4263" s="5">
        <v>33.25</v>
      </c>
      <c r="F4263" s="5">
        <v>1995</v>
      </c>
      <c r="G4263">
        <v>350000</v>
      </c>
      <c r="H4263">
        <v>2</v>
      </c>
      <c r="I4263">
        <v>415</v>
      </c>
      <c r="J4263">
        <v>7925</v>
      </c>
      <c r="K4263">
        <v>1</v>
      </c>
      <c r="L4263">
        <v>6548</v>
      </c>
      <c r="M4263">
        <v>6</v>
      </c>
      <c r="N4263">
        <v>157982</v>
      </c>
      <c r="O4263">
        <v>1</v>
      </c>
      <c r="P4263">
        <v>64989</v>
      </c>
      <c r="Q4263" s="7">
        <v>5.2631578947368418E-2</v>
      </c>
      <c r="R4263" s="7">
        <v>5.298014556092507E-2</v>
      </c>
      <c r="S4263" s="7">
        <v>5.2922549150377855E-2</v>
      </c>
      <c r="T4263" s="7">
        <v>5.2999189605622041E-2</v>
      </c>
      <c r="U4263" s="7">
        <v>5.221834944842868E-2</v>
      </c>
    </row>
    <row r="4264" spans="1:21" x14ac:dyDescent="0.2">
      <c r="A4264" t="s">
        <v>246</v>
      </c>
      <c r="B4264" t="s">
        <v>300</v>
      </c>
      <c r="C4264">
        <v>2.9319000000000001E-2</v>
      </c>
      <c r="D4264" s="1">
        <v>1.5972222222222224E-2</v>
      </c>
      <c r="E4264" s="5">
        <v>23</v>
      </c>
      <c r="F4264" s="5">
        <v>1380</v>
      </c>
      <c r="G4264">
        <v>180000</v>
      </c>
      <c r="H4264">
        <v>3</v>
      </c>
      <c r="I4264">
        <v>415</v>
      </c>
      <c r="J4264">
        <v>7925</v>
      </c>
      <c r="K4264">
        <v>2</v>
      </c>
      <c r="L4264">
        <v>6548</v>
      </c>
      <c r="M4264">
        <v>4</v>
      </c>
      <c r="N4264">
        <v>157982</v>
      </c>
      <c r="O4264">
        <v>5</v>
      </c>
      <c r="P4264">
        <v>64989</v>
      </c>
      <c r="Q4264" s="7">
        <v>5.2631578947368411E-2</v>
      </c>
      <c r="R4264" s="7">
        <v>4.7434464609528278E-2</v>
      </c>
      <c r="S4264" s="7">
        <v>4.8728883494205601E-2</v>
      </c>
      <c r="T4264" s="7">
        <v>4.6860607581510769E-2</v>
      </c>
      <c r="U4264" s="7">
        <v>3.4002344344730123E-2</v>
      </c>
    </row>
    <row r="4265" spans="1:21" x14ac:dyDescent="0.2">
      <c r="A4265" t="s">
        <v>246</v>
      </c>
      <c r="B4265" t="s">
        <v>292</v>
      </c>
      <c r="C4265">
        <v>2.7224999999999999E-2</v>
      </c>
      <c r="D4265" s="1">
        <v>3.0219907407407407E-2</v>
      </c>
      <c r="E4265" s="5">
        <v>43.516666666666666</v>
      </c>
      <c r="F4265" s="5">
        <v>2611</v>
      </c>
      <c r="G4265">
        <v>296000</v>
      </c>
      <c r="H4265">
        <v>3</v>
      </c>
      <c r="I4265">
        <v>254</v>
      </c>
      <c r="J4265">
        <v>6841</v>
      </c>
      <c r="K4265">
        <v>2</v>
      </c>
      <c r="L4265">
        <v>1965</v>
      </c>
      <c r="M4265">
        <v>4</v>
      </c>
      <c r="N4265">
        <v>77415</v>
      </c>
      <c r="O4265">
        <v>4</v>
      </c>
      <c r="P4265">
        <v>64989</v>
      </c>
      <c r="Q4265" s="7">
        <v>5.2631578947368418E-2</v>
      </c>
      <c r="R4265" s="7">
        <v>5.7434433092046724E-2</v>
      </c>
      <c r="S4265" s="7">
        <v>5.6210608228029507E-2</v>
      </c>
      <c r="T4265" s="7">
        <v>5.7983148714503947E-2</v>
      </c>
      <c r="U4265" s="7">
        <v>7.1425420097059197E-2</v>
      </c>
    </row>
    <row r="4266" spans="1:21" x14ac:dyDescent="0.2">
      <c r="A4266" t="s">
        <v>246</v>
      </c>
      <c r="B4266" t="s">
        <v>299</v>
      </c>
      <c r="C4266">
        <v>5.2360000000000002E-3</v>
      </c>
      <c r="D4266" s="1">
        <v>3.138888888888889E-2</v>
      </c>
      <c r="E4266" s="5">
        <v>45.2</v>
      </c>
      <c r="F4266" s="5">
        <v>2712</v>
      </c>
      <c r="G4266">
        <v>160000</v>
      </c>
      <c r="H4266">
        <v>3</v>
      </c>
      <c r="I4266">
        <v>129</v>
      </c>
      <c r="J4266">
        <v>23418</v>
      </c>
      <c r="K4266">
        <v>1</v>
      </c>
      <c r="L4266">
        <v>839</v>
      </c>
      <c r="M4266">
        <v>3</v>
      </c>
      <c r="N4266">
        <v>65120</v>
      </c>
      <c r="O4266">
        <v>5</v>
      </c>
      <c r="P4266">
        <v>64989</v>
      </c>
      <c r="Q4266" s="7">
        <v>5.2631578947368418E-2</v>
      </c>
      <c r="R4266" s="7">
        <v>5.8092114237148371E-2</v>
      </c>
      <c r="S4266" s="7">
        <v>5.6690519240688443E-2</v>
      </c>
      <c r="T4266" s="7">
        <v>5.8722840558329166E-2</v>
      </c>
      <c r="U4266" s="7">
        <v>7.4651544622095334E-2</v>
      </c>
    </row>
    <row r="4267" spans="1:21" x14ac:dyDescent="0.2">
      <c r="A4267" t="s">
        <v>246</v>
      </c>
      <c r="B4267" t="s">
        <v>296</v>
      </c>
      <c r="C4267">
        <v>3.3508000000000003E-2</v>
      </c>
      <c r="D4267" s="1">
        <v>3.4050925925925922E-2</v>
      </c>
      <c r="E4267" s="5">
        <v>49.033333333333331</v>
      </c>
      <c r="F4267" s="5">
        <v>2942</v>
      </c>
      <c r="G4267">
        <v>285000</v>
      </c>
      <c r="H4267">
        <v>2</v>
      </c>
      <c r="I4267">
        <v>254</v>
      </c>
      <c r="J4267">
        <v>6841</v>
      </c>
      <c r="K4267">
        <v>2</v>
      </c>
      <c r="L4267">
        <v>1965</v>
      </c>
      <c r="M4267">
        <v>2</v>
      </c>
      <c r="N4267">
        <v>77415</v>
      </c>
      <c r="O4267">
        <v>3</v>
      </c>
      <c r="P4267">
        <v>64989</v>
      </c>
      <c r="Q4267" s="7">
        <v>5.2631578947368418E-2</v>
      </c>
      <c r="R4267" s="7">
        <v>5.9528244825222697E-2</v>
      </c>
      <c r="S4267" s="7">
        <v>5.7733714871342226E-2</v>
      </c>
      <c r="T4267" s="7">
        <v>6.0341340180646325E-2</v>
      </c>
      <c r="U4267" s="7">
        <v>8.2070989696049548E-2</v>
      </c>
    </row>
    <row r="4268" spans="1:21" x14ac:dyDescent="0.2">
      <c r="A4268" t="s">
        <v>246</v>
      </c>
      <c r="B4268" t="s">
        <v>15</v>
      </c>
      <c r="C4268">
        <v>3.6649000000000001E-2</v>
      </c>
      <c r="D4268" s="1">
        <v>2.4594907407407409E-2</v>
      </c>
      <c r="E4268" s="5">
        <v>35.416666666666664</v>
      </c>
      <c r="F4268" s="5">
        <v>2125</v>
      </c>
      <c r="G4268">
        <v>221000</v>
      </c>
      <c r="H4268">
        <v>1</v>
      </c>
      <c r="I4268">
        <v>69</v>
      </c>
      <c r="J4268">
        <v>18187</v>
      </c>
      <c r="K4268">
        <v>1</v>
      </c>
      <c r="L4268">
        <v>1047</v>
      </c>
      <c r="M4268">
        <v>7</v>
      </c>
      <c r="N4268">
        <v>151437</v>
      </c>
      <c r="O4268">
        <v>2</v>
      </c>
      <c r="P4268">
        <v>64989</v>
      </c>
      <c r="Q4268" s="7">
        <v>5.2631578947368411E-2</v>
      </c>
      <c r="R4268" s="7">
        <v>5.3993062004940598E-2</v>
      </c>
      <c r="S4268" s="7">
        <v>5.3676222766052897E-2</v>
      </c>
      <c r="T4268" s="7">
        <v>5.4128523967879143E-2</v>
      </c>
      <c r="U4268" s="7">
        <v>5.6199882069388092E-2</v>
      </c>
    </row>
    <row r="4269" spans="1:21" x14ac:dyDescent="0.2">
      <c r="A4269" t="s">
        <v>246</v>
      </c>
      <c r="B4269" t="s">
        <v>298</v>
      </c>
      <c r="C4269">
        <v>3.9791E-2</v>
      </c>
      <c r="D4269" s="1">
        <v>2.1076388888888891E-2</v>
      </c>
      <c r="E4269" s="5">
        <v>30.35</v>
      </c>
      <c r="F4269" s="5">
        <v>1821</v>
      </c>
      <c r="G4269">
        <v>182000</v>
      </c>
      <c r="H4269">
        <v>3</v>
      </c>
      <c r="I4269">
        <v>129</v>
      </c>
      <c r="J4269">
        <v>23418</v>
      </c>
      <c r="K4269">
        <v>2</v>
      </c>
      <c r="L4269">
        <v>839</v>
      </c>
      <c r="M4269">
        <v>5</v>
      </c>
      <c r="N4269">
        <v>65120</v>
      </c>
      <c r="O4269">
        <v>4</v>
      </c>
      <c r="P4269">
        <v>64989</v>
      </c>
      <c r="Q4269" s="7">
        <v>5.2631578947368418E-2</v>
      </c>
      <c r="R4269" s="7">
        <v>5.1549357998627698E-2</v>
      </c>
      <c r="S4269" s="7">
        <v>5.1851696839117264E-2</v>
      </c>
      <c r="T4269" s="7">
        <v>5.1408131873850967E-2</v>
      </c>
      <c r="U4269" s="7">
        <v>4.6955922972188244E-2</v>
      </c>
    </row>
    <row r="4270" spans="1:21" x14ac:dyDescent="0.2">
      <c r="A4270" t="s">
        <v>246</v>
      </c>
      <c r="B4270" t="s">
        <v>301</v>
      </c>
      <c r="C4270">
        <v>2.1989999999999999E-2</v>
      </c>
      <c r="D4270" s="1">
        <v>2.9062500000000002E-2</v>
      </c>
      <c r="E4270" s="5">
        <v>41.85</v>
      </c>
      <c r="F4270" s="5">
        <v>2511</v>
      </c>
      <c r="G4270">
        <v>81000</v>
      </c>
      <c r="H4270">
        <v>3</v>
      </c>
      <c r="I4270">
        <v>254</v>
      </c>
      <c r="J4270">
        <v>6841</v>
      </c>
      <c r="K4270">
        <v>2</v>
      </c>
      <c r="L4270">
        <v>1965</v>
      </c>
      <c r="M4270">
        <v>4</v>
      </c>
      <c r="N4270">
        <v>77415</v>
      </c>
      <c r="O4270">
        <v>4</v>
      </c>
      <c r="P4270">
        <v>64989</v>
      </c>
      <c r="Q4270" s="7">
        <v>5.2631578947368418E-2</v>
      </c>
      <c r="R4270" s="7">
        <v>5.6765476921272214E-2</v>
      </c>
      <c r="S4270" s="7">
        <v>5.5721039396307313E-2</v>
      </c>
      <c r="T4270" s="7">
        <v>5.7231760108169473E-2</v>
      </c>
      <c r="U4270" s="7">
        <v>6.8251339336196343E-2</v>
      </c>
    </row>
    <row r="4271" spans="1:21" x14ac:dyDescent="0.2">
      <c r="A4271" t="s">
        <v>246</v>
      </c>
      <c r="B4271" t="s">
        <v>294</v>
      </c>
      <c r="C4271">
        <v>4.6073000000000003E-2</v>
      </c>
      <c r="D4271" s="1">
        <v>1.8749999999999999E-2</v>
      </c>
      <c r="E4271" s="5">
        <v>27</v>
      </c>
      <c r="F4271" s="5">
        <v>1620</v>
      </c>
      <c r="G4271">
        <v>57000</v>
      </c>
      <c r="H4271">
        <v>2</v>
      </c>
      <c r="I4271">
        <v>84</v>
      </c>
      <c r="J4271">
        <v>36443</v>
      </c>
      <c r="K4271">
        <v>1</v>
      </c>
      <c r="L4271">
        <v>800</v>
      </c>
      <c r="M4271">
        <v>11</v>
      </c>
      <c r="N4271">
        <v>95443</v>
      </c>
      <c r="O4271">
        <v>2</v>
      </c>
      <c r="P4271">
        <v>64989</v>
      </c>
      <c r="Q4271" s="7">
        <v>5.2631578947368418E-2</v>
      </c>
      <c r="R4271" s="7">
        <v>4.9771964366587207E-2</v>
      </c>
      <c r="S4271" s="7">
        <v>5.051087694440342E-2</v>
      </c>
      <c r="T4271" s="7">
        <v>4.9438617225018834E-2</v>
      </c>
      <c r="U4271" s="7">
        <v>4.0979351514312902E-2</v>
      </c>
    </row>
    <row r="4272" spans="1:21" x14ac:dyDescent="0.2">
      <c r="A4272" t="s">
        <v>246</v>
      </c>
      <c r="B4272" t="s">
        <v>286</v>
      </c>
      <c r="C4272">
        <v>5.6544999999999998E-2</v>
      </c>
      <c r="D4272" s="1">
        <v>2.4548611111111115E-2</v>
      </c>
      <c r="E4272" s="5">
        <v>35.35</v>
      </c>
      <c r="F4272" s="5">
        <v>2121</v>
      </c>
      <c r="G4272">
        <v>95000</v>
      </c>
      <c r="H4272">
        <v>3</v>
      </c>
      <c r="I4272">
        <v>110</v>
      </c>
      <c r="J4272">
        <v>29651</v>
      </c>
      <c r="K4272">
        <v>2</v>
      </c>
      <c r="L4272">
        <v>1480</v>
      </c>
      <c r="M4272">
        <v>6</v>
      </c>
      <c r="N4272">
        <v>134901</v>
      </c>
      <c r="O4272">
        <v>5</v>
      </c>
      <c r="P4272">
        <v>64989</v>
      </c>
      <c r="Q4272" s="7">
        <v>5.2631578947368411E-2</v>
      </c>
      <c r="R4272" s="7">
        <v>5.3962551696105074E-2</v>
      </c>
      <c r="S4272" s="7">
        <v>5.3653573796495296E-2</v>
      </c>
      <c r="T4272" s="7">
        <v>5.4094471692748759E-2</v>
      </c>
      <c r="U4272" s="7">
        <v>5.6076763838473487E-2</v>
      </c>
    </row>
    <row r="4273" spans="1:21" x14ac:dyDescent="0.2">
      <c r="A4273" t="s">
        <v>246</v>
      </c>
      <c r="B4273" t="s">
        <v>293</v>
      </c>
      <c r="C4273">
        <v>0.10157099999999999</v>
      </c>
      <c r="D4273" s="1">
        <v>1.383101851851852E-2</v>
      </c>
      <c r="E4273" s="5">
        <v>19.916666666666668</v>
      </c>
      <c r="F4273" s="5">
        <v>1195</v>
      </c>
      <c r="G4273">
        <v>140000</v>
      </c>
      <c r="H4273">
        <v>3</v>
      </c>
      <c r="I4273">
        <v>68</v>
      </c>
      <c r="J4273">
        <v>34100</v>
      </c>
      <c r="K4273">
        <v>2</v>
      </c>
      <c r="L4273">
        <v>1700</v>
      </c>
      <c r="M4273">
        <v>2</v>
      </c>
      <c r="N4273">
        <v>249267</v>
      </c>
      <c r="O4273">
        <v>3</v>
      </c>
      <c r="P4273">
        <v>64989</v>
      </c>
      <c r="Q4273" s="7">
        <v>5.2631578947368418E-2</v>
      </c>
      <c r="R4273" s="7">
        <v>4.5429781575386616E-2</v>
      </c>
      <c r="S4273" s="7">
        <v>4.7182826744284555E-2</v>
      </c>
      <c r="T4273" s="7">
        <v>4.4661075857493765E-2</v>
      </c>
      <c r="U4273" s="7">
        <v>2.8757150239614372E-2</v>
      </c>
    </row>
    <row r="4274" spans="1:21" x14ac:dyDescent="0.2">
      <c r="A4274" t="s">
        <v>246</v>
      </c>
      <c r="B4274" t="s">
        <v>295</v>
      </c>
      <c r="C4274">
        <v>0.12879599999999999</v>
      </c>
      <c r="D4274" s="1">
        <v>1.4201388888888888E-2</v>
      </c>
      <c r="E4274" s="5">
        <v>20.45</v>
      </c>
      <c r="F4274" s="5">
        <v>1227</v>
      </c>
      <c r="G4274">
        <v>130000</v>
      </c>
      <c r="H4274">
        <v>1</v>
      </c>
      <c r="I4274">
        <v>68</v>
      </c>
      <c r="J4274">
        <v>34100</v>
      </c>
      <c r="K4274">
        <v>1</v>
      </c>
      <c r="L4274">
        <v>1700</v>
      </c>
      <c r="M4274">
        <v>15</v>
      </c>
      <c r="N4274">
        <v>249267</v>
      </c>
      <c r="O4274">
        <v>3</v>
      </c>
      <c r="P4274">
        <v>64989</v>
      </c>
      <c r="Q4274" s="7">
        <v>5.2631578947368418E-2</v>
      </c>
      <c r="R4274" s="7">
        <v>4.5791370939080187E-2</v>
      </c>
      <c r="S4274" s="7">
        <v>4.7462949959048185E-2</v>
      </c>
      <c r="T4274" s="7">
        <v>4.5057011652775633E-2</v>
      </c>
      <c r="U4274" s="7">
        <v>2.9655460727795124E-2</v>
      </c>
    </row>
    <row r="4275" spans="1:21" x14ac:dyDescent="0.2">
      <c r="A4275" t="s">
        <v>246</v>
      </c>
      <c r="B4275" t="s">
        <v>291</v>
      </c>
      <c r="C4275">
        <v>0.14136099999999999</v>
      </c>
      <c r="D4275" s="1">
        <v>1.9849537037037037E-2</v>
      </c>
      <c r="E4275" s="5">
        <v>28.583333333333332</v>
      </c>
      <c r="F4275" s="5">
        <v>1715</v>
      </c>
      <c r="G4275">
        <v>170000</v>
      </c>
      <c r="H4275">
        <v>2</v>
      </c>
      <c r="I4275">
        <v>84</v>
      </c>
      <c r="J4275">
        <v>36443</v>
      </c>
      <c r="K4275">
        <v>2</v>
      </c>
      <c r="L4275">
        <v>800</v>
      </c>
      <c r="M4275">
        <v>3</v>
      </c>
      <c r="N4275">
        <v>95443</v>
      </c>
      <c r="O4275">
        <v>3</v>
      </c>
      <c r="P4275">
        <v>64989</v>
      </c>
      <c r="Q4275" s="7">
        <v>5.2631578947368418E-2</v>
      </c>
      <c r="R4275" s="7">
        <v>5.0630185023140872E-2</v>
      </c>
      <c r="S4275" s="7">
        <v>5.115978482374485E-2</v>
      </c>
      <c r="T4275" s="7">
        <v>5.0388626205669557E-2</v>
      </c>
      <c r="U4275" s="7">
        <v>4.3789808443157364E-2</v>
      </c>
    </row>
    <row r="4276" spans="1:21" x14ac:dyDescent="0.2">
      <c r="A4276" t="s">
        <v>246</v>
      </c>
      <c r="B4276" t="s">
        <v>284</v>
      </c>
      <c r="C4276">
        <v>0.11623</v>
      </c>
      <c r="D4276" s="1">
        <v>1.6736111111111111E-2</v>
      </c>
      <c r="E4276" s="5">
        <v>24.1</v>
      </c>
      <c r="F4276" s="5">
        <v>1446</v>
      </c>
      <c r="G4276">
        <v>42000</v>
      </c>
      <c r="H4276">
        <v>1</v>
      </c>
      <c r="I4276">
        <v>68</v>
      </c>
      <c r="J4276">
        <v>34100</v>
      </c>
      <c r="K4276">
        <v>1</v>
      </c>
      <c r="L4276">
        <v>1700</v>
      </c>
      <c r="M4276">
        <v>18</v>
      </c>
      <c r="N4276">
        <v>249267</v>
      </c>
      <c r="O4276">
        <v>3</v>
      </c>
      <c r="P4276">
        <v>64989</v>
      </c>
      <c r="Q4276" s="7">
        <v>5.2631578947368418E-2</v>
      </c>
      <c r="R4276" s="7">
        <v>4.810395283841104E-2</v>
      </c>
      <c r="S4276" s="7">
        <v>4.9241496480355841E-2</v>
      </c>
      <c r="T4276" s="7">
        <v>4.7597540297936419E-2</v>
      </c>
      <c r="U4276" s="7">
        <v>3.5902566692495932E-2</v>
      </c>
    </row>
    <row r="4277" spans="1:21" x14ac:dyDescent="0.2">
      <c r="A4277" t="s">
        <v>242</v>
      </c>
      <c r="B4277" t="s">
        <v>288</v>
      </c>
      <c r="C4277">
        <v>5.8467999999999999E-2</v>
      </c>
      <c r="D4277" s="1">
        <v>1.4814814814814814E-2</v>
      </c>
      <c r="E4277" s="5">
        <v>21.333333333333332</v>
      </c>
      <c r="F4277" s="5">
        <v>1280</v>
      </c>
      <c r="G4277">
        <v>700000</v>
      </c>
      <c r="H4277">
        <v>1</v>
      </c>
      <c r="I4277">
        <v>111</v>
      </c>
      <c r="J4277">
        <v>20176</v>
      </c>
      <c r="K4277">
        <v>1</v>
      </c>
      <c r="L4277">
        <v>1300</v>
      </c>
      <c r="M4277">
        <v>14</v>
      </c>
      <c r="N4277">
        <v>117149</v>
      </c>
      <c r="O4277">
        <v>2</v>
      </c>
      <c r="P4277">
        <v>99717</v>
      </c>
      <c r="Q4277" s="7">
        <v>5.2631578947368418E-2</v>
      </c>
      <c r="R4277" s="7">
        <v>5.074435362891478E-2</v>
      </c>
      <c r="S4277" s="7">
        <v>5.1284286848440844E-2</v>
      </c>
      <c r="T4277" s="7">
        <v>5.0490032829424943E-2</v>
      </c>
      <c r="U4277" s="7">
        <v>4.2364236035123445E-2</v>
      </c>
    </row>
    <row r="4278" spans="1:21" x14ac:dyDescent="0.2">
      <c r="A4278" t="s">
        <v>242</v>
      </c>
      <c r="B4278" t="s">
        <v>287</v>
      </c>
      <c r="C4278">
        <v>4.8386999999999999E-2</v>
      </c>
      <c r="D4278" s="1">
        <v>1.0497685185185186E-2</v>
      </c>
      <c r="E4278" s="5">
        <v>15.116666666666667</v>
      </c>
      <c r="F4278" s="5">
        <v>907</v>
      </c>
      <c r="G4278">
        <v>461000</v>
      </c>
      <c r="H4278">
        <v>1</v>
      </c>
      <c r="I4278">
        <v>110</v>
      </c>
      <c r="J4278">
        <v>29651</v>
      </c>
      <c r="K4278">
        <v>1</v>
      </c>
      <c r="L4278">
        <v>1480</v>
      </c>
      <c r="M4278">
        <v>22</v>
      </c>
      <c r="N4278">
        <v>134901</v>
      </c>
      <c r="O4278">
        <v>1</v>
      </c>
      <c r="P4278">
        <v>99717</v>
      </c>
      <c r="Q4278" s="7">
        <v>5.2631578947368418E-2</v>
      </c>
      <c r="R4278" s="7">
        <v>4.5762202668400163E-2</v>
      </c>
      <c r="S4278" s="7">
        <v>4.747591239213058E-2</v>
      </c>
      <c r="T4278" s="7">
        <v>4.5002677869742838E-2</v>
      </c>
      <c r="U4278" s="7">
        <v>2.8370164666436933E-2</v>
      </c>
    </row>
    <row r="4279" spans="1:21" x14ac:dyDescent="0.2">
      <c r="A4279" t="s">
        <v>242</v>
      </c>
      <c r="B4279" t="s">
        <v>295</v>
      </c>
      <c r="C4279">
        <v>1.0081E-2</v>
      </c>
      <c r="D4279" s="1">
        <v>7.6157407407407415E-3</v>
      </c>
      <c r="E4279" s="5">
        <v>10.966666666666667</v>
      </c>
      <c r="F4279" s="5">
        <v>658</v>
      </c>
      <c r="G4279">
        <v>130000</v>
      </c>
      <c r="H4279">
        <v>1</v>
      </c>
      <c r="I4279">
        <v>68</v>
      </c>
      <c r="J4279">
        <v>34100</v>
      </c>
      <c r="K4279">
        <v>1</v>
      </c>
      <c r="L4279">
        <v>1700</v>
      </c>
      <c r="M4279">
        <v>15</v>
      </c>
      <c r="N4279">
        <v>249267</v>
      </c>
      <c r="O4279">
        <v>3</v>
      </c>
      <c r="P4279">
        <v>99717</v>
      </c>
      <c r="Q4279" s="7">
        <v>5.2631578947368411E-2</v>
      </c>
      <c r="R4279" s="7">
        <v>4.1561623335426477E-2</v>
      </c>
      <c r="S4279" s="7">
        <v>4.4182662927389475E-2</v>
      </c>
      <c r="T4279" s="7">
        <v>4.0428252705224113E-2</v>
      </c>
      <c r="U4279" s="7">
        <v>1.9526387992783494E-2</v>
      </c>
    </row>
    <row r="4280" spans="1:21" x14ac:dyDescent="0.2">
      <c r="A4280" t="s">
        <v>242</v>
      </c>
      <c r="B4280" t="s">
        <v>285</v>
      </c>
      <c r="C4280">
        <v>2.7217999999999999E-2</v>
      </c>
      <c r="D4280" s="1">
        <v>1.9861111111111111E-2</v>
      </c>
      <c r="E4280" s="5">
        <v>28.6</v>
      </c>
      <c r="F4280" s="5">
        <v>1716</v>
      </c>
      <c r="G4280">
        <v>407000</v>
      </c>
      <c r="H4280">
        <v>1</v>
      </c>
      <c r="I4280">
        <v>68</v>
      </c>
      <c r="J4280">
        <v>21700</v>
      </c>
      <c r="K4280">
        <v>1</v>
      </c>
      <c r="L4280">
        <v>1581</v>
      </c>
      <c r="M4280">
        <v>6</v>
      </c>
      <c r="N4280">
        <v>119473</v>
      </c>
      <c r="O4280">
        <v>3</v>
      </c>
      <c r="P4280">
        <v>99717</v>
      </c>
      <c r="Q4280" s="7">
        <v>5.2631578947368418E-2</v>
      </c>
      <c r="R4280" s="7">
        <v>5.5408949838055971E-2</v>
      </c>
      <c r="S4280" s="7">
        <v>5.4764756242251605E-2</v>
      </c>
      <c r="T4280" s="7">
        <v>5.5683470608464507E-2</v>
      </c>
      <c r="U4280" s="7">
        <v>5.9591606349474142E-2</v>
      </c>
    </row>
    <row r="4281" spans="1:21" x14ac:dyDescent="0.2">
      <c r="A4281" t="s">
        <v>242</v>
      </c>
      <c r="B4281" t="s">
        <v>297</v>
      </c>
      <c r="C4281">
        <v>4.6371000000000002E-2</v>
      </c>
      <c r="D4281" s="1">
        <v>1.8287037037037036E-2</v>
      </c>
      <c r="E4281" s="5">
        <v>26.333333333333332</v>
      </c>
      <c r="F4281" s="5">
        <v>1580</v>
      </c>
      <c r="G4281">
        <v>470000</v>
      </c>
      <c r="H4281">
        <v>2</v>
      </c>
      <c r="I4281">
        <v>69</v>
      </c>
      <c r="J4281">
        <v>18187</v>
      </c>
      <c r="K4281">
        <v>1</v>
      </c>
      <c r="L4281">
        <v>1047</v>
      </c>
      <c r="M4281">
        <v>8</v>
      </c>
      <c r="N4281">
        <v>151437</v>
      </c>
      <c r="O4281">
        <v>4</v>
      </c>
      <c r="P4281">
        <v>99717</v>
      </c>
      <c r="Q4281" s="7">
        <v>5.2631578947368418E-2</v>
      </c>
      <c r="R4281" s="7">
        <v>5.4053256061187778E-2</v>
      </c>
      <c r="S4281" s="7">
        <v>5.3761140695653097E-2</v>
      </c>
      <c r="T4281" s="7">
        <v>5.4168771996218223E-2</v>
      </c>
      <c r="U4281" s="7">
        <v>5.4130722477644014E-2</v>
      </c>
    </row>
    <row r="4282" spans="1:21" x14ac:dyDescent="0.2">
      <c r="A4282" t="s">
        <v>242</v>
      </c>
      <c r="B4282" t="s">
        <v>290</v>
      </c>
      <c r="C4282">
        <v>5.8467999999999999E-2</v>
      </c>
      <c r="D4282" s="1">
        <v>1.2604166666666666E-2</v>
      </c>
      <c r="E4282" s="5">
        <v>18.149999999999999</v>
      </c>
      <c r="F4282" s="5">
        <v>1089</v>
      </c>
      <c r="G4282">
        <v>350000</v>
      </c>
      <c r="H4282">
        <v>2</v>
      </c>
      <c r="I4282">
        <v>415</v>
      </c>
      <c r="J4282">
        <v>7925</v>
      </c>
      <c r="K4282">
        <v>1</v>
      </c>
      <c r="L4282">
        <v>6548</v>
      </c>
      <c r="M4282">
        <v>6</v>
      </c>
      <c r="N4282">
        <v>157982</v>
      </c>
      <c r="O4282">
        <v>1</v>
      </c>
      <c r="P4282">
        <v>99717</v>
      </c>
      <c r="Q4282" s="7">
        <v>5.2631578947368418E-2</v>
      </c>
      <c r="R4282" s="7">
        <v>4.8342944368808115E-2</v>
      </c>
      <c r="S4282" s="7">
        <v>4.9461072873320737E-2</v>
      </c>
      <c r="T4282" s="7">
        <v>4.7837099036634814E-2</v>
      </c>
      <c r="U4282" s="7">
        <v>3.5100025052186894E-2</v>
      </c>
    </row>
    <row r="4283" spans="1:21" x14ac:dyDescent="0.2">
      <c r="A4283" t="s">
        <v>242</v>
      </c>
      <c r="B4283" t="s">
        <v>289</v>
      </c>
      <c r="C4283">
        <v>1.7136999999999999E-2</v>
      </c>
      <c r="D4283" s="1">
        <v>2.4594907407407409E-2</v>
      </c>
      <c r="E4283" s="5">
        <v>35.416666666666664</v>
      </c>
      <c r="F4283" s="5">
        <v>2125</v>
      </c>
      <c r="G4283">
        <v>320000</v>
      </c>
      <c r="H4283">
        <v>3</v>
      </c>
      <c r="I4283">
        <v>129</v>
      </c>
      <c r="J4283">
        <v>23418</v>
      </c>
      <c r="K4283">
        <v>2</v>
      </c>
      <c r="L4283">
        <v>839</v>
      </c>
      <c r="M4283">
        <v>2</v>
      </c>
      <c r="N4283">
        <v>65120</v>
      </c>
      <c r="O4283">
        <v>2</v>
      </c>
      <c r="P4283">
        <v>99717</v>
      </c>
      <c r="Q4283" s="7">
        <v>5.2631578947368411E-2</v>
      </c>
      <c r="R4283" s="7">
        <v>5.9078901881911158E-2</v>
      </c>
      <c r="S4283" s="7">
        <v>5.745101273682212E-2</v>
      </c>
      <c r="T4283" s="7">
        <v>5.980471255095722E-2</v>
      </c>
      <c r="U4283" s="7">
        <v>7.6428049115644783E-2</v>
      </c>
    </row>
    <row r="4284" spans="1:21" x14ac:dyDescent="0.2">
      <c r="A4284" t="s">
        <v>242</v>
      </c>
      <c r="B4284" t="s">
        <v>299</v>
      </c>
      <c r="C4284">
        <v>6.0480000000000004E-3</v>
      </c>
      <c r="D4284" s="1">
        <v>3.0173611111111113E-2</v>
      </c>
      <c r="E4284" s="5">
        <v>43.45</v>
      </c>
      <c r="F4284" s="5">
        <v>2607</v>
      </c>
      <c r="G4284">
        <v>160000</v>
      </c>
      <c r="H4284">
        <v>3</v>
      </c>
      <c r="I4284">
        <v>129</v>
      </c>
      <c r="J4284">
        <v>23418</v>
      </c>
      <c r="K4284">
        <v>1</v>
      </c>
      <c r="L4284">
        <v>839</v>
      </c>
      <c r="M4284">
        <v>3</v>
      </c>
      <c r="N4284">
        <v>65120</v>
      </c>
      <c r="O4284">
        <v>5</v>
      </c>
      <c r="P4284">
        <v>99717</v>
      </c>
      <c r="Q4284" s="7">
        <v>5.2631578947368418E-2</v>
      </c>
      <c r="R4284" s="7">
        <v>6.2815532160772306E-2</v>
      </c>
      <c r="S4284" s="7">
        <v>6.0142971062692459E-2</v>
      </c>
      <c r="T4284" s="7">
        <v>6.4030755724995808E-2</v>
      </c>
      <c r="U4284" s="7">
        <v>9.6960564368250832E-2</v>
      </c>
    </row>
    <row r="4285" spans="1:21" x14ac:dyDescent="0.2">
      <c r="A4285" t="s">
        <v>242</v>
      </c>
      <c r="B4285" t="s">
        <v>298</v>
      </c>
      <c r="C4285">
        <v>2.5201999999999999E-2</v>
      </c>
      <c r="D4285" s="1">
        <v>2.1886574074074072E-2</v>
      </c>
      <c r="E4285" s="5">
        <v>31.516666666666666</v>
      </c>
      <c r="F4285" s="5">
        <v>1891</v>
      </c>
      <c r="G4285">
        <v>182000</v>
      </c>
      <c r="H4285">
        <v>3</v>
      </c>
      <c r="I4285">
        <v>129</v>
      </c>
      <c r="J4285">
        <v>23418</v>
      </c>
      <c r="K4285">
        <v>2</v>
      </c>
      <c r="L4285">
        <v>839</v>
      </c>
      <c r="M4285">
        <v>5</v>
      </c>
      <c r="N4285">
        <v>65120</v>
      </c>
      <c r="O4285">
        <v>4</v>
      </c>
      <c r="P4285">
        <v>99717</v>
      </c>
      <c r="Q4285" s="7">
        <v>5.2631578947368418E-2</v>
      </c>
      <c r="R4285" s="7">
        <v>5.7046918835755647E-2</v>
      </c>
      <c r="S4285" s="7">
        <v>5.5969082801067202E-2</v>
      </c>
      <c r="T4285" s="7">
        <v>5.7519154542566765E-2</v>
      </c>
      <c r="U4285" s="7">
        <v>6.6723053642987987E-2</v>
      </c>
    </row>
    <row r="4286" spans="1:21" x14ac:dyDescent="0.2">
      <c r="A4286" t="s">
        <v>242</v>
      </c>
      <c r="B4286" t="s">
        <v>294</v>
      </c>
      <c r="C4286">
        <v>2.4194E-2</v>
      </c>
      <c r="D4286" s="1">
        <v>1.2326388888888888E-2</v>
      </c>
      <c r="E4286" s="5">
        <v>17.75</v>
      </c>
      <c r="F4286" s="5">
        <v>1065</v>
      </c>
      <c r="G4286">
        <v>57000</v>
      </c>
      <c r="H4286">
        <v>2</v>
      </c>
      <c r="I4286">
        <v>84</v>
      </c>
      <c r="J4286">
        <v>36443</v>
      </c>
      <c r="K4286">
        <v>1</v>
      </c>
      <c r="L4286">
        <v>800</v>
      </c>
      <c r="M4286">
        <v>11</v>
      </c>
      <c r="N4286">
        <v>95443</v>
      </c>
      <c r="O4286">
        <v>2</v>
      </c>
      <c r="P4286">
        <v>99717</v>
      </c>
      <c r="Q4286" s="7">
        <v>5.2631578947368418E-2</v>
      </c>
      <c r="R4286" s="7">
        <v>4.8020824931357231E-2</v>
      </c>
      <c r="S4286" s="7">
        <v>4.9214785840467033E-2</v>
      </c>
      <c r="T4286" s="7">
        <v>4.7482359540966752E-2</v>
      </c>
      <c r="U4286" s="7">
        <v>3.4201245176459338E-2</v>
      </c>
    </row>
    <row r="4287" spans="1:21" x14ac:dyDescent="0.2">
      <c r="A4287" t="s">
        <v>242</v>
      </c>
      <c r="B4287" t="s">
        <v>300</v>
      </c>
      <c r="C4287">
        <v>3.7297999999999998E-2</v>
      </c>
      <c r="D4287" s="1">
        <v>2.255787037037037E-2</v>
      </c>
      <c r="E4287" s="5">
        <v>32.483333333333334</v>
      </c>
      <c r="F4287" s="5">
        <v>1949</v>
      </c>
      <c r="G4287">
        <v>180000</v>
      </c>
      <c r="H4287">
        <v>3</v>
      </c>
      <c r="I4287">
        <v>415</v>
      </c>
      <c r="J4287">
        <v>7925</v>
      </c>
      <c r="K4287">
        <v>2</v>
      </c>
      <c r="L4287">
        <v>6548</v>
      </c>
      <c r="M4287">
        <v>4</v>
      </c>
      <c r="N4287">
        <v>157982</v>
      </c>
      <c r="O4287">
        <v>5</v>
      </c>
      <c r="P4287">
        <v>99717</v>
      </c>
      <c r="Q4287" s="7">
        <v>5.2631578947368418E-2</v>
      </c>
      <c r="R4287" s="7">
        <v>5.7566295908725057E-2</v>
      </c>
      <c r="S4287" s="7">
        <v>5.6349120172738583E-2</v>
      </c>
      <c r="T4287" s="7">
        <v>5.8102481019155279E-2</v>
      </c>
      <c r="U4287" s="7">
        <v>6.9111123823338103E-2</v>
      </c>
    </row>
    <row r="4288" spans="1:21" x14ac:dyDescent="0.2">
      <c r="A4288" t="s">
        <v>242</v>
      </c>
      <c r="B4288" t="s">
        <v>292</v>
      </c>
      <c r="C4288">
        <v>5.3427000000000002E-2</v>
      </c>
      <c r="D4288" s="1">
        <v>2.6192129629629631E-2</v>
      </c>
      <c r="E4288" s="5">
        <v>37.716666666666669</v>
      </c>
      <c r="F4288" s="5">
        <v>2263</v>
      </c>
      <c r="G4288">
        <v>296000</v>
      </c>
      <c r="H4288">
        <v>3</v>
      </c>
      <c r="I4288">
        <v>254</v>
      </c>
      <c r="J4288">
        <v>6841</v>
      </c>
      <c r="K4288">
        <v>2</v>
      </c>
      <c r="L4288">
        <v>1965</v>
      </c>
      <c r="M4288">
        <v>4</v>
      </c>
      <c r="N4288">
        <v>77415</v>
      </c>
      <c r="O4288">
        <v>4</v>
      </c>
      <c r="P4288">
        <v>99717</v>
      </c>
      <c r="Q4288" s="7">
        <v>5.2631578947368418E-2</v>
      </c>
      <c r="R4288" s="7">
        <v>6.0204658907156712E-2</v>
      </c>
      <c r="S4288" s="7">
        <v>5.8266459245090045E-2</v>
      </c>
      <c r="T4288" s="7">
        <v>6.1074815576719767E-2</v>
      </c>
      <c r="U4288" s="7">
        <v>8.2235586702710653E-2</v>
      </c>
    </row>
    <row r="4289" spans="1:21" x14ac:dyDescent="0.2">
      <c r="A4289" t="s">
        <v>242</v>
      </c>
      <c r="B4289" t="s">
        <v>284</v>
      </c>
      <c r="C4289">
        <v>3.2258000000000002E-2</v>
      </c>
      <c r="D4289" s="1">
        <v>1.0034722222222221E-2</v>
      </c>
      <c r="E4289" s="5">
        <v>14.45</v>
      </c>
      <c r="F4289" s="5">
        <v>867</v>
      </c>
      <c r="G4289">
        <v>42000</v>
      </c>
      <c r="H4289">
        <v>1</v>
      </c>
      <c r="I4289">
        <v>68</v>
      </c>
      <c r="J4289">
        <v>34100</v>
      </c>
      <c r="K4289">
        <v>1</v>
      </c>
      <c r="L4289">
        <v>1700</v>
      </c>
      <c r="M4289">
        <v>18</v>
      </c>
      <c r="N4289">
        <v>249267</v>
      </c>
      <c r="O4289">
        <v>3</v>
      </c>
      <c r="P4289">
        <v>99717</v>
      </c>
      <c r="Q4289" s="7">
        <v>5.2631578947368432E-2</v>
      </c>
      <c r="R4289" s="7">
        <v>4.5147162830896245E-2</v>
      </c>
      <c r="S4289" s="7">
        <v>4.6998669690735434E-2</v>
      </c>
      <c r="T4289" s="7">
        <v>4.4329813254308924E-2</v>
      </c>
      <c r="U4289" s="7">
        <v>2.6919141408668256E-2</v>
      </c>
    </row>
    <row r="4290" spans="1:21" x14ac:dyDescent="0.2">
      <c r="A4290" t="s">
        <v>242</v>
      </c>
      <c r="B4290" t="s">
        <v>286</v>
      </c>
      <c r="C4290">
        <v>4.2339000000000002E-2</v>
      </c>
      <c r="D4290" s="1">
        <v>1.5057870370370369E-2</v>
      </c>
      <c r="E4290" s="5">
        <v>21.683333333333334</v>
      </c>
      <c r="F4290" s="5">
        <v>1301</v>
      </c>
      <c r="G4290">
        <v>95000</v>
      </c>
      <c r="H4290">
        <v>3</v>
      </c>
      <c r="I4290">
        <v>110</v>
      </c>
      <c r="J4290">
        <v>29651</v>
      </c>
      <c r="K4290">
        <v>2</v>
      </c>
      <c r="L4290">
        <v>1480</v>
      </c>
      <c r="M4290">
        <v>6</v>
      </c>
      <c r="N4290">
        <v>134901</v>
      </c>
      <c r="O4290">
        <v>5</v>
      </c>
      <c r="P4290">
        <v>99717</v>
      </c>
      <c r="Q4290" s="7">
        <v>5.2631578947368432E-2</v>
      </c>
      <c r="R4290" s="7">
        <v>5.0992690028072447E-2</v>
      </c>
      <c r="S4290" s="7">
        <v>5.1471568396135682E-2</v>
      </c>
      <c r="T4290" s="7">
        <v>5.0765204529948038E-2</v>
      </c>
      <c r="U4290" s="7">
        <v>4.3174344007096049E-2</v>
      </c>
    </row>
    <row r="4291" spans="1:21" x14ac:dyDescent="0.2">
      <c r="A4291" t="s">
        <v>242</v>
      </c>
      <c r="B4291" t="s">
        <v>296</v>
      </c>
      <c r="C4291">
        <v>7.0565000000000003E-2</v>
      </c>
      <c r="D4291" s="1">
        <v>2.8078703703703703E-2</v>
      </c>
      <c r="E4291" s="5">
        <v>40.43333333333333</v>
      </c>
      <c r="F4291" s="5">
        <v>2426</v>
      </c>
      <c r="G4291">
        <v>285000</v>
      </c>
      <c r="H4291">
        <v>2</v>
      </c>
      <c r="I4291">
        <v>254</v>
      </c>
      <c r="J4291">
        <v>6841</v>
      </c>
      <c r="K4291">
        <v>2</v>
      </c>
      <c r="L4291">
        <v>1965</v>
      </c>
      <c r="M4291">
        <v>2</v>
      </c>
      <c r="N4291">
        <v>77415</v>
      </c>
      <c r="O4291">
        <v>3</v>
      </c>
      <c r="P4291">
        <v>99717</v>
      </c>
      <c r="Q4291" s="7">
        <v>5.2631578947368418E-2</v>
      </c>
      <c r="R4291" s="7">
        <v>6.1474070804006034E-2</v>
      </c>
      <c r="S4291" s="7">
        <v>5.9181344296959093E-2</v>
      </c>
      <c r="T4291" s="7">
        <v>6.2510223150374189E-2</v>
      </c>
      <c r="U4291" s="7">
        <v>8.9170224811316326E-2</v>
      </c>
    </row>
    <row r="4292" spans="1:21" x14ac:dyDescent="0.2">
      <c r="A4292" t="s">
        <v>242</v>
      </c>
      <c r="B4292" t="s">
        <v>15</v>
      </c>
      <c r="C4292">
        <v>8.1653000000000003E-2</v>
      </c>
      <c r="D4292" s="1">
        <v>1.6481481481481482E-2</v>
      </c>
      <c r="E4292" s="5">
        <v>23.733333333333334</v>
      </c>
      <c r="F4292" s="5">
        <v>1424</v>
      </c>
      <c r="G4292">
        <v>221000</v>
      </c>
      <c r="H4292">
        <v>1</v>
      </c>
      <c r="I4292">
        <v>69</v>
      </c>
      <c r="J4292">
        <v>18187</v>
      </c>
      <c r="K4292">
        <v>1</v>
      </c>
      <c r="L4292">
        <v>1047</v>
      </c>
      <c r="M4292">
        <v>7</v>
      </c>
      <c r="N4292">
        <v>151437</v>
      </c>
      <c r="O4292">
        <v>2</v>
      </c>
      <c r="P4292">
        <v>99717</v>
      </c>
      <c r="Q4292" s="7">
        <v>5.2631578947368418E-2</v>
      </c>
      <c r="R4292" s="7">
        <v>5.2393538555079909E-2</v>
      </c>
      <c r="S4292" s="7">
        <v>5.2523725755219394E-2</v>
      </c>
      <c r="T4292" s="7">
        <v>5.232025592115945E-2</v>
      </c>
      <c r="U4292" s="7">
        <v>4.7961482850736634E-2</v>
      </c>
    </row>
    <row r="4293" spans="1:21" x14ac:dyDescent="0.2">
      <c r="A4293" t="s">
        <v>242</v>
      </c>
      <c r="B4293" t="s">
        <v>293</v>
      </c>
      <c r="C4293">
        <v>8.6693999999999993E-2</v>
      </c>
      <c r="D4293" s="1">
        <v>1.0405092592592593E-2</v>
      </c>
      <c r="E4293" s="5">
        <v>14.983333333333333</v>
      </c>
      <c r="F4293" s="5">
        <v>899</v>
      </c>
      <c r="G4293">
        <v>140000</v>
      </c>
      <c r="H4293">
        <v>3</v>
      </c>
      <c r="I4293">
        <v>68</v>
      </c>
      <c r="J4293">
        <v>34100</v>
      </c>
      <c r="K4293">
        <v>2</v>
      </c>
      <c r="L4293">
        <v>1700</v>
      </c>
      <c r="M4293">
        <v>2</v>
      </c>
      <c r="N4293">
        <v>249267</v>
      </c>
      <c r="O4293">
        <v>3</v>
      </c>
      <c r="P4293">
        <v>99717</v>
      </c>
      <c r="Q4293" s="7">
        <v>5.2631578947368418E-2</v>
      </c>
      <c r="R4293" s="7">
        <v>4.5640736245871651E-2</v>
      </c>
      <c r="S4293" s="7">
        <v>4.7381789436581959E-2</v>
      </c>
      <c r="T4293" s="7">
        <v>4.4869709755011866E-2</v>
      </c>
      <c r="U4293" s="7">
        <v>2.8079104657710338E-2</v>
      </c>
    </row>
    <row r="4294" spans="1:21" x14ac:dyDescent="0.2">
      <c r="A4294" t="s">
        <v>242</v>
      </c>
      <c r="B4294" t="s">
        <v>301</v>
      </c>
      <c r="C4294">
        <v>7.2581000000000007E-2</v>
      </c>
      <c r="D4294" s="1">
        <v>2.3391203703703702E-2</v>
      </c>
      <c r="E4294" s="5">
        <v>33.68333333333333</v>
      </c>
      <c r="F4294" s="5">
        <v>2021</v>
      </c>
      <c r="G4294">
        <v>81000</v>
      </c>
      <c r="H4294">
        <v>3</v>
      </c>
      <c r="I4294">
        <v>254</v>
      </c>
      <c r="J4294">
        <v>6841</v>
      </c>
      <c r="K4294">
        <v>2</v>
      </c>
      <c r="L4294">
        <v>1965</v>
      </c>
      <c r="M4294">
        <v>4</v>
      </c>
      <c r="N4294">
        <v>77415</v>
      </c>
      <c r="O4294">
        <v>4</v>
      </c>
      <c r="P4294">
        <v>99717</v>
      </c>
      <c r="Q4294" s="7">
        <v>5.2631578947368418E-2</v>
      </c>
      <c r="R4294" s="7">
        <v>5.8196200048075387E-2</v>
      </c>
      <c r="S4294" s="7">
        <v>5.680886882119817E-2</v>
      </c>
      <c r="T4294" s="7">
        <v>5.8810743775877285E-2</v>
      </c>
      <c r="U4294" s="7">
        <v>7.2091848826289329E-2</v>
      </c>
    </row>
    <row r="4295" spans="1:21" x14ac:dyDescent="0.2">
      <c r="A4295" t="s">
        <v>242</v>
      </c>
      <c r="B4295" t="s">
        <v>291</v>
      </c>
      <c r="C4295">
        <v>0.20161299999999999</v>
      </c>
      <c r="D4295" s="1">
        <v>1.0335648148148148E-2</v>
      </c>
      <c r="E4295" s="5">
        <v>14.883333333333333</v>
      </c>
      <c r="F4295" s="5">
        <v>893</v>
      </c>
      <c r="G4295">
        <v>170000</v>
      </c>
      <c r="H4295">
        <v>2</v>
      </c>
      <c r="I4295">
        <v>84</v>
      </c>
      <c r="J4295">
        <v>36443</v>
      </c>
      <c r="K4295">
        <v>2</v>
      </c>
      <c r="L4295">
        <v>800</v>
      </c>
      <c r="M4295">
        <v>3</v>
      </c>
      <c r="N4295">
        <v>95443</v>
      </c>
      <c r="O4295">
        <v>3</v>
      </c>
      <c r="P4295">
        <v>99717</v>
      </c>
      <c r="Q4295" s="7">
        <v>5.2631578947368418E-2</v>
      </c>
      <c r="R4295" s="7">
        <v>4.554913896152684E-2</v>
      </c>
      <c r="S4295" s="7">
        <v>4.7310769765106543E-2</v>
      </c>
      <c r="T4295" s="7">
        <v>4.4769465612249364E-2</v>
      </c>
      <c r="U4295" s="7">
        <v>2.7861088035142503E-2</v>
      </c>
    </row>
    <row r="4296" spans="1:21" x14ac:dyDescent="0.2">
      <c r="A4296" t="s">
        <v>263</v>
      </c>
      <c r="B4296" t="s">
        <v>285</v>
      </c>
      <c r="C4296">
        <v>1.2376E-2</v>
      </c>
      <c r="D4296" s="1">
        <v>2.3217592592592592E-2</v>
      </c>
      <c r="E4296" s="5">
        <v>33.43333333333333</v>
      </c>
      <c r="F4296" s="5">
        <v>2006</v>
      </c>
      <c r="G4296">
        <v>407000</v>
      </c>
      <c r="H4296">
        <v>1</v>
      </c>
      <c r="I4296">
        <v>68</v>
      </c>
      <c r="J4296">
        <v>21700</v>
      </c>
      <c r="K4296">
        <v>1</v>
      </c>
      <c r="L4296">
        <v>1581</v>
      </c>
      <c r="M4296">
        <v>6</v>
      </c>
      <c r="N4296">
        <v>119473</v>
      </c>
      <c r="O4296">
        <v>3</v>
      </c>
      <c r="P4296">
        <v>64676</v>
      </c>
      <c r="Q4296" s="7">
        <v>5.2631578947368418E-2</v>
      </c>
      <c r="R4296" s="7">
        <v>4.8927087801590247E-2</v>
      </c>
      <c r="S4296" s="7">
        <v>4.9884350941991638E-2</v>
      </c>
      <c r="T4296" s="7">
        <v>4.8495655318623203E-2</v>
      </c>
      <c r="U4296" s="7">
        <v>3.7799065892230858E-2</v>
      </c>
    </row>
    <row r="4297" spans="1:21" x14ac:dyDescent="0.2">
      <c r="A4297" t="s">
        <v>263</v>
      </c>
      <c r="B4297" t="s">
        <v>288</v>
      </c>
      <c r="C4297">
        <v>7.9208000000000001E-2</v>
      </c>
      <c r="D4297" s="1">
        <v>3.0393518518518518E-2</v>
      </c>
      <c r="E4297" s="5">
        <v>43.766666666666666</v>
      </c>
      <c r="F4297" s="5">
        <v>2626</v>
      </c>
      <c r="G4297">
        <v>700000</v>
      </c>
      <c r="H4297">
        <v>1</v>
      </c>
      <c r="I4297">
        <v>111</v>
      </c>
      <c r="J4297">
        <v>20176</v>
      </c>
      <c r="K4297">
        <v>1</v>
      </c>
      <c r="L4297">
        <v>1300</v>
      </c>
      <c r="M4297">
        <v>14</v>
      </c>
      <c r="N4297">
        <v>117149</v>
      </c>
      <c r="O4297">
        <v>2</v>
      </c>
      <c r="P4297">
        <v>64676</v>
      </c>
      <c r="Q4297" s="7">
        <v>5.2631578947368418E-2</v>
      </c>
      <c r="R4297" s="7">
        <v>5.3044273387935728E-2</v>
      </c>
      <c r="S4297" s="7">
        <v>5.2986375821535418E-2</v>
      </c>
      <c r="T4297" s="7">
        <v>5.3060182473640666E-2</v>
      </c>
      <c r="U4297" s="7">
        <v>5.1716237665711873E-2</v>
      </c>
    </row>
    <row r="4298" spans="1:21" x14ac:dyDescent="0.2">
      <c r="A4298" t="s">
        <v>263</v>
      </c>
      <c r="B4298" t="s">
        <v>289</v>
      </c>
      <c r="C4298">
        <v>1.2376E-2</v>
      </c>
      <c r="D4298" s="1">
        <v>3.2511574074074075E-2</v>
      </c>
      <c r="E4298" s="5">
        <v>46.81666666666667</v>
      </c>
      <c r="F4298" s="5">
        <v>2809</v>
      </c>
      <c r="G4298">
        <v>320000</v>
      </c>
      <c r="H4298">
        <v>3</v>
      </c>
      <c r="I4298">
        <v>129</v>
      </c>
      <c r="J4298">
        <v>23418</v>
      </c>
      <c r="K4298">
        <v>2</v>
      </c>
      <c r="L4298">
        <v>839</v>
      </c>
      <c r="M4298">
        <v>2</v>
      </c>
      <c r="N4298">
        <v>65120</v>
      </c>
      <c r="O4298">
        <v>2</v>
      </c>
      <c r="P4298">
        <v>64676</v>
      </c>
      <c r="Q4298" s="7">
        <v>5.2631578947368418E-2</v>
      </c>
      <c r="R4298" s="7">
        <v>5.412720602494276E-2</v>
      </c>
      <c r="S4298" s="7">
        <v>5.379201184991661E-2</v>
      </c>
      <c r="T4298" s="7">
        <v>5.4267595977055084E-2</v>
      </c>
      <c r="U4298" s="7">
        <v>5.593480017622935E-2</v>
      </c>
    </row>
    <row r="4299" spans="1:21" x14ac:dyDescent="0.2">
      <c r="A4299" t="s">
        <v>263</v>
      </c>
      <c r="B4299" t="s">
        <v>297</v>
      </c>
      <c r="C4299">
        <v>4.9505E-2</v>
      </c>
      <c r="D4299" s="1">
        <v>3.5358796296296298E-2</v>
      </c>
      <c r="E4299" s="5">
        <v>50.916666666666664</v>
      </c>
      <c r="F4299" s="5">
        <v>3055</v>
      </c>
      <c r="G4299">
        <v>470000</v>
      </c>
      <c r="H4299">
        <v>2</v>
      </c>
      <c r="I4299">
        <v>69</v>
      </c>
      <c r="J4299">
        <v>18187</v>
      </c>
      <c r="K4299">
        <v>1</v>
      </c>
      <c r="L4299">
        <v>1047</v>
      </c>
      <c r="M4299">
        <v>8</v>
      </c>
      <c r="N4299">
        <v>151437</v>
      </c>
      <c r="O4299">
        <v>4</v>
      </c>
      <c r="P4299">
        <v>64676</v>
      </c>
      <c r="Q4299" s="7">
        <v>5.2631578947368411E-2</v>
      </c>
      <c r="R4299" s="7">
        <v>5.5507728139153681E-2</v>
      </c>
      <c r="S4299" s="7">
        <v>5.4813143576718813E-2</v>
      </c>
      <c r="T4299" s="7">
        <v>5.5810774296632427E-2</v>
      </c>
      <c r="U4299" s="7">
        <v>6.1676670381976675E-2</v>
      </c>
    </row>
    <row r="4300" spans="1:21" x14ac:dyDescent="0.2">
      <c r="A4300" t="s">
        <v>263</v>
      </c>
      <c r="B4300" t="s">
        <v>300</v>
      </c>
      <c r="C4300">
        <v>9.9010000000000001E-3</v>
      </c>
      <c r="D4300" s="1">
        <v>3.8958333333333338E-2</v>
      </c>
      <c r="E4300" s="5">
        <v>56.1</v>
      </c>
      <c r="F4300" s="5">
        <v>3366</v>
      </c>
      <c r="G4300">
        <v>180000</v>
      </c>
      <c r="H4300">
        <v>3</v>
      </c>
      <c r="I4300">
        <v>415</v>
      </c>
      <c r="J4300">
        <v>7925</v>
      </c>
      <c r="K4300">
        <v>2</v>
      </c>
      <c r="L4300">
        <v>6548</v>
      </c>
      <c r="M4300">
        <v>4</v>
      </c>
      <c r="N4300">
        <v>157982</v>
      </c>
      <c r="O4300">
        <v>5</v>
      </c>
      <c r="P4300">
        <v>64676</v>
      </c>
      <c r="Q4300" s="7">
        <v>5.2631578947368411E-2</v>
      </c>
      <c r="R4300" s="7">
        <v>5.7145800630092065E-2</v>
      </c>
      <c r="S4300" s="7">
        <v>5.6016472775809407E-2</v>
      </c>
      <c r="T4300" s="7">
        <v>5.76474916936646E-2</v>
      </c>
      <c r="U4300" s="7">
        <v>6.9044436967078751E-2</v>
      </c>
    </row>
    <row r="4301" spans="1:21" x14ac:dyDescent="0.2">
      <c r="A4301" t="s">
        <v>263</v>
      </c>
      <c r="B4301" t="s">
        <v>292</v>
      </c>
      <c r="C4301">
        <v>2.2277000000000002E-2</v>
      </c>
      <c r="D4301" s="1">
        <v>4.5578703703703705E-2</v>
      </c>
      <c r="E4301" s="5">
        <v>65.63333333333334</v>
      </c>
      <c r="F4301" s="5">
        <v>3938</v>
      </c>
      <c r="G4301">
        <v>296000</v>
      </c>
      <c r="H4301">
        <v>3</v>
      </c>
      <c r="I4301">
        <v>254</v>
      </c>
      <c r="J4301">
        <v>6841</v>
      </c>
      <c r="K4301">
        <v>2</v>
      </c>
      <c r="L4301">
        <v>1965</v>
      </c>
      <c r="M4301">
        <v>4</v>
      </c>
      <c r="N4301">
        <v>77415</v>
      </c>
      <c r="O4301">
        <v>4</v>
      </c>
      <c r="P4301">
        <v>64676</v>
      </c>
      <c r="Q4301" s="7">
        <v>5.2631578947368432E-2</v>
      </c>
      <c r="R4301" s="7">
        <v>5.9900824706824188E-2</v>
      </c>
      <c r="S4301" s="7">
        <v>5.802083268659592E-2</v>
      </c>
      <c r="T4301" s="7">
        <v>6.0750015050026016E-2</v>
      </c>
      <c r="U4301" s="7">
        <v>8.288363605117649E-2</v>
      </c>
    </row>
    <row r="4302" spans="1:21" x14ac:dyDescent="0.2">
      <c r="A4302" t="s">
        <v>263</v>
      </c>
      <c r="B4302" t="s">
        <v>287</v>
      </c>
      <c r="C4302">
        <v>8.9108999999999994E-2</v>
      </c>
      <c r="D4302" s="1">
        <v>2.6956018518518522E-2</v>
      </c>
      <c r="E4302" s="5">
        <v>38.81666666666667</v>
      </c>
      <c r="F4302" s="5">
        <v>2329</v>
      </c>
      <c r="G4302">
        <v>461000</v>
      </c>
      <c r="H4302">
        <v>1</v>
      </c>
      <c r="I4302">
        <v>110</v>
      </c>
      <c r="J4302">
        <v>29651</v>
      </c>
      <c r="K4302">
        <v>1</v>
      </c>
      <c r="L4302">
        <v>1480</v>
      </c>
      <c r="M4302">
        <v>22</v>
      </c>
      <c r="N4302">
        <v>134901</v>
      </c>
      <c r="O4302">
        <v>1</v>
      </c>
      <c r="P4302">
        <v>64676</v>
      </c>
      <c r="Q4302" s="7">
        <v>5.2631578947368418E-2</v>
      </c>
      <c r="R4302" s="7">
        <v>5.1168293686801994E-2</v>
      </c>
      <c r="S4302" s="7">
        <v>5.1580810650398379E-2</v>
      </c>
      <c r="T4302" s="7">
        <v>5.0975196818221463E-2</v>
      </c>
      <c r="U4302" s="7">
        <v>4.4973133820152132E-2</v>
      </c>
    </row>
    <row r="4303" spans="1:21" x14ac:dyDescent="0.2">
      <c r="A4303" t="s">
        <v>263</v>
      </c>
      <c r="B4303" t="s">
        <v>286</v>
      </c>
      <c r="C4303">
        <v>2.4750000000000002E-3</v>
      </c>
      <c r="D4303" s="1">
        <v>3.1134259259259261E-2</v>
      </c>
      <c r="E4303" s="5">
        <v>44.833333333333336</v>
      </c>
      <c r="F4303" s="5">
        <v>2690</v>
      </c>
      <c r="G4303">
        <v>95000</v>
      </c>
      <c r="H4303">
        <v>3</v>
      </c>
      <c r="I4303">
        <v>110</v>
      </c>
      <c r="J4303">
        <v>29651</v>
      </c>
      <c r="K4303">
        <v>2</v>
      </c>
      <c r="L4303">
        <v>1480</v>
      </c>
      <c r="M4303">
        <v>6</v>
      </c>
      <c r="N4303">
        <v>134901</v>
      </c>
      <c r="O4303">
        <v>5</v>
      </c>
      <c r="P4303">
        <v>64676</v>
      </c>
      <c r="Q4303" s="7">
        <v>5.2631578947368418E-2</v>
      </c>
      <c r="R4303" s="7">
        <v>5.3428843313743327E-2</v>
      </c>
      <c r="S4303" s="7">
        <v>5.3272945335978164E-2</v>
      </c>
      <c r="T4303" s="7">
        <v>5.3488640980202305E-2</v>
      </c>
      <c r="U4303" s="7">
        <v>5.3186268345100561E-2</v>
      </c>
    </row>
    <row r="4304" spans="1:21" x14ac:dyDescent="0.2">
      <c r="A4304" t="s">
        <v>263</v>
      </c>
      <c r="B4304" t="s">
        <v>299</v>
      </c>
      <c r="C4304">
        <v>9.9010000000000001E-3</v>
      </c>
      <c r="D4304" s="1">
        <v>3.953703703703703E-2</v>
      </c>
      <c r="E4304" s="5">
        <v>56.93333333333333</v>
      </c>
      <c r="F4304" s="5">
        <v>3416</v>
      </c>
      <c r="G4304">
        <v>160000</v>
      </c>
      <c r="H4304">
        <v>3</v>
      </c>
      <c r="I4304">
        <v>129</v>
      </c>
      <c r="J4304">
        <v>23418</v>
      </c>
      <c r="K4304">
        <v>1</v>
      </c>
      <c r="L4304">
        <v>839</v>
      </c>
      <c r="M4304">
        <v>3</v>
      </c>
      <c r="N4304">
        <v>65120</v>
      </c>
      <c r="O4304">
        <v>5</v>
      </c>
      <c r="P4304">
        <v>64676</v>
      </c>
      <c r="Q4304" s="7">
        <v>5.2631578947368432E-2</v>
      </c>
      <c r="R4304" s="7">
        <v>5.739914810275374E-2</v>
      </c>
      <c r="S4304" s="7">
        <v>5.6201796610427943E-2</v>
      </c>
      <c r="T4304" s="7">
        <v>5.793209951486443E-2</v>
      </c>
      <c r="U4304" s="7">
        <v>7.0239701600152304E-2</v>
      </c>
    </row>
    <row r="4305" spans="1:21" x14ac:dyDescent="0.2">
      <c r="A4305" t="s">
        <v>263</v>
      </c>
      <c r="B4305" t="s">
        <v>15</v>
      </c>
      <c r="C4305">
        <v>3.2177999999999998E-2</v>
      </c>
      <c r="D4305" s="1">
        <v>3.2893518518518523E-2</v>
      </c>
      <c r="E4305" s="5">
        <v>47.366666666666667</v>
      </c>
      <c r="F4305" s="5">
        <v>2842</v>
      </c>
      <c r="G4305">
        <v>221000</v>
      </c>
      <c r="H4305">
        <v>1</v>
      </c>
      <c r="I4305">
        <v>69</v>
      </c>
      <c r="J4305">
        <v>18187</v>
      </c>
      <c r="K4305">
        <v>1</v>
      </c>
      <c r="L4305">
        <v>1047</v>
      </c>
      <c r="M4305">
        <v>7</v>
      </c>
      <c r="N4305">
        <v>151437</v>
      </c>
      <c r="O4305">
        <v>2</v>
      </c>
      <c r="P4305">
        <v>64676</v>
      </c>
      <c r="Q4305" s="7">
        <v>5.2631578947368411E-2</v>
      </c>
      <c r="R4305" s="7">
        <v>5.431719198247735E-2</v>
      </c>
      <c r="S4305" s="7">
        <v>5.3932926970343409E-2</v>
      </c>
      <c r="T4305" s="7">
        <v>5.4479704426937704E-2</v>
      </c>
      <c r="U4305" s="7">
        <v>5.6700421603380631E-2</v>
      </c>
    </row>
    <row r="4306" spans="1:21" x14ac:dyDescent="0.2">
      <c r="A4306" t="s">
        <v>263</v>
      </c>
      <c r="B4306" t="s">
        <v>290</v>
      </c>
      <c r="C4306">
        <v>7.1781999999999999E-2</v>
      </c>
      <c r="D4306" s="1">
        <v>2.7245370370370368E-2</v>
      </c>
      <c r="E4306" s="5">
        <v>39.233333333333334</v>
      </c>
      <c r="F4306" s="5">
        <v>2354</v>
      </c>
      <c r="G4306">
        <v>350000</v>
      </c>
      <c r="H4306">
        <v>2</v>
      </c>
      <c r="I4306">
        <v>415</v>
      </c>
      <c r="J4306">
        <v>7925</v>
      </c>
      <c r="K4306">
        <v>1</v>
      </c>
      <c r="L4306">
        <v>6548</v>
      </c>
      <c r="M4306">
        <v>6</v>
      </c>
      <c r="N4306">
        <v>157982</v>
      </c>
      <c r="O4306">
        <v>1</v>
      </c>
      <c r="P4306">
        <v>64676</v>
      </c>
      <c r="Q4306" s="7">
        <v>5.2631578947368432E-2</v>
      </c>
      <c r="R4306" s="7">
        <v>5.133245389450166E-2</v>
      </c>
      <c r="S4306" s="7">
        <v>5.1704321639040811E-2</v>
      </c>
      <c r="T4306" s="7">
        <v>5.1157305208075682E-2</v>
      </c>
      <c r="U4306" s="7">
        <v>4.5535549752744112E-2</v>
      </c>
    </row>
    <row r="4307" spans="1:21" x14ac:dyDescent="0.2">
      <c r="A4307" t="s">
        <v>263</v>
      </c>
      <c r="B4307" t="s">
        <v>295</v>
      </c>
      <c r="C4307">
        <v>3.9604E-2</v>
      </c>
      <c r="D4307" s="1">
        <v>2.0196759259259258E-2</v>
      </c>
      <c r="E4307" s="5">
        <v>29.083333333333332</v>
      </c>
      <c r="F4307" s="5">
        <v>1745</v>
      </c>
      <c r="G4307">
        <v>130000</v>
      </c>
      <c r="H4307">
        <v>1</v>
      </c>
      <c r="I4307">
        <v>68</v>
      </c>
      <c r="J4307">
        <v>34100</v>
      </c>
      <c r="K4307">
        <v>1</v>
      </c>
      <c r="L4307">
        <v>1700</v>
      </c>
      <c r="M4307">
        <v>15</v>
      </c>
      <c r="N4307">
        <v>249267</v>
      </c>
      <c r="O4307">
        <v>3</v>
      </c>
      <c r="P4307">
        <v>64676</v>
      </c>
      <c r="Q4307" s="7">
        <v>5.2631578947368418E-2</v>
      </c>
      <c r="R4307" s="7">
        <v>4.6923318390440734E-2</v>
      </c>
      <c r="S4307" s="7">
        <v>4.8350879074114145E-2</v>
      </c>
      <c r="T4307" s="7">
        <v>4.6289658432470439E-2</v>
      </c>
      <c r="U4307" s="7">
        <v>3.213791875563534E-2</v>
      </c>
    </row>
    <row r="4308" spans="1:21" x14ac:dyDescent="0.2">
      <c r="A4308" t="s">
        <v>263</v>
      </c>
      <c r="B4308" t="s">
        <v>298</v>
      </c>
      <c r="C4308">
        <v>3.7129000000000002E-2</v>
      </c>
      <c r="D4308" s="1">
        <v>3.5497685185185188E-2</v>
      </c>
      <c r="E4308" s="5">
        <v>51.116666666666667</v>
      </c>
      <c r="F4308" s="5">
        <v>3067</v>
      </c>
      <c r="G4308">
        <v>182000</v>
      </c>
      <c r="H4308">
        <v>3</v>
      </c>
      <c r="I4308">
        <v>129</v>
      </c>
      <c r="J4308">
        <v>23418</v>
      </c>
      <c r="K4308">
        <v>2</v>
      </c>
      <c r="L4308">
        <v>839</v>
      </c>
      <c r="M4308">
        <v>5</v>
      </c>
      <c r="N4308">
        <v>65120</v>
      </c>
      <c r="O4308">
        <v>4</v>
      </c>
      <c r="P4308">
        <v>64676</v>
      </c>
      <c r="Q4308" s="7">
        <v>5.2631578947368418E-2</v>
      </c>
      <c r="R4308" s="7">
        <v>5.5573048502101208E-2</v>
      </c>
      <c r="S4308" s="7">
        <v>5.4861298633772204E-2</v>
      </c>
      <c r="T4308" s="7">
        <v>5.5883899543632799E-2</v>
      </c>
      <c r="U4308" s="7">
        <v>6.1958757751338418E-2</v>
      </c>
    </row>
    <row r="4309" spans="1:21" x14ac:dyDescent="0.2">
      <c r="A4309" t="s">
        <v>263</v>
      </c>
      <c r="B4309" t="s">
        <v>296</v>
      </c>
      <c r="C4309">
        <v>5.6931000000000002E-2</v>
      </c>
      <c r="D4309" s="1">
        <v>4.3819444444444446E-2</v>
      </c>
      <c r="E4309" s="5">
        <v>63.1</v>
      </c>
      <c r="F4309" s="5">
        <v>3786</v>
      </c>
      <c r="G4309">
        <v>285000</v>
      </c>
      <c r="H4309">
        <v>2</v>
      </c>
      <c r="I4309">
        <v>254</v>
      </c>
      <c r="J4309">
        <v>6841</v>
      </c>
      <c r="K4309">
        <v>2</v>
      </c>
      <c r="L4309">
        <v>1965</v>
      </c>
      <c r="M4309">
        <v>2</v>
      </c>
      <c r="N4309">
        <v>77415</v>
      </c>
      <c r="O4309">
        <v>3</v>
      </c>
      <c r="P4309">
        <v>64676</v>
      </c>
      <c r="Q4309" s="7">
        <v>5.2631578947368418E-2</v>
      </c>
      <c r="R4309" s="7">
        <v>5.919762334342725E-2</v>
      </c>
      <c r="S4309" s="7">
        <v>5.7511494637432756E-2</v>
      </c>
      <c r="T4309" s="7">
        <v>5.995654873947534E-2</v>
      </c>
      <c r="U4309" s="7">
        <v>7.9171722925080706E-2</v>
      </c>
    </row>
    <row r="4310" spans="1:21" x14ac:dyDescent="0.2">
      <c r="A4310" t="s">
        <v>263</v>
      </c>
      <c r="B4310" t="s">
        <v>301</v>
      </c>
      <c r="C4310">
        <v>3.9604E-2</v>
      </c>
      <c r="D4310" s="1">
        <v>4.0023148148148148E-2</v>
      </c>
      <c r="E4310" s="5">
        <v>57.633333333333333</v>
      </c>
      <c r="F4310" s="5">
        <v>3458</v>
      </c>
      <c r="G4310">
        <v>81000</v>
      </c>
      <c r="H4310">
        <v>3</v>
      </c>
      <c r="I4310">
        <v>254</v>
      </c>
      <c r="J4310">
        <v>6841</v>
      </c>
      <c r="K4310">
        <v>2</v>
      </c>
      <c r="L4310">
        <v>1965</v>
      </c>
      <c r="M4310">
        <v>4</v>
      </c>
      <c r="N4310">
        <v>77415</v>
      </c>
      <c r="O4310">
        <v>4</v>
      </c>
      <c r="P4310">
        <v>64676</v>
      </c>
      <c r="Q4310" s="7">
        <v>5.2631578947368418E-2</v>
      </c>
      <c r="R4310" s="7">
        <v>5.7609961485198015E-2</v>
      </c>
      <c r="S4310" s="7">
        <v>5.635584881360739E-2</v>
      </c>
      <c r="T4310" s="7">
        <v>5.8169033570936259E-2</v>
      </c>
      <c r="U4310" s="7">
        <v>7.1245945382848591E-2</v>
      </c>
    </row>
    <row r="4311" spans="1:21" x14ac:dyDescent="0.2">
      <c r="A4311" t="s">
        <v>263</v>
      </c>
      <c r="B4311" t="s">
        <v>294</v>
      </c>
      <c r="C4311">
        <v>5.1979999999999998E-2</v>
      </c>
      <c r="D4311" s="1">
        <v>1.579861111111111E-2</v>
      </c>
      <c r="E4311" s="5">
        <v>22.75</v>
      </c>
      <c r="F4311" s="5">
        <v>1365</v>
      </c>
      <c r="G4311">
        <v>57000</v>
      </c>
      <c r="H4311">
        <v>2</v>
      </c>
      <c r="I4311">
        <v>84</v>
      </c>
      <c r="J4311">
        <v>36443</v>
      </c>
      <c r="K4311">
        <v>1</v>
      </c>
      <c r="L4311">
        <v>800</v>
      </c>
      <c r="M4311">
        <v>11</v>
      </c>
      <c r="N4311">
        <v>95443</v>
      </c>
      <c r="O4311">
        <v>2</v>
      </c>
      <c r="P4311">
        <v>64676</v>
      </c>
      <c r="Q4311" s="7">
        <v>5.2631578947368418E-2</v>
      </c>
      <c r="R4311" s="7">
        <v>4.3590302575055646E-2</v>
      </c>
      <c r="S4311" s="7">
        <v>4.5762728644050829E-2</v>
      </c>
      <c r="T4311" s="7">
        <v>4.2644066082973074E-2</v>
      </c>
      <c r="U4311" s="7">
        <v>2.4146949436328273E-2</v>
      </c>
    </row>
    <row r="4312" spans="1:21" x14ac:dyDescent="0.2">
      <c r="A4312" t="s">
        <v>263</v>
      </c>
      <c r="B4312" t="s">
        <v>293</v>
      </c>
      <c r="C4312">
        <v>7.4257000000000004E-2</v>
      </c>
      <c r="D4312" s="1">
        <v>2.97337962962963E-2</v>
      </c>
      <c r="E4312" s="5">
        <v>42.81666666666667</v>
      </c>
      <c r="F4312" s="5">
        <v>2569</v>
      </c>
      <c r="G4312">
        <v>140000</v>
      </c>
      <c r="H4312">
        <v>3</v>
      </c>
      <c r="I4312">
        <v>68</v>
      </c>
      <c r="J4312">
        <v>34100</v>
      </c>
      <c r="K4312">
        <v>2</v>
      </c>
      <c r="L4312">
        <v>1700</v>
      </c>
      <c r="M4312">
        <v>2</v>
      </c>
      <c r="N4312">
        <v>249267</v>
      </c>
      <c r="O4312">
        <v>3</v>
      </c>
      <c r="P4312">
        <v>64676</v>
      </c>
      <c r="Q4312" s="7">
        <v>5.2631578947368418E-2</v>
      </c>
      <c r="R4312" s="7">
        <v>5.2696202517545039E-2</v>
      </c>
      <c r="S4312" s="7">
        <v>5.2726550202853363E-2</v>
      </c>
      <c r="T4312" s="7">
        <v>5.2672691765159027E-2</v>
      </c>
      <c r="U4312" s="7">
        <v>5.0411925278161192E-2</v>
      </c>
    </row>
    <row r="4313" spans="1:21" x14ac:dyDescent="0.2">
      <c r="A4313" t="s">
        <v>263</v>
      </c>
      <c r="B4313" t="s">
        <v>284</v>
      </c>
      <c r="C4313">
        <v>7.9208000000000001E-2</v>
      </c>
      <c r="D4313" s="1">
        <v>1.96875E-2</v>
      </c>
      <c r="E4313" s="5">
        <v>28.35</v>
      </c>
      <c r="F4313" s="5">
        <v>1701</v>
      </c>
      <c r="G4313">
        <v>42000</v>
      </c>
      <c r="H4313">
        <v>1</v>
      </c>
      <c r="I4313">
        <v>68</v>
      </c>
      <c r="J4313">
        <v>34100</v>
      </c>
      <c r="K4313">
        <v>1</v>
      </c>
      <c r="L4313">
        <v>1700</v>
      </c>
      <c r="M4313">
        <v>18</v>
      </c>
      <c r="N4313">
        <v>249267</v>
      </c>
      <c r="O4313">
        <v>3</v>
      </c>
      <c r="P4313">
        <v>64676</v>
      </c>
      <c r="Q4313" s="7">
        <v>5.2631578947368418E-2</v>
      </c>
      <c r="R4313" s="7">
        <v>4.6565190314921956E-2</v>
      </c>
      <c r="S4313" s="7">
        <v>4.8075074298435834E-2</v>
      </c>
      <c r="T4313" s="7">
        <v>4.5896497329264742E-2</v>
      </c>
      <c r="U4313" s="7">
        <v>3.1196630390040545E-2</v>
      </c>
    </row>
    <row r="4314" spans="1:21" x14ac:dyDescent="0.2">
      <c r="A4314" t="s">
        <v>263</v>
      </c>
      <c r="B4314" t="s">
        <v>291</v>
      </c>
      <c r="C4314">
        <v>0.23019800000000001</v>
      </c>
      <c r="D4314" s="1">
        <v>1.3460648148148147E-2</v>
      </c>
      <c r="E4314" s="5">
        <v>19.383333333333333</v>
      </c>
      <c r="F4314" s="5">
        <v>1163</v>
      </c>
      <c r="G4314">
        <v>170000</v>
      </c>
      <c r="H4314">
        <v>2</v>
      </c>
      <c r="I4314">
        <v>84</v>
      </c>
      <c r="J4314">
        <v>36443</v>
      </c>
      <c r="K4314">
        <v>2</v>
      </c>
      <c r="L4314">
        <v>800</v>
      </c>
      <c r="M4314">
        <v>3</v>
      </c>
      <c r="N4314">
        <v>95443</v>
      </c>
      <c r="O4314">
        <v>3</v>
      </c>
      <c r="P4314">
        <v>64676</v>
      </c>
      <c r="Q4314" s="7">
        <v>5.2631578947368418E-2</v>
      </c>
      <c r="R4314" s="7">
        <v>4.1545501200493273E-2</v>
      </c>
      <c r="S4314" s="7">
        <v>4.4150136836976897E-2</v>
      </c>
      <c r="T4314" s="7">
        <v>4.0422942778144691E-2</v>
      </c>
      <c r="U4314" s="7">
        <v>2.0040227824633144E-2</v>
      </c>
    </row>
    <row r="4315" spans="1:21" x14ac:dyDescent="0.2">
      <c r="A4315" t="s">
        <v>264</v>
      </c>
      <c r="B4315" t="s">
        <v>285</v>
      </c>
      <c r="C4315">
        <v>2.2110999999999999E-2</v>
      </c>
      <c r="D4315" s="1">
        <v>1.1990740740740739E-2</v>
      </c>
      <c r="E4315" s="5">
        <v>17.266666666666666</v>
      </c>
      <c r="F4315" s="5">
        <v>1036</v>
      </c>
      <c r="G4315">
        <v>407000</v>
      </c>
      <c r="H4315">
        <v>1</v>
      </c>
      <c r="I4315">
        <v>68</v>
      </c>
      <c r="J4315">
        <v>21700</v>
      </c>
      <c r="K4315">
        <v>1</v>
      </c>
      <c r="L4315">
        <v>1581</v>
      </c>
      <c r="M4315">
        <v>6</v>
      </c>
      <c r="N4315">
        <v>119473</v>
      </c>
      <c r="O4315">
        <v>3</v>
      </c>
      <c r="P4315">
        <v>61945</v>
      </c>
      <c r="Q4315" s="7">
        <v>5.2631578947368418E-2</v>
      </c>
      <c r="R4315" s="7">
        <v>4.2230753400506811E-2</v>
      </c>
      <c r="S4315" s="7">
        <v>4.4717722159225315E-2</v>
      </c>
      <c r="T4315" s="7">
        <v>4.1150905628004039E-2</v>
      </c>
      <c r="U4315" s="7">
        <v>2.0776785933356398E-2</v>
      </c>
    </row>
    <row r="4316" spans="1:21" x14ac:dyDescent="0.2">
      <c r="A4316" t="s">
        <v>264</v>
      </c>
      <c r="B4316" t="s">
        <v>288</v>
      </c>
      <c r="C4316">
        <v>8.9446999999999999E-2</v>
      </c>
      <c r="D4316" s="1">
        <v>2.6724537037037036E-2</v>
      </c>
      <c r="E4316" s="5">
        <v>38.483333333333334</v>
      </c>
      <c r="F4316" s="5">
        <v>2309</v>
      </c>
      <c r="G4316">
        <v>700000</v>
      </c>
      <c r="H4316">
        <v>1</v>
      </c>
      <c r="I4316">
        <v>111</v>
      </c>
      <c r="J4316">
        <v>20176</v>
      </c>
      <c r="K4316">
        <v>1</v>
      </c>
      <c r="L4316">
        <v>1300</v>
      </c>
      <c r="M4316">
        <v>14</v>
      </c>
      <c r="N4316">
        <v>117149</v>
      </c>
      <c r="O4316">
        <v>2</v>
      </c>
      <c r="P4316">
        <v>61945</v>
      </c>
      <c r="Q4316" s="7">
        <v>5.2631578947368418E-2</v>
      </c>
      <c r="R4316" s="7">
        <v>5.370912567490016E-2</v>
      </c>
      <c r="S4316" s="7">
        <v>5.3511367422371975E-2</v>
      </c>
      <c r="T4316" s="7">
        <v>5.3781490324351353E-2</v>
      </c>
      <c r="U4316" s="7">
        <v>5.2811082286512614E-2</v>
      </c>
    </row>
    <row r="4317" spans="1:21" x14ac:dyDescent="0.2">
      <c r="A4317" t="s">
        <v>264</v>
      </c>
      <c r="B4317" t="s">
        <v>290</v>
      </c>
      <c r="C4317">
        <v>4.1206E-2</v>
      </c>
      <c r="D4317" s="1">
        <v>2.3333333333333334E-2</v>
      </c>
      <c r="E4317" s="5">
        <v>33.6</v>
      </c>
      <c r="F4317" s="5">
        <v>2016</v>
      </c>
      <c r="G4317">
        <v>350000</v>
      </c>
      <c r="H4317">
        <v>2</v>
      </c>
      <c r="I4317">
        <v>415</v>
      </c>
      <c r="J4317">
        <v>7925</v>
      </c>
      <c r="K4317">
        <v>1</v>
      </c>
      <c r="L4317">
        <v>6548</v>
      </c>
      <c r="M4317">
        <v>6</v>
      </c>
      <c r="N4317">
        <v>157982</v>
      </c>
      <c r="O4317">
        <v>1</v>
      </c>
      <c r="P4317">
        <v>61945</v>
      </c>
      <c r="Q4317" s="7">
        <v>5.2631578947368418E-2</v>
      </c>
      <c r="R4317" s="7">
        <v>5.1566548176770456E-2</v>
      </c>
      <c r="S4317" s="7">
        <v>5.1909275358127546E-2</v>
      </c>
      <c r="T4317" s="7">
        <v>5.1398337921465455E-2</v>
      </c>
      <c r="U4317" s="7">
        <v>4.5094812366875348E-2</v>
      </c>
    </row>
    <row r="4318" spans="1:21" x14ac:dyDescent="0.2">
      <c r="A4318" t="s">
        <v>264</v>
      </c>
      <c r="B4318" t="s">
        <v>289</v>
      </c>
      <c r="C4318">
        <v>2.4121E-2</v>
      </c>
      <c r="D4318" s="1">
        <v>2.7986111111111111E-2</v>
      </c>
      <c r="E4318" s="5">
        <v>40.299999999999997</v>
      </c>
      <c r="F4318" s="5">
        <v>2418</v>
      </c>
      <c r="G4318">
        <v>320000</v>
      </c>
      <c r="H4318">
        <v>3</v>
      </c>
      <c r="I4318">
        <v>129</v>
      </c>
      <c r="J4318">
        <v>23418</v>
      </c>
      <c r="K4318">
        <v>2</v>
      </c>
      <c r="L4318">
        <v>839</v>
      </c>
      <c r="M4318">
        <v>2</v>
      </c>
      <c r="N4318">
        <v>65120</v>
      </c>
      <c r="O4318">
        <v>2</v>
      </c>
      <c r="P4318">
        <v>61945</v>
      </c>
      <c r="Q4318" s="7">
        <v>5.2631578947368418E-2</v>
      </c>
      <c r="R4318" s="7">
        <v>5.4457511477613921E-2</v>
      </c>
      <c r="S4318" s="7">
        <v>5.4067127705445216E-2</v>
      </c>
      <c r="T4318" s="7">
        <v>5.4616471880266283E-2</v>
      </c>
      <c r="U4318" s="7">
        <v>5.5724058445190225E-2</v>
      </c>
    </row>
    <row r="4319" spans="1:21" x14ac:dyDescent="0.2">
      <c r="A4319" t="s">
        <v>264</v>
      </c>
      <c r="B4319" t="s">
        <v>292</v>
      </c>
      <c r="C4319">
        <v>1.206E-2</v>
      </c>
      <c r="D4319" s="1">
        <v>4.2256944444444444E-2</v>
      </c>
      <c r="E4319" s="5">
        <v>60.85</v>
      </c>
      <c r="F4319" s="5">
        <v>3651</v>
      </c>
      <c r="G4319">
        <v>296000</v>
      </c>
      <c r="H4319">
        <v>3</v>
      </c>
      <c r="I4319">
        <v>254</v>
      </c>
      <c r="J4319">
        <v>6841</v>
      </c>
      <c r="K4319">
        <v>2</v>
      </c>
      <c r="L4319">
        <v>1965</v>
      </c>
      <c r="M4319">
        <v>4</v>
      </c>
      <c r="N4319">
        <v>77415</v>
      </c>
      <c r="O4319">
        <v>4</v>
      </c>
      <c r="P4319">
        <v>61945</v>
      </c>
      <c r="Q4319" s="7">
        <v>5.2631578947368418E-2</v>
      </c>
      <c r="R4319" s="7">
        <v>6.1623229199302632E-2</v>
      </c>
      <c r="S4319" s="7">
        <v>5.9295172744109836E-2</v>
      </c>
      <c r="T4319" s="7">
        <v>6.2675064746992484E-2</v>
      </c>
      <c r="U4319" s="7">
        <v>9.0021653031891774E-2</v>
      </c>
    </row>
    <row r="4320" spans="1:21" x14ac:dyDescent="0.2">
      <c r="A4320" t="s">
        <v>264</v>
      </c>
      <c r="B4320" t="s">
        <v>297</v>
      </c>
      <c r="C4320">
        <v>5.1256000000000003E-2</v>
      </c>
      <c r="D4320" s="1">
        <v>3.1493055555555559E-2</v>
      </c>
      <c r="E4320" s="5">
        <v>45.35</v>
      </c>
      <c r="F4320" s="5">
        <v>2721</v>
      </c>
      <c r="G4320">
        <v>470000</v>
      </c>
      <c r="H4320">
        <v>2</v>
      </c>
      <c r="I4320">
        <v>69</v>
      </c>
      <c r="J4320">
        <v>18187</v>
      </c>
      <c r="K4320">
        <v>1</v>
      </c>
      <c r="L4320">
        <v>1047</v>
      </c>
      <c r="M4320">
        <v>8</v>
      </c>
      <c r="N4320">
        <v>151437</v>
      </c>
      <c r="O4320">
        <v>4</v>
      </c>
      <c r="P4320">
        <v>61945</v>
      </c>
      <c r="Q4320" s="7">
        <v>5.2631578947368418E-2</v>
      </c>
      <c r="R4320" s="7">
        <v>5.6420829290490151E-2</v>
      </c>
      <c r="S4320" s="7">
        <v>5.5516014612661146E-2</v>
      </c>
      <c r="T4320" s="7">
        <v>5.6813111103878496E-2</v>
      </c>
      <c r="U4320" s="7">
        <v>6.3932786357355734E-2</v>
      </c>
    </row>
    <row r="4321" spans="1:21" x14ac:dyDescent="0.2">
      <c r="A4321" t="s">
        <v>264</v>
      </c>
      <c r="B4321" t="s">
        <v>298</v>
      </c>
      <c r="C4321">
        <v>1.005E-2</v>
      </c>
      <c r="D4321" s="1">
        <v>3.155092592592592E-2</v>
      </c>
      <c r="E4321" s="5">
        <v>45.43333333333333</v>
      </c>
      <c r="F4321" s="5">
        <v>2726</v>
      </c>
      <c r="G4321">
        <v>182000</v>
      </c>
      <c r="H4321">
        <v>3</v>
      </c>
      <c r="I4321">
        <v>129</v>
      </c>
      <c r="J4321">
        <v>23418</v>
      </c>
      <c r="K4321">
        <v>2</v>
      </c>
      <c r="L4321">
        <v>839</v>
      </c>
      <c r="M4321">
        <v>5</v>
      </c>
      <c r="N4321">
        <v>65120</v>
      </c>
      <c r="O4321">
        <v>4</v>
      </c>
      <c r="P4321">
        <v>61945</v>
      </c>
      <c r="Q4321" s="7">
        <v>5.2631578947368432E-2</v>
      </c>
      <c r="R4321" s="7">
        <v>5.6451912300525119E-2</v>
      </c>
      <c r="S4321" s="7">
        <v>5.5538849472392626E-2</v>
      </c>
      <c r="T4321" s="7">
        <v>5.6847958549020021E-2</v>
      </c>
      <c r="U4321" s="7">
        <v>6.4069554036230755E-2</v>
      </c>
    </row>
    <row r="4322" spans="1:21" x14ac:dyDescent="0.2">
      <c r="A4322" t="s">
        <v>264</v>
      </c>
      <c r="B4322" t="s">
        <v>300</v>
      </c>
      <c r="C4322">
        <v>7.0349999999999996E-3</v>
      </c>
      <c r="D4322" s="1">
        <v>3.5219907407407408E-2</v>
      </c>
      <c r="E4322" s="5">
        <v>50.716666666666669</v>
      </c>
      <c r="F4322" s="5">
        <v>3043</v>
      </c>
      <c r="G4322">
        <v>180000</v>
      </c>
      <c r="H4322">
        <v>3</v>
      </c>
      <c r="I4322">
        <v>415</v>
      </c>
      <c r="J4322">
        <v>7925</v>
      </c>
      <c r="K4322">
        <v>2</v>
      </c>
      <c r="L4322">
        <v>6548</v>
      </c>
      <c r="M4322">
        <v>4</v>
      </c>
      <c r="N4322">
        <v>157982</v>
      </c>
      <c r="O4322">
        <v>5</v>
      </c>
      <c r="P4322">
        <v>61945</v>
      </c>
      <c r="Q4322" s="7">
        <v>5.2631578947368418E-2</v>
      </c>
      <c r="R4322" s="7">
        <v>5.8346053840508803E-2</v>
      </c>
      <c r="S4322" s="7">
        <v>5.6924434558161451E-2</v>
      </c>
      <c r="T4322" s="7">
        <v>5.8975562411989882E-2</v>
      </c>
      <c r="U4322" s="7">
        <v>7.2822080506017295E-2</v>
      </c>
    </row>
    <row r="4323" spans="1:21" x14ac:dyDescent="0.2">
      <c r="A4323" t="s">
        <v>264</v>
      </c>
      <c r="B4323" t="s">
        <v>299</v>
      </c>
      <c r="C4323">
        <v>1.1055000000000001E-2</v>
      </c>
      <c r="D4323" s="1">
        <v>3.515046296296296E-2</v>
      </c>
      <c r="E4323" s="5">
        <v>50.616666666666667</v>
      </c>
      <c r="F4323" s="5">
        <v>3037</v>
      </c>
      <c r="G4323">
        <v>160000</v>
      </c>
      <c r="H4323">
        <v>3</v>
      </c>
      <c r="I4323">
        <v>129</v>
      </c>
      <c r="J4323">
        <v>23418</v>
      </c>
      <c r="K4323">
        <v>1</v>
      </c>
      <c r="L4323">
        <v>839</v>
      </c>
      <c r="M4323">
        <v>3</v>
      </c>
      <c r="N4323">
        <v>65120</v>
      </c>
      <c r="O4323">
        <v>5</v>
      </c>
      <c r="P4323">
        <v>61945</v>
      </c>
      <c r="Q4323" s="7">
        <v>5.2631578947368432E-2</v>
      </c>
      <c r="R4323" s="7">
        <v>5.8311517049450937E-2</v>
      </c>
      <c r="S4323" s="7">
        <v>5.6899273520196719E-2</v>
      </c>
      <c r="T4323" s="7">
        <v>5.8936697899191717E-2</v>
      </c>
      <c r="U4323" s="7">
        <v>7.2654973330533112E-2</v>
      </c>
    </row>
    <row r="4324" spans="1:21" x14ac:dyDescent="0.2">
      <c r="A4324" t="s">
        <v>264</v>
      </c>
      <c r="B4324" t="s">
        <v>295</v>
      </c>
      <c r="C4324">
        <v>3.5175999999999999E-2</v>
      </c>
      <c r="D4324" s="1">
        <v>1.650462962962963E-2</v>
      </c>
      <c r="E4324" s="5">
        <v>23.766666666666666</v>
      </c>
      <c r="F4324" s="5">
        <v>1426</v>
      </c>
      <c r="G4324">
        <v>130000</v>
      </c>
      <c r="H4324">
        <v>1</v>
      </c>
      <c r="I4324">
        <v>68</v>
      </c>
      <c r="J4324">
        <v>34100</v>
      </c>
      <c r="K4324">
        <v>1</v>
      </c>
      <c r="L4324">
        <v>1700</v>
      </c>
      <c r="M4324">
        <v>15</v>
      </c>
      <c r="N4324">
        <v>249267</v>
      </c>
      <c r="O4324">
        <v>3</v>
      </c>
      <c r="P4324">
        <v>61945</v>
      </c>
      <c r="Q4324" s="7">
        <v>5.2631578947368418E-2</v>
      </c>
      <c r="R4324" s="7">
        <v>4.647899837140914E-2</v>
      </c>
      <c r="S4324" s="7">
        <v>4.8035449800786778E-2</v>
      </c>
      <c r="T4324" s="7">
        <v>4.5785204741631023E-2</v>
      </c>
      <c r="U4324" s="7">
        <v>3.0136633571870665E-2</v>
      </c>
    </row>
    <row r="4325" spans="1:21" x14ac:dyDescent="0.2">
      <c r="A4325" t="s">
        <v>264</v>
      </c>
      <c r="B4325" t="s">
        <v>287</v>
      </c>
      <c r="C4325">
        <v>9.5477000000000006E-2</v>
      </c>
      <c r="D4325" s="1">
        <v>2.3032407407407404E-2</v>
      </c>
      <c r="E4325" s="5">
        <v>33.166666666666664</v>
      </c>
      <c r="F4325" s="5">
        <v>1990</v>
      </c>
      <c r="G4325">
        <v>461000</v>
      </c>
      <c r="H4325">
        <v>1</v>
      </c>
      <c r="I4325">
        <v>110</v>
      </c>
      <c r="J4325">
        <v>29651</v>
      </c>
      <c r="K4325">
        <v>1</v>
      </c>
      <c r="L4325">
        <v>1480</v>
      </c>
      <c r="M4325">
        <v>22</v>
      </c>
      <c r="N4325">
        <v>134901</v>
      </c>
      <c r="O4325">
        <v>1</v>
      </c>
      <c r="P4325">
        <v>61945</v>
      </c>
      <c r="Q4325" s="7">
        <v>5.2631578947368418E-2</v>
      </c>
      <c r="R4325" s="7">
        <v>5.1366127525389556E-2</v>
      </c>
      <c r="S4325" s="7">
        <v>5.1758559052596104E-2</v>
      </c>
      <c r="T4325" s="7">
        <v>5.1175979836675815E-2</v>
      </c>
      <c r="U4325" s="7">
        <v>4.4418571837670735E-2</v>
      </c>
    </row>
    <row r="4326" spans="1:21" x14ac:dyDescent="0.2">
      <c r="A4326" t="s">
        <v>264</v>
      </c>
      <c r="B4326" t="s">
        <v>15</v>
      </c>
      <c r="C4326">
        <v>4.0201000000000001E-2</v>
      </c>
      <c r="D4326" s="1">
        <v>2.9374999999999998E-2</v>
      </c>
      <c r="E4326" s="5">
        <v>42.3</v>
      </c>
      <c r="F4326" s="5">
        <v>2538</v>
      </c>
      <c r="G4326">
        <v>221000</v>
      </c>
      <c r="H4326">
        <v>1</v>
      </c>
      <c r="I4326">
        <v>69</v>
      </c>
      <c r="J4326">
        <v>18187</v>
      </c>
      <c r="K4326">
        <v>1</v>
      </c>
      <c r="L4326">
        <v>1047</v>
      </c>
      <c r="M4326">
        <v>7</v>
      </c>
      <c r="N4326">
        <v>151437</v>
      </c>
      <c r="O4326">
        <v>2</v>
      </c>
      <c r="P4326">
        <v>61945</v>
      </c>
      <c r="Q4326" s="7">
        <v>5.2631578947368418E-2</v>
      </c>
      <c r="R4326" s="7">
        <v>5.5254593478981873E-2</v>
      </c>
      <c r="S4326" s="7">
        <v>5.4656926988310719E-2</v>
      </c>
      <c r="T4326" s="7">
        <v>5.5507215213739441E-2</v>
      </c>
      <c r="U4326" s="7">
        <v>5.895597865829779E-2</v>
      </c>
    </row>
    <row r="4327" spans="1:21" x14ac:dyDescent="0.2">
      <c r="A4327" t="s">
        <v>264</v>
      </c>
      <c r="B4327" t="s">
        <v>286</v>
      </c>
      <c r="C4327">
        <v>2.3116000000000001E-2</v>
      </c>
      <c r="D4327" s="1">
        <v>2.6863425925925926E-2</v>
      </c>
      <c r="E4327" s="5">
        <v>38.68333333333333</v>
      </c>
      <c r="F4327" s="5">
        <v>2321</v>
      </c>
      <c r="G4327">
        <v>95000</v>
      </c>
      <c r="H4327">
        <v>3</v>
      </c>
      <c r="I4327">
        <v>110</v>
      </c>
      <c r="J4327">
        <v>29651</v>
      </c>
      <c r="K4327">
        <v>2</v>
      </c>
      <c r="L4327">
        <v>1480</v>
      </c>
      <c r="M4327">
        <v>6</v>
      </c>
      <c r="N4327">
        <v>134901</v>
      </c>
      <c r="O4327">
        <v>5</v>
      </c>
      <c r="P4327">
        <v>61945</v>
      </c>
      <c r="Q4327" s="7">
        <v>5.2631578947368411E-2</v>
      </c>
      <c r="R4327" s="7">
        <v>5.3792712587711428E-2</v>
      </c>
      <c r="S4327" s="7">
        <v>5.3573536933190814E-2</v>
      </c>
      <c r="T4327" s="7">
        <v>5.387468401876673E-2</v>
      </c>
      <c r="U4327" s="7">
        <v>5.3130692119985293E-2</v>
      </c>
    </row>
    <row r="4328" spans="1:21" x14ac:dyDescent="0.2">
      <c r="A4328" t="s">
        <v>264</v>
      </c>
      <c r="B4328" t="s">
        <v>296</v>
      </c>
      <c r="C4328">
        <v>6.6332000000000002E-2</v>
      </c>
      <c r="D4328" s="1">
        <v>4.0486111111111105E-2</v>
      </c>
      <c r="E4328" s="5">
        <v>58.3</v>
      </c>
      <c r="F4328" s="5">
        <v>3498</v>
      </c>
      <c r="G4328">
        <v>285000</v>
      </c>
      <c r="H4328">
        <v>2</v>
      </c>
      <c r="I4328">
        <v>254</v>
      </c>
      <c r="J4328">
        <v>6841</v>
      </c>
      <c r="K4328">
        <v>2</v>
      </c>
      <c r="L4328">
        <v>1965</v>
      </c>
      <c r="M4328">
        <v>2</v>
      </c>
      <c r="N4328">
        <v>77415</v>
      </c>
      <c r="O4328">
        <v>3</v>
      </c>
      <c r="P4328">
        <v>61945</v>
      </c>
      <c r="Q4328" s="7">
        <v>5.2631578947368432E-2</v>
      </c>
      <c r="R4328" s="7">
        <v>6.0836867528406294E-2</v>
      </c>
      <c r="S4328" s="7">
        <v>5.8729286466348368E-2</v>
      </c>
      <c r="T4328" s="7">
        <v>6.178528495537771E-2</v>
      </c>
      <c r="U4328" s="7">
        <v>8.5645759120637377E-2</v>
      </c>
    </row>
    <row r="4329" spans="1:21" x14ac:dyDescent="0.2">
      <c r="A4329" t="s">
        <v>264</v>
      </c>
      <c r="B4329" t="s">
        <v>301</v>
      </c>
      <c r="C4329">
        <v>4.6231000000000001E-2</v>
      </c>
      <c r="D4329" s="1">
        <v>3.5266203703703702E-2</v>
      </c>
      <c r="E4329" s="5">
        <v>50.783333333333331</v>
      </c>
      <c r="F4329" s="5">
        <v>3047</v>
      </c>
      <c r="G4329">
        <v>81000</v>
      </c>
      <c r="H4329">
        <v>3</v>
      </c>
      <c r="I4329">
        <v>254</v>
      </c>
      <c r="J4329">
        <v>6841</v>
      </c>
      <c r="K4329">
        <v>2</v>
      </c>
      <c r="L4329">
        <v>1965</v>
      </c>
      <c r="M4329">
        <v>4</v>
      </c>
      <c r="N4329">
        <v>77415</v>
      </c>
      <c r="O4329">
        <v>4</v>
      </c>
      <c r="P4329">
        <v>61945</v>
      </c>
      <c r="Q4329" s="7">
        <v>5.2631578947368418E-2</v>
      </c>
      <c r="R4329" s="7">
        <v>5.8369051893909327E-2</v>
      </c>
      <c r="S4329" s="7">
        <v>5.6941187203651371E-2</v>
      </c>
      <c r="T4329" s="7">
        <v>5.9001443742098099E-2</v>
      </c>
      <c r="U4329" s="7">
        <v>7.2933515320390635E-2</v>
      </c>
    </row>
    <row r="4330" spans="1:21" x14ac:dyDescent="0.2">
      <c r="A4330" t="s">
        <v>264</v>
      </c>
      <c r="B4330" t="s">
        <v>293</v>
      </c>
      <c r="C4330">
        <v>6.2311999999999999E-2</v>
      </c>
      <c r="D4330" s="1">
        <v>2.6226851851851852E-2</v>
      </c>
      <c r="E4330" s="5">
        <v>37.766666666666666</v>
      </c>
      <c r="F4330" s="5">
        <v>2266</v>
      </c>
      <c r="G4330">
        <v>140000</v>
      </c>
      <c r="H4330">
        <v>3</v>
      </c>
      <c r="I4330">
        <v>68</v>
      </c>
      <c r="J4330">
        <v>34100</v>
      </c>
      <c r="K4330">
        <v>2</v>
      </c>
      <c r="L4330">
        <v>1700</v>
      </c>
      <c r="M4330">
        <v>2</v>
      </c>
      <c r="N4330">
        <v>249267</v>
      </c>
      <c r="O4330">
        <v>3</v>
      </c>
      <c r="P4330">
        <v>61945</v>
      </c>
      <c r="Q4330" s="7">
        <v>5.2631578947368418E-2</v>
      </c>
      <c r="R4330" s="7">
        <v>5.3407084987142611E-2</v>
      </c>
      <c r="S4330" s="7">
        <v>5.3286513659943829E-2</v>
      </c>
      <c r="T4330" s="7">
        <v>5.3444872768696979E-2</v>
      </c>
      <c r="U4330" s="7">
        <v>5.1668058179647529E-2</v>
      </c>
    </row>
    <row r="4331" spans="1:21" x14ac:dyDescent="0.2">
      <c r="A4331" t="s">
        <v>264</v>
      </c>
      <c r="B4331" t="s">
        <v>294</v>
      </c>
      <c r="C4331">
        <v>6.1307E-2</v>
      </c>
      <c r="D4331" s="1">
        <v>1.1828703703703704E-2</v>
      </c>
      <c r="E4331" s="5">
        <v>17.033333333333335</v>
      </c>
      <c r="F4331" s="5">
        <v>1022</v>
      </c>
      <c r="G4331">
        <v>57000</v>
      </c>
      <c r="H4331">
        <v>2</v>
      </c>
      <c r="I4331">
        <v>84</v>
      </c>
      <c r="J4331">
        <v>36443</v>
      </c>
      <c r="K4331">
        <v>1</v>
      </c>
      <c r="L4331">
        <v>800</v>
      </c>
      <c r="M4331">
        <v>11</v>
      </c>
      <c r="N4331">
        <v>95443</v>
      </c>
      <c r="O4331">
        <v>2</v>
      </c>
      <c r="P4331">
        <v>61945</v>
      </c>
      <c r="Q4331" s="7">
        <v>5.2631578947368418E-2</v>
      </c>
      <c r="R4331" s="7">
        <v>4.2058731628543823E-2</v>
      </c>
      <c r="S4331" s="7">
        <v>4.4581644939387065E-2</v>
      </c>
      <c r="T4331" s="7">
        <v>4.0964328321713969E-2</v>
      </c>
      <c r="U4331" s="7">
        <v>2.0450336222634632E-2</v>
      </c>
    </row>
    <row r="4332" spans="1:21" x14ac:dyDescent="0.2">
      <c r="A4332" t="s">
        <v>264</v>
      </c>
      <c r="B4332" t="s">
        <v>284</v>
      </c>
      <c r="C4332">
        <v>8.0402000000000001E-2</v>
      </c>
      <c r="D4332" s="1">
        <v>1.6018518518518519E-2</v>
      </c>
      <c r="E4332" s="5">
        <v>23.066666666666666</v>
      </c>
      <c r="F4332" s="5">
        <v>1384</v>
      </c>
      <c r="G4332">
        <v>42000</v>
      </c>
      <c r="H4332">
        <v>1</v>
      </c>
      <c r="I4332">
        <v>68</v>
      </c>
      <c r="J4332">
        <v>34100</v>
      </c>
      <c r="K4332">
        <v>1</v>
      </c>
      <c r="L4332">
        <v>1700</v>
      </c>
      <c r="M4332">
        <v>18</v>
      </c>
      <c r="N4332">
        <v>249267</v>
      </c>
      <c r="O4332">
        <v>3</v>
      </c>
      <c r="P4332">
        <v>61945</v>
      </c>
      <c r="Q4332" s="7">
        <v>5.2631578947368418E-2</v>
      </c>
      <c r="R4332" s="7">
        <v>4.6064008721490135E-2</v>
      </c>
      <c r="S4332" s="7">
        <v>4.7714851027131126E-2</v>
      </c>
      <c r="T4332" s="7">
        <v>4.5330310428188372E-2</v>
      </c>
      <c r="U4332" s="7">
        <v>2.9105966074328238E-2</v>
      </c>
    </row>
    <row r="4333" spans="1:21" x14ac:dyDescent="0.2">
      <c r="A4333" t="s">
        <v>264</v>
      </c>
      <c r="B4333" t="s">
        <v>291</v>
      </c>
      <c r="C4333">
        <v>0.221106</v>
      </c>
      <c r="D4333" s="1">
        <v>9.3981481481481485E-3</v>
      </c>
      <c r="E4333" s="5">
        <v>13.533333333333333</v>
      </c>
      <c r="F4333" s="5">
        <v>812</v>
      </c>
      <c r="G4333">
        <v>170000</v>
      </c>
      <c r="H4333">
        <v>2</v>
      </c>
      <c r="I4333">
        <v>84</v>
      </c>
      <c r="J4333">
        <v>36443</v>
      </c>
      <c r="K4333">
        <v>2</v>
      </c>
      <c r="L4333">
        <v>800</v>
      </c>
      <c r="M4333">
        <v>3</v>
      </c>
      <c r="N4333">
        <v>95443</v>
      </c>
      <c r="O4333">
        <v>3</v>
      </c>
      <c r="P4333">
        <v>61945</v>
      </c>
      <c r="Q4333" s="7">
        <v>5.2631578947368418E-2</v>
      </c>
      <c r="R4333" s="7">
        <v>3.9254342866946998E-2</v>
      </c>
      <c r="S4333" s="7">
        <v>4.234280637596214E-2</v>
      </c>
      <c r="T4333" s="7">
        <v>3.7935075507952068E-2</v>
      </c>
      <c r="U4333" s="7">
        <v>1.5646702600573787E-2</v>
      </c>
    </row>
    <row r="4334" spans="1:21" x14ac:dyDescent="0.2">
      <c r="A4334" t="s">
        <v>251</v>
      </c>
      <c r="B4334" t="s">
        <v>285</v>
      </c>
      <c r="C4334">
        <v>8.4875000000000006E-2</v>
      </c>
      <c r="D4334" s="1">
        <v>1.1111111111111112E-2</v>
      </c>
      <c r="E4334" s="5">
        <v>16</v>
      </c>
      <c r="F4334" s="5">
        <v>960</v>
      </c>
      <c r="G4334">
        <v>407000</v>
      </c>
      <c r="H4334">
        <v>1</v>
      </c>
      <c r="I4334">
        <v>68</v>
      </c>
      <c r="J4334">
        <v>21700</v>
      </c>
      <c r="K4334">
        <v>1</v>
      </c>
      <c r="L4334">
        <v>1581</v>
      </c>
      <c r="M4334">
        <v>6</v>
      </c>
      <c r="N4334">
        <v>119473</v>
      </c>
      <c r="O4334">
        <v>3</v>
      </c>
      <c r="P4334">
        <v>65618</v>
      </c>
      <c r="Q4334" s="7">
        <v>5.2631578947368418E-2</v>
      </c>
      <c r="R4334" s="7">
        <v>4.1823078255380959E-2</v>
      </c>
      <c r="S4334" s="7">
        <v>4.4402764746256457E-2</v>
      </c>
      <c r="T4334" s="7">
        <v>4.0704269422866833E-2</v>
      </c>
      <c r="U4334" s="7">
        <v>1.9851185983324769E-2</v>
      </c>
    </row>
    <row r="4335" spans="1:21" x14ac:dyDescent="0.2">
      <c r="A4335" t="s">
        <v>251</v>
      </c>
      <c r="B4335" t="s">
        <v>288</v>
      </c>
      <c r="C4335">
        <v>6.8553000000000003E-2</v>
      </c>
      <c r="D4335" s="1">
        <v>2.5543981481481483E-2</v>
      </c>
      <c r="E4335" s="5">
        <v>36.783333333333331</v>
      </c>
      <c r="F4335" s="5">
        <v>2207</v>
      </c>
      <c r="G4335">
        <v>700000</v>
      </c>
      <c r="H4335">
        <v>1</v>
      </c>
      <c r="I4335">
        <v>111</v>
      </c>
      <c r="J4335">
        <v>20176</v>
      </c>
      <c r="K4335">
        <v>1</v>
      </c>
      <c r="L4335">
        <v>1300</v>
      </c>
      <c r="M4335">
        <v>14</v>
      </c>
      <c r="N4335">
        <v>117149</v>
      </c>
      <c r="O4335">
        <v>2</v>
      </c>
      <c r="P4335">
        <v>65618</v>
      </c>
      <c r="Q4335" s="7">
        <v>5.2631578947368411E-2</v>
      </c>
      <c r="R4335" s="7">
        <v>5.3687764966722E-2</v>
      </c>
      <c r="S4335" s="7">
        <v>5.3504828803667012E-2</v>
      </c>
      <c r="T4335" s="7">
        <v>5.3751594487482131E-2</v>
      </c>
      <c r="U4335" s="7">
        <v>5.2312883459285517E-2</v>
      </c>
    </row>
    <row r="4336" spans="1:21" x14ac:dyDescent="0.2">
      <c r="A4336" t="s">
        <v>251</v>
      </c>
      <c r="B4336" t="s">
        <v>297</v>
      </c>
      <c r="C4336">
        <v>1.9587E-2</v>
      </c>
      <c r="D4336" s="1">
        <v>2.988425925925926E-2</v>
      </c>
      <c r="E4336" s="5">
        <v>43.033333333333331</v>
      </c>
      <c r="F4336" s="5">
        <v>2582</v>
      </c>
      <c r="G4336">
        <v>470000</v>
      </c>
      <c r="H4336">
        <v>2</v>
      </c>
      <c r="I4336">
        <v>69</v>
      </c>
      <c r="J4336">
        <v>18187</v>
      </c>
      <c r="K4336">
        <v>1</v>
      </c>
      <c r="L4336">
        <v>1047</v>
      </c>
      <c r="M4336">
        <v>8</v>
      </c>
      <c r="N4336">
        <v>151437</v>
      </c>
      <c r="O4336">
        <v>4</v>
      </c>
      <c r="P4336">
        <v>65618</v>
      </c>
      <c r="Q4336" s="7">
        <v>5.2631578947368418E-2</v>
      </c>
      <c r="R4336" s="7">
        <v>5.627577647861539E-2</v>
      </c>
      <c r="S4336" s="7">
        <v>5.5419098069015814E-2</v>
      </c>
      <c r="T4336" s="7">
        <v>5.6644109790362315E-2</v>
      </c>
      <c r="U4336" s="7">
        <v>6.2797131182463994E-2</v>
      </c>
    </row>
    <row r="4337" spans="1:21" x14ac:dyDescent="0.2">
      <c r="A4337" t="s">
        <v>251</v>
      </c>
      <c r="B4337" t="s">
        <v>287</v>
      </c>
      <c r="C4337">
        <v>5.1143000000000001E-2</v>
      </c>
      <c r="D4337" s="1">
        <v>2.1979166666666664E-2</v>
      </c>
      <c r="E4337" s="5">
        <v>31.65</v>
      </c>
      <c r="F4337" s="5">
        <v>1899</v>
      </c>
      <c r="G4337">
        <v>461000</v>
      </c>
      <c r="H4337">
        <v>1</v>
      </c>
      <c r="I4337">
        <v>110</v>
      </c>
      <c r="J4337">
        <v>29651</v>
      </c>
      <c r="K4337">
        <v>1</v>
      </c>
      <c r="L4337">
        <v>1480</v>
      </c>
      <c r="M4337">
        <v>22</v>
      </c>
      <c r="N4337">
        <v>134901</v>
      </c>
      <c r="O4337">
        <v>1</v>
      </c>
      <c r="P4337">
        <v>65618</v>
      </c>
      <c r="Q4337" s="7">
        <v>5.2631578947368418E-2</v>
      </c>
      <c r="R4337" s="7">
        <v>5.1320645953701088E-2</v>
      </c>
      <c r="S4337" s="7">
        <v>5.1733379323296601E-2</v>
      </c>
      <c r="T4337" s="7">
        <v>5.1119748751105323E-2</v>
      </c>
      <c r="U4337" s="7">
        <v>4.3916305942694564E-2</v>
      </c>
    </row>
    <row r="4338" spans="1:21" x14ac:dyDescent="0.2">
      <c r="A4338" t="s">
        <v>251</v>
      </c>
      <c r="B4338" t="s">
        <v>290</v>
      </c>
      <c r="C4338">
        <v>3.8085000000000001E-2</v>
      </c>
      <c r="D4338" s="1">
        <v>2.2592592592592591E-2</v>
      </c>
      <c r="E4338" s="5">
        <v>32.533333333333331</v>
      </c>
      <c r="F4338" s="5">
        <v>1952</v>
      </c>
      <c r="G4338">
        <v>350000</v>
      </c>
      <c r="H4338">
        <v>2</v>
      </c>
      <c r="I4338">
        <v>415</v>
      </c>
      <c r="J4338">
        <v>7925</v>
      </c>
      <c r="K4338">
        <v>1</v>
      </c>
      <c r="L4338">
        <v>6548</v>
      </c>
      <c r="M4338">
        <v>6</v>
      </c>
      <c r="N4338">
        <v>157982</v>
      </c>
      <c r="O4338">
        <v>1</v>
      </c>
      <c r="P4338">
        <v>65618</v>
      </c>
      <c r="Q4338" s="7">
        <v>5.2631578947368418E-2</v>
      </c>
      <c r="R4338" s="7">
        <v>5.1746212615814274E-2</v>
      </c>
      <c r="S4338" s="7">
        <v>5.2053355958069619E-2</v>
      </c>
      <c r="T4338" s="7">
        <v>5.1591912821064366E-2</v>
      </c>
      <c r="U4338" s="7">
        <v>4.5346236183338218E-2</v>
      </c>
    </row>
    <row r="4339" spans="1:21" x14ac:dyDescent="0.2">
      <c r="A4339" t="s">
        <v>251</v>
      </c>
      <c r="B4339" t="s">
        <v>289</v>
      </c>
      <c r="C4339">
        <v>2.938E-2</v>
      </c>
      <c r="D4339" s="1">
        <v>2.7071759259259257E-2</v>
      </c>
      <c r="E4339" s="5">
        <v>38.983333333333334</v>
      </c>
      <c r="F4339" s="5">
        <v>2339</v>
      </c>
      <c r="G4339">
        <v>320000</v>
      </c>
      <c r="H4339">
        <v>3</v>
      </c>
      <c r="I4339">
        <v>129</v>
      </c>
      <c r="J4339">
        <v>23418</v>
      </c>
      <c r="K4339">
        <v>2</v>
      </c>
      <c r="L4339">
        <v>839</v>
      </c>
      <c r="M4339">
        <v>2</v>
      </c>
      <c r="N4339">
        <v>65120</v>
      </c>
      <c r="O4339">
        <v>2</v>
      </c>
      <c r="P4339">
        <v>65618</v>
      </c>
      <c r="Q4339" s="7">
        <v>5.2631578947368432E-2</v>
      </c>
      <c r="R4339" s="7">
        <v>5.4631571223739302E-2</v>
      </c>
      <c r="S4339" s="7">
        <v>5.4205583760720502E-2</v>
      </c>
      <c r="T4339" s="7">
        <v>5.4804657312687008E-2</v>
      </c>
      <c r="U4339" s="7">
        <v>5.5972398976333999E-2</v>
      </c>
    </row>
    <row r="4340" spans="1:21" x14ac:dyDescent="0.2">
      <c r="A4340" t="s">
        <v>251</v>
      </c>
      <c r="B4340" t="s">
        <v>300</v>
      </c>
      <c r="C4340">
        <v>9.7929999999999996E-3</v>
      </c>
      <c r="D4340" s="1">
        <v>3.4212962962962966E-2</v>
      </c>
      <c r="E4340" s="5">
        <v>49.266666666666666</v>
      </c>
      <c r="F4340" s="5">
        <v>2956</v>
      </c>
      <c r="G4340">
        <v>180000</v>
      </c>
      <c r="H4340">
        <v>3</v>
      </c>
      <c r="I4340">
        <v>415</v>
      </c>
      <c r="J4340">
        <v>7925</v>
      </c>
      <c r="K4340">
        <v>2</v>
      </c>
      <c r="L4340">
        <v>6548</v>
      </c>
      <c r="M4340">
        <v>4</v>
      </c>
      <c r="N4340">
        <v>157982</v>
      </c>
      <c r="O4340">
        <v>5</v>
      </c>
      <c r="P4340">
        <v>65618</v>
      </c>
      <c r="Q4340" s="7">
        <v>5.2631578947368411E-2</v>
      </c>
      <c r="R4340" s="7">
        <v>5.8606522615934936E-2</v>
      </c>
      <c r="S4340" s="7">
        <v>5.7124057605725816E-2</v>
      </c>
      <c r="T4340" s="7">
        <v>5.9262047458102096E-2</v>
      </c>
      <c r="U4340" s="7">
        <v>7.35059845852577E-2</v>
      </c>
    </row>
    <row r="4341" spans="1:21" x14ac:dyDescent="0.2">
      <c r="A4341" t="s">
        <v>251</v>
      </c>
      <c r="B4341" t="s">
        <v>298</v>
      </c>
      <c r="C4341">
        <v>1.4146000000000001E-2</v>
      </c>
      <c r="D4341" s="1">
        <v>3.0300925925925926E-2</v>
      </c>
      <c r="E4341" s="5">
        <v>43.633333333333333</v>
      </c>
      <c r="F4341" s="5">
        <v>2618</v>
      </c>
      <c r="G4341">
        <v>182000</v>
      </c>
      <c r="H4341">
        <v>3</v>
      </c>
      <c r="I4341">
        <v>129</v>
      </c>
      <c r="J4341">
        <v>23418</v>
      </c>
      <c r="K4341">
        <v>2</v>
      </c>
      <c r="L4341">
        <v>839</v>
      </c>
      <c r="M4341">
        <v>5</v>
      </c>
      <c r="N4341">
        <v>65120</v>
      </c>
      <c r="O4341">
        <v>4</v>
      </c>
      <c r="P4341">
        <v>65618</v>
      </c>
      <c r="Q4341" s="7">
        <v>5.2631578947368418E-2</v>
      </c>
      <c r="R4341" s="7">
        <v>5.6510027322969676E-2</v>
      </c>
      <c r="S4341" s="7">
        <v>5.5591252116800403E-2</v>
      </c>
      <c r="T4341" s="7">
        <v>5.6906677877111032E-2</v>
      </c>
      <c r="U4341" s="7">
        <v>6.381744408228579E-2</v>
      </c>
    </row>
    <row r="4342" spans="1:21" x14ac:dyDescent="0.2">
      <c r="A4342" t="s">
        <v>251</v>
      </c>
      <c r="B4342" t="s">
        <v>299</v>
      </c>
      <c r="C4342">
        <v>9.7929999999999996E-3</v>
      </c>
      <c r="D4342" s="1">
        <v>3.5057870370370371E-2</v>
      </c>
      <c r="E4342" s="5">
        <v>50.483333333333334</v>
      </c>
      <c r="F4342" s="5">
        <v>3029</v>
      </c>
      <c r="G4342">
        <v>160000</v>
      </c>
      <c r="H4342">
        <v>3</v>
      </c>
      <c r="I4342">
        <v>129</v>
      </c>
      <c r="J4342">
        <v>23418</v>
      </c>
      <c r="K4342">
        <v>1</v>
      </c>
      <c r="L4342">
        <v>839</v>
      </c>
      <c r="M4342">
        <v>3</v>
      </c>
      <c r="N4342">
        <v>65120</v>
      </c>
      <c r="O4342">
        <v>5</v>
      </c>
      <c r="P4342">
        <v>65618</v>
      </c>
      <c r="Q4342" s="7">
        <v>5.2631578947368418E-2</v>
      </c>
      <c r="R4342" s="7">
        <v>5.9037017151585075E-2</v>
      </c>
      <c r="S4342" s="7">
        <v>5.7437072114855228E-2</v>
      </c>
      <c r="T4342" s="7">
        <v>5.9746893548771676E-2</v>
      </c>
      <c r="U4342" s="7">
        <v>7.5623208101241318E-2</v>
      </c>
    </row>
    <row r="4343" spans="1:21" x14ac:dyDescent="0.2">
      <c r="A4343" t="s">
        <v>251</v>
      </c>
      <c r="B4343" t="s">
        <v>292</v>
      </c>
      <c r="C4343">
        <v>2.2851E-2</v>
      </c>
      <c r="D4343" s="1">
        <v>4.1365740740740745E-2</v>
      </c>
      <c r="E4343" s="5">
        <v>59.56666666666667</v>
      </c>
      <c r="F4343" s="5">
        <v>3574</v>
      </c>
      <c r="G4343">
        <v>296000</v>
      </c>
      <c r="H4343">
        <v>3</v>
      </c>
      <c r="I4343">
        <v>254</v>
      </c>
      <c r="J4343">
        <v>6841</v>
      </c>
      <c r="K4343">
        <v>2</v>
      </c>
      <c r="L4343">
        <v>1965</v>
      </c>
      <c r="M4343">
        <v>4</v>
      </c>
      <c r="N4343">
        <v>77415</v>
      </c>
      <c r="O4343">
        <v>4</v>
      </c>
      <c r="P4343">
        <v>65618</v>
      </c>
      <c r="Q4343" s="7">
        <v>5.2631578947368418E-2</v>
      </c>
      <c r="R4343" s="7">
        <v>6.2041314245392463E-2</v>
      </c>
      <c r="S4343" s="7">
        <v>5.960571130117237E-2</v>
      </c>
      <c r="T4343" s="7">
        <v>6.3141514052328956E-2</v>
      </c>
      <c r="U4343" s="7">
        <v>9.168422896189303E-2</v>
      </c>
    </row>
    <row r="4344" spans="1:21" x14ac:dyDescent="0.2">
      <c r="A4344" t="s">
        <v>251</v>
      </c>
      <c r="B4344" t="s">
        <v>295</v>
      </c>
      <c r="C4344">
        <v>3.2643999999999999E-2</v>
      </c>
      <c r="D4344" s="1">
        <v>1.556712962962963E-2</v>
      </c>
      <c r="E4344" s="5">
        <v>22.416666666666668</v>
      </c>
      <c r="F4344" s="5">
        <v>1345</v>
      </c>
      <c r="G4344">
        <v>130000</v>
      </c>
      <c r="H4344">
        <v>1</v>
      </c>
      <c r="I4344">
        <v>68</v>
      </c>
      <c r="J4344">
        <v>34100</v>
      </c>
      <c r="K4344">
        <v>1</v>
      </c>
      <c r="L4344">
        <v>1700</v>
      </c>
      <c r="M4344">
        <v>15</v>
      </c>
      <c r="N4344">
        <v>249267</v>
      </c>
      <c r="O4344">
        <v>3</v>
      </c>
      <c r="P4344">
        <v>65618</v>
      </c>
      <c r="Q4344" s="7">
        <v>5.2631578947368418E-2</v>
      </c>
      <c r="R4344" s="7">
        <v>4.6275520243073645E-2</v>
      </c>
      <c r="S4344" s="7">
        <v>4.7886715237055774E-2</v>
      </c>
      <c r="T4344" s="7">
        <v>4.5556947341827581E-2</v>
      </c>
      <c r="U4344" s="7">
        <v>2.9393782883516486E-2</v>
      </c>
    </row>
    <row r="4345" spans="1:21" x14ac:dyDescent="0.2">
      <c r="A4345" t="s">
        <v>251</v>
      </c>
      <c r="B4345" t="s">
        <v>15</v>
      </c>
      <c r="C4345">
        <v>3.1556000000000001E-2</v>
      </c>
      <c r="D4345" s="1">
        <v>2.8437500000000001E-2</v>
      </c>
      <c r="E4345" s="5">
        <v>40.950000000000003</v>
      </c>
      <c r="F4345" s="5">
        <v>2457</v>
      </c>
      <c r="G4345">
        <v>221000</v>
      </c>
      <c r="H4345">
        <v>1</v>
      </c>
      <c r="I4345">
        <v>69</v>
      </c>
      <c r="J4345">
        <v>18187</v>
      </c>
      <c r="K4345">
        <v>1</v>
      </c>
      <c r="L4345">
        <v>1047</v>
      </c>
      <c r="M4345">
        <v>7</v>
      </c>
      <c r="N4345">
        <v>151437</v>
      </c>
      <c r="O4345">
        <v>2</v>
      </c>
      <c r="P4345">
        <v>65618</v>
      </c>
      <c r="Q4345" s="7">
        <v>5.2631578947368418E-2</v>
      </c>
      <c r="R4345" s="7">
        <v>5.5444206396924683E-2</v>
      </c>
      <c r="S4345" s="7">
        <v>5.4806492777927679E-2</v>
      </c>
      <c r="T4345" s="7">
        <v>5.5713019237950981E-2</v>
      </c>
      <c r="U4345" s="7">
        <v>5.9272650099207159E-2</v>
      </c>
    </row>
    <row r="4346" spans="1:21" x14ac:dyDescent="0.2">
      <c r="A4346" t="s">
        <v>251</v>
      </c>
      <c r="B4346" t="s">
        <v>294</v>
      </c>
      <c r="C4346">
        <v>3.0467999999999999E-2</v>
      </c>
      <c r="D4346" s="1">
        <v>1.0763888888888891E-2</v>
      </c>
      <c r="E4346" s="5">
        <v>15.5</v>
      </c>
      <c r="F4346" s="5">
        <v>930</v>
      </c>
      <c r="G4346">
        <v>57000</v>
      </c>
      <c r="H4346">
        <v>2</v>
      </c>
      <c r="I4346">
        <v>84</v>
      </c>
      <c r="J4346">
        <v>36443</v>
      </c>
      <c r="K4346">
        <v>1</v>
      </c>
      <c r="L4346">
        <v>800</v>
      </c>
      <c r="M4346">
        <v>11</v>
      </c>
      <c r="N4346">
        <v>95443</v>
      </c>
      <c r="O4346">
        <v>2</v>
      </c>
      <c r="P4346">
        <v>65618</v>
      </c>
      <c r="Q4346" s="7">
        <v>5.2631578947368411E-2</v>
      </c>
      <c r="R4346" s="7">
        <v>4.1426620815447839E-2</v>
      </c>
      <c r="S4346" s="7">
        <v>4.4088105439045747E-2</v>
      </c>
      <c r="T4346" s="7">
        <v>4.0274919146873936E-2</v>
      </c>
      <c r="U4346" s="7">
        <v>1.9130965789589095E-2</v>
      </c>
    </row>
    <row r="4347" spans="1:21" x14ac:dyDescent="0.2">
      <c r="A4347" t="s">
        <v>251</v>
      </c>
      <c r="B4347" t="s">
        <v>286</v>
      </c>
      <c r="C4347">
        <v>2.8292000000000001E-2</v>
      </c>
      <c r="D4347" s="1">
        <v>2.6192129629629631E-2</v>
      </c>
      <c r="E4347" s="5">
        <v>37.716666666666669</v>
      </c>
      <c r="F4347" s="5">
        <v>2263</v>
      </c>
      <c r="G4347">
        <v>95000</v>
      </c>
      <c r="H4347">
        <v>3</v>
      </c>
      <c r="I4347">
        <v>110</v>
      </c>
      <c r="J4347">
        <v>29651</v>
      </c>
      <c r="K4347">
        <v>2</v>
      </c>
      <c r="L4347">
        <v>1480</v>
      </c>
      <c r="M4347">
        <v>6</v>
      </c>
      <c r="N4347">
        <v>134901</v>
      </c>
      <c r="O4347">
        <v>5</v>
      </c>
      <c r="P4347">
        <v>65618</v>
      </c>
      <c r="Q4347" s="7">
        <v>5.2631578947368418E-2</v>
      </c>
      <c r="R4347" s="7">
        <v>5.4092865818975183E-2</v>
      </c>
      <c r="S4347" s="7">
        <v>5.3805986244437186E-2</v>
      </c>
      <c r="T4347" s="7">
        <v>5.4203335622529686E-2</v>
      </c>
      <c r="U4347" s="7">
        <v>5.3861142794188514E-2</v>
      </c>
    </row>
    <row r="4348" spans="1:21" x14ac:dyDescent="0.2">
      <c r="A4348" t="s">
        <v>251</v>
      </c>
      <c r="B4348" t="s">
        <v>293</v>
      </c>
      <c r="C4348">
        <v>5.7671E-2</v>
      </c>
      <c r="D4348" s="1">
        <v>2.5208333333333333E-2</v>
      </c>
      <c r="E4348" s="5">
        <v>36.299999999999997</v>
      </c>
      <c r="F4348" s="5">
        <v>2178</v>
      </c>
      <c r="G4348">
        <v>140000</v>
      </c>
      <c r="H4348">
        <v>3</v>
      </c>
      <c r="I4348">
        <v>68</v>
      </c>
      <c r="J4348">
        <v>34100</v>
      </c>
      <c r="K4348">
        <v>2</v>
      </c>
      <c r="L4348">
        <v>1700</v>
      </c>
      <c r="M4348">
        <v>2</v>
      </c>
      <c r="N4348">
        <v>249267</v>
      </c>
      <c r="O4348">
        <v>3</v>
      </c>
      <c r="P4348">
        <v>65618</v>
      </c>
      <c r="Q4348" s="7">
        <v>5.2631578947368418E-2</v>
      </c>
      <c r="R4348" s="7">
        <v>5.3475147018318597E-2</v>
      </c>
      <c r="S4348" s="7">
        <v>5.3346535514122391E-2</v>
      </c>
      <c r="T4348" s="7">
        <v>5.3514651655500511E-2</v>
      </c>
      <c r="U4348" s="7">
        <v>5.151362474168205E-2</v>
      </c>
    </row>
    <row r="4349" spans="1:21" x14ac:dyDescent="0.2">
      <c r="A4349" t="s">
        <v>251</v>
      </c>
      <c r="B4349" t="s">
        <v>284</v>
      </c>
      <c r="C4349">
        <v>4.6789999999999998E-2</v>
      </c>
      <c r="D4349" s="1">
        <v>1.4837962962962963E-2</v>
      </c>
      <c r="E4349" s="5">
        <v>21.366666666666667</v>
      </c>
      <c r="F4349" s="5">
        <v>1282</v>
      </c>
      <c r="G4349">
        <v>42000</v>
      </c>
      <c r="H4349">
        <v>1</v>
      </c>
      <c r="I4349">
        <v>68</v>
      </c>
      <c r="J4349">
        <v>34100</v>
      </c>
      <c r="K4349">
        <v>1</v>
      </c>
      <c r="L4349">
        <v>1700</v>
      </c>
      <c r="M4349">
        <v>18</v>
      </c>
      <c r="N4349">
        <v>249267</v>
      </c>
      <c r="O4349">
        <v>3</v>
      </c>
      <c r="P4349">
        <v>65618</v>
      </c>
      <c r="Q4349" s="7">
        <v>5.2631578947368418E-2</v>
      </c>
      <c r="R4349" s="7">
        <v>4.5614301851995671E-2</v>
      </c>
      <c r="S4349" s="7">
        <v>4.7374885553175559E-2</v>
      </c>
      <c r="T4349" s="7">
        <v>4.4832811310765233E-2</v>
      </c>
      <c r="U4349" s="7">
        <v>2.7797414576682257E-2</v>
      </c>
    </row>
    <row r="4350" spans="1:21" x14ac:dyDescent="0.2">
      <c r="A4350" t="s">
        <v>251</v>
      </c>
      <c r="B4350" t="s">
        <v>296</v>
      </c>
      <c r="C4350">
        <v>8.0521999999999996E-2</v>
      </c>
      <c r="D4350" s="1">
        <v>3.9039351851851853E-2</v>
      </c>
      <c r="E4350" s="5">
        <v>56.216666666666669</v>
      </c>
      <c r="F4350" s="5">
        <v>3373</v>
      </c>
      <c r="G4350">
        <v>285000</v>
      </c>
      <c r="H4350">
        <v>2</v>
      </c>
      <c r="I4350">
        <v>254</v>
      </c>
      <c r="J4350">
        <v>6841</v>
      </c>
      <c r="K4350">
        <v>2</v>
      </c>
      <c r="L4350">
        <v>1965</v>
      </c>
      <c r="M4350">
        <v>2</v>
      </c>
      <c r="N4350">
        <v>77415</v>
      </c>
      <c r="O4350">
        <v>3</v>
      </c>
      <c r="P4350">
        <v>65618</v>
      </c>
      <c r="Q4350" s="7">
        <v>5.2631578947368418E-2</v>
      </c>
      <c r="R4350" s="7">
        <v>6.097327562845644E-2</v>
      </c>
      <c r="S4350" s="7">
        <v>5.8837866509723079E-2</v>
      </c>
      <c r="T4350" s="7">
        <v>6.1932531237473505E-2</v>
      </c>
      <c r="U4350" s="7">
        <v>8.571044780219382E-2</v>
      </c>
    </row>
    <row r="4351" spans="1:21" x14ac:dyDescent="0.2">
      <c r="A4351" t="s">
        <v>251</v>
      </c>
      <c r="B4351" t="s">
        <v>301</v>
      </c>
      <c r="C4351">
        <v>7.2904999999999998E-2</v>
      </c>
      <c r="D4351" s="1">
        <v>3.4618055555555555E-2</v>
      </c>
      <c r="E4351" s="5">
        <v>49.85</v>
      </c>
      <c r="F4351" s="5">
        <v>2991</v>
      </c>
      <c r="G4351">
        <v>81000</v>
      </c>
      <c r="H4351">
        <v>3</v>
      </c>
      <c r="I4351">
        <v>254</v>
      </c>
      <c r="J4351">
        <v>6841</v>
      </c>
      <c r="K4351">
        <v>2</v>
      </c>
      <c r="L4351">
        <v>1965</v>
      </c>
      <c r="M4351">
        <v>4</v>
      </c>
      <c r="N4351">
        <v>77415</v>
      </c>
      <c r="O4351">
        <v>4</v>
      </c>
      <c r="P4351">
        <v>65618</v>
      </c>
      <c r="Q4351" s="7">
        <v>5.2631578947368418E-2</v>
      </c>
      <c r="R4351" s="7">
        <v>5.8813841731384278E-2</v>
      </c>
      <c r="S4351" s="7">
        <v>5.7274872714097827E-2</v>
      </c>
      <c r="T4351" s="7">
        <v>5.9495491188981724E-2</v>
      </c>
      <c r="U4351" s="7">
        <v>7.4520034578585637E-2</v>
      </c>
    </row>
    <row r="4352" spans="1:21" x14ac:dyDescent="0.2">
      <c r="A4352" t="s">
        <v>251</v>
      </c>
      <c r="B4352" t="s">
        <v>291</v>
      </c>
      <c r="C4352">
        <v>0.27094699999999999</v>
      </c>
      <c r="D4352" s="1">
        <v>8.217592592592594E-3</v>
      </c>
      <c r="E4352" s="5">
        <v>11.833333333333334</v>
      </c>
      <c r="F4352" s="5">
        <v>710</v>
      </c>
      <c r="G4352">
        <v>170000</v>
      </c>
      <c r="H4352">
        <v>2</v>
      </c>
      <c r="I4352">
        <v>84</v>
      </c>
      <c r="J4352">
        <v>36443</v>
      </c>
      <c r="K4352">
        <v>2</v>
      </c>
      <c r="L4352">
        <v>800</v>
      </c>
      <c r="M4352">
        <v>3</v>
      </c>
      <c r="N4352">
        <v>95443</v>
      </c>
      <c r="O4352">
        <v>3</v>
      </c>
      <c r="P4352">
        <v>65618</v>
      </c>
      <c r="Q4352" s="7">
        <v>5.2631578947368411E-2</v>
      </c>
      <c r="R4352" s="7">
        <v>3.820428966556845E-2</v>
      </c>
      <c r="S4352" s="7">
        <v>4.1501436210835151E-2</v>
      </c>
      <c r="T4352" s="7">
        <v>3.6802867736215099E-2</v>
      </c>
      <c r="U4352" s="7">
        <v>1.3972929276236182E-2</v>
      </c>
    </row>
    <row r="4353" spans="1:21" x14ac:dyDescent="0.2">
      <c r="A4353" t="s">
        <v>250</v>
      </c>
      <c r="B4353" t="s">
        <v>288</v>
      </c>
      <c r="C4353">
        <v>9.8361000000000004E-2</v>
      </c>
      <c r="D4353" s="1">
        <v>2.4189814814814817E-2</v>
      </c>
      <c r="E4353" s="5">
        <v>34.833333333333336</v>
      </c>
      <c r="F4353" s="5">
        <v>2090</v>
      </c>
      <c r="G4353">
        <v>700000</v>
      </c>
      <c r="H4353">
        <v>1</v>
      </c>
      <c r="I4353">
        <v>111</v>
      </c>
      <c r="J4353">
        <v>20176</v>
      </c>
      <c r="K4353">
        <v>1</v>
      </c>
      <c r="L4353">
        <v>1300</v>
      </c>
      <c r="M4353">
        <v>14</v>
      </c>
      <c r="N4353">
        <v>117149</v>
      </c>
      <c r="O4353">
        <v>2</v>
      </c>
      <c r="P4353">
        <v>49879</v>
      </c>
      <c r="Q4353" s="7">
        <v>5.2631578947368418E-2</v>
      </c>
      <c r="R4353" s="7">
        <v>4.750200619858954E-2</v>
      </c>
      <c r="S4353" s="7">
        <v>4.8760531206693464E-2</v>
      </c>
      <c r="T4353" s="7">
        <v>4.6947796860448289E-2</v>
      </c>
      <c r="U4353" s="7">
        <v>3.5007698054248103E-2</v>
      </c>
    </row>
    <row r="4354" spans="1:21" x14ac:dyDescent="0.2">
      <c r="A4354" t="s">
        <v>250</v>
      </c>
      <c r="B4354" t="s">
        <v>285</v>
      </c>
      <c r="C4354">
        <v>1.8735000000000002E-2</v>
      </c>
      <c r="D4354" s="1">
        <v>4.1157407407407406E-2</v>
      </c>
      <c r="E4354" s="5">
        <v>59.266666666666666</v>
      </c>
      <c r="F4354" s="5">
        <v>3556</v>
      </c>
      <c r="G4354">
        <v>407000</v>
      </c>
      <c r="H4354">
        <v>1</v>
      </c>
      <c r="I4354">
        <v>68</v>
      </c>
      <c r="J4354">
        <v>21700</v>
      </c>
      <c r="K4354">
        <v>1</v>
      </c>
      <c r="L4354">
        <v>1581</v>
      </c>
      <c r="M4354">
        <v>6</v>
      </c>
      <c r="N4354">
        <v>119473</v>
      </c>
      <c r="O4354">
        <v>3</v>
      </c>
      <c r="P4354">
        <v>49879</v>
      </c>
      <c r="Q4354" s="7">
        <v>5.2631578947368418E-2</v>
      </c>
      <c r="R4354" s="7">
        <v>5.5713006046639563E-2</v>
      </c>
      <c r="S4354" s="7">
        <v>5.4925129896189508E-2</v>
      </c>
      <c r="T4354" s="7">
        <v>5.6067034045369238E-2</v>
      </c>
      <c r="U4354" s="7">
        <v>6.49879379491234E-2</v>
      </c>
    </row>
    <row r="4355" spans="1:21" x14ac:dyDescent="0.2">
      <c r="A4355" t="s">
        <v>250</v>
      </c>
      <c r="B4355" t="s">
        <v>297</v>
      </c>
      <c r="C4355">
        <v>4.9180000000000001E-2</v>
      </c>
      <c r="D4355" s="1">
        <v>3.5381944444444445E-2</v>
      </c>
      <c r="E4355" s="5">
        <v>50.95</v>
      </c>
      <c r="F4355" s="5">
        <v>3057</v>
      </c>
      <c r="G4355">
        <v>470000</v>
      </c>
      <c r="H4355">
        <v>2</v>
      </c>
      <c r="I4355">
        <v>69</v>
      </c>
      <c r="J4355">
        <v>18187</v>
      </c>
      <c r="K4355">
        <v>1</v>
      </c>
      <c r="L4355">
        <v>1047</v>
      </c>
      <c r="M4355">
        <v>8</v>
      </c>
      <c r="N4355">
        <v>151437</v>
      </c>
      <c r="O4355">
        <v>4</v>
      </c>
      <c r="P4355">
        <v>49879</v>
      </c>
      <c r="Q4355" s="7">
        <v>5.2631578947368418E-2</v>
      </c>
      <c r="R4355" s="7">
        <v>5.324228646544811E-2</v>
      </c>
      <c r="S4355" s="7">
        <v>5.3096004133826126E-2</v>
      </c>
      <c r="T4355" s="7">
        <v>5.3305869742990522E-2</v>
      </c>
      <c r="U4355" s="7">
        <v>5.4500083559022666E-2</v>
      </c>
    </row>
    <row r="4356" spans="1:21" x14ac:dyDescent="0.2">
      <c r="A4356" t="s">
        <v>250</v>
      </c>
      <c r="B4356" t="s">
        <v>287</v>
      </c>
      <c r="C4356">
        <v>5.8548000000000003E-2</v>
      </c>
      <c r="D4356" s="1">
        <v>3.3541666666666664E-2</v>
      </c>
      <c r="E4356" s="5">
        <v>48.3</v>
      </c>
      <c r="F4356" s="5">
        <v>2898</v>
      </c>
      <c r="G4356">
        <v>461000</v>
      </c>
      <c r="H4356">
        <v>1</v>
      </c>
      <c r="I4356">
        <v>110</v>
      </c>
      <c r="J4356">
        <v>29651</v>
      </c>
      <c r="K4356">
        <v>1</v>
      </c>
      <c r="L4356">
        <v>1480</v>
      </c>
      <c r="M4356">
        <v>22</v>
      </c>
      <c r="N4356">
        <v>134901</v>
      </c>
      <c r="O4356">
        <v>1</v>
      </c>
      <c r="P4356">
        <v>49879</v>
      </c>
      <c r="Q4356" s="7">
        <v>5.2631578947368418E-2</v>
      </c>
      <c r="R4356" s="7">
        <v>5.2395933286814488E-2</v>
      </c>
      <c r="S4356" s="7">
        <v>5.2464519239760622E-2</v>
      </c>
      <c r="T4356" s="7">
        <v>5.2363325075914541E-2</v>
      </c>
      <c r="U4356" s="7">
        <v>5.1214836794685609E-2</v>
      </c>
    </row>
    <row r="4357" spans="1:21" x14ac:dyDescent="0.2">
      <c r="A4357" t="s">
        <v>250</v>
      </c>
      <c r="B4357" t="s">
        <v>289</v>
      </c>
      <c r="C4357">
        <v>2.5760999999999999E-2</v>
      </c>
      <c r="D4357" s="1">
        <v>3.5810185185185188E-2</v>
      </c>
      <c r="E4357" s="5">
        <v>51.56666666666667</v>
      </c>
      <c r="F4357" s="5">
        <v>3094</v>
      </c>
      <c r="G4357">
        <v>320000</v>
      </c>
      <c r="H4357">
        <v>3</v>
      </c>
      <c r="I4357">
        <v>129</v>
      </c>
      <c r="J4357">
        <v>23418</v>
      </c>
      <c r="K4357">
        <v>2</v>
      </c>
      <c r="L4357">
        <v>839</v>
      </c>
      <c r="M4357">
        <v>2</v>
      </c>
      <c r="N4357">
        <v>65120</v>
      </c>
      <c r="O4357">
        <v>2</v>
      </c>
      <c r="P4357">
        <v>49879</v>
      </c>
      <c r="Q4357" s="7">
        <v>5.2631578947368418E-2</v>
      </c>
      <c r="R4357" s="7">
        <v>5.3434796401488287E-2</v>
      </c>
      <c r="S4357" s="7">
        <v>5.3239284408240099E-2</v>
      </c>
      <c r="T4357" s="7">
        <v>5.3520497346832126E-2</v>
      </c>
      <c r="U4357" s="7">
        <v>5.5268657760793621E-2</v>
      </c>
    </row>
    <row r="4358" spans="1:21" x14ac:dyDescent="0.2">
      <c r="A4358" t="s">
        <v>250</v>
      </c>
      <c r="B4358" t="s">
        <v>290</v>
      </c>
      <c r="C4358">
        <v>5.1521999999999998E-2</v>
      </c>
      <c r="D4358" s="1">
        <v>3.6087962962962968E-2</v>
      </c>
      <c r="E4358" s="5">
        <v>51.966666666666669</v>
      </c>
      <c r="F4358" s="5">
        <v>3118</v>
      </c>
      <c r="G4358">
        <v>350000</v>
      </c>
      <c r="H4358">
        <v>2</v>
      </c>
      <c r="I4358">
        <v>415</v>
      </c>
      <c r="J4358">
        <v>7925</v>
      </c>
      <c r="K4358">
        <v>1</v>
      </c>
      <c r="L4358">
        <v>6548</v>
      </c>
      <c r="M4358">
        <v>6</v>
      </c>
      <c r="N4358">
        <v>157982</v>
      </c>
      <c r="O4358">
        <v>1</v>
      </c>
      <c r="P4358">
        <v>49879</v>
      </c>
      <c r="Q4358" s="7">
        <v>5.2631578947368411E-2</v>
      </c>
      <c r="R4358" s="7">
        <v>5.3558807579311758E-2</v>
      </c>
      <c r="S4358" s="7">
        <v>5.3331513532083624E-2</v>
      </c>
      <c r="T4358" s="7">
        <v>5.3658802734360356E-2</v>
      </c>
      <c r="U4358" s="7">
        <v>5.5768000097655271E-2</v>
      </c>
    </row>
    <row r="4359" spans="1:21" x14ac:dyDescent="0.2">
      <c r="A4359" t="s">
        <v>250</v>
      </c>
      <c r="B4359" t="s">
        <v>299</v>
      </c>
      <c r="C4359">
        <v>2.5760999999999999E-2</v>
      </c>
      <c r="D4359" s="1">
        <v>3.6122685185185181E-2</v>
      </c>
      <c r="E4359" s="5">
        <v>52.016666666666666</v>
      </c>
      <c r="F4359" s="5">
        <v>3121</v>
      </c>
      <c r="G4359">
        <v>160000</v>
      </c>
      <c r="H4359">
        <v>3</v>
      </c>
      <c r="I4359">
        <v>129</v>
      </c>
      <c r="J4359">
        <v>23418</v>
      </c>
      <c r="K4359">
        <v>1</v>
      </c>
      <c r="L4359">
        <v>839</v>
      </c>
      <c r="M4359">
        <v>3</v>
      </c>
      <c r="N4359">
        <v>65120</v>
      </c>
      <c r="O4359">
        <v>5</v>
      </c>
      <c r="P4359">
        <v>49879</v>
      </c>
      <c r="Q4359" s="7">
        <v>5.2631578947368432E-2</v>
      </c>
      <c r="R4359" s="7">
        <v>5.3574261942083305E-2</v>
      </c>
      <c r="S4359" s="7">
        <v>5.3343003399149727E-2</v>
      </c>
      <c r="T4359" s="7">
        <v>5.3676040997027955E-2</v>
      </c>
      <c r="U4359" s="7">
        <v>5.5830462322388662E-2</v>
      </c>
    </row>
    <row r="4360" spans="1:21" x14ac:dyDescent="0.2">
      <c r="A4360" t="s">
        <v>250</v>
      </c>
      <c r="B4360" t="s">
        <v>300</v>
      </c>
      <c r="C4360">
        <v>3.7470999999999997E-2</v>
      </c>
      <c r="D4360" s="1">
        <v>2.9594907407407407E-2</v>
      </c>
      <c r="E4360" s="5">
        <v>42.616666666666667</v>
      </c>
      <c r="F4360" s="5">
        <v>2557</v>
      </c>
      <c r="G4360">
        <v>180000</v>
      </c>
      <c r="H4360">
        <v>3</v>
      </c>
      <c r="I4360">
        <v>415</v>
      </c>
      <c r="J4360">
        <v>7925</v>
      </c>
      <c r="K4360">
        <v>2</v>
      </c>
      <c r="L4360">
        <v>6548</v>
      </c>
      <c r="M4360">
        <v>4</v>
      </c>
      <c r="N4360">
        <v>157982</v>
      </c>
      <c r="O4360">
        <v>5</v>
      </c>
      <c r="P4360">
        <v>49879</v>
      </c>
      <c r="Q4360" s="7">
        <v>5.2631578947368418E-2</v>
      </c>
      <c r="R4360" s="7">
        <v>5.046465221243334E-2</v>
      </c>
      <c r="S4360" s="7">
        <v>5.1013761010359968E-2</v>
      </c>
      <c r="T4360" s="7">
        <v>5.0219041616929291E-2</v>
      </c>
      <c r="U4360" s="7">
        <v>4.4270236786478137E-2</v>
      </c>
    </row>
    <row r="4361" spans="1:21" x14ac:dyDescent="0.2">
      <c r="A4361" t="s">
        <v>250</v>
      </c>
      <c r="B4361" t="s">
        <v>296</v>
      </c>
      <c r="C4361">
        <v>4.6837999999999998E-2</v>
      </c>
      <c r="D4361" s="1">
        <v>4.4062500000000004E-2</v>
      </c>
      <c r="E4361" s="5">
        <v>63.45</v>
      </c>
      <c r="F4361" s="5">
        <v>3807</v>
      </c>
      <c r="G4361">
        <v>285000</v>
      </c>
      <c r="H4361">
        <v>2</v>
      </c>
      <c r="I4361">
        <v>254</v>
      </c>
      <c r="J4361">
        <v>6841</v>
      </c>
      <c r="K4361">
        <v>2</v>
      </c>
      <c r="L4361">
        <v>1965</v>
      </c>
      <c r="M4361">
        <v>2</v>
      </c>
      <c r="N4361">
        <v>77415</v>
      </c>
      <c r="O4361">
        <v>3</v>
      </c>
      <c r="P4361">
        <v>49879</v>
      </c>
      <c r="Q4361" s="7">
        <v>5.2631578947368418E-2</v>
      </c>
      <c r="R4361" s="7">
        <v>5.686472316474632E-2</v>
      </c>
      <c r="S4361" s="7">
        <v>5.5770716572363335E-2</v>
      </c>
      <c r="T4361" s="7">
        <v>5.7358929583325648E-2</v>
      </c>
      <c r="U4361" s="7">
        <v>7.0357718173550493E-2</v>
      </c>
    </row>
    <row r="4362" spans="1:21" x14ac:dyDescent="0.2">
      <c r="A4362" t="s">
        <v>250</v>
      </c>
      <c r="B4362" t="s">
        <v>15</v>
      </c>
      <c r="C4362">
        <v>5.1521999999999998E-2</v>
      </c>
      <c r="D4362" s="1">
        <v>3.5613425925925923E-2</v>
      </c>
      <c r="E4362" s="5">
        <v>51.283333333333331</v>
      </c>
      <c r="F4362" s="5">
        <v>3077</v>
      </c>
      <c r="G4362">
        <v>221000</v>
      </c>
      <c r="H4362">
        <v>1</v>
      </c>
      <c r="I4362">
        <v>69</v>
      </c>
      <c r="J4362">
        <v>18187</v>
      </c>
      <c r="K4362">
        <v>1</v>
      </c>
      <c r="L4362">
        <v>1047</v>
      </c>
      <c r="M4362">
        <v>7</v>
      </c>
      <c r="N4362">
        <v>151437</v>
      </c>
      <c r="O4362">
        <v>2</v>
      </c>
      <c r="P4362">
        <v>49879</v>
      </c>
      <c r="Q4362" s="7">
        <v>5.2631578947368418E-2</v>
      </c>
      <c r="R4362" s="7">
        <v>5.3346547154076593E-2</v>
      </c>
      <c r="S4362" s="7">
        <v>5.3173618987760518E-2</v>
      </c>
      <c r="T4362" s="7">
        <v>5.3422098153513245E-2</v>
      </c>
      <c r="U4362" s="7">
        <v>5.4915340793372548E-2</v>
      </c>
    </row>
    <row r="4363" spans="1:21" x14ac:dyDescent="0.2">
      <c r="A4363" t="s">
        <v>250</v>
      </c>
      <c r="B4363" t="s">
        <v>286</v>
      </c>
      <c r="C4363">
        <v>2.8103E-2</v>
      </c>
      <c r="D4363" s="1">
        <v>3.8113425925925926E-2</v>
      </c>
      <c r="E4363" s="5">
        <v>54.883333333333333</v>
      </c>
      <c r="F4363" s="5">
        <v>3293</v>
      </c>
      <c r="G4363">
        <v>95000</v>
      </c>
      <c r="H4363">
        <v>3</v>
      </c>
      <c r="I4363">
        <v>110</v>
      </c>
      <c r="J4363">
        <v>29651</v>
      </c>
      <c r="K4363">
        <v>2</v>
      </c>
      <c r="L4363">
        <v>1480</v>
      </c>
      <c r="M4363">
        <v>6</v>
      </c>
      <c r="N4363">
        <v>134901</v>
      </c>
      <c r="O4363">
        <v>5</v>
      </c>
      <c r="P4363">
        <v>49879</v>
      </c>
      <c r="Q4363" s="7">
        <v>5.2631578947368418E-2</v>
      </c>
      <c r="R4363" s="7">
        <v>5.444344340353429E-2</v>
      </c>
      <c r="S4363" s="7">
        <v>5.3987871789506085E-2</v>
      </c>
      <c r="T4363" s="7">
        <v>5.4646455177035952E-2</v>
      </c>
      <c r="U4363" s="7">
        <v>5.9427854585278744E-2</v>
      </c>
    </row>
    <row r="4364" spans="1:21" x14ac:dyDescent="0.2">
      <c r="A4364" t="s">
        <v>250</v>
      </c>
      <c r="B4364" t="s">
        <v>292</v>
      </c>
      <c r="C4364">
        <v>6.5573999999999993E-2</v>
      </c>
      <c r="D4364" s="1">
        <v>3.8379629629629632E-2</v>
      </c>
      <c r="E4364" s="5">
        <v>55.266666666666666</v>
      </c>
      <c r="F4364" s="5">
        <v>3316</v>
      </c>
      <c r="G4364">
        <v>296000</v>
      </c>
      <c r="H4364">
        <v>3</v>
      </c>
      <c r="I4364">
        <v>254</v>
      </c>
      <c r="J4364">
        <v>6841</v>
      </c>
      <c r="K4364">
        <v>2</v>
      </c>
      <c r="L4364">
        <v>1965</v>
      </c>
      <c r="M4364">
        <v>4</v>
      </c>
      <c r="N4364">
        <v>77415</v>
      </c>
      <c r="O4364">
        <v>4</v>
      </c>
      <c r="P4364">
        <v>49879</v>
      </c>
      <c r="Q4364" s="7">
        <v>5.2631578947368418E-2</v>
      </c>
      <c r="R4364" s="7">
        <v>5.4557243903677992E-2</v>
      </c>
      <c r="S4364" s="7">
        <v>5.4072109519642038E-2</v>
      </c>
      <c r="T4364" s="7">
        <v>5.4773640559137061E-2</v>
      </c>
      <c r="U4364" s="7">
        <v>5.9911277594694057E-2</v>
      </c>
    </row>
    <row r="4365" spans="1:21" x14ac:dyDescent="0.2">
      <c r="A4365" t="s">
        <v>250</v>
      </c>
      <c r="B4365" t="s">
        <v>295</v>
      </c>
      <c r="C4365">
        <v>4.6837999999999998E-2</v>
      </c>
      <c r="D4365" s="1">
        <v>2.8136574074074074E-2</v>
      </c>
      <c r="E4365" s="5">
        <v>40.516666666666666</v>
      </c>
      <c r="F4365" s="5">
        <v>2431</v>
      </c>
      <c r="G4365">
        <v>130000</v>
      </c>
      <c r="H4365">
        <v>1</v>
      </c>
      <c r="I4365">
        <v>68</v>
      </c>
      <c r="J4365">
        <v>34100</v>
      </c>
      <c r="K4365">
        <v>1</v>
      </c>
      <c r="L4365">
        <v>1700</v>
      </c>
      <c r="M4365">
        <v>15</v>
      </c>
      <c r="N4365">
        <v>249267</v>
      </c>
      <c r="O4365">
        <v>3</v>
      </c>
      <c r="P4365">
        <v>49879</v>
      </c>
      <c r="Q4365" s="7">
        <v>5.2631578947368418E-2</v>
      </c>
      <c r="R4365" s="7">
        <v>4.9705397793268685E-2</v>
      </c>
      <c r="S4365" s="7">
        <v>5.0439583404941792E-2</v>
      </c>
      <c r="T4365" s="7">
        <v>4.9378572820679131E-2</v>
      </c>
      <c r="U4365" s="7">
        <v>4.1741396002412542E-2</v>
      </c>
    </row>
    <row r="4366" spans="1:21" x14ac:dyDescent="0.2">
      <c r="A4366" t="s">
        <v>250</v>
      </c>
      <c r="B4366" t="s">
        <v>293</v>
      </c>
      <c r="C4366">
        <v>5.6205999999999999E-2</v>
      </c>
      <c r="D4366" s="1">
        <v>2.7384259259259257E-2</v>
      </c>
      <c r="E4366" s="5">
        <v>39.43333333333333</v>
      </c>
      <c r="F4366" s="5">
        <v>2366</v>
      </c>
      <c r="G4366">
        <v>140000</v>
      </c>
      <c r="H4366">
        <v>3</v>
      </c>
      <c r="I4366">
        <v>68</v>
      </c>
      <c r="J4366">
        <v>34100</v>
      </c>
      <c r="K4366">
        <v>2</v>
      </c>
      <c r="L4366">
        <v>1700</v>
      </c>
      <c r="M4366">
        <v>2</v>
      </c>
      <c r="N4366">
        <v>249267</v>
      </c>
      <c r="O4366">
        <v>3</v>
      </c>
      <c r="P4366">
        <v>49879</v>
      </c>
      <c r="Q4366" s="7">
        <v>5.2631578947368418E-2</v>
      </c>
      <c r="R4366" s="7">
        <v>4.930290260981423E-2</v>
      </c>
      <c r="S4366" s="7">
        <v>5.0134300751800351E-2</v>
      </c>
      <c r="T4366" s="7">
        <v>4.8933612717550118E-2</v>
      </c>
      <c r="U4366" s="7">
        <v>4.0445148577118756E-2</v>
      </c>
    </row>
    <row r="4367" spans="1:21" x14ac:dyDescent="0.2">
      <c r="A4367" t="s">
        <v>250</v>
      </c>
      <c r="B4367" t="s">
        <v>298</v>
      </c>
      <c r="C4367">
        <v>5.8548000000000003E-2</v>
      </c>
      <c r="D4367" s="1">
        <v>3.4398148148148143E-2</v>
      </c>
      <c r="E4367" s="5">
        <v>49.533333333333331</v>
      </c>
      <c r="F4367" s="5">
        <v>2972</v>
      </c>
      <c r="G4367">
        <v>182000</v>
      </c>
      <c r="H4367">
        <v>3</v>
      </c>
      <c r="I4367">
        <v>129</v>
      </c>
      <c r="J4367">
        <v>23418</v>
      </c>
      <c r="K4367">
        <v>2</v>
      </c>
      <c r="L4367">
        <v>839</v>
      </c>
      <c r="M4367">
        <v>5</v>
      </c>
      <c r="N4367">
        <v>65120</v>
      </c>
      <c r="O4367">
        <v>4</v>
      </c>
      <c r="P4367">
        <v>49879</v>
      </c>
      <c r="Q4367" s="7">
        <v>5.2631578947368432E-2</v>
      </c>
      <c r="R4367" s="7">
        <v>5.2793773845803985E-2</v>
      </c>
      <c r="S4367" s="7">
        <v>5.2761677196058177E-2</v>
      </c>
      <c r="T4367" s="7">
        <v>5.2806168611779308E-2</v>
      </c>
      <c r="U4367" s="7">
        <v>5.2740238155921444E-2</v>
      </c>
    </row>
    <row r="4368" spans="1:21" x14ac:dyDescent="0.2">
      <c r="A4368" t="s">
        <v>250</v>
      </c>
      <c r="B4368" t="s">
        <v>294</v>
      </c>
      <c r="C4368">
        <v>4.2154999999999998E-2</v>
      </c>
      <c r="D4368" s="1">
        <v>3.2696759259259259E-2</v>
      </c>
      <c r="E4368" s="5">
        <v>47.083333333333336</v>
      </c>
      <c r="F4368" s="5">
        <v>2825</v>
      </c>
      <c r="G4368">
        <v>57000</v>
      </c>
      <c r="H4368">
        <v>2</v>
      </c>
      <c r="I4368">
        <v>84</v>
      </c>
      <c r="J4368">
        <v>36443</v>
      </c>
      <c r="K4368">
        <v>1</v>
      </c>
      <c r="L4368">
        <v>800</v>
      </c>
      <c r="M4368">
        <v>11</v>
      </c>
      <c r="N4368">
        <v>95443</v>
      </c>
      <c r="O4368">
        <v>2</v>
      </c>
      <c r="P4368">
        <v>49879</v>
      </c>
      <c r="Q4368" s="7">
        <v>5.2631578947368418E-2</v>
      </c>
      <c r="R4368" s="7">
        <v>5.1996439001440027E-2</v>
      </c>
      <c r="S4368" s="7">
        <v>5.2165550335195994E-2</v>
      </c>
      <c r="T4368" s="7">
        <v>5.1919024051642698E-2</v>
      </c>
      <c r="U4368" s="7">
        <v>4.9716294937298899E-2</v>
      </c>
    </row>
    <row r="4369" spans="1:21" x14ac:dyDescent="0.2">
      <c r="A4369" t="s">
        <v>250</v>
      </c>
      <c r="B4369" t="s">
        <v>301</v>
      </c>
      <c r="C4369">
        <v>4.6837999999999998E-2</v>
      </c>
      <c r="D4369" s="1">
        <v>3.7152777777777778E-2</v>
      </c>
      <c r="E4369" s="5">
        <v>53.5</v>
      </c>
      <c r="F4369" s="5">
        <v>3210</v>
      </c>
      <c r="G4369">
        <v>81000</v>
      </c>
      <c r="H4369">
        <v>3</v>
      </c>
      <c r="I4369">
        <v>254</v>
      </c>
      <c r="J4369">
        <v>6841</v>
      </c>
      <c r="K4369">
        <v>2</v>
      </c>
      <c r="L4369">
        <v>1965</v>
      </c>
      <c r="M4369">
        <v>4</v>
      </c>
      <c r="N4369">
        <v>77415</v>
      </c>
      <c r="O4369">
        <v>4</v>
      </c>
      <c r="P4369">
        <v>49879</v>
      </c>
      <c r="Q4369" s="7">
        <v>5.2631578947368418E-2</v>
      </c>
      <c r="R4369" s="7">
        <v>5.4028085178424591E-2</v>
      </c>
      <c r="S4369" s="7">
        <v>5.3680034642084352E-2</v>
      </c>
      <c r="T4369" s="7">
        <v>5.4182499794753376E-2</v>
      </c>
      <c r="U4369" s="7">
        <v>5.7687953857355409E-2</v>
      </c>
    </row>
    <row r="4370" spans="1:21" x14ac:dyDescent="0.2">
      <c r="A4370" t="s">
        <v>250</v>
      </c>
      <c r="B4370" t="s">
        <v>284</v>
      </c>
      <c r="C4370">
        <v>8.1966999999999998E-2</v>
      </c>
      <c r="D4370" s="1">
        <v>3.0092592592592591E-2</v>
      </c>
      <c r="E4370" s="5">
        <v>43.333333333333336</v>
      </c>
      <c r="F4370" s="5">
        <v>2600</v>
      </c>
      <c r="G4370">
        <v>42000</v>
      </c>
      <c r="H4370">
        <v>1</v>
      </c>
      <c r="I4370">
        <v>68</v>
      </c>
      <c r="J4370">
        <v>34100</v>
      </c>
      <c r="K4370">
        <v>1</v>
      </c>
      <c r="L4370">
        <v>1700</v>
      </c>
      <c r="M4370">
        <v>18</v>
      </c>
      <c r="N4370">
        <v>249267</v>
      </c>
      <c r="O4370">
        <v>3</v>
      </c>
      <c r="P4370">
        <v>49879</v>
      </c>
      <c r="Q4370" s="7">
        <v>5.2631578947368432E-2</v>
      </c>
      <c r="R4370" s="7">
        <v>5.0717760735804647E-2</v>
      </c>
      <c r="S4370" s="7">
        <v>5.1204683976338032E-2</v>
      </c>
      <c r="T4370" s="7">
        <v>5.0499543868122665E-2</v>
      </c>
      <c r="U4370" s="7">
        <v>4.5137994002115857E-2</v>
      </c>
    </row>
    <row r="4371" spans="1:21" x14ac:dyDescent="0.2">
      <c r="A4371" t="s">
        <v>250</v>
      </c>
      <c r="B4371" t="s">
        <v>291</v>
      </c>
      <c r="C4371">
        <v>0.11007</v>
      </c>
      <c r="D4371" s="1">
        <v>3.3460648148148149E-2</v>
      </c>
      <c r="E4371" s="5">
        <v>48.18333333333333</v>
      </c>
      <c r="F4371" s="5">
        <v>2891</v>
      </c>
      <c r="G4371">
        <v>170000</v>
      </c>
      <c r="H4371">
        <v>2</v>
      </c>
      <c r="I4371">
        <v>84</v>
      </c>
      <c r="J4371">
        <v>36443</v>
      </c>
      <c r="K4371">
        <v>2</v>
      </c>
      <c r="L4371">
        <v>800</v>
      </c>
      <c r="M4371">
        <v>3</v>
      </c>
      <c r="N4371">
        <v>95443</v>
      </c>
      <c r="O4371">
        <v>3</v>
      </c>
      <c r="P4371">
        <v>49879</v>
      </c>
      <c r="Q4371" s="7">
        <v>5.2631578947368411E-2</v>
      </c>
      <c r="R4371" s="7">
        <v>5.2357933076600409E-2</v>
      </c>
      <c r="S4371" s="7">
        <v>5.2436105998006133E-2</v>
      </c>
      <c r="T4371" s="7">
        <v>5.2321046242588785E-2</v>
      </c>
      <c r="U4371" s="7">
        <v>5.1070869996485954E-2</v>
      </c>
    </row>
    <row r="4372" spans="1:21" x14ac:dyDescent="0.2">
      <c r="A4372" t="s">
        <v>256</v>
      </c>
      <c r="B4372" t="s">
        <v>288</v>
      </c>
      <c r="C4372">
        <v>4.9782E-2</v>
      </c>
      <c r="D4372" s="1">
        <v>1.4814814814814814E-2</v>
      </c>
      <c r="E4372" s="5">
        <v>21.333333333333332</v>
      </c>
      <c r="F4372" s="5">
        <v>1280</v>
      </c>
      <c r="G4372">
        <v>700000</v>
      </c>
      <c r="H4372">
        <v>1</v>
      </c>
      <c r="I4372">
        <v>111</v>
      </c>
      <c r="J4372">
        <v>20176</v>
      </c>
      <c r="K4372">
        <v>1</v>
      </c>
      <c r="L4372">
        <v>1300</v>
      </c>
      <c r="M4372">
        <v>14</v>
      </c>
      <c r="N4372">
        <v>117149</v>
      </c>
      <c r="O4372">
        <v>2</v>
      </c>
      <c r="P4372">
        <v>104126</v>
      </c>
      <c r="Q4372" s="7">
        <v>5.2631578947368418E-2</v>
      </c>
      <c r="R4372" s="7">
        <v>5.152387142143347E-2</v>
      </c>
      <c r="S4372" s="7">
        <v>5.189979973858392E-2</v>
      </c>
      <c r="T4372" s="7">
        <v>5.1336350689206639E-2</v>
      </c>
      <c r="U4372" s="7">
        <v>4.3979549670693757E-2</v>
      </c>
    </row>
    <row r="4373" spans="1:21" x14ac:dyDescent="0.2">
      <c r="A4373" t="s">
        <v>256</v>
      </c>
      <c r="B4373" t="s">
        <v>287</v>
      </c>
      <c r="C4373">
        <v>3.8427999999999997E-2</v>
      </c>
      <c r="D4373" s="1">
        <v>1.2511574074074073E-2</v>
      </c>
      <c r="E4373" s="5">
        <v>18.016666666666666</v>
      </c>
      <c r="F4373" s="5">
        <v>1081</v>
      </c>
      <c r="G4373">
        <v>461000</v>
      </c>
      <c r="H4373">
        <v>1</v>
      </c>
      <c r="I4373">
        <v>110</v>
      </c>
      <c r="J4373">
        <v>29651</v>
      </c>
      <c r="K4373">
        <v>1</v>
      </c>
      <c r="L4373">
        <v>1480</v>
      </c>
      <c r="M4373">
        <v>22</v>
      </c>
      <c r="N4373">
        <v>134901</v>
      </c>
      <c r="O4373">
        <v>1</v>
      </c>
      <c r="P4373">
        <v>104126</v>
      </c>
      <c r="Q4373" s="7">
        <v>5.2631578947368418E-2</v>
      </c>
      <c r="R4373" s="7">
        <v>4.8977115638827312E-2</v>
      </c>
      <c r="S4373" s="7">
        <v>4.9972100453609079E-2</v>
      </c>
      <c r="T4373" s="7">
        <v>4.8519313227764316E-2</v>
      </c>
      <c r="U4373" s="7">
        <v>3.6126965235928961E-2</v>
      </c>
    </row>
    <row r="4374" spans="1:21" x14ac:dyDescent="0.2">
      <c r="A4374" t="s">
        <v>256</v>
      </c>
      <c r="B4374" t="s">
        <v>297</v>
      </c>
      <c r="C4374">
        <v>3.0568000000000001E-2</v>
      </c>
      <c r="D4374" s="1">
        <v>2.0520833333333332E-2</v>
      </c>
      <c r="E4374" s="5">
        <v>29.55</v>
      </c>
      <c r="F4374" s="5">
        <v>1773</v>
      </c>
      <c r="G4374">
        <v>470000</v>
      </c>
      <c r="H4374">
        <v>2</v>
      </c>
      <c r="I4374">
        <v>69</v>
      </c>
      <c r="J4374">
        <v>18187</v>
      </c>
      <c r="K4374">
        <v>1</v>
      </c>
      <c r="L4374">
        <v>1047</v>
      </c>
      <c r="M4374">
        <v>8</v>
      </c>
      <c r="N4374">
        <v>151437</v>
      </c>
      <c r="O4374">
        <v>4</v>
      </c>
      <c r="P4374">
        <v>104126</v>
      </c>
      <c r="Q4374" s="7">
        <v>5.2631578947368432E-2</v>
      </c>
      <c r="R4374" s="7">
        <v>5.6814359834951159E-2</v>
      </c>
      <c r="S4374" s="7">
        <v>5.5829200121092097E-2</v>
      </c>
      <c r="T4374" s="7">
        <v>5.723814900334151E-2</v>
      </c>
      <c r="U4374" s="7">
        <v>6.4262163336340869E-2</v>
      </c>
    </row>
    <row r="4375" spans="1:21" x14ac:dyDescent="0.2">
      <c r="A4375" t="s">
        <v>256</v>
      </c>
      <c r="B4375" t="s">
        <v>285</v>
      </c>
      <c r="C4375">
        <v>4.7162000000000003E-2</v>
      </c>
      <c r="D4375" s="1">
        <v>1.667824074074074E-2</v>
      </c>
      <c r="E4375" s="5">
        <v>24.016666666666666</v>
      </c>
      <c r="F4375" s="5">
        <v>1441</v>
      </c>
      <c r="G4375">
        <v>407000</v>
      </c>
      <c r="H4375">
        <v>1</v>
      </c>
      <c r="I4375">
        <v>68</v>
      </c>
      <c r="J4375">
        <v>21700</v>
      </c>
      <c r="K4375">
        <v>1</v>
      </c>
      <c r="L4375">
        <v>1581</v>
      </c>
      <c r="M4375">
        <v>6</v>
      </c>
      <c r="N4375">
        <v>119473</v>
      </c>
      <c r="O4375">
        <v>3</v>
      </c>
      <c r="P4375">
        <v>104126</v>
      </c>
      <c r="Q4375" s="7">
        <v>5.2631578947368418E-2</v>
      </c>
      <c r="R4375" s="7">
        <v>5.3388127764915846E-2</v>
      </c>
      <c r="S4375" s="7">
        <v>5.3295603035114339E-2</v>
      </c>
      <c r="T4375" s="7">
        <v>5.3408530987816068E-2</v>
      </c>
      <c r="U4375" s="7">
        <v>5.0482778178931341E-2</v>
      </c>
    </row>
    <row r="4376" spans="1:21" x14ac:dyDescent="0.2">
      <c r="A4376" t="s">
        <v>256</v>
      </c>
      <c r="B4376" t="s">
        <v>290</v>
      </c>
      <c r="C4376">
        <v>6.7249000000000003E-2</v>
      </c>
      <c r="D4376" s="1">
        <v>1.1956018518518517E-2</v>
      </c>
      <c r="E4376" s="5">
        <v>17.216666666666665</v>
      </c>
      <c r="F4376" s="5">
        <v>1033</v>
      </c>
      <c r="G4376">
        <v>350000</v>
      </c>
      <c r="H4376">
        <v>2</v>
      </c>
      <c r="I4376">
        <v>415</v>
      </c>
      <c r="J4376">
        <v>7925</v>
      </c>
      <c r="K4376">
        <v>1</v>
      </c>
      <c r="L4376">
        <v>6548</v>
      </c>
      <c r="M4376">
        <v>6</v>
      </c>
      <c r="N4376">
        <v>157982</v>
      </c>
      <c r="O4376">
        <v>1</v>
      </c>
      <c r="P4376">
        <v>104126</v>
      </c>
      <c r="Q4376" s="7">
        <v>5.2631578947368418E-2</v>
      </c>
      <c r="R4376" s="7">
        <v>4.8314289061263491E-2</v>
      </c>
      <c r="S4376" s="7">
        <v>4.9466265129154398E-2</v>
      </c>
      <c r="T4376" s="7">
        <v>4.778882698804128E-2</v>
      </c>
      <c r="U4376" s="7">
        <v>3.4266610466561147E-2</v>
      </c>
    </row>
    <row r="4377" spans="1:21" x14ac:dyDescent="0.2">
      <c r="A4377" t="s">
        <v>256</v>
      </c>
      <c r="B4377" t="s">
        <v>289</v>
      </c>
      <c r="C4377">
        <v>2.1833999999999999E-2</v>
      </c>
      <c r="D4377" s="1">
        <v>2.1412037037037035E-2</v>
      </c>
      <c r="E4377" s="5">
        <v>30.833333333333332</v>
      </c>
      <c r="F4377" s="5">
        <v>1850</v>
      </c>
      <c r="G4377">
        <v>320000</v>
      </c>
      <c r="H4377">
        <v>3</v>
      </c>
      <c r="I4377">
        <v>129</v>
      </c>
      <c r="J4377">
        <v>23418</v>
      </c>
      <c r="K4377">
        <v>2</v>
      </c>
      <c r="L4377">
        <v>839</v>
      </c>
      <c r="M4377">
        <v>2</v>
      </c>
      <c r="N4377">
        <v>65120</v>
      </c>
      <c r="O4377">
        <v>2</v>
      </c>
      <c r="P4377">
        <v>104126</v>
      </c>
      <c r="Q4377" s="7">
        <v>5.2631578947368418E-2</v>
      </c>
      <c r="R4377" s="7">
        <v>5.7543598275519782E-2</v>
      </c>
      <c r="S4377" s="7">
        <v>5.6363391296302245E-2</v>
      </c>
      <c r="T4377" s="7">
        <v>5.8056683156466726E-2</v>
      </c>
      <c r="U4377" s="7">
        <v>6.7522150449284654E-2</v>
      </c>
    </row>
    <row r="4378" spans="1:21" x14ac:dyDescent="0.2">
      <c r="A4378" t="s">
        <v>256</v>
      </c>
      <c r="B4378" t="s">
        <v>295</v>
      </c>
      <c r="C4378">
        <v>7.2488999999999998E-2</v>
      </c>
      <c r="D4378" s="1">
        <v>4.6296296296296302E-3</v>
      </c>
      <c r="E4378" s="5">
        <v>6.666666666666667</v>
      </c>
      <c r="F4378" s="5">
        <v>400</v>
      </c>
      <c r="G4378">
        <v>130000</v>
      </c>
      <c r="H4378">
        <v>1</v>
      </c>
      <c r="I4378">
        <v>68</v>
      </c>
      <c r="J4378">
        <v>34100</v>
      </c>
      <c r="K4378">
        <v>1</v>
      </c>
      <c r="L4378">
        <v>1700</v>
      </c>
      <c r="M4378">
        <v>15</v>
      </c>
      <c r="N4378">
        <v>249267</v>
      </c>
      <c r="O4378">
        <v>3</v>
      </c>
      <c r="P4378">
        <v>104126</v>
      </c>
      <c r="Q4378" s="7">
        <v>5.2631578947368411E-2</v>
      </c>
      <c r="R4378" s="7">
        <v>3.634657512263581E-2</v>
      </c>
      <c r="S4378" s="7">
        <v>3.9995588085431209E-2</v>
      </c>
      <c r="T4378" s="7">
        <v>3.4810070294670946E-2</v>
      </c>
      <c r="U4378" s="7">
        <v>1.135680590075747E-2</v>
      </c>
    </row>
    <row r="4379" spans="1:21" x14ac:dyDescent="0.2">
      <c r="A4379" t="s">
        <v>256</v>
      </c>
      <c r="B4379" t="s">
        <v>299</v>
      </c>
      <c r="C4379">
        <v>7.8600000000000007E-3</v>
      </c>
      <c r="D4379" s="1">
        <v>2.4467592592592593E-2</v>
      </c>
      <c r="E4379" s="5">
        <v>35.233333333333334</v>
      </c>
      <c r="F4379" s="5">
        <v>2114</v>
      </c>
      <c r="G4379">
        <v>160000</v>
      </c>
      <c r="H4379">
        <v>3</v>
      </c>
      <c r="I4379">
        <v>129</v>
      </c>
      <c r="J4379">
        <v>23418</v>
      </c>
      <c r="K4379">
        <v>1</v>
      </c>
      <c r="L4379">
        <v>839</v>
      </c>
      <c r="M4379">
        <v>3</v>
      </c>
      <c r="N4379">
        <v>65120</v>
      </c>
      <c r="O4379">
        <v>5</v>
      </c>
      <c r="P4379">
        <v>104126</v>
      </c>
      <c r="Q4379" s="7">
        <v>5.2631578947368418E-2</v>
      </c>
      <c r="R4379" s="7">
        <v>5.9893127513566319E-2</v>
      </c>
      <c r="S4379" s="7">
        <v>5.8072987053067508E-2</v>
      </c>
      <c r="T4379" s="7">
        <v>6.0701850042246215E-2</v>
      </c>
      <c r="U4379" s="7">
        <v>7.8864321921703909E-2</v>
      </c>
    </row>
    <row r="4380" spans="1:21" x14ac:dyDescent="0.2">
      <c r="A4380" t="s">
        <v>256</v>
      </c>
      <c r="B4380" t="s">
        <v>292</v>
      </c>
      <c r="C4380">
        <v>2.7948000000000001E-2</v>
      </c>
      <c r="D4380" s="1">
        <v>2.5104166666666664E-2</v>
      </c>
      <c r="E4380" s="5">
        <v>36.15</v>
      </c>
      <c r="F4380" s="5">
        <v>2169</v>
      </c>
      <c r="G4380">
        <v>296000</v>
      </c>
      <c r="H4380">
        <v>3</v>
      </c>
      <c r="I4380">
        <v>254</v>
      </c>
      <c r="J4380">
        <v>6841</v>
      </c>
      <c r="K4380">
        <v>2</v>
      </c>
      <c r="L4380">
        <v>1965</v>
      </c>
      <c r="M4380">
        <v>4</v>
      </c>
      <c r="N4380">
        <v>77415</v>
      </c>
      <c r="O4380">
        <v>4</v>
      </c>
      <c r="P4380">
        <v>104126</v>
      </c>
      <c r="Q4380" s="7">
        <v>5.2631578947368432E-2</v>
      </c>
      <c r="R4380" s="7">
        <v>6.0356404781590184E-2</v>
      </c>
      <c r="S4380" s="7">
        <v>5.8408060936263384E-2</v>
      </c>
      <c r="T4380" s="7">
        <v>6.1224825156754717E-2</v>
      </c>
      <c r="U4380" s="7">
        <v>8.1257693732401742E-2</v>
      </c>
    </row>
    <row r="4381" spans="1:21" x14ac:dyDescent="0.2">
      <c r="A4381" t="s">
        <v>256</v>
      </c>
      <c r="B4381" t="s">
        <v>298</v>
      </c>
      <c r="C4381">
        <v>1.9213999999999998E-2</v>
      </c>
      <c r="D4381" s="1">
        <v>2.298611111111111E-2</v>
      </c>
      <c r="E4381" s="5">
        <v>33.1</v>
      </c>
      <c r="F4381" s="5">
        <v>1986</v>
      </c>
      <c r="G4381">
        <v>182000</v>
      </c>
      <c r="H4381">
        <v>3</v>
      </c>
      <c r="I4381">
        <v>129</v>
      </c>
      <c r="J4381">
        <v>23418</v>
      </c>
      <c r="K4381">
        <v>2</v>
      </c>
      <c r="L4381">
        <v>839</v>
      </c>
      <c r="M4381">
        <v>5</v>
      </c>
      <c r="N4381">
        <v>65120</v>
      </c>
      <c r="O4381">
        <v>4</v>
      </c>
      <c r="P4381">
        <v>104126</v>
      </c>
      <c r="Q4381" s="7">
        <v>5.2631578947368432E-2</v>
      </c>
      <c r="R4381" s="7">
        <v>5.878131129880184E-2</v>
      </c>
      <c r="S4381" s="7">
        <v>5.7266151722749972E-2</v>
      </c>
      <c r="T4381" s="7">
        <v>5.9448640954653062E-2</v>
      </c>
      <c r="U4381" s="7">
        <v>7.3334141738903222E-2</v>
      </c>
    </row>
    <row r="4382" spans="1:21" x14ac:dyDescent="0.2">
      <c r="A4382" t="s">
        <v>256</v>
      </c>
      <c r="B4382" t="s">
        <v>300</v>
      </c>
      <c r="C4382">
        <v>2.1833999999999999E-2</v>
      </c>
      <c r="D4382" s="1">
        <v>2.2094907407407407E-2</v>
      </c>
      <c r="E4382" s="5">
        <v>31.816666666666666</v>
      </c>
      <c r="F4382" s="5">
        <v>1909</v>
      </c>
      <c r="G4382">
        <v>180000</v>
      </c>
      <c r="H4382">
        <v>3</v>
      </c>
      <c r="I4382">
        <v>415</v>
      </c>
      <c r="J4382">
        <v>7925</v>
      </c>
      <c r="K4382">
        <v>2</v>
      </c>
      <c r="L4382">
        <v>6548</v>
      </c>
      <c r="M4382">
        <v>4</v>
      </c>
      <c r="N4382">
        <v>157982</v>
      </c>
      <c r="O4382">
        <v>5</v>
      </c>
      <c r="P4382">
        <v>104126</v>
      </c>
      <c r="Q4382" s="7">
        <v>5.2631578947368418E-2</v>
      </c>
      <c r="R4382" s="7">
        <v>5.8088113909992391E-2</v>
      </c>
      <c r="S4382" s="7">
        <v>5.6761148824773962E-2</v>
      </c>
      <c r="T4382" s="7">
        <v>5.8668643017045462E-2</v>
      </c>
      <c r="U4382" s="7">
        <v>7.0035216264296596E-2</v>
      </c>
    </row>
    <row r="4383" spans="1:21" x14ac:dyDescent="0.2">
      <c r="A4383" t="s">
        <v>256</v>
      </c>
      <c r="B4383" t="s">
        <v>15</v>
      </c>
      <c r="C4383">
        <v>4.8908E-2</v>
      </c>
      <c r="D4383" s="1">
        <v>1.8310185185185186E-2</v>
      </c>
      <c r="E4383" s="5">
        <v>26.366666666666667</v>
      </c>
      <c r="F4383" s="5">
        <v>1582</v>
      </c>
      <c r="G4383">
        <v>221000</v>
      </c>
      <c r="H4383">
        <v>1</v>
      </c>
      <c r="I4383">
        <v>69</v>
      </c>
      <c r="J4383">
        <v>18187</v>
      </c>
      <c r="K4383">
        <v>1</v>
      </c>
      <c r="L4383">
        <v>1047</v>
      </c>
      <c r="M4383">
        <v>7</v>
      </c>
      <c r="N4383">
        <v>151437</v>
      </c>
      <c r="O4383">
        <v>2</v>
      </c>
      <c r="P4383">
        <v>104126</v>
      </c>
      <c r="Q4383" s="7">
        <v>5.2631578947368418E-2</v>
      </c>
      <c r="R4383" s="7">
        <v>5.4904436754290943E-2</v>
      </c>
      <c r="S4383" s="7">
        <v>5.4421799779949973E-2</v>
      </c>
      <c r="T4383" s="7">
        <v>5.510002897441528E-2</v>
      </c>
      <c r="U4383" s="7">
        <v>5.6277489440236902E-2</v>
      </c>
    </row>
    <row r="4384" spans="1:21" x14ac:dyDescent="0.2">
      <c r="A4384" t="s">
        <v>256</v>
      </c>
      <c r="B4384" t="s">
        <v>296</v>
      </c>
      <c r="C4384">
        <v>5.2401999999999997E-2</v>
      </c>
      <c r="D4384" s="1">
        <v>2.9872685185185183E-2</v>
      </c>
      <c r="E4384" s="5">
        <v>43.016666666666666</v>
      </c>
      <c r="F4384" s="5">
        <v>2581</v>
      </c>
      <c r="G4384">
        <v>285000</v>
      </c>
      <c r="H4384">
        <v>2</v>
      </c>
      <c r="I4384">
        <v>254</v>
      </c>
      <c r="J4384">
        <v>6841</v>
      </c>
      <c r="K4384">
        <v>2</v>
      </c>
      <c r="L4384">
        <v>1965</v>
      </c>
      <c r="M4384">
        <v>2</v>
      </c>
      <c r="N4384">
        <v>77415</v>
      </c>
      <c r="O4384">
        <v>3</v>
      </c>
      <c r="P4384">
        <v>104126</v>
      </c>
      <c r="Q4384" s="7">
        <v>5.2631578947368418E-2</v>
      </c>
      <c r="R4384" s="7">
        <v>6.3588985784766433E-2</v>
      </c>
      <c r="S4384" s="7">
        <v>6.0728305319093567E-2</v>
      </c>
      <c r="T4384" s="7">
        <v>6.4886456359234096E-2</v>
      </c>
      <c r="U4384" s="7">
        <v>9.9490041197489221E-2</v>
      </c>
    </row>
    <row r="4385" spans="1:21" x14ac:dyDescent="0.2">
      <c r="A4385" t="s">
        <v>256</v>
      </c>
      <c r="B4385" t="s">
        <v>291</v>
      </c>
      <c r="C4385">
        <v>7.5108999999999995E-2</v>
      </c>
      <c r="D4385" s="1">
        <v>1.1759259259259259E-2</v>
      </c>
      <c r="E4385" s="5">
        <v>16.933333333333334</v>
      </c>
      <c r="F4385" s="5">
        <v>1016</v>
      </c>
      <c r="G4385">
        <v>170000</v>
      </c>
      <c r="H4385">
        <v>2</v>
      </c>
      <c r="I4385">
        <v>84</v>
      </c>
      <c r="J4385">
        <v>36443</v>
      </c>
      <c r="K4385">
        <v>2</v>
      </c>
      <c r="L4385">
        <v>800</v>
      </c>
      <c r="M4385">
        <v>3</v>
      </c>
      <c r="N4385">
        <v>95443</v>
      </c>
      <c r="O4385">
        <v>3</v>
      </c>
      <c r="P4385">
        <v>104126</v>
      </c>
      <c r="Q4385" s="7">
        <v>5.2631578947368418E-2</v>
      </c>
      <c r="R4385" s="7">
        <v>4.8074370842509109E-2</v>
      </c>
      <c r="S4385" s="7">
        <v>4.9282739309466209E-2</v>
      </c>
      <c r="T4385" s="7">
        <v>4.7524697546754015E-2</v>
      </c>
      <c r="U4385" s="7">
        <v>3.3611094078143833E-2</v>
      </c>
    </row>
    <row r="4386" spans="1:21" x14ac:dyDescent="0.2">
      <c r="A4386" t="s">
        <v>256</v>
      </c>
      <c r="B4386" t="s">
        <v>286</v>
      </c>
      <c r="C4386">
        <v>4.9782E-2</v>
      </c>
      <c r="D4386" s="1">
        <v>1.6435185185185188E-2</v>
      </c>
      <c r="E4386" s="5">
        <v>23.666666666666668</v>
      </c>
      <c r="F4386" s="5">
        <v>1420</v>
      </c>
      <c r="G4386">
        <v>95000</v>
      </c>
      <c r="H4386">
        <v>3</v>
      </c>
      <c r="I4386">
        <v>110</v>
      </c>
      <c r="J4386">
        <v>29651</v>
      </c>
      <c r="K4386">
        <v>2</v>
      </c>
      <c r="L4386">
        <v>1480</v>
      </c>
      <c r="M4386">
        <v>6</v>
      </c>
      <c r="N4386">
        <v>134901</v>
      </c>
      <c r="O4386">
        <v>5</v>
      </c>
      <c r="P4386">
        <v>104126</v>
      </c>
      <c r="Q4386" s="7">
        <v>5.2631578947368411E-2</v>
      </c>
      <c r="R4386" s="7">
        <v>5.3153516325731467E-2</v>
      </c>
      <c r="S4386" s="7">
        <v>5.3120632566258326E-2</v>
      </c>
      <c r="T4386" s="7">
        <v>5.3147295583124504E-2</v>
      </c>
      <c r="U4386" s="7">
        <v>4.9627455232848963E-2</v>
      </c>
    </row>
    <row r="4387" spans="1:21" x14ac:dyDescent="0.2">
      <c r="A4387" t="s">
        <v>256</v>
      </c>
      <c r="B4387" t="s">
        <v>293</v>
      </c>
      <c r="C4387">
        <v>8.6462999999999998E-2</v>
      </c>
      <c r="D4387" s="1">
        <v>9.2592592592592605E-3</v>
      </c>
      <c r="E4387" s="5">
        <v>13.333333333333334</v>
      </c>
      <c r="F4387" s="5">
        <v>800</v>
      </c>
      <c r="G4387">
        <v>140000</v>
      </c>
      <c r="H4387">
        <v>3</v>
      </c>
      <c r="I4387">
        <v>68</v>
      </c>
      <c r="J4387">
        <v>34100</v>
      </c>
      <c r="K4387">
        <v>2</v>
      </c>
      <c r="L4387">
        <v>1700</v>
      </c>
      <c r="M4387">
        <v>2</v>
      </c>
      <c r="N4387">
        <v>249267</v>
      </c>
      <c r="O4387">
        <v>3</v>
      </c>
      <c r="P4387">
        <v>104126</v>
      </c>
      <c r="Q4387" s="7">
        <v>5.2631578947368411E-2</v>
      </c>
      <c r="R4387" s="7">
        <v>4.4747882906454407E-2</v>
      </c>
      <c r="S4387" s="7">
        <v>4.6713542812160565E-2</v>
      </c>
      <c r="T4387" s="7">
        <v>4.387821166767486E-2</v>
      </c>
      <c r="U4387" s="7">
        <v>2.5448085677810886E-2</v>
      </c>
    </row>
    <row r="4388" spans="1:21" x14ac:dyDescent="0.2">
      <c r="A4388" t="s">
        <v>256</v>
      </c>
      <c r="B4388" t="s">
        <v>301</v>
      </c>
      <c r="C4388">
        <v>5.0654999999999999E-2</v>
      </c>
      <c r="D4388" s="1">
        <v>2.5335648148148149E-2</v>
      </c>
      <c r="E4388" s="5">
        <v>36.483333333333334</v>
      </c>
      <c r="F4388" s="5">
        <v>2189</v>
      </c>
      <c r="G4388">
        <v>81000</v>
      </c>
      <c r="H4388">
        <v>3</v>
      </c>
      <c r="I4388">
        <v>254</v>
      </c>
      <c r="J4388">
        <v>6841</v>
      </c>
      <c r="K4388">
        <v>2</v>
      </c>
      <c r="L4388">
        <v>1965</v>
      </c>
      <c r="M4388">
        <v>4</v>
      </c>
      <c r="N4388">
        <v>77415</v>
      </c>
      <c r="O4388">
        <v>4</v>
      </c>
      <c r="P4388">
        <v>104126</v>
      </c>
      <c r="Q4388" s="7">
        <v>5.2631578947368418E-2</v>
      </c>
      <c r="R4388" s="7">
        <v>6.0522829756527771E-2</v>
      </c>
      <c r="S4388" s="7">
        <v>5.8528271643765298E-2</v>
      </c>
      <c r="T4388" s="7">
        <v>6.1412806912599864E-2</v>
      </c>
      <c r="U4388" s="7">
        <v>8.2130494915225449E-2</v>
      </c>
    </row>
    <row r="4389" spans="1:21" x14ac:dyDescent="0.2">
      <c r="A4389" t="s">
        <v>256</v>
      </c>
      <c r="B4389" t="s">
        <v>294</v>
      </c>
      <c r="C4389">
        <v>8.0349000000000004E-2</v>
      </c>
      <c r="D4389" s="1">
        <v>8.7499999999999991E-3</v>
      </c>
      <c r="E4389" s="5">
        <v>12.6</v>
      </c>
      <c r="F4389" s="5">
        <v>756</v>
      </c>
      <c r="G4389">
        <v>57000</v>
      </c>
      <c r="H4389">
        <v>2</v>
      </c>
      <c r="I4389">
        <v>84</v>
      </c>
      <c r="J4389">
        <v>36443</v>
      </c>
      <c r="K4389">
        <v>1</v>
      </c>
      <c r="L4389">
        <v>800</v>
      </c>
      <c r="M4389">
        <v>11</v>
      </c>
      <c r="N4389">
        <v>95443</v>
      </c>
      <c r="O4389">
        <v>2</v>
      </c>
      <c r="P4389">
        <v>104126</v>
      </c>
      <c r="Q4389" s="7">
        <v>5.2631578947368418E-2</v>
      </c>
      <c r="R4389" s="7">
        <v>4.3994869674012414E-2</v>
      </c>
      <c r="S4389" s="7">
        <v>4.6125334754223105E-2</v>
      </c>
      <c r="T4389" s="7">
        <v>4.305693811986696E-2</v>
      </c>
      <c r="U4389" s="7">
        <v>2.3826362413162699E-2</v>
      </c>
    </row>
    <row r="4390" spans="1:21" x14ac:dyDescent="0.2">
      <c r="A4390" t="s">
        <v>256</v>
      </c>
      <c r="B4390" t="s">
        <v>284</v>
      </c>
      <c r="C4390">
        <v>0.15196499999999999</v>
      </c>
      <c r="D4390" s="1">
        <v>6.9097222222222225E-3</v>
      </c>
      <c r="E4390" s="5">
        <v>9.9499999999999993</v>
      </c>
      <c r="F4390" s="5">
        <v>597</v>
      </c>
      <c r="G4390">
        <v>42000</v>
      </c>
      <c r="H4390">
        <v>1</v>
      </c>
      <c r="I4390">
        <v>68</v>
      </c>
      <c r="J4390">
        <v>34100</v>
      </c>
      <c r="K4390">
        <v>1</v>
      </c>
      <c r="L4390">
        <v>1700</v>
      </c>
      <c r="M4390">
        <v>18</v>
      </c>
      <c r="N4390">
        <v>249267</v>
      </c>
      <c r="O4390">
        <v>3</v>
      </c>
      <c r="P4390">
        <v>104126</v>
      </c>
      <c r="Q4390" s="7">
        <v>5.2631578947368411E-2</v>
      </c>
      <c r="R4390" s="7">
        <v>4.0986213332209864E-2</v>
      </c>
      <c r="S4390" s="7">
        <v>4.3749077418941004E-2</v>
      </c>
      <c r="T4390" s="7">
        <v>3.9791681318323682E-2</v>
      </c>
      <c r="U4390" s="7">
        <v>1.8100580149278532E-2</v>
      </c>
    </row>
    <row r="4391" spans="1:21" x14ac:dyDescent="0.2">
      <c r="A4391" t="s">
        <v>257</v>
      </c>
      <c r="B4391" t="s">
        <v>288</v>
      </c>
      <c r="C4391">
        <v>0.125</v>
      </c>
      <c r="D4391" s="1">
        <v>2.6192129629629631E-2</v>
      </c>
      <c r="E4391" s="5">
        <v>37.716666666666669</v>
      </c>
      <c r="F4391" s="5">
        <v>2263</v>
      </c>
      <c r="G4391">
        <v>700000</v>
      </c>
      <c r="H4391">
        <v>1</v>
      </c>
      <c r="I4391">
        <v>111</v>
      </c>
      <c r="J4391">
        <v>20176</v>
      </c>
      <c r="K4391">
        <v>1</v>
      </c>
      <c r="L4391">
        <v>1300</v>
      </c>
      <c r="M4391">
        <v>14</v>
      </c>
      <c r="N4391">
        <v>117149</v>
      </c>
      <c r="O4391">
        <v>2</v>
      </c>
      <c r="P4391">
        <v>49698</v>
      </c>
      <c r="Q4391" s="7">
        <v>5.2631578947368418E-2</v>
      </c>
      <c r="R4391" s="7">
        <v>4.8126012580809972E-2</v>
      </c>
      <c r="S4391" s="7">
        <v>4.9236450447782069E-2</v>
      </c>
      <c r="T4391" s="7">
        <v>4.7635926719251327E-2</v>
      </c>
      <c r="U4391" s="7">
        <v>3.6891116415957798E-2</v>
      </c>
    </row>
    <row r="4392" spans="1:21" x14ac:dyDescent="0.2">
      <c r="A4392" t="s">
        <v>257</v>
      </c>
      <c r="B4392" t="s">
        <v>289</v>
      </c>
      <c r="C4392">
        <v>3.0490000000000001E-3</v>
      </c>
      <c r="D4392" s="1">
        <v>3.5694444444444445E-2</v>
      </c>
      <c r="E4392" s="5">
        <v>51.4</v>
      </c>
      <c r="F4392" s="5">
        <v>3084</v>
      </c>
      <c r="G4392">
        <v>320000</v>
      </c>
      <c r="H4392">
        <v>3</v>
      </c>
      <c r="I4392">
        <v>129</v>
      </c>
      <c r="J4392">
        <v>23418</v>
      </c>
      <c r="K4392">
        <v>2</v>
      </c>
      <c r="L4392">
        <v>839</v>
      </c>
      <c r="M4392">
        <v>2</v>
      </c>
      <c r="N4392">
        <v>65120</v>
      </c>
      <c r="O4392">
        <v>2</v>
      </c>
      <c r="P4392">
        <v>49698</v>
      </c>
      <c r="Q4392" s="7">
        <v>5.2631578947368418E-2</v>
      </c>
      <c r="R4392" s="7">
        <v>5.2809107150085341E-2</v>
      </c>
      <c r="S4392" s="7">
        <v>5.2771448476394124E-2</v>
      </c>
      <c r="T4392" s="7">
        <v>5.2824351830501499E-2</v>
      </c>
      <c r="U4392" s="7">
        <v>5.2892988216193065E-2</v>
      </c>
    </row>
    <row r="4393" spans="1:21" x14ac:dyDescent="0.2">
      <c r="A4393" t="s">
        <v>257</v>
      </c>
      <c r="B4393" t="s">
        <v>297</v>
      </c>
      <c r="C4393">
        <v>4.5732000000000002E-2</v>
      </c>
      <c r="D4393" s="1">
        <v>3.6574074074074071E-2</v>
      </c>
      <c r="E4393" s="5">
        <v>52.666666666666664</v>
      </c>
      <c r="F4393" s="5">
        <v>3160</v>
      </c>
      <c r="G4393">
        <v>470000</v>
      </c>
      <c r="H4393">
        <v>2</v>
      </c>
      <c r="I4393">
        <v>69</v>
      </c>
      <c r="J4393">
        <v>18187</v>
      </c>
      <c r="K4393">
        <v>1</v>
      </c>
      <c r="L4393">
        <v>1047</v>
      </c>
      <c r="M4393">
        <v>8</v>
      </c>
      <c r="N4393">
        <v>151437</v>
      </c>
      <c r="O4393">
        <v>4</v>
      </c>
      <c r="P4393">
        <v>49698</v>
      </c>
      <c r="Q4393" s="7">
        <v>5.2631578947368418E-2</v>
      </c>
      <c r="R4393" s="7">
        <v>5.3196203515524301E-2</v>
      </c>
      <c r="S4393" s="7">
        <v>5.3060006966637693E-2</v>
      </c>
      <c r="T4393" s="7">
        <v>5.3255622204049939E-2</v>
      </c>
      <c r="U4393" s="7">
        <v>5.4413259440099941E-2</v>
      </c>
    </row>
    <row r="4394" spans="1:21" x14ac:dyDescent="0.2">
      <c r="A4394" t="s">
        <v>257</v>
      </c>
      <c r="B4394" t="s">
        <v>285</v>
      </c>
      <c r="C4394">
        <v>2.4389999999999998E-2</v>
      </c>
      <c r="D4394" s="1">
        <v>4.1979166666666672E-2</v>
      </c>
      <c r="E4394" s="5">
        <v>60.45</v>
      </c>
      <c r="F4394" s="5">
        <v>3627</v>
      </c>
      <c r="G4394">
        <v>407000</v>
      </c>
      <c r="H4394">
        <v>1</v>
      </c>
      <c r="I4394">
        <v>68</v>
      </c>
      <c r="J4394">
        <v>21700</v>
      </c>
      <c r="K4394">
        <v>1</v>
      </c>
      <c r="L4394">
        <v>1581</v>
      </c>
      <c r="M4394">
        <v>6</v>
      </c>
      <c r="N4394">
        <v>119473</v>
      </c>
      <c r="O4394">
        <v>3</v>
      </c>
      <c r="P4394">
        <v>49698</v>
      </c>
      <c r="Q4394" s="7">
        <v>5.2631578947368418E-2</v>
      </c>
      <c r="R4394" s="7">
        <v>5.5441986242323292E-2</v>
      </c>
      <c r="S4394" s="7">
        <v>5.4723775001330612E-2</v>
      </c>
      <c r="T4394" s="7">
        <v>5.5764634628297054E-2</v>
      </c>
      <c r="U4394" s="7">
        <v>6.388256303124476E-2</v>
      </c>
    </row>
    <row r="4395" spans="1:21" x14ac:dyDescent="0.2">
      <c r="A4395" t="s">
        <v>257</v>
      </c>
      <c r="B4395" t="s">
        <v>287</v>
      </c>
      <c r="C4395">
        <v>7.3171E-2</v>
      </c>
      <c r="D4395" s="1">
        <v>3.5300925925925923E-2</v>
      </c>
      <c r="E4395" s="5">
        <v>50.833333333333336</v>
      </c>
      <c r="F4395" s="5">
        <v>3050</v>
      </c>
      <c r="G4395">
        <v>461000</v>
      </c>
      <c r="H4395">
        <v>1</v>
      </c>
      <c r="I4395">
        <v>110</v>
      </c>
      <c r="J4395">
        <v>29651</v>
      </c>
      <c r="K4395">
        <v>1</v>
      </c>
      <c r="L4395">
        <v>1480</v>
      </c>
      <c r="M4395">
        <v>22</v>
      </c>
      <c r="N4395">
        <v>134901</v>
      </c>
      <c r="O4395">
        <v>1</v>
      </c>
      <c r="P4395">
        <v>49698</v>
      </c>
      <c r="Q4395" s="7">
        <v>5.2631578947368432E-2</v>
      </c>
      <c r="R4395" s="7">
        <v>5.263376848772592E-2</v>
      </c>
      <c r="S4395" s="7">
        <v>5.2640567204660475E-2</v>
      </c>
      <c r="T4395" s="7">
        <v>5.262912187557018E-2</v>
      </c>
      <c r="U4395" s="7">
        <v>5.221484467597131E-2</v>
      </c>
    </row>
    <row r="4396" spans="1:21" x14ac:dyDescent="0.2">
      <c r="A4396" t="s">
        <v>257</v>
      </c>
      <c r="B4396" t="s">
        <v>299</v>
      </c>
      <c r="C4396">
        <v>1.8293E-2</v>
      </c>
      <c r="D4396" s="1">
        <v>3.695601851851852E-2</v>
      </c>
      <c r="E4396" s="5">
        <v>53.216666666666669</v>
      </c>
      <c r="F4396" s="5">
        <v>3193</v>
      </c>
      <c r="G4396">
        <v>160000</v>
      </c>
      <c r="H4396">
        <v>3</v>
      </c>
      <c r="I4396">
        <v>129</v>
      </c>
      <c r="J4396">
        <v>23418</v>
      </c>
      <c r="K4396">
        <v>1</v>
      </c>
      <c r="L4396">
        <v>839</v>
      </c>
      <c r="M4396">
        <v>3</v>
      </c>
      <c r="N4396">
        <v>65120</v>
      </c>
      <c r="O4396">
        <v>5</v>
      </c>
      <c r="P4396">
        <v>49698</v>
      </c>
      <c r="Q4396" s="7">
        <v>5.2631578947368418E-2</v>
      </c>
      <c r="R4396" s="7">
        <v>5.3362256937946544E-2</v>
      </c>
      <c r="S4396" s="7">
        <v>5.3183627248900085E-2</v>
      </c>
      <c r="T4396" s="7">
        <v>5.3440734220048948E-2</v>
      </c>
      <c r="U4396" s="7">
        <v>5.5075255253460249E-2</v>
      </c>
    </row>
    <row r="4397" spans="1:21" x14ac:dyDescent="0.2">
      <c r="A4397" t="s">
        <v>257</v>
      </c>
      <c r="B4397" t="s">
        <v>292</v>
      </c>
      <c r="C4397">
        <v>4.2682999999999999E-2</v>
      </c>
      <c r="D4397" s="1">
        <v>3.8726851851851853E-2</v>
      </c>
      <c r="E4397" s="5">
        <v>55.766666666666666</v>
      </c>
      <c r="F4397" s="5">
        <v>3346</v>
      </c>
      <c r="G4397">
        <v>296000</v>
      </c>
      <c r="H4397">
        <v>3</v>
      </c>
      <c r="I4397">
        <v>254</v>
      </c>
      <c r="J4397">
        <v>6841</v>
      </c>
      <c r="K4397">
        <v>2</v>
      </c>
      <c r="L4397">
        <v>1965</v>
      </c>
      <c r="M4397">
        <v>4</v>
      </c>
      <c r="N4397">
        <v>77415</v>
      </c>
      <c r="O4397">
        <v>4</v>
      </c>
      <c r="P4397">
        <v>49698</v>
      </c>
      <c r="Q4397" s="7">
        <v>5.2631578947368418E-2</v>
      </c>
      <c r="R4397" s="7">
        <v>5.4116823276198822E-2</v>
      </c>
      <c r="S4397" s="7">
        <v>5.3744150909566628E-2</v>
      </c>
      <c r="T4397" s="7">
        <v>5.4282724891002852E-2</v>
      </c>
      <c r="U4397" s="7">
        <v>5.8159031754846428E-2</v>
      </c>
    </row>
    <row r="4398" spans="1:21" x14ac:dyDescent="0.2">
      <c r="A4398" t="s">
        <v>257</v>
      </c>
      <c r="B4398" t="s">
        <v>290</v>
      </c>
      <c r="C4398">
        <v>5.7926999999999999E-2</v>
      </c>
      <c r="D4398" s="1">
        <v>3.7638888888888895E-2</v>
      </c>
      <c r="E4398" s="5">
        <v>54.2</v>
      </c>
      <c r="F4398" s="5">
        <v>3252</v>
      </c>
      <c r="G4398">
        <v>350000</v>
      </c>
      <c r="H4398">
        <v>2</v>
      </c>
      <c r="I4398">
        <v>415</v>
      </c>
      <c r="J4398">
        <v>7925</v>
      </c>
      <c r="K4398">
        <v>1</v>
      </c>
      <c r="L4398">
        <v>6548</v>
      </c>
      <c r="M4398">
        <v>6</v>
      </c>
      <c r="N4398">
        <v>157982</v>
      </c>
      <c r="O4398">
        <v>1</v>
      </c>
      <c r="P4398">
        <v>49698</v>
      </c>
      <c r="Q4398" s="7">
        <v>5.2631578947368411E-2</v>
      </c>
      <c r="R4398" s="7">
        <v>5.3656170719692489E-2</v>
      </c>
      <c r="S4398" s="7">
        <v>5.3402196002470828E-2</v>
      </c>
      <c r="T4398" s="7">
        <v>5.3768541578232104E-2</v>
      </c>
      <c r="U4398" s="7">
        <v>5.6261616024488412E-2</v>
      </c>
    </row>
    <row r="4399" spans="1:21" x14ac:dyDescent="0.2">
      <c r="A4399" t="s">
        <v>257</v>
      </c>
      <c r="B4399" t="s">
        <v>296</v>
      </c>
      <c r="C4399">
        <v>3.9634000000000003E-2</v>
      </c>
      <c r="D4399" s="1">
        <v>4.5034722222222219E-2</v>
      </c>
      <c r="E4399" s="5">
        <v>64.849999999999994</v>
      </c>
      <c r="F4399" s="5">
        <v>3891</v>
      </c>
      <c r="G4399">
        <v>285000</v>
      </c>
      <c r="H4399">
        <v>2</v>
      </c>
      <c r="I4399">
        <v>254</v>
      </c>
      <c r="J4399">
        <v>6841</v>
      </c>
      <c r="K4399">
        <v>2</v>
      </c>
      <c r="L4399">
        <v>1965</v>
      </c>
      <c r="M4399">
        <v>2</v>
      </c>
      <c r="N4399">
        <v>77415</v>
      </c>
      <c r="O4399">
        <v>3</v>
      </c>
      <c r="P4399">
        <v>49698</v>
      </c>
      <c r="Q4399" s="7">
        <v>5.2631578947368418E-2</v>
      </c>
      <c r="R4399" s="7">
        <v>5.6623001027196744E-2</v>
      </c>
      <c r="S4399" s="7">
        <v>5.55918480822436E-2</v>
      </c>
      <c r="T4399" s="7">
        <v>5.7088736150749393E-2</v>
      </c>
      <c r="U4399" s="7">
        <v>6.9326655643708698E-2</v>
      </c>
    </row>
    <row r="4400" spans="1:21" x14ac:dyDescent="0.2">
      <c r="A4400" t="s">
        <v>257</v>
      </c>
      <c r="B4400" t="s">
        <v>300</v>
      </c>
      <c r="C4400">
        <v>3.9634000000000003E-2</v>
      </c>
      <c r="D4400" s="1">
        <v>3.0949074074074077E-2</v>
      </c>
      <c r="E4400" s="5">
        <v>44.56666666666667</v>
      </c>
      <c r="F4400" s="5">
        <v>2674</v>
      </c>
      <c r="G4400">
        <v>180000</v>
      </c>
      <c r="H4400">
        <v>3</v>
      </c>
      <c r="I4400">
        <v>415</v>
      </c>
      <c r="J4400">
        <v>7925</v>
      </c>
      <c r="K4400">
        <v>2</v>
      </c>
      <c r="L4400">
        <v>6548</v>
      </c>
      <c r="M4400">
        <v>4</v>
      </c>
      <c r="N4400">
        <v>157982</v>
      </c>
      <c r="O4400">
        <v>5</v>
      </c>
      <c r="P4400">
        <v>49698</v>
      </c>
      <c r="Q4400" s="7">
        <v>5.2631578947368418E-2</v>
      </c>
      <c r="R4400" s="7">
        <v>5.059678651334442E-2</v>
      </c>
      <c r="S4400" s="7">
        <v>5.1111844095810044E-2</v>
      </c>
      <c r="T4400" s="7">
        <v>5.036651316760285E-2</v>
      </c>
      <c r="U4400" s="7">
        <v>4.4800705225072471E-2</v>
      </c>
    </row>
    <row r="4401" spans="1:21" x14ac:dyDescent="0.2">
      <c r="A4401" t="s">
        <v>257</v>
      </c>
      <c r="B4401" t="s">
        <v>298</v>
      </c>
      <c r="C4401">
        <v>4.5732000000000002E-2</v>
      </c>
      <c r="D4401" s="1">
        <v>3.5717592592592592E-2</v>
      </c>
      <c r="E4401" s="5">
        <v>51.43333333333333</v>
      </c>
      <c r="F4401" s="5">
        <v>3086</v>
      </c>
      <c r="G4401">
        <v>182000</v>
      </c>
      <c r="H4401">
        <v>3</v>
      </c>
      <c r="I4401">
        <v>129</v>
      </c>
      <c r="J4401">
        <v>23418</v>
      </c>
      <c r="K4401">
        <v>2</v>
      </c>
      <c r="L4401">
        <v>839</v>
      </c>
      <c r="M4401">
        <v>5</v>
      </c>
      <c r="N4401">
        <v>65120</v>
      </c>
      <c r="O4401">
        <v>4</v>
      </c>
      <c r="P4401">
        <v>49698</v>
      </c>
      <c r="Q4401" s="7">
        <v>5.2631578947368418E-2</v>
      </c>
      <c r="R4401" s="7">
        <v>5.2819378964297427E-2</v>
      </c>
      <c r="S4401" s="7">
        <v>5.2779112439581069E-2</v>
      </c>
      <c r="T4401" s="7">
        <v>5.2835791211011715E-2</v>
      </c>
      <c r="U4401" s="7">
        <v>5.2932917341813289E-2</v>
      </c>
    </row>
    <row r="4402" spans="1:21" x14ac:dyDescent="0.2">
      <c r="A4402" t="s">
        <v>257</v>
      </c>
      <c r="B4402" t="s">
        <v>286</v>
      </c>
      <c r="C4402">
        <v>2.7439000000000002E-2</v>
      </c>
      <c r="D4402" s="1">
        <v>3.9814814814814817E-2</v>
      </c>
      <c r="E4402" s="5">
        <v>57.333333333333336</v>
      </c>
      <c r="F4402" s="5">
        <v>3440</v>
      </c>
      <c r="G4402">
        <v>95000</v>
      </c>
      <c r="H4402">
        <v>3</v>
      </c>
      <c r="I4402">
        <v>110</v>
      </c>
      <c r="J4402">
        <v>29651</v>
      </c>
      <c r="K4402">
        <v>2</v>
      </c>
      <c r="L4402">
        <v>1480</v>
      </c>
      <c r="M4402">
        <v>6</v>
      </c>
      <c r="N4402">
        <v>134901</v>
      </c>
      <c r="O4402">
        <v>5</v>
      </c>
      <c r="P4402">
        <v>49698</v>
      </c>
      <c r="Q4402" s="7">
        <v>5.2631578947368418E-2</v>
      </c>
      <c r="R4402" s="7">
        <v>5.4568503888398318E-2</v>
      </c>
      <c r="S4402" s="7">
        <v>5.4078730415538942E-2</v>
      </c>
      <c r="T4402" s="7">
        <v>5.4787375566370991E-2</v>
      </c>
      <c r="U4402" s="7">
        <v>6.006521066418468E-2</v>
      </c>
    </row>
    <row r="4403" spans="1:21" x14ac:dyDescent="0.2">
      <c r="A4403" t="s">
        <v>257</v>
      </c>
      <c r="B4403" t="s">
        <v>15</v>
      </c>
      <c r="C4403">
        <v>6.0976000000000002E-2</v>
      </c>
      <c r="D4403" s="1">
        <v>3.6307870370370372E-2</v>
      </c>
      <c r="E4403" s="5">
        <v>52.283333333333331</v>
      </c>
      <c r="F4403" s="5">
        <v>3137</v>
      </c>
      <c r="G4403">
        <v>221000</v>
      </c>
      <c r="H4403">
        <v>1</v>
      </c>
      <c r="I4403">
        <v>69</v>
      </c>
      <c r="J4403">
        <v>18187</v>
      </c>
      <c r="K4403">
        <v>1</v>
      </c>
      <c r="L4403">
        <v>1047</v>
      </c>
      <c r="M4403">
        <v>7</v>
      </c>
      <c r="N4403">
        <v>151437</v>
      </c>
      <c r="O4403">
        <v>2</v>
      </c>
      <c r="P4403">
        <v>49698</v>
      </c>
      <c r="Q4403" s="7">
        <v>5.2631578947368411E-2</v>
      </c>
      <c r="R4403" s="7">
        <v>5.307975011746139E-2</v>
      </c>
      <c r="S4403" s="7">
        <v>5.2973253645037383E-2</v>
      </c>
      <c r="T4403" s="7">
        <v>5.3125842048867056E-2</v>
      </c>
      <c r="U4403" s="7">
        <v>5.3952537740334705E-2</v>
      </c>
    </row>
    <row r="4404" spans="1:21" x14ac:dyDescent="0.2">
      <c r="A4404" t="s">
        <v>257</v>
      </c>
      <c r="B4404" t="s">
        <v>295</v>
      </c>
      <c r="C4404">
        <v>5.7926999999999999E-2</v>
      </c>
      <c r="D4404" s="1">
        <v>2.9421296296296296E-2</v>
      </c>
      <c r="E4404" s="5">
        <v>42.366666666666667</v>
      </c>
      <c r="F4404" s="5">
        <v>2542</v>
      </c>
      <c r="G4404">
        <v>130000</v>
      </c>
      <c r="H4404">
        <v>1</v>
      </c>
      <c r="I4404">
        <v>68</v>
      </c>
      <c r="J4404">
        <v>34100</v>
      </c>
      <c r="K4404">
        <v>1</v>
      </c>
      <c r="L4404">
        <v>1700</v>
      </c>
      <c r="M4404">
        <v>15</v>
      </c>
      <c r="N4404">
        <v>249267</v>
      </c>
      <c r="O4404">
        <v>3</v>
      </c>
      <c r="P4404">
        <v>49698</v>
      </c>
      <c r="Q4404" s="7">
        <v>5.2631578947368418E-2</v>
      </c>
      <c r="R4404" s="7">
        <v>4.9834164096754771E-2</v>
      </c>
      <c r="S4404" s="7">
        <v>5.0535517632557293E-2</v>
      </c>
      <c r="T4404" s="7">
        <v>4.9522049498070098E-2</v>
      </c>
      <c r="U4404" s="7">
        <v>4.2237024273504682E-2</v>
      </c>
    </row>
    <row r="4405" spans="1:21" x14ac:dyDescent="0.2">
      <c r="A4405" t="s">
        <v>257</v>
      </c>
      <c r="B4405" t="s">
        <v>294</v>
      </c>
      <c r="C4405">
        <v>3.9634000000000003E-2</v>
      </c>
      <c r="D4405" s="1">
        <v>3.3680555555555554E-2</v>
      </c>
      <c r="E4405" s="5">
        <v>48.5</v>
      </c>
      <c r="F4405" s="5">
        <v>2910</v>
      </c>
      <c r="G4405">
        <v>57000</v>
      </c>
      <c r="H4405">
        <v>2</v>
      </c>
      <c r="I4405">
        <v>84</v>
      </c>
      <c r="J4405">
        <v>36443</v>
      </c>
      <c r="K4405">
        <v>1</v>
      </c>
      <c r="L4405">
        <v>800</v>
      </c>
      <c r="M4405">
        <v>11</v>
      </c>
      <c r="N4405">
        <v>95443</v>
      </c>
      <c r="O4405">
        <v>2</v>
      </c>
      <c r="P4405">
        <v>49698</v>
      </c>
      <c r="Q4405" s="7">
        <v>5.2631578947368418E-2</v>
      </c>
      <c r="R4405" s="7">
        <v>5.1897018805060646E-2</v>
      </c>
      <c r="S4405" s="7">
        <v>5.2089408482486221E-2</v>
      </c>
      <c r="T4405" s="7">
        <v>5.1809599581925811E-2</v>
      </c>
      <c r="U4405" s="7">
        <v>4.9435669101977164E-2</v>
      </c>
    </row>
    <row r="4406" spans="1:21" x14ac:dyDescent="0.2">
      <c r="A4406" t="s">
        <v>257</v>
      </c>
      <c r="B4406" t="s">
        <v>291</v>
      </c>
      <c r="C4406">
        <v>7.0122000000000004E-2</v>
      </c>
      <c r="D4406" s="1">
        <v>3.4629629629629628E-2</v>
      </c>
      <c r="E4406" s="5">
        <v>49.866666666666667</v>
      </c>
      <c r="F4406" s="5">
        <v>2992</v>
      </c>
      <c r="G4406">
        <v>170000</v>
      </c>
      <c r="H4406">
        <v>2</v>
      </c>
      <c r="I4406">
        <v>84</v>
      </c>
      <c r="J4406">
        <v>36443</v>
      </c>
      <c r="K4406">
        <v>2</v>
      </c>
      <c r="L4406">
        <v>800</v>
      </c>
      <c r="M4406">
        <v>3</v>
      </c>
      <c r="N4406">
        <v>95443</v>
      </c>
      <c r="O4406">
        <v>3</v>
      </c>
      <c r="P4406">
        <v>49698</v>
      </c>
      <c r="Q4406" s="7">
        <v>5.2631578947368418E-2</v>
      </c>
      <c r="R4406" s="7">
        <v>5.2331476809071617E-2</v>
      </c>
      <c r="S4406" s="7">
        <v>5.2414662311443996E-2</v>
      </c>
      <c r="T4406" s="7">
        <v>5.2292709893442202E-2</v>
      </c>
      <c r="U4406" s="7">
        <v>5.1060876702732329E-2</v>
      </c>
    </row>
    <row r="4407" spans="1:21" x14ac:dyDescent="0.2">
      <c r="A4407" t="s">
        <v>257</v>
      </c>
      <c r="B4407" t="s">
        <v>301</v>
      </c>
      <c r="C4407">
        <v>5.1829E-2</v>
      </c>
      <c r="D4407" s="1">
        <v>3.8402777777777779E-2</v>
      </c>
      <c r="E4407" s="5">
        <v>55.3</v>
      </c>
      <c r="F4407" s="5">
        <v>3318</v>
      </c>
      <c r="G4407">
        <v>81000</v>
      </c>
      <c r="H4407">
        <v>3</v>
      </c>
      <c r="I4407">
        <v>254</v>
      </c>
      <c r="J4407">
        <v>6841</v>
      </c>
      <c r="K4407">
        <v>2</v>
      </c>
      <c r="L4407">
        <v>1965</v>
      </c>
      <c r="M4407">
        <v>4</v>
      </c>
      <c r="N4407">
        <v>77415</v>
      </c>
      <c r="O4407">
        <v>4</v>
      </c>
      <c r="P4407">
        <v>49698</v>
      </c>
      <c r="Q4407" s="7">
        <v>5.2631578947368418E-2</v>
      </c>
      <c r="R4407" s="7">
        <v>5.3980565333988997E-2</v>
      </c>
      <c r="S4407" s="7">
        <v>5.3643080009651893E-2</v>
      </c>
      <c r="T4407" s="7">
        <v>5.4130581052760821E-2</v>
      </c>
      <c r="U4407" s="7">
        <v>5.7592918357613071E-2</v>
      </c>
    </row>
    <row r="4408" spans="1:21" x14ac:dyDescent="0.2">
      <c r="A4408" t="s">
        <v>257</v>
      </c>
      <c r="B4408" t="s">
        <v>293</v>
      </c>
      <c r="C4408">
        <v>8.5365999999999997E-2</v>
      </c>
      <c r="D4408" s="1">
        <v>2.9143518518518517E-2</v>
      </c>
      <c r="E4408" s="5">
        <v>41.966666666666669</v>
      </c>
      <c r="F4408" s="5">
        <v>2518</v>
      </c>
      <c r="G4408">
        <v>140000</v>
      </c>
      <c r="H4408">
        <v>3</v>
      </c>
      <c r="I4408">
        <v>68</v>
      </c>
      <c r="J4408">
        <v>34100</v>
      </c>
      <c r="K4408">
        <v>2</v>
      </c>
      <c r="L4408">
        <v>1700</v>
      </c>
      <c r="M4408">
        <v>2</v>
      </c>
      <c r="N4408">
        <v>249267</v>
      </c>
      <c r="O4408">
        <v>3</v>
      </c>
      <c r="P4408">
        <v>49698</v>
      </c>
      <c r="Q4408" s="7">
        <v>5.2631578947368432E-2</v>
      </c>
      <c r="R4408" s="7">
        <v>4.9692544098903876E-2</v>
      </c>
      <c r="S4408" s="7">
        <v>5.042824785600139E-2</v>
      </c>
      <c r="T4408" s="7">
        <v>4.9365391985785927E-2</v>
      </c>
      <c r="U4408" s="7">
        <v>4.1773209324916023E-2</v>
      </c>
    </row>
    <row r="4409" spans="1:21" x14ac:dyDescent="0.2">
      <c r="A4409" t="s">
        <v>257</v>
      </c>
      <c r="B4409" t="s">
        <v>284</v>
      </c>
      <c r="C4409">
        <v>9.1463000000000003E-2</v>
      </c>
      <c r="D4409" s="1">
        <v>3.2268518518518523E-2</v>
      </c>
      <c r="E4409" s="5">
        <v>46.466666666666669</v>
      </c>
      <c r="F4409" s="5">
        <v>2788</v>
      </c>
      <c r="G4409">
        <v>42000</v>
      </c>
      <c r="H4409">
        <v>1</v>
      </c>
      <c r="I4409">
        <v>68</v>
      </c>
      <c r="J4409">
        <v>34100</v>
      </c>
      <c r="K4409">
        <v>1</v>
      </c>
      <c r="L4409">
        <v>1700</v>
      </c>
      <c r="M4409">
        <v>18</v>
      </c>
      <c r="N4409">
        <v>249267</v>
      </c>
      <c r="O4409">
        <v>3</v>
      </c>
      <c r="P4409">
        <v>49698</v>
      </c>
      <c r="Q4409" s="7">
        <v>5.2631578947368411E-2</v>
      </c>
      <c r="R4409" s="7">
        <v>5.1234481435215341E-2</v>
      </c>
      <c r="S4409" s="7">
        <v>5.1592072771905757E-2</v>
      </c>
      <c r="T4409" s="7">
        <v>5.1073751896459067E-2</v>
      </c>
      <c r="U4409" s="7">
        <v>4.7031600811881284E-2</v>
      </c>
    </row>
    <row r="4410" spans="1:21" x14ac:dyDescent="0.2">
      <c r="A4410" t="s">
        <v>240</v>
      </c>
      <c r="B4410" t="s">
        <v>288</v>
      </c>
      <c r="C4410">
        <v>9.9773000000000001E-2</v>
      </c>
      <c r="D4410" s="1">
        <v>1.7511574074074072E-2</v>
      </c>
      <c r="E4410" s="5">
        <v>25.216666666666665</v>
      </c>
      <c r="F4410" s="5">
        <v>1513</v>
      </c>
      <c r="G4410">
        <v>700000</v>
      </c>
      <c r="H4410">
        <v>1</v>
      </c>
      <c r="I4410">
        <v>111</v>
      </c>
      <c r="J4410">
        <v>20176</v>
      </c>
      <c r="K4410">
        <v>1</v>
      </c>
      <c r="L4410">
        <v>1300</v>
      </c>
      <c r="M4410">
        <v>14</v>
      </c>
      <c r="N4410">
        <v>117149</v>
      </c>
      <c r="O4410">
        <v>2</v>
      </c>
      <c r="P4410">
        <v>55563</v>
      </c>
      <c r="Q4410" s="7">
        <v>5.2631578947368418E-2</v>
      </c>
      <c r="R4410" s="7">
        <v>4.5902474187338921E-2</v>
      </c>
      <c r="S4410" s="7">
        <v>4.7535041548371897E-2</v>
      </c>
      <c r="T4410" s="7">
        <v>4.5187510332340787E-2</v>
      </c>
      <c r="U4410" s="7">
        <v>3.044117961425457E-2</v>
      </c>
    </row>
    <row r="4411" spans="1:21" x14ac:dyDescent="0.2">
      <c r="A4411" t="s">
        <v>240</v>
      </c>
      <c r="B4411" t="s">
        <v>297</v>
      </c>
      <c r="C4411">
        <v>4.0815999999999998E-2</v>
      </c>
      <c r="D4411" s="1">
        <v>2.7546296296296294E-2</v>
      </c>
      <c r="E4411" s="5">
        <v>39.666666666666664</v>
      </c>
      <c r="F4411" s="5">
        <v>2380</v>
      </c>
      <c r="G4411">
        <v>470000</v>
      </c>
      <c r="H4411">
        <v>2</v>
      </c>
      <c r="I4411">
        <v>69</v>
      </c>
      <c r="J4411">
        <v>18187</v>
      </c>
      <c r="K4411">
        <v>1</v>
      </c>
      <c r="L4411">
        <v>1047</v>
      </c>
      <c r="M4411">
        <v>8</v>
      </c>
      <c r="N4411">
        <v>151437</v>
      </c>
      <c r="O4411">
        <v>4</v>
      </c>
      <c r="P4411">
        <v>55563</v>
      </c>
      <c r="Q4411" s="7">
        <v>5.2631578947368418E-2</v>
      </c>
      <c r="R4411" s="7">
        <v>5.2584470333339572E-2</v>
      </c>
      <c r="S4411" s="7">
        <v>5.2611804341969902E-2</v>
      </c>
      <c r="T4411" s="7">
        <v>5.2568903159600285E-2</v>
      </c>
      <c r="U4411" s="7">
        <v>5.1578005411562183E-2</v>
      </c>
    </row>
    <row r="4412" spans="1:21" x14ac:dyDescent="0.2">
      <c r="A4412" t="s">
        <v>240</v>
      </c>
      <c r="B4412" t="s">
        <v>285</v>
      </c>
      <c r="C4412">
        <v>1.8141000000000001E-2</v>
      </c>
      <c r="D4412" s="1">
        <v>3.4479166666666665E-2</v>
      </c>
      <c r="E4412" s="5">
        <v>49.65</v>
      </c>
      <c r="F4412" s="5">
        <v>2979</v>
      </c>
      <c r="G4412">
        <v>407000</v>
      </c>
      <c r="H4412">
        <v>1</v>
      </c>
      <c r="I4412">
        <v>68</v>
      </c>
      <c r="J4412">
        <v>21700</v>
      </c>
      <c r="K4412">
        <v>1</v>
      </c>
      <c r="L4412">
        <v>1581</v>
      </c>
      <c r="M4412">
        <v>6</v>
      </c>
      <c r="N4412">
        <v>119473</v>
      </c>
      <c r="O4412">
        <v>3</v>
      </c>
      <c r="P4412">
        <v>55563</v>
      </c>
      <c r="Q4412" s="7">
        <v>5.2631578947368418E-2</v>
      </c>
      <c r="R4412" s="7">
        <v>5.6247803484340414E-2</v>
      </c>
      <c r="S4412" s="7">
        <v>5.5325041795353712E-2</v>
      </c>
      <c r="T4412" s="7">
        <v>5.6661981773250748E-2</v>
      </c>
      <c r="U4412" s="7">
        <v>6.6980291169126766E-2</v>
      </c>
    </row>
    <row r="4413" spans="1:21" x14ac:dyDescent="0.2">
      <c r="A4413" t="s">
        <v>240</v>
      </c>
      <c r="B4413" t="s">
        <v>289</v>
      </c>
      <c r="C4413">
        <v>1.5873000000000002E-2</v>
      </c>
      <c r="D4413" s="1">
        <v>2.9143518518518517E-2</v>
      </c>
      <c r="E4413" s="5">
        <v>41.966666666666669</v>
      </c>
      <c r="F4413" s="5">
        <v>2518</v>
      </c>
      <c r="G4413">
        <v>320000</v>
      </c>
      <c r="H4413">
        <v>3</v>
      </c>
      <c r="I4413">
        <v>129</v>
      </c>
      <c r="J4413">
        <v>23418</v>
      </c>
      <c r="K4413">
        <v>2</v>
      </c>
      <c r="L4413">
        <v>839</v>
      </c>
      <c r="M4413">
        <v>2</v>
      </c>
      <c r="N4413">
        <v>65120</v>
      </c>
      <c r="O4413">
        <v>2</v>
      </c>
      <c r="P4413">
        <v>55563</v>
      </c>
      <c r="Q4413" s="7">
        <v>5.2631578947368432E-2</v>
      </c>
      <c r="R4413" s="7">
        <v>5.3481198900716155E-2</v>
      </c>
      <c r="S4413" s="7">
        <v>5.3280272891256246E-2</v>
      </c>
      <c r="T4413" s="7">
        <v>5.3567925057312338E-2</v>
      </c>
      <c r="U4413" s="7">
        <v>5.5075421579526079E-2</v>
      </c>
    </row>
    <row r="4414" spans="1:21" x14ac:dyDescent="0.2">
      <c r="A4414" t="s">
        <v>240</v>
      </c>
      <c r="B4414" t="s">
        <v>287</v>
      </c>
      <c r="C4414">
        <v>5.2153999999999999E-2</v>
      </c>
      <c r="D4414" s="1">
        <v>2.7766203703703706E-2</v>
      </c>
      <c r="E4414" s="5">
        <v>39.983333333333334</v>
      </c>
      <c r="F4414" s="5">
        <v>2399</v>
      </c>
      <c r="G4414">
        <v>461000</v>
      </c>
      <c r="H4414">
        <v>1</v>
      </c>
      <c r="I4414">
        <v>110</v>
      </c>
      <c r="J4414">
        <v>29651</v>
      </c>
      <c r="K4414">
        <v>1</v>
      </c>
      <c r="L4414">
        <v>1480</v>
      </c>
      <c r="M4414">
        <v>22</v>
      </c>
      <c r="N4414">
        <v>134901</v>
      </c>
      <c r="O4414">
        <v>1</v>
      </c>
      <c r="P4414">
        <v>55563</v>
      </c>
      <c r="Q4414" s="7">
        <v>5.2631578947368418E-2</v>
      </c>
      <c r="R4414" s="7">
        <v>5.2710057629224802E-2</v>
      </c>
      <c r="S4414" s="7">
        <v>5.270559657914984E-2</v>
      </c>
      <c r="T4414" s="7">
        <v>5.2708701193627069E-2</v>
      </c>
      <c r="U4414" s="7">
        <v>5.2057603831366643E-2</v>
      </c>
    </row>
    <row r="4415" spans="1:21" x14ac:dyDescent="0.2">
      <c r="A4415" t="s">
        <v>240</v>
      </c>
      <c r="B4415" t="s">
        <v>299</v>
      </c>
      <c r="C4415">
        <v>1.1338000000000001E-2</v>
      </c>
      <c r="D4415" s="1">
        <v>2.8900462962962961E-2</v>
      </c>
      <c r="E4415" s="5">
        <v>41.616666666666667</v>
      </c>
      <c r="F4415" s="5">
        <v>2497</v>
      </c>
      <c r="G4415">
        <v>160000</v>
      </c>
      <c r="H4415">
        <v>3</v>
      </c>
      <c r="I4415">
        <v>129</v>
      </c>
      <c r="J4415">
        <v>23418</v>
      </c>
      <c r="K4415">
        <v>1</v>
      </c>
      <c r="L4415">
        <v>839</v>
      </c>
      <c r="M4415">
        <v>3</v>
      </c>
      <c r="N4415">
        <v>65120</v>
      </c>
      <c r="O4415">
        <v>5</v>
      </c>
      <c r="P4415">
        <v>55563</v>
      </c>
      <c r="Q4415" s="7">
        <v>5.2631578947368418E-2</v>
      </c>
      <c r="R4415" s="7">
        <v>5.3346997262523468E-2</v>
      </c>
      <c r="S4415" s="7">
        <v>5.3180413698844971E-2</v>
      </c>
      <c r="T4415" s="7">
        <v>5.3418292907847775E-2</v>
      </c>
      <c r="U4415" s="7">
        <v>5.4541132151547156E-2</v>
      </c>
    </row>
    <row r="4416" spans="1:21" x14ac:dyDescent="0.2">
      <c r="A4416" t="s">
        <v>240</v>
      </c>
      <c r="B4416" t="s">
        <v>292</v>
      </c>
      <c r="C4416">
        <v>3.6281000000000001E-2</v>
      </c>
      <c r="D4416" s="1">
        <v>3.4143518518518517E-2</v>
      </c>
      <c r="E4416" s="5">
        <v>49.166666666666664</v>
      </c>
      <c r="F4416" s="5">
        <v>2950</v>
      </c>
      <c r="G4416">
        <v>296000</v>
      </c>
      <c r="H4416">
        <v>3</v>
      </c>
      <c r="I4416">
        <v>254</v>
      </c>
      <c r="J4416">
        <v>6841</v>
      </c>
      <c r="K4416">
        <v>2</v>
      </c>
      <c r="L4416">
        <v>1965</v>
      </c>
      <c r="M4416">
        <v>4</v>
      </c>
      <c r="N4416">
        <v>77415</v>
      </c>
      <c r="O4416">
        <v>4</v>
      </c>
      <c r="P4416">
        <v>55563</v>
      </c>
      <c r="Q4416" s="7">
        <v>5.2631578947368418E-2</v>
      </c>
      <c r="R4416" s="7">
        <v>5.6082972173771624E-2</v>
      </c>
      <c r="S4416" s="7">
        <v>5.5203941826361028E-2</v>
      </c>
      <c r="T4416" s="7">
        <v>5.6477149021483937E-2</v>
      </c>
      <c r="U4416" s="7">
        <v>6.622192361360757E-2</v>
      </c>
    </row>
    <row r="4417" spans="1:21" x14ac:dyDescent="0.2">
      <c r="A4417" t="s">
        <v>240</v>
      </c>
      <c r="B4417" t="s">
        <v>296</v>
      </c>
      <c r="C4417">
        <v>3.4014000000000003E-2</v>
      </c>
      <c r="D4417" s="1">
        <v>3.7418981481481477E-2</v>
      </c>
      <c r="E4417" s="5">
        <v>53.883333333333333</v>
      </c>
      <c r="F4417" s="5">
        <v>3233</v>
      </c>
      <c r="G4417">
        <v>285000</v>
      </c>
      <c r="H4417">
        <v>2</v>
      </c>
      <c r="I4417">
        <v>254</v>
      </c>
      <c r="J4417">
        <v>6841</v>
      </c>
      <c r="K4417">
        <v>2</v>
      </c>
      <c r="L4417">
        <v>1965</v>
      </c>
      <c r="M4417">
        <v>2</v>
      </c>
      <c r="N4417">
        <v>77415</v>
      </c>
      <c r="O4417">
        <v>3</v>
      </c>
      <c r="P4417">
        <v>55563</v>
      </c>
      <c r="Q4417" s="7">
        <v>5.2631578947368432E-2</v>
      </c>
      <c r="R4417" s="7">
        <v>5.7645595243817821E-2</v>
      </c>
      <c r="S4417" s="7">
        <v>5.6348406089834137E-2</v>
      </c>
      <c r="T4417" s="7">
        <v>5.8231840567572503E-2</v>
      </c>
      <c r="U4417" s="7">
        <v>7.367328001476281E-2</v>
      </c>
    </row>
    <row r="4418" spans="1:21" x14ac:dyDescent="0.2">
      <c r="A4418" t="s">
        <v>240</v>
      </c>
      <c r="B4418" t="s">
        <v>300</v>
      </c>
      <c r="C4418">
        <v>4.9887000000000001E-2</v>
      </c>
      <c r="D4418" s="1">
        <v>2.326388888888889E-2</v>
      </c>
      <c r="E4418" s="5">
        <v>33.5</v>
      </c>
      <c r="F4418" s="5">
        <v>2010</v>
      </c>
      <c r="G4418">
        <v>180000</v>
      </c>
      <c r="H4418">
        <v>3</v>
      </c>
      <c r="I4418">
        <v>415</v>
      </c>
      <c r="J4418">
        <v>7925</v>
      </c>
      <c r="K4418">
        <v>2</v>
      </c>
      <c r="L4418">
        <v>6548</v>
      </c>
      <c r="M4418">
        <v>4</v>
      </c>
      <c r="N4418">
        <v>157982</v>
      </c>
      <c r="O4418">
        <v>5</v>
      </c>
      <c r="P4418">
        <v>55563</v>
      </c>
      <c r="Q4418" s="7">
        <v>5.2631578947368418E-2</v>
      </c>
      <c r="R4418" s="7">
        <v>4.9985407141360419E-2</v>
      </c>
      <c r="S4418" s="7">
        <v>5.0657747485748639E-2</v>
      </c>
      <c r="T4418" s="7">
        <v>4.9684359457005715E-2</v>
      </c>
      <c r="U4418" s="7">
        <v>4.2369093888734041E-2</v>
      </c>
    </row>
    <row r="4419" spans="1:21" x14ac:dyDescent="0.2">
      <c r="A4419" t="s">
        <v>240</v>
      </c>
      <c r="B4419" t="s">
        <v>298</v>
      </c>
      <c r="C4419">
        <v>4.5351000000000002E-2</v>
      </c>
      <c r="D4419" s="1">
        <v>2.7928240740740743E-2</v>
      </c>
      <c r="E4419" s="5">
        <v>40.216666666666669</v>
      </c>
      <c r="F4419" s="5">
        <v>2413</v>
      </c>
      <c r="G4419">
        <v>182000</v>
      </c>
      <c r="H4419">
        <v>3</v>
      </c>
      <c r="I4419">
        <v>129</v>
      </c>
      <c r="J4419">
        <v>23418</v>
      </c>
      <c r="K4419">
        <v>2</v>
      </c>
      <c r="L4419">
        <v>839</v>
      </c>
      <c r="M4419">
        <v>5</v>
      </c>
      <c r="N4419">
        <v>65120</v>
      </c>
      <c r="O4419">
        <v>4</v>
      </c>
      <c r="P4419">
        <v>55563</v>
      </c>
      <c r="Q4419" s="7">
        <v>5.2631578947368418E-2</v>
      </c>
      <c r="R4419" s="7">
        <v>5.2802150815696745E-2</v>
      </c>
      <c r="S4419" s="7">
        <v>5.2774338466680094E-2</v>
      </c>
      <c r="T4419" s="7">
        <v>5.2811239115022564E-2</v>
      </c>
      <c r="U4419" s="7">
        <v>5.241139124596747E-2</v>
      </c>
    </row>
    <row r="4420" spans="1:21" x14ac:dyDescent="0.2">
      <c r="A4420" t="s">
        <v>240</v>
      </c>
      <c r="B4420" t="s">
        <v>15</v>
      </c>
      <c r="C4420">
        <v>5.6689000000000003E-2</v>
      </c>
      <c r="D4420" s="1">
        <v>2.7789351851851853E-2</v>
      </c>
      <c r="E4420" s="5">
        <v>40.016666666666666</v>
      </c>
      <c r="F4420" s="5">
        <v>2401</v>
      </c>
      <c r="G4420">
        <v>221000</v>
      </c>
      <c r="H4420">
        <v>1</v>
      </c>
      <c r="I4420">
        <v>69</v>
      </c>
      <c r="J4420">
        <v>18187</v>
      </c>
      <c r="K4420">
        <v>1</v>
      </c>
      <c r="L4420">
        <v>1047</v>
      </c>
      <c r="M4420">
        <v>7</v>
      </c>
      <c r="N4420">
        <v>151437</v>
      </c>
      <c r="O4420">
        <v>2</v>
      </c>
      <c r="P4420">
        <v>55563</v>
      </c>
      <c r="Q4420" s="7">
        <v>5.2631578947368418E-2</v>
      </c>
      <c r="R4420" s="7">
        <v>5.2723236791721452E-2</v>
      </c>
      <c r="S4420" s="7">
        <v>5.2715435876053152E-2</v>
      </c>
      <c r="T4420" s="7">
        <v>5.2723373824821521E-2</v>
      </c>
      <c r="U4420" s="7">
        <v>5.2108124208428357E-2</v>
      </c>
    </row>
    <row r="4421" spans="1:21" x14ac:dyDescent="0.2">
      <c r="A4421" t="s">
        <v>240</v>
      </c>
      <c r="B4421" t="s">
        <v>294</v>
      </c>
      <c r="C4421">
        <v>2.7210999999999999E-2</v>
      </c>
      <c r="D4421" s="1">
        <v>2.5729166666666664E-2</v>
      </c>
      <c r="E4421" s="5">
        <v>37.049999999999997</v>
      </c>
      <c r="F4421" s="5">
        <v>2223</v>
      </c>
      <c r="G4421">
        <v>57000</v>
      </c>
      <c r="H4421">
        <v>2</v>
      </c>
      <c r="I4421">
        <v>84</v>
      </c>
      <c r="J4421">
        <v>36443</v>
      </c>
      <c r="K4421">
        <v>1</v>
      </c>
      <c r="L4421">
        <v>800</v>
      </c>
      <c r="M4421">
        <v>11</v>
      </c>
      <c r="N4421">
        <v>95443</v>
      </c>
      <c r="O4421">
        <v>2</v>
      </c>
      <c r="P4421">
        <v>55563</v>
      </c>
      <c r="Q4421" s="7">
        <v>5.2631578947368418E-2</v>
      </c>
      <c r="R4421" s="7">
        <v>5.1518861303838863E-2</v>
      </c>
      <c r="S4421" s="7">
        <v>5.1813675111137145E-2</v>
      </c>
      <c r="T4421" s="7">
        <v>5.1384246514151605E-2</v>
      </c>
      <c r="U4421" s="7">
        <v>4.7639423791542929E-2</v>
      </c>
    </row>
    <row r="4422" spans="1:21" x14ac:dyDescent="0.2">
      <c r="A4422" t="s">
        <v>240</v>
      </c>
      <c r="B4422" t="s">
        <v>295</v>
      </c>
      <c r="C4422">
        <v>5.8957000000000002E-2</v>
      </c>
      <c r="D4422" s="1">
        <v>2.1493055555555557E-2</v>
      </c>
      <c r="E4422" s="5">
        <v>30.95</v>
      </c>
      <c r="F4422" s="5">
        <v>1857</v>
      </c>
      <c r="G4422">
        <v>130000</v>
      </c>
      <c r="H4422">
        <v>1</v>
      </c>
      <c r="I4422">
        <v>68</v>
      </c>
      <c r="J4422">
        <v>34100</v>
      </c>
      <c r="K4422">
        <v>1</v>
      </c>
      <c r="L4422">
        <v>1700</v>
      </c>
      <c r="M4422">
        <v>15</v>
      </c>
      <c r="N4422">
        <v>249267</v>
      </c>
      <c r="O4422">
        <v>3</v>
      </c>
      <c r="P4422">
        <v>55563</v>
      </c>
      <c r="Q4422" s="7">
        <v>5.2631578947368411E-2</v>
      </c>
      <c r="R4422" s="7">
        <v>4.8812155685001711E-2</v>
      </c>
      <c r="S4422" s="7">
        <v>4.9767270730494195E-2</v>
      </c>
      <c r="T4422" s="7">
        <v>4.8387745507016827E-2</v>
      </c>
      <c r="U4422" s="7">
        <v>3.8639012744155175E-2</v>
      </c>
    </row>
    <row r="4423" spans="1:21" x14ac:dyDescent="0.2">
      <c r="A4423" t="s">
        <v>240</v>
      </c>
      <c r="B4423" t="s">
        <v>290</v>
      </c>
      <c r="C4423">
        <v>9.5238000000000003E-2</v>
      </c>
      <c r="D4423" s="1">
        <v>2.974537037037037E-2</v>
      </c>
      <c r="E4423" s="5">
        <v>42.833333333333336</v>
      </c>
      <c r="F4423" s="5">
        <v>2570</v>
      </c>
      <c r="G4423">
        <v>350000</v>
      </c>
      <c r="H4423">
        <v>2</v>
      </c>
      <c r="I4423">
        <v>415</v>
      </c>
      <c r="J4423">
        <v>7925</v>
      </c>
      <c r="K4423">
        <v>1</v>
      </c>
      <c r="L4423">
        <v>6548</v>
      </c>
      <c r="M4423">
        <v>6</v>
      </c>
      <c r="N4423">
        <v>157982</v>
      </c>
      <c r="O4423">
        <v>1</v>
      </c>
      <c r="P4423">
        <v>55563</v>
      </c>
      <c r="Q4423" s="7">
        <v>5.2631578947368418E-2</v>
      </c>
      <c r="R4423" s="7">
        <v>5.381016870571418E-2</v>
      </c>
      <c r="S4423" s="7">
        <v>5.3524790682974673E-2</v>
      </c>
      <c r="T4423" s="7">
        <v>5.3934899667839285E-2</v>
      </c>
      <c r="U4423" s="7">
        <v>5.6401560613141229E-2</v>
      </c>
    </row>
    <row r="4424" spans="1:21" x14ac:dyDescent="0.2">
      <c r="A4424" t="s">
        <v>240</v>
      </c>
      <c r="B4424" t="s">
        <v>286</v>
      </c>
      <c r="C4424">
        <v>4.7619000000000002E-2</v>
      </c>
      <c r="D4424" s="1">
        <v>3.1666666666666669E-2</v>
      </c>
      <c r="E4424" s="5">
        <v>45.6</v>
      </c>
      <c r="F4424" s="5">
        <v>2736</v>
      </c>
      <c r="G4424">
        <v>95000</v>
      </c>
      <c r="H4424">
        <v>3</v>
      </c>
      <c r="I4424">
        <v>110</v>
      </c>
      <c r="J4424">
        <v>29651</v>
      </c>
      <c r="K4424">
        <v>2</v>
      </c>
      <c r="L4424">
        <v>1480</v>
      </c>
      <c r="M4424">
        <v>6</v>
      </c>
      <c r="N4424">
        <v>134901</v>
      </c>
      <c r="O4424">
        <v>5</v>
      </c>
      <c r="P4424">
        <v>55563</v>
      </c>
      <c r="Q4424" s="7">
        <v>5.2631578947368418E-2</v>
      </c>
      <c r="R4424" s="7">
        <v>5.4830126084339875E-2</v>
      </c>
      <c r="S4424" s="7">
        <v>5.4280515415591465E-2</v>
      </c>
      <c r="T4424" s="7">
        <v>5.5074300143293467E-2</v>
      </c>
      <c r="U4424" s="7">
        <v>6.066414732642899E-2</v>
      </c>
    </row>
    <row r="4425" spans="1:21" x14ac:dyDescent="0.2">
      <c r="A4425" t="s">
        <v>240</v>
      </c>
      <c r="B4425" t="s">
        <v>301</v>
      </c>
      <c r="C4425">
        <v>4.7619000000000002E-2</v>
      </c>
      <c r="D4425" s="1">
        <v>3.4583333333333334E-2</v>
      </c>
      <c r="E4425" s="5">
        <v>49.8</v>
      </c>
      <c r="F4425" s="5">
        <v>2988</v>
      </c>
      <c r="G4425">
        <v>81000</v>
      </c>
      <c r="H4425">
        <v>3</v>
      </c>
      <c r="I4425">
        <v>254</v>
      </c>
      <c r="J4425">
        <v>6841</v>
      </c>
      <c r="K4425">
        <v>2</v>
      </c>
      <c r="L4425">
        <v>1965</v>
      </c>
      <c r="M4425">
        <v>4</v>
      </c>
      <c r="N4425">
        <v>77415</v>
      </c>
      <c r="O4425">
        <v>4</v>
      </c>
      <c r="P4425">
        <v>55563</v>
      </c>
      <c r="Q4425" s="7">
        <v>5.2631578947368418E-2</v>
      </c>
      <c r="R4425" s="7">
        <v>5.6298729552531332E-2</v>
      </c>
      <c r="S4425" s="7">
        <v>5.5362438497380768E-2</v>
      </c>
      <c r="T4425" s="7">
        <v>5.671909988303455E-2</v>
      </c>
      <c r="U4425" s="7">
        <v>6.7215893457009776E-2</v>
      </c>
    </row>
    <row r="4426" spans="1:21" x14ac:dyDescent="0.2">
      <c r="A4426" t="s">
        <v>240</v>
      </c>
      <c r="B4426" t="s">
        <v>293</v>
      </c>
      <c r="C4426">
        <v>7.2562000000000001E-2</v>
      </c>
      <c r="D4426" s="1">
        <v>2.0891203703703703E-2</v>
      </c>
      <c r="E4426" s="5">
        <v>30.083333333333332</v>
      </c>
      <c r="F4426" s="5">
        <v>1805</v>
      </c>
      <c r="G4426">
        <v>140000</v>
      </c>
      <c r="H4426">
        <v>3</v>
      </c>
      <c r="I4426">
        <v>68</v>
      </c>
      <c r="J4426">
        <v>34100</v>
      </c>
      <c r="K4426">
        <v>2</v>
      </c>
      <c r="L4426">
        <v>1700</v>
      </c>
      <c r="M4426">
        <v>2</v>
      </c>
      <c r="N4426">
        <v>249267</v>
      </c>
      <c r="O4426">
        <v>3</v>
      </c>
      <c r="P4426">
        <v>55563</v>
      </c>
      <c r="Q4426" s="7">
        <v>5.2631578947368418E-2</v>
      </c>
      <c r="R4426" s="7">
        <v>4.8398018198434152E-2</v>
      </c>
      <c r="S4426" s="7">
        <v>4.9451657441627356E-2</v>
      </c>
      <c r="T4426" s="7">
        <v>4.7930901659642484E-2</v>
      </c>
      <c r="U4426" s="7">
        <v>3.7382507872783709E-2</v>
      </c>
    </row>
    <row r="4427" spans="1:21" x14ac:dyDescent="0.2">
      <c r="A4427" t="s">
        <v>240</v>
      </c>
      <c r="B4427" t="s">
        <v>291</v>
      </c>
      <c r="C4427">
        <v>7.7098E-2</v>
      </c>
      <c r="D4427" s="1">
        <v>2.6747685185185183E-2</v>
      </c>
      <c r="E4427" s="5">
        <v>38.516666666666666</v>
      </c>
      <c r="F4427" s="5">
        <v>2311</v>
      </c>
      <c r="G4427">
        <v>170000</v>
      </c>
      <c r="H4427">
        <v>2</v>
      </c>
      <c r="I4427">
        <v>84</v>
      </c>
      <c r="J4427">
        <v>36443</v>
      </c>
      <c r="K4427">
        <v>2</v>
      </c>
      <c r="L4427">
        <v>800</v>
      </c>
      <c r="M4427">
        <v>3</v>
      </c>
      <c r="N4427">
        <v>95443</v>
      </c>
      <c r="O4427">
        <v>3</v>
      </c>
      <c r="P4427">
        <v>55563</v>
      </c>
      <c r="Q4427" s="7">
        <v>5.2631578947368418E-2</v>
      </c>
      <c r="R4427" s="7">
        <v>5.2122399460228244E-2</v>
      </c>
      <c r="S4427" s="7">
        <v>5.226622644906085E-2</v>
      </c>
      <c r="T4427" s="7">
        <v>5.2054873302105946E-2</v>
      </c>
      <c r="U4427" s="7">
        <v>4.9841614512409989E-2</v>
      </c>
    </row>
    <row r="4428" spans="1:21" x14ac:dyDescent="0.2">
      <c r="A4428" t="s">
        <v>240</v>
      </c>
      <c r="B4428" t="s">
        <v>284</v>
      </c>
      <c r="C4428">
        <v>0.11337899999999999</v>
      </c>
      <c r="D4428" s="1">
        <v>2.4386574074074074E-2</v>
      </c>
      <c r="E4428" s="5">
        <v>35.116666666666667</v>
      </c>
      <c r="F4428" s="5">
        <v>2107</v>
      </c>
      <c r="G4428">
        <v>42000</v>
      </c>
      <c r="H4428">
        <v>1</v>
      </c>
      <c r="I4428">
        <v>68</v>
      </c>
      <c r="J4428">
        <v>34100</v>
      </c>
      <c r="K4428">
        <v>1</v>
      </c>
      <c r="L4428">
        <v>1700</v>
      </c>
      <c r="M4428">
        <v>18</v>
      </c>
      <c r="N4428">
        <v>249267</v>
      </c>
      <c r="O4428">
        <v>3</v>
      </c>
      <c r="P4428">
        <v>55563</v>
      </c>
      <c r="Q4428" s="7">
        <v>5.2631578947368418E-2</v>
      </c>
      <c r="R4428" s="7">
        <v>5.0697177046059999E-2</v>
      </c>
      <c r="S4428" s="7">
        <v>5.1195385072110113E-2</v>
      </c>
      <c r="T4428" s="7">
        <v>5.0472656913030628E-2</v>
      </c>
      <c r="U4428" s="7">
        <v>4.4758392953644609E-2</v>
      </c>
    </row>
    <row r="4429" spans="1:21" x14ac:dyDescent="0.2">
      <c r="A4429" t="s">
        <v>258</v>
      </c>
      <c r="B4429" t="s">
        <v>288</v>
      </c>
      <c r="C4429">
        <v>0.13406899999999999</v>
      </c>
      <c r="D4429" s="1">
        <v>2.0208333333333335E-2</v>
      </c>
      <c r="E4429" s="5">
        <v>29.1</v>
      </c>
      <c r="F4429" s="5">
        <v>1746</v>
      </c>
      <c r="G4429">
        <v>700000</v>
      </c>
      <c r="H4429">
        <v>1</v>
      </c>
      <c r="I4429">
        <v>111</v>
      </c>
      <c r="J4429">
        <v>20176</v>
      </c>
      <c r="K4429">
        <v>1</v>
      </c>
      <c r="L4429">
        <v>1300</v>
      </c>
      <c r="M4429">
        <v>14</v>
      </c>
      <c r="N4429">
        <v>117149</v>
      </c>
      <c r="O4429">
        <v>2</v>
      </c>
      <c r="P4429">
        <v>64340</v>
      </c>
      <c r="Q4429" s="7">
        <v>5.2631578947368418E-2</v>
      </c>
      <c r="R4429" s="7">
        <v>4.686771079041286E-2</v>
      </c>
      <c r="S4429" s="7">
        <v>4.8276640703095536E-2</v>
      </c>
      <c r="T4429" s="7">
        <v>4.6248416934874817E-2</v>
      </c>
      <c r="U4429" s="7">
        <v>3.3108017843062686E-2</v>
      </c>
    </row>
    <row r="4430" spans="1:21" x14ac:dyDescent="0.2">
      <c r="A4430" t="s">
        <v>258</v>
      </c>
      <c r="B4430" t="s">
        <v>297</v>
      </c>
      <c r="C4430">
        <v>2.9968000000000002E-2</v>
      </c>
      <c r="D4430" s="1">
        <v>3.0358796296296297E-2</v>
      </c>
      <c r="E4430" s="5">
        <v>43.716666666666669</v>
      </c>
      <c r="F4430" s="5">
        <v>2623</v>
      </c>
      <c r="G4430">
        <v>470000</v>
      </c>
      <c r="H4430">
        <v>2</v>
      </c>
      <c r="I4430">
        <v>69</v>
      </c>
      <c r="J4430">
        <v>18187</v>
      </c>
      <c r="K4430">
        <v>1</v>
      </c>
      <c r="L4430">
        <v>1047</v>
      </c>
      <c r="M4430">
        <v>8</v>
      </c>
      <c r="N4430">
        <v>151437</v>
      </c>
      <c r="O4430">
        <v>4</v>
      </c>
      <c r="P4430">
        <v>64340</v>
      </c>
      <c r="Q4430" s="7">
        <v>5.2631578947368418E-2</v>
      </c>
      <c r="R4430" s="7">
        <v>5.2954144561535216E-2</v>
      </c>
      <c r="S4430" s="7">
        <v>5.2884688407432545E-2</v>
      </c>
      <c r="T4430" s="7">
        <v>5.2982533903882613E-2</v>
      </c>
      <c r="U4430" s="7">
        <v>5.3171008316816919E-2</v>
      </c>
    </row>
    <row r="4431" spans="1:21" x14ac:dyDescent="0.2">
      <c r="A4431" t="s">
        <v>258</v>
      </c>
      <c r="B4431" t="s">
        <v>285</v>
      </c>
      <c r="C4431">
        <v>2.5236999999999999E-2</v>
      </c>
      <c r="D4431" s="1">
        <v>3.7303240740740741E-2</v>
      </c>
      <c r="E4431" s="5">
        <v>53.716666666666669</v>
      </c>
      <c r="F4431" s="5">
        <v>3223</v>
      </c>
      <c r="G4431">
        <v>407000</v>
      </c>
      <c r="H4431">
        <v>1</v>
      </c>
      <c r="I4431">
        <v>68</v>
      </c>
      <c r="J4431">
        <v>21700</v>
      </c>
      <c r="K4431">
        <v>1</v>
      </c>
      <c r="L4431">
        <v>1581</v>
      </c>
      <c r="M4431">
        <v>6</v>
      </c>
      <c r="N4431">
        <v>119473</v>
      </c>
      <c r="O4431">
        <v>3</v>
      </c>
      <c r="P4431">
        <v>64340</v>
      </c>
      <c r="Q4431" s="7">
        <v>5.2631578947368418E-2</v>
      </c>
      <c r="R4431" s="7">
        <v>5.6329845643562214E-2</v>
      </c>
      <c r="S4431" s="7">
        <v>5.5382102772387753E-2</v>
      </c>
      <c r="T4431" s="7">
        <v>5.6756164357743583E-2</v>
      </c>
      <c r="U4431" s="7">
        <v>6.7578520820825716E-2</v>
      </c>
    </row>
    <row r="4432" spans="1:21" x14ac:dyDescent="0.2">
      <c r="A4432" t="s">
        <v>258</v>
      </c>
      <c r="B4432" t="s">
        <v>289</v>
      </c>
      <c r="C4432">
        <v>2.5236999999999999E-2</v>
      </c>
      <c r="D4432" s="1">
        <v>3.0694444444444444E-2</v>
      </c>
      <c r="E4432" s="5">
        <v>44.2</v>
      </c>
      <c r="F4432" s="5">
        <v>2652</v>
      </c>
      <c r="G4432">
        <v>320000</v>
      </c>
      <c r="H4432">
        <v>3</v>
      </c>
      <c r="I4432">
        <v>129</v>
      </c>
      <c r="J4432">
        <v>23418</v>
      </c>
      <c r="K4432">
        <v>2</v>
      </c>
      <c r="L4432">
        <v>839</v>
      </c>
      <c r="M4432">
        <v>2</v>
      </c>
      <c r="N4432">
        <v>65120</v>
      </c>
      <c r="O4432">
        <v>2</v>
      </c>
      <c r="P4432">
        <v>64340</v>
      </c>
      <c r="Q4432" s="7">
        <v>5.2631578947368418E-2</v>
      </c>
      <c r="R4432" s="7">
        <v>5.3129108117887631E-2</v>
      </c>
      <c r="S4432" s="7">
        <v>5.3015101984940777E-2</v>
      </c>
      <c r="T4432" s="7">
        <v>5.3177467548998526E-2</v>
      </c>
      <c r="U4432" s="7">
        <v>5.3855896903585547E-2</v>
      </c>
    </row>
    <row r="4433" spans="1:21" x14ac:dyDescent="0.2">
      <c r="A4433" t="s">
        <v>258</v>
      </c>
      <c r="B4433" t="s">
        <v>296</v>
      </c>
      <c r="C4433">
        <v>1.7350000000000001E-2</v>
      </c>
      <c r="D4433" s="1">
        <v>3.8159722222222227E-2</v>
      </c>
      <c r="E4433" s="5">
        <v>54.95</v>
      </c>
      <c r="F4433" s="5">
        <v>3297</v>
      </c>
      <c r="G4433">
        <v>285000</v>
      </c>
      <c r="H4433">
        <v>2</v>
      </c>
      <c r="I4433">
        <v>254</v>
      </c>
      <c r="J4433">
        <v>6841</v>
      </c>
      <c r="K4433">
        <v>2</v>
      </c>
      <c r="L4433">
        <v>1965</v>
      </c>
      <c r="M4433">
        <v>2</v>
      </c>
      <c r="N4433">
        <v>77415</v>
      </c>
      <c r="O4433">
        <v>3</v>
      </c>
      <c r="P4433">
        <v>64340</v>
      </c>
      <c r="Q4433" s="7">
        <v>5.2631578947368418E-2</v>
      </c>
      <c r="R4433" s="7">
        <v>5.6714767188323578E-2</v>
      </c>
      <c r="S4433" s="7">
        <v>5.5664431365476823E-2</v>
      </c>
      <c r="T4433" s="7">
        <v>5.7188120552378485E-2</v>
      </c>
      <c r="U4433" s="7">
        <v>6.9387963351026719E-2</v>
      </c>
    </row>
    <row r="4434" spans="1:21" x14ac:dyDescent="0.2">
      <c r="A4434" t="s">
        <v>258</v>
      </c>
      <c r="B4434" t="s">
        <v>287</v>
      </c>
      <c r="C4434">
        <v>7.2554999999999994E-2</v>
      </c>
      <c r="D4434" s="1">
        <v>2.9525462962962962E-2</v>
      </c>
      <c r="E4434" s="5">
        <v>42.516666666666666</v>
      </c>
      <c r="F4434" s="5">
        <v>2551</v>
      </c>
      <c r="G4434">
        <v>461000</v>
      </c>
      <c r="H4434">
        <v>1</v>
      </c>
      <c r="I4434">
        <v>110</v>
      </c>
      <c r="J4434">
        <v>29651</v>
      </c>
      <c r="K4434">
        <v>1</v>
      </c>
      <c r="L4434">
        <v>1480</v>
      </c>
      <c r="M4434">
        <v>22</v>
      </c>
      <c r="N4434">
        <v>134901</v>
      </c>
      <c r="O4434">
        <v>1</v>
      </c>
      <c r="P4434">
        <v>64340</v>
      </c>
      <c r="Q4434" s="7">
        <v>5.2631578947368418E-2</v>
      </c>
      <c r="R4434" s="7">
        <v>5.2513819502787634E-2</v>
      </c>
      <c r="S4434" s="7">
        <v>5.2555996555865368E-2</v>
      </c>
      <c r="T4434" s="7">
        <v>5.2492274208707418E-2</v>
      </c>
      <c r="U4434" s="7">
        <v>5.1475984303665727E-2</v>
      </c>
    </row>
    <row r="4435" spans="1:21" x14ac:dyDescent="0.2">
      <c r="A4435" t="s">
        <v>258</v>
      </c>
      <c r="B4435" t="s">
        <v>299</v>
      </c>
      <c r="C4435">
        <v>1.5772999999999999E-2</v>
      </c>
      <c r="D4435" s="1">
        <v>3.1585648148148147E-2</v>
      </c>
      <c r="E4435" s="5">
        <v>45.483333333333334</v>
      </c>
      <c r="F4435" s="5">
        <v>2729</v>
      </c>
      <c r="G4435">
        <v>160000</v>
      </c>
      <c r="H4435">
        <v>3</v>
      </c>
      <c r="I4435">
        <v>129</v>
      </c>
      <c r="J4435">
        <v>23418</v>
      </c>
      <c r="K4435">
        <v>1</v>
      </c>
      <c r="L4435">
        <v>839</v>
      </c>
      <c r="M4435">
        <v>3</v>
      </c>
      <c r="N4435">
        <v>65120</v>
      </c>
      <c r="O4435">
        <v>5</v>
      </c>
      <c r="P4435">
        <v>64340</v>
      </c>
      <c r="Q4435" s="7">
        <v>5.2631578947368418E-2</v>
      </c>
      <c r="R4435" s="7">
        <v>5.3587257379359238E-2</v>
      </c>
      <c r="S4435" s="7">
        <v>5.3356081194182087E-2</v>
      </c>
      <c r="T4435" s="7">
        <v>5.3688253517518963E-2</v>
      </c>
      <c r="U4435" s="7">
        <v>5.5680330120312906E-2</v>
      </c>
    </row>
    <row r="4436" spans="1:21" x14ac:dyDescent="0.2">
      <c r="A4436" t="s">
        <v>258</v>
      </c>
      <c r="B4436" t="s">
        <v>290</v>
      </c>
      <c r="C4436">
        <v>5.3628000000000002E-2</v>
      </c>
      <c r="D4436" s="1">
        <v>3.2881944444444443E-2</v>
      </c>
      <c r="E4436" s="5">
        <v>47.35</v>
      </c>
      <c r="F4436" s="5">
        <v>2841</v>
      </c>
      <c r="G4436">
        <v>350000</v>
      </c>
      <c r="H4436">
        <v>2</v>
      </c>
      <c r="I4436">
        <v>415</v>
      </c>
      <c r="J4436">
        <v>7925</v>
      </c>
      <c r="K4436">
        <v>1</v>
      </c>
      <c r="L4436">
        <v>6548</v>
      </c>
      <c r="M4436">
        <v>6</v>
      </c>
      <c r="N4436">
        <v>157982</v>
      </c>
      <c r="O4436">
        <v>1</v>
      </c>
      <c r="P4436">
        <v>64340</v>
      </c>
      <c r="Q4436" s="7">
        <v>5.2631578947368432E-2</v>
      </c>
      <c r="R4436" s="7">
        <v>5.4237771815859356E-2</v>
      </c>
      <c r="S4436" s="7">
        <v>5.3838963352115507E-2</v>
      </c>
      <c r="T4436" s="7">
        <v>5.441435526068969E-2</v>
      </c>
      <c r="U4436" s="7">
        <v>5.8349105415858707E-2</v>
      </c>
    </row>
    <row r="4437" spans="1:21" x14ac:dyDescent="0.2">
      <c r="A4437" t="s">
        <v>258</v>
      </c>
      <c r="B4437" t="s">
        <v>300</v>
      </c>
      <c r="C4437">
        <v>3.6277999999999998E-2</v>
      </c>
      <c r="D4437" s="1">
        <v>2.4537037037037038E-2</v>
      </c>
      <c r="E4437" s="5">
        <v>35.333333333333336</v>
      </c>
      <c r="F4437" s="5">
        <v>2120</v>
      </c>
      <c r="G4437">
        <v>180000</v>
      </c>
      <c r="H4437">
        <v>3</v>
      </c>
      <c r="I4437">
        <v>415</v>
      </c>
      <c r="J4437">
        <v>7925</v>
      </c>
      <c r="K4437">
        <v>2</v>
      </c>
      <c r="L4437">
        <v>6548</v>
      </c>
      <c r="M4437">
        <v>4</v>
      </c>
      <c r="N4437">
        <v>157982</v>
      </c>
      <c r="O4437">
        <v>5</v>
      </c>
      <c r="P4437">
        <v>64340</v>
      </c>
      <c r="Q4437" s="7">
        <v>5.2631578947368418E-2</v>
      </c>
      <c r="R4437" s="7">
        <v>4.9677671096706948E-2</v>
      </c>
      <c r="S4437" s="7">
        <v>5.0421802344553339E-2</v>
      </c>
      <c r="T4437" s="7">
        <v>4.9345808976285342E-2</v>
      </c>
      <c r="U4437" s="7">
        <v>4.1500050775930615E-2</v>
      </c>
    </row>
    <row r="4438" spans="1:21" x14ac:dyDescent="0.2">
      <c r="A4438" t="s">
        <v>258</v>
      </c>
      <c r="B4438" t="s">
        <v>292</v>
      </c>
      <c r="C4438">
        <v>4.1008999999999997E-2</v>
      </c>
      <c r="D4438" s="1">
        <v>3.6620370370370373E-2</v>
      </c>
      <c r="E4438" s="5">
        <v>52.733333333333334</v>
      </c>
      <c r="F4438" s="5">
        <v>3164</v>
      </c>
      <c r="G4438">
        <v>296000</v>
      </c>
      <c r="H4438">
        <v>3</v>
      </c>
      <c r="I4438">
        <v>254</v>
      </c>
      <c r="J4438">
        <v>6841</v>
      </c>
      <c r="K4438">
        <v>2</v>
      </c>
      <c r="L4438">
        <v>1965</v>
      </c>
      <c r="M4438">
        <v>4</v>
      </c>
      <c r="N4438">
        <v>77415</v>
      </c>
      <c r="O4438">
        <v>4</v>
      </c>
      <c r="P4438">
        <v>64340</v>
      </c>
      <c r="Q4438" s="7">
        <v>5.2631578947368418E-2</v>
      </c>
      <c r="R4438" s="7">
        <v>5.6018491792458359E-2</v>
      </c>
      <c r="S4438" s="7">
        <v>5.5153376240438756E-2</v>
      </c>
      <c r="T4438" s="7">
        <v>5.6407009845883871E-2</v>
      </c>
      <c r="U4438" s="7">
        <v>6.6140723711838781E-2</v>
      </c>
    </row>
    <row r="4439" spans="1:21" x14ac:dyDescent="0.2">
      <c r="A4439" t="s">
        <v>258</v>
      </c>
      <c r="B4439" t="s">
        <v>15</v>
      </c>
      <c r="C4439">
        <v>4.5740999999999997E-2</v>
      </c>
      <c r="D4439" s="1">
        <v>3.0115740740740738E-2</v>
      </c>
      <c r="E4439" s="5">
        <v>43.366666666666667</v>
      </c>
      <c r="F4439" s="5">
        <v>2602</v>
      </c>
      <c r="G4439">
        <v>221000</v>
      </c>
      <c r="H4439">
        <v>1</v>
      </c>
      <c r="I4439">
        <v>69</v>
      </c>
      <c r="J4439">
        <v>18187</v>
      </c>
      <c r="K4439">
        <v>1</v>
      </c>
      <c r="L4439">
        <v>1047</v>
      </c>
      <c r="M4439">
        <v>7</v>
      </c>
      <c r="N4439">
        <v>151437</v>
      </c>
      <c r="O4439">
        <v>2</v>
      </c>
      <c r="P4439">
        <v>64340</v>
      </c>
      <c r="Q4439" s="7">
        <v>5.2631578947368432E-2</v>
      </c>
      <c r="R4439" s="7">
        <v>5.2826599689919762E-2</v>
      </c>
      <c r="S4439" s="7">
        <v>5.2789550768505673E-2</v>
      </c>
      <c r="T4439" s="7">
        <v>5.2840477224296079E-2</v>
      </c>
      <c r="U4439" s="7">
        <v>5.2675828387211389E-2</v>
      </c>
    </row>
    <row r="4440" spans="1:21" x14ac:dyDescent="0.2">
      <c r="A4440" t="s">
        <v>258</v>
      </c>
      <c r="B4440" t="s">
        <v>301</v>
      </c>
      <c r="C4440">
        <v>1.7350000000000001E-2</v>
      </c>
      <c r="D4440" s="1">
        <v>3.4722222222222224E-2</v>
      </c>
      <c r="E4440" s="5">
        <v>50</v>
      </c>
      <c r="F4440" s="5">
        <v>3000</v>
      </c>
      <c r="G4440">
        <v>81000</v>
      </c>
      <c r="H4440">
        <v>3</v>
      </c>
      <c r="I4440">
        <v>254</v>
      </c>
      <c r="J4440">
        <v>6841</v>
      </c>
      <c r="K4440">
        <v>2</v>
      </c>
      <c r="L4440">
        <v>1965</v>
      </c>
      <c r="M4440">
        <v>4</v>
      </c>
      <c r="N4440">
        <v>77415</v>
      </c>
      <c r="O4440">
        <v>4</v>
      </c>
      <c r="P4440">
        <v>64340</v>
      </c>
      <c r="Q4440" s="7">
        <v>5.2631578947368418E-2</v>
      </c>
      <c r="R4440" s="7">
        <v>5.5131123882509757E-2</v>
      </c>
      <c r="S4440" s="7">
        <v>5.4499722860988933E-2</v>
      </c>
      <c r="T4440" s="7">
        <v>5.541311887818666E-2</v>
      </c>
      <c r="U4440" s="7">
        <v>6.2167417465378058E-2</v>
      </c>
    </row>
    <row r="4441" spans="1:21" x14ac:dyDescent="0.2">
      <c r="A4441" t="s">
        <v>258</v>
      </c>
      <c r="B4441" t="s">
        <v>286</v>
      </c>
      <c r="C4441">
        <v>2.2082000000000001E-2</v>
      </c>
      <c r="D4441" s="1">
        <v>3.3622685185185179E-2</v>
      </c>
      <c r="E4441" s="5">
        <v>48.416666666666664</v>
      </c>
      <c r="F4441" s="5">
        <v>2905</v>
      </c>
      <c r="G4441">
        <v>95000</v>
      </c>
      <c r="H4441">
        <v>3</v>
      </c>
      <c r="I4441">
        <v>110</v>
      </c>
      <c r="J4441">
        <v>29651</v>
      </c>
      <c r="K4441">
        <v>2</v>
      </c>
      <c r="L4441">
        <v>1480</v>
      </c>
      <c r="M4441">
        <v>6</v>
      </c>
      <c r="N4441">
        <v>134901</v>
      </c>
      <c r="O4441">
        <v>5</v>
      </c>
      <c r="P4441">
        <v>64340</v>
      </c>
      <c r="Q4441" s="7">
        <v>5.2631578947368432E-2</v>
      </c>
      <c r="R4441" s="7">
        <v>5.4601466912910825E-2</v>
      </c>
      <c r="S4441" s="7">
        <v>5.4108297274295128E-2</v>
      </c>
      <c r="T4441" s="7">
        <v>5.4820741480979103E-2</v>
      </c>
      <c r="U4441" s="7">
        <v>5.9881929980657514E-2</v>
      </c>
    </row>
    <row r="4442" spans="1:21" x14ac:dyDescent="0.2">
      <c r="A4442" t="s">
        <v>258</v>
      </c>
      <c r="B4442" t="s">
        <v>298</v>
      </c>
      <c r="C4442">
        <v>4.5740999999999997E-2</v>
      </c>
      <c r="D4442" s="1">
        <v>3.006944444444444E-2</v>
      </c>
      <c r="E4442" s="5">
        <v>43.3</v>
      </c>
      <c r="F4442" s="5">
        <v>2598</v>
      </c>
      <c r="G4442">
        <v>182000</v>
      </c>
      <c r="H4442">
        <v>3</v>
      </c>
      <c r="I4442">
        <v>129</v>
      </c>
      <c r="J4442">
        <v>23418</v>
      </c>
      <c r="K4442">
        <v>2</v>
      </c>
      <c r="L4442">
        <v>839</v>
      </c>
      <c r="M4442">
        <v>5</v>
      </c>
      <c r="N4442">
        <v>65120</v>
      </c>
      <c r="O4442">
        <v>4</v>
      </c>
      <c r="P4442">
        <v>64340</v>
      </c>
      <c r="Q4442" s="7">
        <v>5.2631578947368418E-2</v>
      </c>
      <c r="R4442" s="7">
        <v>5.2802223803200037E-2</v>
      </c>
      <c r="S4442" s="7">
        <v>5.2771361807854182E-2</v>
      </c>
      <c r="T4442" s="7">
        <v>5.2813332317703153E-2</v>
      </c>
      <c r="U4442" s="7">
        <v>5.2581582527420331E-2</v>
      </c>
    </row>
    <row r="4443" spans="1:21" x14ac:dyDescent="0.2">
      <c r="A4443" t="s">
        <v>258</v>
      </c>
      <c r="B4443" t="s">
        <v>294</v>
      </c>
      <c r="C4443">
        <v>4.5740999999999997E-2</v>
      </c>
      <c r="D4443" s="1">
        <v>2.8136574074074074E-2</v>
      </c>
      <c r="E4443" s="5">
        <v>40.516666666666666</v>
      </c>
      <c r="F4443" s="5">
        <v>2431</v>
      </c>
      <c r="G4443">
        <v>57000</v>
      </c>
      <c r="H4443">
        <v>2</v>
      </c>
      <c r="I4443">
        <v>84</v>
      </c>
      <c r="J4443">
        <v>36443</v>
      </c>
      <c r="K4443">
        <v>1</v>
      </c>
      <c r="L4443">
        <v>800</v>
      </c>
      <c r="M4443">
        <v>11</v>
      </c>
      <c r="N4443">
        <v>95443</v>
      </c>
      <c r="O4443">
        <v>2</v>
      </c>
      <c r="P4443">
        <v>64340</v>
      </c>
      <c r="Q4443" s="7">
        <v>5.2631578947368418E-2</v>
      </c>
      <c r="R4443" s="7">
        <v>5.1760201359378498E-2</v>
      </c>
      <c r="S4443" s="7">
        <v>5.1991813195050543E-2</v>
      </c>
      <c r="T4443" s="7">
        <v>5.1654275187301937E-2</v>
      </c>
      <c r="U4443" s="7">
        <v>4.866843465428073E-2</v>
      </c>
    </row>
    <row r="4444" spans="1:21" x14ac:dyDescent="0.2">
      <c r="A4444" t="s">
        <v>258</v>
      </c>
      <c r="B4444" t="s">
        <v>293</v>
      </c>
      <c r="C4444">
        <v>8.0442E-2</v>
      </c>
      <c r="D4444" s="1">
        <v>2.3171296296296297E-2</v>
      </c>
      <c r="E4444" s="5">
        <v>33.366666666666667</v>
      </c>
      <c r="F4444" s="5">
        <v>2002</v>
      </c>
      <c r="G4444">
        <v>140000</v>
      </c>
      <c r="H4444">
        <v>3</v>
      </c>
      <c r="I4444">
        <v>68</v>
      </c>
      <c r="J4444">
        <v>34100</v>
      </c>
      <c r="K4444">
        <v>2</v>
      </c>
      <c r="L4444">
        <v>1700</v>
      </c>
      <c r="M4444">
        <v>2</v>
      </c>
      <c r="N4444">
        <v>249267</v>
      </c>
      <c r="O4444">
        <v>3</v>
      </c>
      <c r="P4444">
        <v>64340</v>
      </c>
      <c r="Q4444" s="7">
        <v>5.2631578947368418E-2</v>
      </c>
      <c r="R4444" s="7">
        <v>4.8831457989369477E-2</v>
      </c>
      <c r="S4444" s="7">
        <v>4.9779105135669841E-2</v>
      </c>
      <c r="T4444" s="7">
        <v>4.8410893251491553E-2</v>
      </c>
      <c r="U4444" s="7">
        <v>3.8823784449004584E-2</v>
      </c>
    </row>
    <row r="4445" spans="1:21" x14ac:dyDescent="0.2">
      <c r="A4445" t="s">
        <v>258</v>
      </c>
      <c r="B4445" t="s">
        <v>291</v>
      </c>
      <c r="C4445">
        <v>0.10094599999999999</v>
      </c>
      <c r="D4445" s="1">
        <v>2.9120370370370366E-2</v>
      </c>
      <c r="E4445" s="5">
        <v>41.93333333333333</v>
      </c>
      <c r="F4445" s="5">
        <v>2516</v>
      </c>
      <c r="G4445">
        <v>170000</v>
      </c>
      <c r="H4445">
        <v>2</v>
      </c>
      <c r="I4445">
        <v>84</v>
      </c>
      <c r="J4445">
        <v>36443</v>
      </c>
      <c r="K4445">
        <v>2</v>
      </c>
      <c r="L4445">
        <v>800</v>
      </c>
      <c r="M4445">
        <v>3</v>
      </c>
      <c r="N4445">
        <v>95443</v>
      </c>
      <c r="O4445">
        <v>3</v>
      </c>
      <c r="P4445">
        <v>64340</v>
      </c>
      <c r="Q4445" s="7">
        <v>5.2631578947368418E-2</v>
      </c>
      <c r="R4445" s="7">
        <v>5.2296624793282655E-2</v>
      </c>
      <c r="S4445" s="7">
        <v>5.2393609080433216E-2</v>
      </c>
      <c r="T4445" s="7">
        <v>5.2250620027630285E-2</v>
      </c>
      <c r="U4445" s="7">
        <v>5.0654830580899361E-2</v>
      </c>
    </row>
    <row r="4446" spans="1:21" x14ac:dyDescent="0.2">
      <c r="A4446" t="s">
        <v>258</v>
      </c>
      <c r="B4446" t="s">
        <v>295</v>
      </c>
      <c r="C4446">
        <v>9.9368999999999999E-2</v>
      </c>
      <c r="D4446" s="1">
        <v>2.3587962962962963E-2</v>
      </c>
      <c r="E4446" s="5">
        <v>33.966666666666669</v>
      </c>
      <c r="F4446" s="5">
        <v>2038</v>
      </c>
      <c r="G4446">
        <v>130000</v>
      </c>
      <c r="H4446">
        <v>1</v>
      </c>
      <c r="I4446">
        <v>68</v>
      </c>
      <c r="J4446">
        <v>34100</v>
      </c>
      <c r="K4446">
        <v>1</v>
      </c>
      <c r="L4446">
        <v>1700</v>
      </c>
      <c r="M4446">
        <v>15</v>
      </c>
      <c r="N4446">
        <v>249267</v>
      </c>
      <c r="O4446">
        <v>3</v>
      </c>
      <c r="P4446">
        <v>64340</v>
      </c>
      <c r="Q4446" s="7">
        <v>5.2631578947368418E-2</v>
      </c>
      <c r="R4446" s="7">
        <v>4.9093243198992463E-2</v>
      </c>
      <c r="S4446" s="7">
        <v>4.99782297329373E-2</v>
      </c>
      <c r="T4446" s="7">
        <v>4.8699924919019887E-2</v>
      </c>
      <c r="U4446" s="7">
        <v>3.9637600035963484E-2</v>
      </c>
    </row>
    <row r="4447" spans="1:21" x14ac:dyDescent="0.2">
      <c r="A4447" t="s">
        <v>258</v>
      </c>
      <c r="B4447" t="s">
        <v>284</v>
      </c>
      <c r="C4447">
        <v>9.1482999999999995E-2</v>
      </c>
      <c r="D4447" s="1">
        <v>2.613425925925926E-2</v>
      </c>
      <c r="E4447" s="5">
        <v>37.633333333333333</v>
      </c>
      <c r="F4447" s="5">
        <v>2258</v>
      </c>
      <c r="G4447">
        <v>42000</v>
      </c>
      <c r="H4447">
        <v>1</v>
      </c>
      <c r="I4447">
        <v>68</v>
      </c>
      <c r="J4447">
        <v>34100</v>
      </c>
      <c r="K4447">
        <v>1</v>
      </c>
      <c r="L4447">
        <v>1700</v>
      </c>
      <c r="M4447">
        <v>18</v>
      </c>
      <c r="N4447">
        <v>249267</v>
      </c>
      <c r="O4447">
        <v>3</v>
      </c>
      <c r="P4447">
        <v>64340</v>
      </c>
      <c r="Q4447" s="7">
        <v>5.2631578947368418E-2</v>
      </c>
      <c r="R4447" s="7">
        <v>5.0626470481543472E-2</v>
      </c>
      <c r="S4447" s="7">
        <v>5.1139125223776609E-2</v>
      </c>
      <c r="T4447" s="7">
        <v>5.0396211606427946E-2</v>
      </c>
      <c r="U4447" s="7">
        <v>4.4660990356260456E-2</v>
      </c>
    </row>
    <row r="4448" spans="1:21" x14ac:dyDescent="0.2">
      <c r="A4448" t="s">
        <v>261</v>
      </c>
      <c r="B4448" t="s">
        <v>288</v>
      </c>
      <c r="C4448">
        <v>8.8709999999999997E-2</v>
      </c>
      <c r="D4448" s="1">
        <v>1.1597222222222222E-2</v>
      </c>
      <c r="E4448" s="5">
        <v>16.7</v>
      </c>
      <c r="F4448" s="5">
        <v>1002</v>
      </c>
      <c r="G4448">
        <v>700000</v>
      </c>
      <c r="H4448">
        <v>1</v>
      </c>
      <c r="I4448">
        <v>111</v>
      </c>
      <c r="J4448">
        <v>20176</v>
      </c>
      <c r="K4448">
        <v>1</v>
      </c>
      <c r="L4448">
        <v>1300</v>
      </c>
      <c r="M4448">
        <v>14</v>
      </c>
      <c r="N4448">
        <v>117149</v>
      </c>
      <c r="O4448">
        <v>2</v>
      </c>
      <c r="P4448">
        <v>83603</v>
      </c>
      <c r="Q4448" s="7">
        <v>5.2631578947368418E-2</v>
      </c>
      <c r="R4448" s="7">
        <v>4.7194703054123224E-2</v>
      </c>
      <c r="S4448" s="7">
        <v>4.8592273739126862E-2</v>
      </c>
      <c r="T4448" s="7">
        <v>4.6567118125894071E-2</v>
      </c>
      <c r="U4448" s="7">
        <v>3.1702911579877528E-2</v>
      </c>
    </row>
    <row r="4449" spans="1:21" x14ac:dyDescent="0.2">
      <c r="A4449" t="s">
        <v>261</v>
      </c>
      <c r="B4449" t="s">
        <v>287</v>
      </c>
      <c r="C4449">
        <v>3.6600000000000001E-2</v>
      </c>
      <c r="D4449" s="1">
        <v>1.3402777777777777E-2</v>
      </c>
      <c r="E4449" s="5">
        <v>19.3</v>
      </c>
      <c r="F4449" s="5">
        <v>1158</v>
      </c>
      <c r="G4449">
        <v>461000</v>
      </c>
      <c r="H4449">
        <v>1</v>
      </c>
      <c r="I4449">
        <v>110</v>
      </c>
      <c r="J4449">
        <v>29651</v>
      </c>
      <c r="K4449">
        <v>1</v>
      </c>
      <c r="L4449">
        <v>1480</v>
      </c>
      <c r="M4449">
        <v>22</v>
      </c>
      <c r="N4449">
        <v>134901</v>
      </c>
      <c r="O4449">
        <v>1</v>
      </c>
      <c r="P4449">
        <v>83603</v>
      </c>
      <c r="Q4449" s="7">
        <v>5.2631578947368418E-2</v>
      </c>
      <c r="R4449" s="7">
        <v>4.9288489535705207E-2</v>
      </c>
      <c r="S4449" s="7">
        <v>5.0193047949238435E-2</v>
      </c>
      <c r="T4449" s="7">
        <v>4.8872910339816805E-2</v>
      </c>
      <c r="U4449" s="7">
        <v>3.7518536099661527E-2</v>
      </c>
    </row>
    <row r="4450" spans="1:21" x14ac:dyDescent="0.2">
      <c r="A4450" t="s">
        <v>261</v>
      </c>
      <c r="B4450" t="s">
        <v>285</v>
      </c>
      <c r="C4450">
        <v>1.4267999999999999E-2</v>
      </c>
      <c r="D4450" s="1">
        <v>2.0162037037037037E-2</v>
      </c>
      <c r="E4450" s="5">
        <v>29.033333333333335</v>
      </c>
      <c r="F4450" s="5">
        <v>1742</v>
      </c>
      <c r="G4450">
        <v>407000</v>
      </c>
      <c r="H4450">
        <v>1</v>
      </c>
      <c r="I4450">
        <v>68</v>
      </c>
      <c r="J4450">
        <v>21700</v>
      </c>
      <c r="K4450">
        <v>1</v>
      </c>
      <c r="L4450">
        <v>1581</v>
      </c>
      <c r="M4450">
        <v>6</v>
      </c>
      <c r="N4450">
        <v>119473</v>
      </c>
      <c r="O4450">
        <v>3</v>
      </c>
      <c r="P4450">
        <v>83603</v>
      </c>
      <c r="Q4450" s="7">
        <v>5.2631578947368418E-2</v>
      </c>
      <c r="R4450" s="7">
        <v>5.5711825176514684E-2</v>
      </c>
      <c r="S4450" s="7">
        <v>5.5000626599134475E-2</v>
      </c>
      <c r="T4450" s="7">
        <v>5.6014391845343452E-2</v>
      </c>
      <c r="U4450" s="7">
        <v>6.0348873665939572E-2</v>
      </c>
    </row>
    <row r="4451" spans="1:21" x14ac:dyDescent="0.2">
      <c r="A4451" t="s">
        <v>261</v>
      </c>
      <c r="B4451" t="s">
        <v>297</v>
      </c>
      <c r="C4451">
        <v>2.9777000000000001E-2</v>
      </c>
      <c r="D4451" s="1">
        <v>2.193287037037037E-2</v>
      </c>
      <c r="E4451" s="5">
        <v>31.583333333333332</v>
      </c>
      <c r="F4451" s="5">
        <v>1895</v>
      </c>
      <c r="G4451">
        <v>470000</v>
      </c>
      <c r="H4451">
        <v>2</v>
      </c>
      <c r="I4451">
        <v>69</v>
      </c>
      <c r="J4451">
        <v>18187</v>
      </c>
      <c r="K4451">
        <v>1</v>
      </c>
      <c r="L4451">
        <v>1047</v>
      </c>
      <c r="M4451">
        <v>8</v>
      </c>
      <c r="N4451">
        <v>151437</v>
      </c>
      <c r="O4451">
        <v>4</v>
      </c>
      <c r="P4451">
        <v>83603</v>
      </c>
      <c r="Q4451" s="7">
        <v>5.2631578947368418E-2</v>
      </c>
      <c r="R4451" s="7">
        <v>5.7136772642429057E-2</v>
      </c>
      <c r="S4451" s="7">
        <v>5.6047638070496383E-2</v>
      </c>
      <c r="T4451" s="7">
        <v>5.7611743759288597E-2</v>
      </c>
      <c r="U4451" s="7">
        <v>6.6561982256394994E-2</v>
      </c>
    </row>
    <row r="4452" spans="1:21" x14ac:dyDescent="0.2">
      <c r="A4452" t="s">
        <v>261</v>
      </c>
      <c r="B4452" t="s">
        <v>290</v>
      </c>
      <c r="C4452">
        <v>4.1563000000000003E-2</v>
      </c>
      <c r="D4452" s="1">
        <v>1.4733796296296295E-2</v>
      </c>
      <c r="E4452" s="5">
        <v>21.216666666666665</v>
      </c>
      <c r="F4452" s="5">
        <v>1273</v>
      </c>
      <c r="G4452">
        <v>350000</v>
      </c>
      <c r="H4452">
        <v>2</v>
      </c>
      <c r="I4452">
        <v>415</v>
      </c>
      <c r="J4452">
        <v>7925</v>
      </c>
      <c r="K4452">
        <v>1</v>
      </c>
      <c r="L4452">
        <v>6548</v>
      </c>
      <c r="M4452">
        <v>6</v>
      </c>
      <c r="N4452">
        <v>157982</v>
      </c>
      <c r="O4452">
        <v>1</v>
      </c>
      <c r="P4452">
        <v>83603</v>
      </c>
      <c r="Q4452" s="7">
        <v>5.2631578947368418E-2</v>
      </c>
      <c r="R4452" s="7">
        <v>5.0708581566373805E-2</v>
      </c>
      <c r="S4452" s="7">
        <v>5.1268948919375758E-2</v>
      </c>
      <c r="T4452" s="7">
        <v>5.044315356707612E-2</v>
      </c>
      <c r="U4452" s="7">
        <v>4.1889905770161759E-2</v>
      </c>
    </row>
    <row r="4453" spans="1:21" x14ac:dyDescent="0.2">
      <c r="A4453" t="s">
        <v>261</v>
      </c>
      <c r="B4453" t="s">
        <v>289</v>
      </c>
      <c r="C4453">
        <v>1.5509E-2</v>
      </c>
      <c r="D4453" s="1">
        <v>2.3564814814814813E-2</v>
      </c>
      <c r="E4453" s="5">
        <v>33.93333333333333</v>
      </c>
      <c r="F4453" s="5">
        <v>2036</v>
      </c>
      <c r="G4453">
        <v>320000</v>
      </c>
      <c r="H4453">
        <v>3</v>
      </c>
      <c r="I4453">
        <v>129</v>
      </c>
      <c r="J4453">
        <v>23418</v>
      </c>
      <c r="K4453">
        <v>2</v>
      </c>
      <c r="L4453">
        <v>839</v>
      </c>
      <c r="M4453">
        <v>2</v>
      </c>
      <c r="N4453">
        <v>65120</v>
      </c>
      <c r="O4453">
        <v>2</v>
      </c>
      <c r="P4453">
        <v>83603</v>
      </c>
      <c r="Q4453" s="7">
        <v>5.2631578947368418E-2</v>
      </c>
      <c r="R4453" s="7">
        <v>5.8380293432985286E-2</v>
      </c>
      <c r="S4453" s="7">
        <v>5.6955946421410428E-2</v>
      </c>
      <c r="T4453" s="7">
        <v>5.9009416361670904E-2</v>
      </c>
      <c r="U4453" s="7">
        <v>7.2361314927580717E-2</v>
      </c>
    </row>
    <row r="4454" spans="1:21" x14ac:dyDescent="0.2">
      <c r="A4454" t="s">
        <v>261</v>
      </c>
      <c r="B4454" t="s">
        <v>295</v>
      </c>
      <c r="C4454">
        <v>4.0322999999999998E-2</v>
      </c>
      <c r="D4454" s="1">
        <v>7.5115740740740742E-3</v>
      </c>
      <c r="E4454" s="5">
        <v>10.816666666666666</v>
      </c>
      <c r="F4454" s="5">
        <v>649</v>
      </c>
      <c r="G4454">
        <v>130000</v>
      </c>
      <c r="H4454">
        <v>1</v>
      </c>
      <c r="I4454">
        <v>68</v>
      </c>
      <c r="J4454">
        <v>34100</v>
      </c>
      <c r="K4454">
        <v>1</v>
      </c>
      <c r="L4454">
        <v>1700</v>
      </c>
      <c r="M4454">
        <v>15</v>
      </c>
      <c r="N4454">
        <v>249267</v>
      </c>
      <c r="O4454">
        <v>3</v>
      </c>
      <c r="P4454">
        <v>83603</v>
      </c>
      <c r="Q4454" s="7">
        <v>5.2631578947368418E-2</v>
      </c>
      <c r="R4454" s="7">
        <v>4.1429181239134111E-2</v>
      </c>
      <c r="S4454" s="7">
        <v>4.4087519380792889E-2</v>
      </c>
      <c r="T4454" s="7">
        <v>4.0279054877476156E-2</v>
      </c>
      <c r="U4454" s="7">
        <v>1.9122380194207853E-2</v>
      </c>
    </row>
    <row r="4455" spans="1:21" x14ac:dyDescent="0.2">
      <c r="A4455" t="s">
        <v>261</v>
      </c>
      <c r="B4455" t="s">
        <v>299</v>
      </c>
      <c r="C4455">
        <v>6.2030000000000002E-3</v>
      </c>
      <c r="D4455" s="1">
        <v>3.2106481481481479E-2</v>
      </c>
      <c r="E4455" s="5">
        <v>46.233333333333334</v>
      </c>
      <c r="F4455" s="5">
        <v>2774</v>
      </c>
      <c r="G4455">
        <v>160000</v>
      </c>
      <c r="H4455">
        <v>3</v>
      </c>
      <c r="I4455">
        <v>129</v>
      </c>
      <c r="J4455">
        <v>23418</v>
      </c>
      <c r="K4455">
        <v>1</v>
      </c>
      <c r="L4455">
        <v>839</v>
      </c>
      <c r="M4455">
        <v>3</v>
      </c>
      <c r="N4455">
        <v>65120</v>
      </c>
      <c r="O4455">
        <v>5</v>
      </c>
      <c r="P4455">
        <v>83603</v>
      </c>
      <c r="Q4455" s="7">
        <v>5.2631578947368432E-2</v>
      </c>
      <c r="R4455" s="7">
        <v>6.4056746760428607E-2</v>
      </c>
      <c r="S4455" s="7">
        <v>6.1041992026420203E-2</v>
      </c>
      <c r="T4455" s="7">
        <v>6.5431533578747869E-2</v>
      </c>
      <c r="U4455" s="7">
        <v>0.10372060401770453</v>
      </c>
    </row>
    <row r="4456" spans="1:21" x14ac:dyDescent="0.2">
      <c r="A4456" t="s">
        <v>261</v>
      </c>
      <c r="B4456" t="s">
        <v>300</v>
      </c>
      <c r="C4456">
        <v>3.1637999999999999E-2</v>
      </c>
      <c r="D4456" s="1">
        <v>1.7187499999999998E-2</v>
      </c>
      <c r="E4456" s="5">
        <v>24.75</v>
      </c>
      <c r="F4456" s="5">
        <v>1485</v>
      </c>
      <c r="G4456">
        <v>180000</v>
      </c>
      <c r="H4456">
        <v>3</v>
      </c>
      <c r="I4456">
        <v>415</v>
      </c>
      <c r="J4456">
        <v>7925</v>
      </c>
      <c r="K4456">
        <v>2</v>
      </c>
      <c r="L4456">
        <v>6548</v>
      </c>
      <c r="M4456">
        <v>4</v>
      </c>
      <c r="N4456">
        <v>157982</v>
      </c>
      <c r="O4456">
        <v>5</v>
      </c>
      <c r="P4456">
        <v>83603</v>
      </c>
      <c r="Q4456" s="7">
        <v>5.2631578947368432E-2</v>
      </c>
      <c r="R4456" s="7">
        <v>5.3106890994833754E-2</v>
      </c>
      <c r="S4456" s="7">
        <v>5.3068837846378787E-2</v>
      </c>
      <c r="T4456" s="7">
        <v>5.3106316368138812E-2</v>
      </c>
      <c r="U4456" s="7">
        <v>5.0116266920175831E-2</v>
      </c>
    </row>
    <row r="4457" spans="1:21" x14ac:dyDescent="0.2">
      <c r="A4457" t="s">
        <v>261</v>
      </c>
      <c r="B4457" t="s">
        <v>15</v>
      </c>
      <c r="C4457">
        <v>3.9702000000000001E-2</v>
      </c>
      <c r="D4457" s="1">
        <v>1.9780092592592592E-2</v>
      </c>
      <c r="E4457" s="5">
        <v>28.483333333333334</v>
      </c>
      <c r="F4457" s="5">
        <v>1709</v>
      </c>
      <c r="G4457">
        <v>221000</v>
      </c>
      <c r="H4457">
        <v>1</v>
      </c>
      <c r="I4457">
        <v>69</v>
      </c>
      <c r="J4457">
        <v>18187</v>
      </c>
      <c r="K4457">
        <v>1</v>
      </c>
      <c r="L4457">
        <v>1047</v>
      </c>
      <c r="M4457">
        <v>7</v>
      </c>
      <c r="N4457">
        <v>151437</v>
      </c>
      <c r="O4457">
        <v>2</v>
      </c>
      <c r="P4457">
        <v>83603</v>
      </c>
      <c r="Q4457" s="7">
        <v>5.2631578947368418E-2</v>
      </c>
      <c r="R4457" s="7">
        <v>5.5393085932685472E-2</v>
      </c>
      <c r="S4457" s="7">
        <v>5.4765502080203941E-2</v>
      </c>
      <c r="T4457" s="7">
        <v>5.5657717454827206E-2</v>
      </c>
      <c r="U4457" s="7">
        <v>5.9020227959779854E-2</v>
      </c>
    </row>
    <row r="4458" spans="1:21" x14ac:dyDescent="0.2">
      <c r="A4458" t="s">
        <v>261</v>
      </c>
      <c r="B4458" t="s">
        <v>294</v>
      </c>
      <c r="C4458">
        <v>2.2332999999999999E-2</v>
      </c>
      <c r="D4458" s="1">
        <v>1.207175925925926E-2</v>
      </c>
      <c r="E4458" s="5">
        <v>17.383333333333333</v>
      </c>
      <c r="F4458" s="5">
        <v>1043</v>
      </c>
      <c r="G4458">
        <v>57000</v>
      </c>
      <c r="H4458">
        <v>2</v>
      </c>
      <c r="I4458">
        <v>84</v>
      </c>
      <c r="J4458">
        <v>36443</v>
      </c>
      <c r="K4458">
        <v>1</v>
      </c>
      <c r="L4458">
        <v>800</v>
      </c>
      <c r="M4458">
        <v>11</v>
      </c>
      <c r="N4458">
        <v>95443</v>
      </c>
      <c r="O4458">
        <v>2</v>
      </c>
      <c r="P4458">
        <v>83603</v>
      </c>
      <c r="Q4458" s="7">
        <v>5.2631578947368418E-2</v>
      </c>
      <c r="R4458" s="7">
        <v>4.7765929570837432E-2</v>
      </c>
      <c r="S4458" s="7">
        <v>4.9030750011554575E-2</v>
      </c>
      <c r="T4458" s="7">
        <v>4.7195055575585003E-2</v>
      </c>
      <c r="U4458" s="7">
        <v>3.3217891069077729E-2</v>
      </c>
    </row>
    <row r="4459" spans="1:21" x14ac:dyDescent="0.2">
      <c r="A4459" t="s">
        <v>261</v>
      </c>
      <c r="B4459" t="s">
        <v>298</v>
      </c>
      <c r="C4459">
        <v>4.5284999999999999E-2</v>
      </c>
      <c r="D4459" s="1">
        <v>1.8553240740740742E-2</v>
      </c>
      <c r="E4459" s="5">
        <v>26.716666666666665</v>
      </c>
      <c r="F4459" s="5">
        <v>1603</v>
      </c>
      <c r="G4459">
        <v>182000</v>
      </c>
      <c r="H4459">
        <v>3</v>
      </c>
      <c r="I4459">
        <v>129</v>
      </c>
      <c r="J4459">
        <v>23418</v>
      </c>
      <c r="K4459">
        <v>2</v>
      </c>
      <c r="L4459">
        <v>839</v>
      </c>
      <c r="M4459">
        <v>5</v>
      </c>
      <c r="N4459">
        <v>65120</v>
      </c>
      <c r="O4459">
        <v>4</v>
      </c>
      <c r="P4459">
        <v>83603</v>
      </c>
      <c r="Q4459" s="7">
        <v>5.2631578947368411E-2</v>
      </c>
      <c r="R4459" s="7">
        <v>5.4339169699599718E-2</v>
      </c>
      <c r="S4459" s="7">
        <v>5.39856034803185E-2</v>
      </c>
      <c r="T4459" s="7">
        <v>5.4480030155225956E-2</v>
      </c>
      <c r="U4459" s="7">
        <v>5.4781225254908854E-2</v>
      </c>
    </row>
    <row r="4460" spans="1:21" x14ac:dyDescent="0.2">
      <c r="A4460" t="s">
        <v>261</v>
      </c>
      <c r="B4460" t="s">
        <v>286</v>
      </c>
      <c r="C4460">
        <v>3.9702000000000001E-2</v>
      </c>
      <c r="D4460" s="1">
        <v>1.8032407407407407E-2</v>
      </c>
      <c r="E4460" s="5">
        <v>25.966666666666665</v>
      </c>
      <c r="F4460" s="5">
        <v>1558</v>
      </c>
      <c r="G4460">
        <v>95000</v>
      </c>
      <c r="H4460">
        <v>3</v>
      </c>
      <c r="I4460">
        <v>110</v>
      </c>
      <c r="J4460">
        <v>29651</v>
      </c>
      <c r="K4460">
        <v>2</v>
      </c>
      <c r="L4460">
        <v>1480</v>
      </c>
      <c r="M4460">
        <v>6</v>
      </c>
      <c r="N4460">
        <v>134901</v>
      </c>
      <c r="O4460">
        <v>5</v>
      </c>
      <c r="P4460">
        <v>83603</v>
      </c>
      <c r="Q4460" s="7">
        <v>5.2631578947368418E-2</v>
      </c>
      <c r="R4460" s="7">
        <v>5.3876971746663629E-2</v>
      </c>
      <c r="S4460" s="7">
        <v>5.3642370453631488E-2</v>
      </c>
      <c r="T4460" s="7">
        <v>5.3964365144907885E-2</v>
      </c>
      <c r="U4460" s="7">
        <v>5.2995334445223259E-2</v>
      </c>
    </row>
    <row r="4461" spans="1:21" x14ac:dyDescent="0.2">
      <c r="A4461" t="s">
        <v>261</v>
      </c>
      <c r="B4461" t="s">
        <v>296</v>
      </c>
      <c r="C4461">
        <v>7.5681999999999999E-2</v>
      </c>
      <c r="D4461" s="1">
        <v>2.9837962962962965E-2</v>
      </c>
      <c r="E4461" s="5">
        <v>42.966666666666669</v>
      </c>
      <c r="F4461" s="5">
        <v>2578</v>
      </c>
      <c r="G4461">
        <v>285000</v>
      </c>
      <c r="H4461">
        <v>2</v>
      </c>
      <c r="I4461">
        <v>254</v>
      </c>
      <c r="J4461">
        <v>6841</v>
      </c>
      <c r="K4461">
        <v>2</v>
      </c>
      <c r="L4461">
        <v>1965</v>
      </c>
      <c r="M4461">
        <v>2</v>
      </c>
      <c r="N4461">
        <v>77415</v>
      </c>
      <c r="O4461">
        <v>3</v>
      </c>
      <c r="P4461">
        <v>83603</v>
      </c>
      <c r="Q4461" s="7">
        <v>5.2631578947368418E-2</v>
      </c>
      <c r="R4461" s="7">
        <v>6.2663956972139875E-2</v>
      </c>
      <c r="S4461" s="7">
        <v>6.0048231865583251E-2</v>
      </c>
      <c r="T4461" s="7">
        <v>6.3849578667352261E-2</v>
      </c>
      <c r="U4461" s="7">
        <v>9.5240667896737949E-2</v>
      </c>
    </row>
    <row r="4462" spans="1:21" x14ac:dyDescent="0.2">
      <c r="A4462" t="s">
        <v>261</v>
      </c>
      <c r="B4462" t="s">
        <v>292</v>
      </c>
      <c r="C4462">
        <v>9.0570999999999999E-2</v>
      </c>
      <c r="D4462" s="1">
        <v>2.1909722222222223E-2</v>
      </c>
      <c r="E4462" s="5">
        <v>31.55</v>
      </c>
      <c r="F4462" s="5">
        <v>1893</v>
      </c>
      <c r="G4462">
        <v>296000</v>
      </c>
      <c r="H4462">
        <v>3</v>
      </c>
      <c r="I4462">
        <v>254</v>
      </c>
      <c r="J4462">
        <v>6841</v>
      </c>
      <c r="K4462">
        <v>2</v>
      </c>
      <c r="L4462">
        <v>1965</v>
      </c>
      <c r="M4462">
        <v>4</v>
      </c>
      <c r="N4462">
        <v>77415</v>
      </c>
      <c r="O4462">
        <v>4</v>
      </c>
      <c r="P4462">
        <v>83603</v>
      </c>
      <c r="Q4462" s="7">
        <v>5.2631578947368418E-2</v>
      </c>
      <c r="R4462" s="7">
        <v>5.7118675157086789E-2</v>
      </c>
      <c r="S4462" s="7">
        <v>5.6034382328793458E-2</v>
      </c>
      <c r="T4462" s="7">
        <v>5.7591428097949156E-2</v>
      </c>
      <c r="U4462" s="7">
        <v>6.6480218203476132E-2</v>
      </c>
    </row>
    <row r="4463" spans="1:21" x14ac:dyDescent="0.2">
      <c r="A4463" t="s">
        <v>261</v>
      </c>
      <c r="B4463" t="s">
        <v>291</v>
      </c>
      <c r="C4463">
        <v>9.6154000000000003E-2</v>
      </c>
      <c r="D4463" s="1">
        <v>1.3148148148148147E-2</v>
      </c>
      <c r="E4463" s="5">
        <v>18.933333333333334</v>
      </c>
      <c r="F4463" s="5">
        <v>1136</v>
      </c>
      <c r="G4463">
        <v>170000</v>
      </c>
      <c r="H4463">
        <v>2</v>
      </c>
      <c r="I4463">
        <v>84</v>
      </c>
      <c r="J4463">
        <v>36443</v>
      </c>
      <c r="K4463">
        <v>2</v>
      </c>
      <c r="L4463">
        <v>800</v>
      </c>
      <c r="M4463">
        <v>3</v>
      </c>
      <c r="N4463">
        <v>95443</v>
      </c>
      <c r="O4463">
        <v>3</v>
      </c>
      <c r="P4463">
        <v>83603</v>
      </c>
      <c r="Q4463" s="7">
        <v>5.2631578947368432E-2</v>
      </c>
      <c r="R4463" s="7">
        <v>4.9005682371645834E-2</v>
      </c>
      <c r="S4463" s="7">
        <v>4.9977853277698978E-2</v>
      </c>
      <c r="T4463" s="7">
        <v>4.8560808131958268E-2</v>
      </c>
      <c r="U4463" s="7">
        <v>3.6690151015344778E-2</v>
      </c>
    </row>
    <row r="4464" spans="1:21" x14ac:dyDescent="0.2">
      <c r="A4464" t="s">
        <v>261</v>
      </c>
      <c r="B4464" t="s">
        <v>301</v>
      </c>
      <c r="C4464">
        <v>6.4516000000000004E-2</v>
      </c>
      <c r="D4464" s="1">
        <v>2.4918981481481483E-2</v>
      </c>
      <c r="E4464" s="5">
        <v>35.883333333333333</v>
      </c>
      <c r="F4464" s="5">
        <v>2153</v>
      </c>
      <c r="G4464">
        <v>81000</v>
      </c>
      <c r="H4464">
        <v>3</v>
      </c>
      <c r="I4464">
        <v>254</v>
      </c>
      <c r="J4464">
        <v>6841</v>
      </c>
      <c r="K4464">
        <v>2</v>
      </c>
      <c r="L4464">
        <v>1965</v>
      </c>
      <c r="M4464">
        <v>4</v>
      </c>
      <c r="N4464">
        <v>77415</v>
      </c>
      <c r="O4464">
        <v>4</v>
      </c>
      <c r="P4464">
        <v>83603</v>
      </c>
      <c r="Q4464" s="7">
        <v>5.2631578947368418E-2</v>
      </c>
      <c r="R4464" s="7">
        <v>5.9367143142640716E-2</v>
      </c>
      <c r="S4464" s="7">
        <v>5.7673288344933911E-2</v>
      </c>
      <c r="T4464" s="7">
        <v>6.0121007355980617E-2</v>
      </c>
      <c r="U4464" s="7">
        <v>7.7224014067308888E-2</v>
      </c>
    </row>
    <row r="4465" spans="1:21" x14ac:dyDescent="0.2">
      <c r="A4465" t="s">
        <v>261</v>
      </c>
      <c r="B4465" t="s">
        <v>284</v>
      </c>
      <c r="C4465">
        <v>7.3820999999999998E-2</v>
      </c>
      <c r="D4465" s="1">
        <v>1.0173611111111111E-2</v>
      </c>
      <c r="E4465" s="5">
        <v>14.65</v>
      </c>
      <c r="F4465" s="5">
        <v>879</v>
      </c>
      <c r="G4465">
        <v>42000</v>
      </c>
      <c r="H4465">
        <v>1</v>
      </c>
      <c r="I4465">
        <v>68</v>
      </c>
      <c r="J4465">
        <v>34100</v>
      </c>
      <c r="K4465">
        <v>1</v>
      </c>
      <c r="L4465">
        <v>1700</v>
      </c>
      <c r="M4465">
        <v>18</v>
      </c>
      <c r="N4465">
        <v>249267</v>
      </c>
      <c r="O4465">
        <v>3</v>
      </c>
      <c r="P4465">
        <v>83603</v>
      </c>
      <c r="Q4465" s="7">
        <v>5.2631578947368418E-2</v>
      </c>
      <c r="R4465" s="7">
        <v>4.5376354694998629E-2</v>
      </c>
      <c r="S4465" s="7">
        <v>4.7187433781401049E-2</v>
      </c>
      <c r="T4465" s="7">
        <v>4.4574022412198801E-2</v>
      </c>
      <c r="U4465" s="7">
        <v>2.7220253921832915E-2</v>
      </c>
    </row>
    <row r="4466" spans="1:21" x14ac:dyDescent="0.2">
      <c r="A4466" t="s">
        <v>261</v>
      </c>
      <c r="B4466" t="s">
        <v>293</v>
      </c>
      <c r="C4466">
        <v>0.147643</v>
      </c>
      <c r="D4466" s="1">
        <v>5.6712962962962958E-3</v>
      </c>
      <c r="E4466" s="5">
        <v>8.1666666666666661</v>
      </c>
      <c r="F4466" s="5">
        <v>490</v>
      </c>
      <c r="G4466">
        <v>140000</v>
      </c>
      <c r="H4466">
        <v>3</v>
      </c>
      <c r="I4466">
        <v>68</v>
      </c>
      <c r="J4466">
        <v>34100</v>
      </c>
      <c r="K4466">
        <v>2</v>
      </c>
      <c r="L4466">
        <v>1700</v>
      </c>
      <c r="M4466">
        <v>2</v>
      </c>
      <c r="N4466">
        <v>249267</v>
      </c>
      <c r="O4466">
        <v>3</v>
      </c>
      <c r="P4466">
        <v>83603</v>
      </c>
      <c r="Q4466" s="7">
        <v>5.2631578947368418E-2</v>
      </c>
      <c r="R4466" s="7">
        <v>3.8079546309174282E-2</v>
      </c>
      <c r="S4466" s="7">
        <v>4.1397753423506441E-2</v>
      </c>
      <c r="T4466" s="7">
        <v>3.6670348180562265E-2</v>
      </c>
      <c r="U4466" s="7">
        <v>1.3787240734605195E-2</v>
      </c>
    </row>
    <row r="4467" spans="1:21" x14ac:dyDescent="0.2">
      <c r="A4467" t="s">
        <v>243</v>
      </c>
      <c r="B4467" t="s">
        <v>285</v>
      </c>
      <c r="C4467">
        <v>4.7540000000000004E-3</v>
      </c>
      <c r="D4467" s="1">
        <v>2.9664351851851855E-2</v>
      </c>
      <c r="E4467" s="5">
        <v>42.716666666666669</v>
      </c>
      <c r="F4467" s="5">
        <v>2563</v>
      </c>
      <c r="G4467">
        <v>407000</v>
      </c>
      <c r="H4467">
        <v>1</v>
      </c>
      <c r="I4467">
        <v>68</v>
      </c>
      <c r="J4467">
        <v>21700</v>
      </c>
      <c r="K4467">
        <v>1</v>
      </c>
      <c r="L4467">
        <v>1581</v>
      </c>
      <c r="M4467">
        <v>6</v>
      </c>
      <c r="N4467">
        <v>119473</v>
      </c>
      <c r="O4467">
        <v>3</v>
      </c>
      <c r="P4467">
        <v>54847</v>
      </c>
      <c r="Q4467" s="7">
        <v>5.2631578947368418E-2</v>
      </c>
      <c r="R4467" s="7">
        <v>5.0969221334513835E-2</v>
      </c>
      <c r="S4467" s="7">
        <v>5.1420887857190831E-2</v>
      </c>
      <c r="T4467" s="7">
        <v>5.076094298921454E-2</v>
      </c>
      <c r="U4467" s="7">
        <v>4.4746126651312425E-2</v>
      </c>
    </row>
    <row r="4468" spans="1:21" x14ac:dyDescent="0.2">
      <c r="A4468" t="s">
        <v>243</v>
      </c>
      <c r="B4468" t="s">
        <v>288</v>
      </c>
      <c r="C4468">
        <v>8.5578000000000001E-2</v>
      </c>
      <c r="D4468" s="1">
        <v>3.3958333333333333E-2</v>
      </c>
      <c r="E4468" s="5">
        <v>48.9</v>
      </c>
      <c r="F4468" s="5">
        <v>2934</v>
      </c>
      <c r="G4468">
        <v>700000</v>
      </c>
      <c r="H4468">
        <v>1</v>
      </c>
      <c r="I4468">
        <v>111</v>
      </c>
      <c r="J4468">
        <v>20176</v>
      </c>
      <c r="K4468">
        <v>1</v>
      </c>
      <c r="L4468">
        <v>1300</v>
      </c>
      <c r="M4468">
        <v>14</v>
      </c>
      <c r="N4468">
        <v>117149</v>
      </c>
      <c r="O4468">
        <v>2</v>
      </c>
      <c r="P4468">
        <v>54847</v>
      </c>
      <c r="Q4468" s="7">
        <v>5.2631578947368418E-2</v>
      </c>
      <c r="R4468" s="7">
        <v>5.3078843268602405E-2</v>
      </c>
      <c r="S4468" s="7">
        <v>5.3001840136191469E-2</v>
      </c>
      <c r="T4468" s="7">
        <v>5.3105478154739962E-2</v>
      </c>
      <c r="U4468" s="7">
        <v>5.2371575305323603E-2</v>
      </c>
    </row>
    <row r="4469" spans="1:21" x14ac:dyDescent="0.2">
      <c r="A4469" t="s">
        <v>243</v>
      </c>
      <c r="B4469" t="s">
        <v>289</v>
      </c>
      <c r="C4469">
        <v>2.8525999999999999E-2</v>
      </c>
      <c r="D4469" s="1">
        <v>3.4594907407407408E-2</v>
      </c>
      <c r="E4469" s="5">
        <v>49.81666666666667</v>
      </c>
      <c r="F4469" s="5">
        <v>2989</v>
      </c>
      <c r="G4469">
        <v>320000</v>
      </c>
      <c r="H4469">
        <v>3</v>
      </c>
      <c r="I4469">
        <v>129</v>
      </c>
      <c r="J4469">
        <v>23418</v>
      </c>
      <c r="K4469">
        <v>2</v>
      </c>
      <c r="L4469">
        <v>839</v>
      </c>
      <c r="M4469">
        <v>2</v>
      </c>
      <c r="N4469">
        <v>65120</v>
      </c>
      <c r="O4469">
        <v>2</v>
      </c>
      <c r="P4469">
        <v>54847</v>
      </c>
      <c r="Q4469" s="7">
        <v>5.2631578947368418E-2</v>
      </c>
      <c r="R4469" s="7">
        <v>5.3375405999831239E-2</v>
      </c>
      <c r="S4469" s="7">
        <v>5.3222796281678364E-2</v>
      </c>
      <c r="T4469" s="7">
        <v>5.3435921425144618E-2</v>
      </c>
      <c r="U4469" s="7">
        <v>5.3516072701329756E-2</v>
      </c>
    </row>
    <row r="4470" spans="1:21" x14ac:dyDescent="0.2">
      <c r="A4470" t="s">
        <v>243</v>
      </c>
      <c r="B4470" t="s">
        <v>297</v>
      </c>
      <c r="C4470">
        <v>5.5468000000000003E-2</v>
      </c>
      <c r="D4470" s="1">
        <v>3.8275462962962963E-2</v>
      </c>
      <c r="E4470" s="5">
        <v>55.116666666666667</v>
      </c>
      <c r="F4470" s="5">
        <v>3307</v>
      </c>
      <c r="G4470">
        <v>470000</v>
      </c>
      <c r="H4470">
        <v>2</v>
      </c>
      <c r="I4470">
        <v>69</v>
      </c>
      <c r="J4470">
        <v>18187</v>
      </c>
      <c r="K4470">
        <v>1</v>
      </c>
      <c r="L4470">
        <v>1047</v>
      </c>
      <c r="M4470">
        <v>8</v>
      </c>
      <c r="N4470">
        <v>151437</v>
      </c>
      <c r="O4470">
        <v>4</v>
      </c>
      <c r="P4470">
        <v>54847</v>
      </c>
      <c r="Q4470" s="7">
        <v>5.2631578947368418E-2</v>
      </c>
      <c r="R4470" s="7">
        <v>5.5019124517006308E-2</v>
      </c>
      <c r="S4470" s="7">
        <v>5.444188363891498E-2</v>
      </c>
      <c r="T4470" s="7">
        <v>5.5271171281343533E-2</v>
      </c>
      <c r="U4470" s="7">
        <v>6.0199581599718485E-2</v>
      </c>
    </row>
    <row r="4471" spans="1:21" x14ac:dyDescent="0.2">
      <c r="A4471" t="s">
        <v>243</v>
      </c>
      <c r="B4471" t="s">
        <v>290</v>
      </c>
      <c r="C4471">
        <v>5.3883E-2</v>
      </c>
      <c r="D4471" s="1">
        <v>3.0231481481481481E-2</v>
      </c>
      <c r="E4471" s="5">
        <v>43.533333333333331</v>
      </c>
      <c r="F4471" s="5">
        <v>2612</v>
      </c>
      <c r="G4471">
        <v>350000</v>
      </c>
      <c r="H4471">
        <v>2</v>
      </c>
      <c r="I4471">
        <v>415</v>
      </c>
      <c r="J4471">
        <v>7925</v>
      </c>
      <c r="K4471">
        <v>1</v>
      </c>
      <c r="L4471">
        <v>6548</v>
      </c>
      <c r="M4471">
        <v>6</v>
      </c>
      <c r="N4471">
        <v>157982</v>
      </c>
      <c r="O4471">
        <v>1</v>
      </c>
      <c r="P4471">
        <v>54847</v>
      </c>
      <c r="Q4471" s="7">
        <v>5.2631578947368418E-2</v>
      </c>
      <c r="R4471" s="7">
        <v>5.1259618400034158E-2</v>
      </c>
      <c r="S4471" s="7">
        <v>5.1639481620714064E-2</v>
      </c>
      <c r="T4471" s="7">
        <v>5.1083034349582342E-2</v>
      </c>
      <c r="U4471" s="7">
        <v>4.5743442267410707E-2</v>
      </c>
    </row>
    <row r="4472" spans="1:21" x14ac:dyDescent="0.2">
      <c r="A4472" t="s">
        <v>243</v>
      </c>
      <c r="B4472" t="s">
        <v>298</v>
      </c>
      <c r="C4472">
        <v>9.5090000000000001E-3</v>
      </c>
      <c r="D4472" s="1">
        <v>3.7743055555555557E-2</v>
      </c>
      <c r="E4472" s="5">
        <v>54.35</v>
      </c>
      <c r="F4472" s="5">
        <v>3261</v>
      </c>
      <c r="G4472">
        <v>182000</v>
      </c>
      <c r="H4472">
        <v>3</v>
      </c>
      <c r="I4472">
        <v>129</v>
      </c>
      <c r="J4472">
        <v>23418</v>
      </c>
      <c r="K4472">
        <v>2</v>
      </c>
      <c r="L4472">
        <v>839</v>
      </c>
      <c r="M4472">
        <v>5</v>
      </c>
      <c r="N4472">
        <v>65120</v>
      </c>
      <c r="O4472">
        <v>4</v>
      </c>
      <c r="P4472">
        <v>54847</v>
      </c>
      <c r="Q4472" s="7">
        <v>5.2631578947368418E-2</v>
      </c>
      <c r="R4472" s="7">
        <v>5.4788404898683737E-2</v>
      </c>
      <c r="S4472" s="7">
        <v>5.4271329688394002E-2</v>
      </c>
      <c r="T4472" s="7">
        <v>5.5013188103522084E-2</v>
      </c>
      <c r="U4472" s="7">
        <v>5.9225999654356383E-2</v>
      </c>
    </row>
    <row r="4473" spans="1:21" x14ac:dyDescent="0.2">
      <c r="A4473" t="s">
        <v>243</v>
      </c>
      <c r="B4473" t="s">
        <v>287</v>
      </c>
      <c r="C4473">
        <v>8.8747999999999994E-2</v>
      </c>
      <c r="D4473" s="1">
        <v>2.9976851851851852E-2</v>
      </c>
      <c r="E4473" s="5">
        <v>43.166666666666664</v>
      </c>
      <c r="F4473" s="5">
        <v>2590</v>
      </c>
      <c r="G4473">
        <v>461000</v>
      </c>
      <c r="H4473">
        <v>1</v>
      </c>
      <c r="I4473">
        <v>110</v>
      </c>
      <c r="J4473">
        <v>29651</v>
      </c>
      <c r="K4473">
        <v>1</v>
      </c>
      <c r="L4473">
        <v>1480</v>
      </c>
      <c r="M4473">
        <v>22</v>
      </c>
      <c r="N4473">
        <v>134901</v>
      </c>
      <c r="O4473">
        <v>1</v>
      </c>
      <c r="P4473">
        <v>54847</v>
      </c>
      <c r="Q4473" s="7">
        <v>5.2631578947368418E-2</v>
      </c>
      <c r="R4473" s="7">
        <v>5.1129711970440986E-2</v>
      </c>
      <c r="S4473" s="7">
        <v>5.1541734617057328E-2</v>
      </c>
      <c r="T4473" s="7">
        <v>5.0938924137781359E-2</v>
      </c>
      <c r="U4473" s="7">
        <v>4.529528486799516E-2</v>
      </c>
    </row>
    <row r="4474" spans="1:21" x14ac:dyDescent="0.2">
      <c r="A4474" t="s">
        <v>243</v>
      </c>
      <c r="B4474" t="s">
        <v>299</v>
      </c>
      <c r="C4474">
        <v>7.9240000000000005E-3</v>
      </c>
      <c r="D4474" s="1">
        <v>4.2314814814814812E-2</v>
      </c>
      <c r="E4474" s="5">
        <v>60.93333333333333</v>
      </c>
      <c r="F4474" s="5">
        <v>3656</v>
      </c>
      <c r="G4474">
        <v>160000</v>
      </c>
      <c r="H4474">
        <v>3</v>
      </c>
      <c r="I4474">
        <v>129</v>
      </c>
      <c r="J4474">
        <v>23418</v>
      </c>
      <c r="K4474">
        <v>1</v>
      </c>
      <c r="L4474">
        <v>839</v>
      </c>
      <c r="M4474">
        <v>3</v>
      </c>
      <c r="N4474">
        <v>65120</v>
      </c>
      <c r="O4474">
        <v>5</v>
      </c>
      <c r="P4474">
        <v>54847</v>
      </c>
      <c r="Q4474" s="7">
        <v>5.2631578947368418E-2</v>
      </c>
      <c r="R4474" s="7">
        <v>5.6700289081570418E-2</v>
      </c>
      <c r="S4474" s="7">
        <v>5.5679236221584702E-2</v>
      </c>
      <c r="T4474" s="7">
        <v>5.7154668929347438E-2</v>
      </c>
      <c r="U4474" s="7">
        <v>6.7656771772989163E-2</v>
      </c>
    </row>
    <row r="4475" spans="1:21" x14ac:dyDescent="0.2">
      <c r="A4475" t="s">
        <v>243</v>
      </c>
      <c r="B4475" t="s">
        <v>292</v>
      </c>
      <c r="C4475">
        <v>3.0110999999999999E-2</v>
      </c>
      <c r="D4475" s="1">
        <v>5.0138888888888893E-2</v>
      </c>
      <c r="E4475" s="5">
        <v>72.2</v>
      </c>
      <c r="F4475" s="5">
        <v>4332</v>
      </c>
      <c r="G4475">
        <v>296000</v>
      </c>
      <c r="H4475">
        <v>3</v>
      </c>
      <c r="I4475">
        <v>254</v>
      </c>
      <c r="J4475">
        <v>6841</v>
      </c>
      <c r="K4475">
        <v>2</v>
      </c>
      <c r="L4475">
        <v>1965</v>
      </c>
      <c r="M4475">
        <v>4</v>
      </c>
      <c r="N4475">
        <v>77415</v>
      </c>
      <c r="O4475">
        <v>4</v>
      </c>
      <c r="P4475">
        <v>54847</v>
      </c>
      <c r="Q4475" s="7">
        <v>5.2631578947368418E-2</v>
      </c>
      <c r="R4475" s="7">
        <v>5.966092072428681E-2</v>
      </c>
      <c r="S4475" s="7">
        <v>5.7835979572556089E-2</v>
      </c>
      <c r="T4475" s="7">
        <v>6.0486936408448745E-2</v>
      </c>
      <c r="U4475" s="7">
        <v>8.2428505041364175E-2</v>
      </c>
    </row>
    <row r="4476" spans="1:21" x14ac:dyDescent="0.2">
      <c r="A4476" t="s">
        <v>243</v>
      </c>
      <c r="B4476" t="s">
        <v>286</v>
      </c>
      <c r="C4476">
        <v>1.2678E-2</v>
      </c>
      <c r="D4476" s="1">
        <v>3.4004629629629628E-2</v>
      </c>
      <c r="E4476" s="5">
        <v>48.966666666666669</v>
      </c>
      <c r="F4476" s="5">
        <v>2938</v>
      </c>
      <c r="G4476">
        <v>95000</v>
      </c>
      <c r="H4476">
        <v>3</v>
      </c>
      <c r="I4476">
        <v>110</v>
      </c>
      <c r="J4476">
        <v>29651</v>
      </c>
      <c r="K4476">
        <v>2</v>
      </c>
      <c r="L4476">
        <v>1480</v>
      </c>
      <c r="M4476">
        <v>6</v>
      </c>
      <c r="N4476">
        <v>134901</v>
      </c>
      <c r="O4476">
        <v>5</v>
      </c>
      <c r="P4476">
        <v>54847</v>
      </c>
      <c r="Q4476" s="7">
        <v>5.2631578947368432E-2</v>
      </c>
      <c r="R4476" s="7">
        <v>5.3100542056123565E-2</v>
      </c>
      <c r="S4476" s="7">
        <v>5.3018017555545693E-2</v>
      </c>
      <c r="T4476" s="7">
        <v>5.3129648820465995E-2</v>
      </c>
      <c r="U4476" s="7">
        <v>5.24546936775293E-2</v>
      </c>
    </row>
    <row r="4477" spans="1:21" x14ac:dyDescent="0.2">
      <c r="A4477" t="s">
        <v>243</v>
      </c>
      <c r="B4477" t="s">
        <v>300</v>
      </c>
      <c r="C4477">
        <v>3.3280999999999998E-2</v>
      </c>
      <c r="D4477" s="1">
        <v>4.1770833333333333E-2</v>
      </c>
      <c r="E4477" s="5">
        <v>60.15</v>
      </c>
      <c r="F4477" s="5">
        <v>3609</v>
      </c>
      <c r="G4477">
        <v>180000</v>
      </c>
      <c r="H4477">
        <v>3</v>
      </c>
      <c r="I4477">
        <v>415</v>
      </c>
      <c r="J4477">
        <v>7925</v>
      </c>
      <c r="K4477">
        <v>2</v>
      </c>
      <c r="L4477">
        <v>6548</v>
      </c>
      <c r="M4477">
        <v>4</v>
      </c>
      <c r="N4477">
        <v>157982</v>
      </c>
      <c r="O4477">
        <v>5</v>
      </c>
      <c r="P4477">
        <v>54847</v>
      </c>
      <c r="Q4477" s="7">
        <v>5.2631578947368418E-2</v>
      </c>
      <c r="R4477" s="7">
        <v>5.6480623406904476E-2</v>
      </c>
      <c r="S4477" s="7">
        <v>5.5518093619847789E-2</v>
      </c>
      <c r="T4477" s="7">
        <v>5.690820215109036E-2</v>
      </c>
      <c r="U4477" s="7">
        <v>6.6645434030791331E-2</v>
      </c>
    </row>
    <row r="4478" spans="1:21" x14ac:dyDescent="0.2">
      <c r="A4478" t="s">
        <v>243</v>
      </c>
      <c r="B4478" t="s">
        <v>295</v>
      </c>
      <c r="C4478">
        <v>4.7544000000000003E-2</v>
      </c>
      <c r="D4478" s="1">
        <v>2.4166666666666666E-2</v>
      </c>
      <c r="E4478" s="5">
        <v>34.799999999999997</v>
      </c>
      <c r="F4478" s="5">
        <v>2088</v>
      </c>
      <c r="G4478">
        <v>130000</v>
      </c>
      <c r="H4478">
        <v>1</v>
      </c>
      <c r="I4478">
        <v>68</v>
      </c>
      <c r="J4478">
        <v>34100</v>
      </c>
      <c r="K4478">
        <v>1</v>
      </c>
      <c r="L4478">
        <v>1700</v>
      </c>
      <c r="M4478">
        <v>15</v>
      </c>
      <c r="N4478">
        <v>249267</v>
      </c>
      <c r="O4478">
        <v>3</v>
      </c>
      <c r="P4478">
        <v>54847</v>
      </c>
      <c r="Q4478" s="7">
        <v>5.2631578947368418E-2</v>
      </c>
      <c r="R4478" s="7">
        <v>4.7929463231010758E-2</v>
      </c>
      <c r="S4478" s="7">
        <v>4.9113345009575302E-2</v>
      </c>
      <c r="T4478" s="7">
        <v>4.7402105447708127E-2</v>
      </c>
      <c r="U4478" s="7">
        <v>3.5248315357793554E-2</v>
      </c>
    </row>
    <row r="4479" spans="1:21" x14ac:dyDescent="0.2">
      <c r="A4479" t="s">
        <v>243</v>
      </c>
      <c r="B4479" t="s">
        <v>296</v>
      </c>
      <c r="C4479">
        <v>5.3883E-2</v>
      </c>
      <c r="D4479" s="1">
        <v>4.7129629629629632E-2</v>
      </c>
      <c r="E4479" s="5">
        <v>67.86666666666666</v>
      </c>
      <c r="F4479" s="5">
        <v>4072</v>
      </c>
      <c r="G4479">
        <v>285000</v>
      </c>
      <c r="H4479">
        <v>2</v>
      </c>
      <c r="I4479">
        <v>254</v>
      </c>
      <c r="J4479">
        <v>6841</v>
      </c>
      <c r="K4479">
        <v>2</v>
      </c>
      <c r="L4479">
        <v>1965</v>
      </c>
      <c r="M4479">
        <v>2</v>
      </c>
      <c r="N4479">
        <v>77415</v>
      </c>
      <c r="O4479">
        <v>3</v>
      </c>
      <c r="P4479">
        <v>54847</v>
      </c>
      <c r="Q4479" s="7">
        <v>5.2631578947368411E-2</v>
      </c>
      <c r="R4479" s="7">
        <v>5.856332789567812E-2</v>
      </c>
      <c r="S4479" s="7">
        <v>5.7039646278277338E-2</v>
      </c>
      <c r="T4479" s="7">
        <v>5.9249329762424176E-2</v>
      </c>
      <c r="U4479" s="7">
        <v>7.6698754832850935E-2</v>
      </c>
    </row>
    <row r="4480" spans="1:21" x14ac:dyDescent="0.2">
      <c r="A4480" t="s">
        <v>243</v>
      </c>
      <c r="B4480" t="s">
        <v>15</v>
      </c>
      <c r="C4480">
        <v>6.8145999999999998E-2</v>
      </c>
      <c r="D4480" s="1">
        <v>3.6597222222222225E-2</v>
      </c>
      <c r="E4480" s="5">
        <v>52.7</v>
      </c>
      <c r="F4480" s="5">
        <v>3162</v>
      </c>
      <c r="G4480">
        <v>221000</v>
      </c>
      <c r="H4480">
        <v>1</v>
      </c>
      <c r="I4480">
        <v>69</v>
      </c>
      <c r="J4480">
        <v>18187</v>
      </c>
      <c r="K4480">
        <v>1</v>
      </c>
      <c r="L4480">
        <v>1047</v>
      </c>
      <c r="M4480">
        <v>7</v>
      </c>
      <c r="N4480">
        <v>151437</v>
      </c>
      <c r="O4480">
        <v>2</v>
      </c>
      <c r="P4480">
        <v>54847</v>
      </c>
      <c r="Q4480" s="7">
        <v>5.2631578947368418E-2</v>
      </c>
      <c r="R4480" s="7">
        <v>5.4284016855216839E-2</v>
      </c>
      <c r="S4480" s="7">
        <v>5.3897837565468718E-2</v>
      </c>
      <c r="T4480" s="7">
        <v>5.4449627129404904E-2</v>
      </c>
      <c r="U4480" s="7">
        <v>5.713834822589748E-2</v>
      </c>
    </row>
    <row r="4481" spans="1:21" x14ac:dyDescent="0.2">
      <c r="A4481" t="s">
        <v>243</v>
      </c>
      <c r="B4481" t="s">
        <v>294</v>
      </c>
      <c r="C4481">
        <v>5.2297999999999997E-2</v>
      </c>
      <c r="D4481" s="1">
        <v>1.8692129629629631E-2</v>
      </c>
      <c r="E4481" s="5">
        <v>26.916666666666668</v>
      </c>
      <c r="F4481" s="5">
        <v>1615</v>
      </c>
      <c r="G4481">
        <v>57000</v>
      </c>
      <c r="H4481">
        <v>2</v>
      </c>
      <c r="I4481">
        <v>84</v>
      </c>
      <c r="J4481">
        <v>36443</v>
      </c>
      <c r="K4481">
        <v>1</v>
      </c>
      <c r="L4481">
        <v>800</v>
      </c>
      <c r="M4481">
        <v>11</v>
      </c>
      <c r="N4481">
        <v>95443</v>
      </c>
      <c r="O4481">
        <v>2</v>
      </c>
      <c r="P4481">
        <v>54847</v>
      </c>
      <c r="Q4481" s="7">
        <v>5.2631578947368418E-2</v>
      </c>
      <c r="R4481" s="7">
        <v>4.4374673946581712E-2</v>
      </c>
      <c r="S4481" s="7">
        <v>4.6367163547352409E-2</v>
      </c>
      <c r="T4481" s="7">
        <v>4.3504809455786629E-2</v>
      </c>
      <c r="U4481" s="7">
        <v>2.6138754571527135E-2</v>
      </c>
    </row>
    <row r="4482" spans="1:21" x14ac:dyDescent="0.2">
      <c r="A4482" t="s">
        <v>243</v>
      </c>
      <c r="B4482" t="s">
        <v>293</v>
      </c>
      <c r="C4482">
        <v>6.3391000000000003E-2</v>
      </c>
      <c r="D4482" s="1">
        <v>3.3067129629629634E-2</v>
      </c>
      <c r="E4482" s="5">
        <v>47.616666666666667</v>
      </c>
      <c r="F4482" s="5">
        <v>2857</v>
      </c>
      <c r="G4482">
        <v>140000</v>
      </c>
      <c r="H4482">
        <v>3</v>
      </c>
      <c r="I4482">
        <v>68</v>
      </c>
      <c r="J4482">
        <v>34100</v>
      </c>
      <c r="K4482">
        <v>2</v>
      </c>
      <c r="L4482">
        <v>1700</v>
      </c>
      <c r="M4482">
        <v>2</v>
      </c>
      <c r="N4482">
        <v>249267</v>
      </c>
      <c r="O4482">
        <v>3</v>
      </c>
      <c r="P4482">
        <v>54847</v>
      </c>
      <c r="Q4482" s="7">
        <v>5.2631578947368411E-2</v>
      </c>
      <c r="R4482" s="7">
        <v>5.2657045645707695E-2</v>
      </c>
      <c r="S4482" s="7">
        <v>5.268703719968796E-2</v>
      </c>
      <c r="T4482" s="7">
        <v>5.2635853226450736E-2</v>
      </c>
      <c r="U4482" s="7">
        <v>5.0775193805457662E-2</v>
      </c>
    </row>
    <row r="4483" spans="1:21" x14ac:dyDescent="0.2">
      <c r="A4483" t="s">
        <v>243</v>
      </c>
      <c r="B4483" t="s">
        <v>301</v>
      </c>
      <c r="C4483">
        <v>6.4976000000000006E-2</v>
      </c>
      <c r="D4483" s="1">
        <v>4.2511574074074077E-2</v>
      </c>
      <c r="E4483" s="5">
        <v>61.216666666666669</v>
      </c>
      <c r="F4483" s="5">
        <v>3673</v>
      </c>
      <c r="G4483">
        <v>81000</v>
      </c>
      <c r="H4483">
        <v>3</v>
      </c>
      <c r="I4483">
        <v>254</v>
      </c>
      <c r="J4483">
        <v>6841</v>
      </c>
      <c r="K4483">
        <v>2</v>
      </c>
      <c r="L4483">
        <v>1965</v>
      </c>
      <c r="M4483">
        <v>4</v>
      </c>
      <c r="N4483">
        <v>77415</v>
      </c>
      <c r="O4483">
        <v>4</v>
      </c>
      <c r="P4483">
        <v>54847</v>
      </c>
      <c r="Q4483" s="7">
        <v>5.2631578947368418E-2</v>
      </c>
      <c r="R4483" s="7">
        <v>5.677925573774624E-2</v>
      </c>
      <c r="S4483" s="7">
        <v>5.5737126006015755E-2</v>
      </c>
      <c r="T4483" s="7">
        <v>5.7243296666232728E-2</v>
      </c>
      <c r="U4483" s="7">
        <v>6.8023101644229853E-2</v>
      </c>
    </row>
    <row r="4484" spans="1:21" x14ac:dyDescent="0.2">
      <c r="A4484" t="s">
        <v>243</v>
      </c>
      <c r="B4484" t="s">
        <v>291</v>
      </c>
      <c r="C4484">
        <v>0.14738499999999999</v>
      </c>
      <c r="D4484" s="1">
        <v>1.6249999999999997E-2</v>
      </c>
      <c r="E4484" s="5">
        <v>23.4</v>
      </c>
      <c r="F4484" s="5">
        <v>1404</v>
      </c>
      <c r="G4484">
        <v>170000</v>
      </c>
      <c r="H4484">
        <v>2</v>
      </c>
      <c r="I4484">
        <v>84</v>
      </c>
      <c r="J4484">
        <v>36443</v>
      </c>
      <c r="K4484">
        <v>2</v>
      </c>
      <c r="L4484">
        <v>800</v>
      </c>
      <c r="M4484">
        <v>3</v>
      </c>
      <c r="N4484">
        <v>95443</v>
      </c>
      <c r="O4484">
        <v>3</v>
      </c>
      <c r="P4484">
        <v>54847</v>
      </c>
      <c r="Q4484" s="7">
        <v>5.2631578947368432E-2</v>
      </c>
      <c r="R4484" s="7">
        <v>4.2549410675740973E-2</v>
      </c>
      <c r="S4484" s="7">
        <v>4.4935555561243685E-2</v>
      </c>
      <c r="T4484" s="7">
        <v>4.1517219576332219E-2</v>
      </c>
      <c r="U4484" s="7">
        <v>2.2207894386608334E-2</v>
      </c>
    </row>
    <row r="4485" spans="1:21" x14ac:dyDescent="0.2">
      <c r="A4485" t="s">
        <v>243</v>
      </c>
      <c r="B4485" t="s">
        <v>284</v>
      </c>
      <c r="C4485">
        <v>9.1918E-2</v>
      </c>
      <c r="D4485" s="1">
        <v>2.3124999999999996E-2</v>
      </c>
      <c r="E4485" s="5">
        <v>33.299999999999997</v>
      </c>
      <c r="F4485" s="5">
        <v>1998</v>
      </c>
      <c r="G4485">
        <v>42000</v>
      </c>
      <c r="H4485">
        <v>1</v>
      </c>
      <c r="I4485">
        <v>68</v>
      </c>
      <c r="J4485">
        <v>34100</v>
      </c>
      <c r="K4485">
        <v>1</v>
      </c>
      <c r="L4485">
        <v>1700</v>
      </c>
      <c r="M4485">
        <v>18</v>
      </c>
      <c r="N4485">
        <v>249267</v>
      </c>
      <c r="O4485">
        <v>3</v>
      </c>
      <c r="P4485">
        <v>54847</v>
      </c>
      <c r="Q4485" s="7">
        <v>5.2631578947368418E-2</v>
      </c>
      <c r="R4485" s="7">
        <v>4.7300100354319613E-2</v>
      </c>
      <c r="S4485" s="7">
        <v>4.8631008022703717E-2</v>
      </c>
      <c r="T4485" s="7">
        <v>4.6709641984979421E-2</v>
      </c>
      <c r="U4485" s="7">
        <v>3.3486149605514312E-2</v>
      </c>
    </row>
    <row r="4486" spans="1:21" x14ac:dyDescent="0.2">
      <c r="A4486" t="s">
        <v>253</v>
      </c>
      <c r="B4486" t="s">
        <v>287</v>
      </c>
      <c r="C4486">
        <v>4.0475999999999998E-2</v>
      </c>
      <c r="D4486" s="1">
        <v>3.2048611111111111E-2</v>
      </c>
      <c r="E4486" s="5">
        <v>46.15</v>
      </c>
      <c r="F4486" s="5">
        <v>2769</v>
      </c>
      <c r="G4486">
        <v>461000</v>
      </c>
      <c r="H4486">
        <v>1</v>
      </c>
      <c r="I4486">
        <v>110</v>
      </c>
      <c r="J4486">
        <v>29651</v>
      </c>
      <c r="K4486">
        <v>1</v>
      </c>
      <c r="L4486">
        <v>1480</v>
      </c>
      <c r="M4486">
        <v>22</v>
      </c>
      <c r="N4486">
        <v>134901</v>
      </c>
      <c r="O4486">
        <v>1</v>
      </c>
      <c r="P4486">
        <v>64183</v>
      </c>
      <c r="Q4486" s="7">
        <v>5.2631578947368418E-2</v>
      </c>
      <c r="R4486" s="7">
        <v>5.2482818182293223E-2</v>
      </c>
      <c r="S4486" s="7">
        <v>5.253034766820542E-2</v>
      </c>
      <c r="T4486" s="7">
        <v>5.2459418837534626E-2</v>
      </c>
      <c r="U4486" s="7">
        <v>5.1495064116814745E-2</v>
      </c>
    </row>
    <row r="4487" spans="1:21" x14ac:dyDescent="0.2">
      <c r="A4487" t="s">
        <v>253</v>
      </c>
      <c r="B4487" t="s">
        <v>285</v>
      </c>
      <c r="C4487">
        <v>1.9047999999999999E-2</v>
      </c>
      <c r="D4487" s="1">
        <v>3.9305555555555559E-2</v>
      </c>
      <c r="E4487" s="5">
        <v>56.6</v>
      </c>
      <c r="F4487" s="5">
        <v>3396</v>
      </c>
      <c r="G4487">
        <v>407000</v>
      </c>
      <c r="H4487">
        <v>1</v>
      </c>
      <c r="I4487">
        <v>68</v>
      </c>
      <c r="J4487">
        <v>21700</v>
      </c>
      <c r="K4487">
        <v>1</v>
      </c>
      <c r="L4487">
        <v>1581</v>
      </c>
      <c r="M4487">
        <v>6</v>
      </c>
      <c r="N4487">
        <v>119473</v>
      </c>
      <c r="O4487">
        <v>3</v>
      </c>
      <c r="P4487">
        <v>64183</v>
      </c>
      <c r="Q4487" s="7">
        <v>5.2631578947368418E-2</v>
      </c>
      <c r="R4487" s="7">
        <v>5.5796963513847768E-2</v>
      </c>
      <c r="S4487" s="7">
        <v>5.4987844232339281E-2</v>
      </c>
      <c r="T4487" s="7">
        <v>5.6160480313877492E-2</v>
      </c>
      <c r="U4487" s="7">
        <v>6.5305245148510757E-2</v>
      </c>
    </row>
    <row r="4488" spans="1:21" x14ac:dyDescent="0.2">
      <c r="A4488" t="s">
        <v>253</v>
      </c>
      <c r="B4488" t="s">
        <v>297</v>
      </c>
      <c r="C4488">
        <v>4.5238E-2</v>
      </c>
      <c r="D4488" s="1">
        <v>3.3692129629629627E-2</v>
      </c>
      <c r="E4488" s="5">
        <v>48.516666666666666</v>
      </c>
      <c r="F4488" s="5">
        <v>2911</v>
      </c>
      <c r="G4488">
        <v>470000</v>
      </c>
      <c r="H4488">
        <v>2</v>
      </c>
      <c r="I4488">
        <v>69</v>
      </c>
      <c r="J4488">
        <v>18187</v>
      </c>
      <c r="K4488">
        <v>1</v>
      </c>
      <c r="L4488">
        <v>1047</v>
      </c>
      <c r="M4488">
        <v>8</v>
      </c>
      <c r="N4488">
        <v>151437</v>
      </c>
      <c r="O4488">
        <v>4</v>
      </c>
      <c r="P4488">
        <v>64183</v>
      </c>
      <c r="Q4488" s="7">
        <v>5.2631578947368418E-2</v>
      </c>
      <c r="R4488" s="7">
        <v>5.3276160954900793E-2</v>
      </c>
      <c r="S4488" s="7">
        <v>5.3122118598207008E-2</v>
      </c>
      <c r="T4488" s="7">
        <v>5.3343032886268384E-2</v>
      </c>
      <c r="U4488" s="7">
        <v>5.4581668806461835E-2</v>
      </c>
    </row>
    <row r="4489" spans="1:21" x14ac:dyDescent="0.2">
      <c r="A4489" t="s">
        <v>253</v>
      </c>
      <c r="B4489" t="s">
        <v>289</v>
      </c>
      <c r="C4489">
        <v>1.6667000000000001E-2</v>
      </c>
      <c r="D4489" s="1">
        <v>3.3252314814814811E-2</v>
      </c>
      <c r="E4489" s="5">
        <v>47.883333333333333</v>
      </c>
      <c r="F4489" s="5">
        <v>2873</v>
      </c>
      <c r="G4489">
        <v>320000</v>
      </c>
      <c r="H4489">
        <v>3</v>
      </c>
      <c r="I4489">
        <v>129</v>
      </c>
      <c r="J4489">
        <v>23418</v>
      </c>
      <c r="K4489">
        <v>2</v>
      </c>
      <c r="L4489">
        <v>839</v>
      </c>
      <c r="M4489">
        <v>2</v>
      </c>
      <c r="N4489">
        <v>65120</v>
      </c>
      <c r="O4489">
        <v>2</v>
      </c>
      <c r="P4489">
        <v>64183</v>
      </c>
      <c r="Q4489" s="7">
        <v>5.2631578947368432E-2</v>
      </c>
      <c r="R4489" s="7">
        <v>5.3066561558381665E-2</v>
      </c>
      <c r="S4489" s="7">
        <v>5.2965992329021841E-2</v>
      </c>
      <c r="T4489" s="7">
        <v>5.3109438136415853E-2</v>
      </c>
      <c r="U4489" s="7">
        <v>5.3753203453433554E-2</v>
      </c>
    </row>
    <row r="4490" spans="1:21" x14ac:dyDescent="0.2">
      <c r="A4490" t="s">
        <v>253</v>
      </c>
      <c r="B4490" t="s">
        <v>299</v>
      </c>
      <c r="C4490">
        <v>7.143E-3</v>
      </c>
      <c r="D4490" s="1">
        <v>3.4282407407407407E-2</v>
      </c>
      <c r="E4490" s="5">
        <v>49.366666666666667</v>
      </c>
      <c r="F4490" s="5">
        <v>2962</v>
      </c>
      <c r="G4490">
        <v>160000</v>
      </c>
      <c r="H4490">
        <v>3</v>
      </c>
      <c r="I4490">
        <v>129</v>
      </c>
      <c r="J4490">
        <v>23418</v>
      </c>
      <c r="K4490">
        <v>1</v>
      </c>
      <c r="L4490">
        <v>839</v>
      </c>
      <c r="M4490">
        <v>3</v>
      </c>
      <c r="N4490">
        <v>65120</v>
      </c>
      <c r="O4490">
        <v>5</v>
      </c>
      <c r="P4490">
        <v>64183</v>
      </c>
      <c r="Q4490" s="7">
        <v>5.2631578947368418E-2</v>
      </c>
      <c r="R4490" s="7">
        <v>5.3554476320048054E-2</v>
      </c>
      <c r="S4490" s="7">
        <v>5.3329189734247294E-2</v>
      </c>
      <c r="T4490" s="7">
        <v>5.3653371291238955E-2</v>
      </c>
      <c r="U4490" s="7">
        <v>5.5696343680133542E-2</v>
      </c>
    </row>
    <row r="4491" spans="1:21" x14ac:dyDescent="0.2">
      <c r="A4491" t="s">
        <v>253</v>
      </c>
      <c r="B4491" t="s">
        <v>300</v>
      </c>
      <c r="C4491">
        <v>2.6190000000000001E-2</v>
      </c>
      <c r="D4491" s="1">
        <v>2.8402777777777777E-2</v>
      </c>
      <c r="E4491" s="5">
        <v>40.9</v>
      </c>
      <c r="F4491" s="5">
        <v>2454</v>
      </c>
      <c r="G4491">
        <v>180000</v>
      </c>
      <c r="H4491">
        <v>3</v>
      </c>
      <c r="I4491">
        <v>415</v>
      </c>
      <c r="J4491">
        <v>7925</v>
      </c>
      <c r="K4491">
        <v>2</v>
      </c>
      <c r="L4491">
        <v>6548</v>
      </c>
      <c r="M4491">
        <v>4</v>
      </c>
      <c r="N4491">
        <v>157982</v>
      </c>
      <c r="O4491">
        <v>5</v>
      </c>
      <c r="P4491">
        <v>64183</v>
      </c>
      <c r="Q4491" s="7">
        <v>5.2631578947368418E-2</v>
      </c>
      <c r="R4491" s="7">
        <v>5.0615394742518791E-2</v>
      </c>
      <c r="S4491" s="7">
        <v>5.1128356666895414E-2</v>
      </c>
      <c r="T4491" s="7">
        <v>5.0385515972480734E-2</v>
      </c>
      <c r="U4491" s="7">
        <v>4.4742028354765283E-2</v>
      </c>
    </row>
    <row r="4492" spans="1:21" x14ac:dyDescent="0.2">
      <c r="A4492" t="s">
        <v>253</v>
      </c>
      <c r="B4492" t="s">
        <v>296</v>
      </c>
      <c r="C4492">
        <v>3.0952E-2</v>
      </c>
      <c r="D4492" s="1">
        <v>4.1874999999999996E-2</v>
      </c>
      <c r="E4492" s="5">
        <v>60.3</v>
      </c>
      <c r="F4492" s="5">
        <v>3618</v>
      </c>
      <c r="G4492">
        <v>285000</v>
      </c>
      <c r="H4492">
        <v>2</v>
      </c>
      <c r="I4492">
        <v>254</v>
      </c>
      <c r="J4492">
        <v>6841</v>
      </c>
      <c r="K4492">
        <v>2</v>
      </c>
      <c r="L4492">
        <v>1965</v>
      </c>
      <c r="M4492">
        <v>2</v>
      </c>
      <c r="N4492">
        <v>77415</v>
      </c>
      <c r="O4492">
        <v>3</v>
      </c>
      <c r="P4492">
        <v>64183</v>
      </c>
      <c r="Q4492" s="7">
        <v>5.2631578947368418E-2</v>
      </c>
      <c r="R4492" s="7">
        <v>5.6867066995747742E-2</v>
      </c>
      <c r="S4492" s="7">
        <v>5.5773370561560967E-2</v>
      </c>
      <c r="T4492" s="7">
        <v>5.7360919922630919E-2</v>
      </c>
      <c r="U4492" s="7">
        <v>7.0300609367881114E-2</v>
      </c>
    </row>
    <row r="4493" spans="1:21" x14ac:dyDescent="0.2">
      <c r="A4493" t="s">
        <v>253</v>
      </c>
      <c r="B4493" t="s">
        <v>288</v>
      </c>
      <c r="C4493">
        <v>0.192857</v>
      </c>
      <c r="D4493" s="1">
        <v>2.2812499999999999E-2</v>
      </c>
      <c r="E4493" s="5">
        <v>32.85</v>
      </c>
      <c r="F4493" s="5">
        <v>1971</v>
      </c>
      <c r="G4493">
        <v>700000</v>
      </c>
      <c r="H4493">
        <v>1</v>
      </c>
      <c r="I4493">
        <v>111</v>
      </c>
      <c r="J4493">
        <v>20176</v>
      </c>
      <c r="K4493">
        <v>1</v>
      </c>
      <c r="L4493">
        <v>1300</v>
      </c>
      <c r="M4493">
        <v>14</v>
      </c>
      <c r="N4493">
        <v>117149</v>
      </c>
      <c r="O4493">
        <v>2</v>
      </c>
      <c r="P4493">
        <v>64183</v>
      </c>
      <c r="Q4493" s="7">
        <v>5.2631578947368418E-2</v>
      </c>
      <c r="R4493" s="7">
        <v>4.7394314701856122E-2</v>
      </c>
      <c r="S4493" s="7">
        <v>4.8678785785332378E-2</v>
      </c>
      <c r="T4493" s="7">
        <v>4.6828790435591905E-2</v>
      </c>
      <c r="U4493" s="7">
        <v>3.4667052119366708E-2</v>
      </c>
    </row>
    <row r="4494" spans="1:21" x14ac:dyDescent="0.2">
      <c r="A4494" t="s">
        <v>253</v>
      </c>
      <c r="B4494" t="s">
        <v>298</v>
      </c>
      <c r="C4494">
        <v>4.0475999999999998E-2</v>
      </c>
      <c r="D4494" s="1">
        <v>3.2407407407407406E-2</v>
      </c>
      <c r="E4494" s="5">
        <v>46.666666666666664</v>
      </c>
      <c r="F4494" s="5">
        <v>2800</v>
      </c>
      <c r="G4494">
        <v>182000</v>
      </c>
      <c r="H4494">
        <v>3</v>
      </c>
      <c r="I4494">
        <v>129</v>
      </c>
      <c r="J4494">
        <v>23418</v>
      </c>
      <c r="K4494">
        <v>2</v>
      </c>
      <c r="L4494">
        <v>839</v>
      </c>
      <c r="M4494">
        <v>5</v>
      </c>
      <c r="N4494">
        <v>65120</v>
      </c>
      <c r="O4494">
        <v>4</v>
      </c>
      <c r="P4494">
        <v>64183</v>
      </c>
      <c r="Q4494" s="7">
        <v>5.2631578947368418E-2</v>
      </c>
      <c r="R4494" s="7">
        <v>5.2658401326883104E-2</v>
      </c>
      <c r="S4494" s="7">
        <v>5.2661512948569709E-2</v>
      </c>
      <c r="T4494" s="7">
        <v>5.2654851256283372E-2</v>
      </c>
      <c r="U4494" s="7">
        <v>5.2166732017745264E-2</v>
      </c>
    </row>
    <row r="4495" spans="1:21" x14ac:dyDescent="0.2">
      <c r="A4495" t="s">
        <v>253</v>
      </c>
      <c r="B4495" t="s">
        <v>292</v>
      </c>
      <c r="C4495">
        <v>5.9524000000000001E-2</v>
      </c>
      <c r="D4495" s="1">
        <v>3.8194444444444441E-2</v>
      </c>
      <c r="E4495" s="5">
        <v>55</v>
      </c>
      <c r="F4495" s="5">
        <v>3300</v>
      </c>
      <c r="G4495">
        <v>296000</v>
      </c>
      <c r="H4495">
        <v>3</v>
      </c>
      <c r="I4495">
        <v>254</v>
      </c>
      <c r="J4495">
        <v>6841</v>
      </c>
      <c r="K4495">
        <v>2</v>
      </c>
      <c r="L4495">
        <v>1965</v>
      </c>
      <c r="M4495">
        <v>4</v>
      </c>
      <c r="N4495">
        <v>77415</v>
      </c>
      <c r="O4495">
        <v>4</v>
      </c>
      <c r="P4495">
        <v>64183</v>
      </c>
      <c r="Q4495" s="7">
        <v>5.2631578947368432E-2</v>
      </c>
      <c r="R4495" s="7">
        <v>5.5319015523112983E-2</v>
      </c>
      <c r="S4495" s="7">
        <v>5.4635768426482295E-2</v>
      </c>
      <c r="T4495" s="7">
        <v>5.562515878734637E-2</v>
      </c>
      <c r="U4495" s="7">
        <v>6.3161423412742002E-2</v>
      </c>
    </row>
    <row r="4496" spans="1:21" x14ac:dyDescent="0.2">
      <c r="A4496" t="s">
        <v>253</v>
      </c>
      <c r="B4496" t="s">
        <v>294</v>
      </c>
      <c r="C4496">
        <v>2.1429E-2</v>
      </c>
      <c r="D4496" s="1">
        <v>3.0729166666666669E-2</v>
      </c>
      <c r="E4496" s="5">
        <v>44.25</v>
      </c>
      <c r="F4496" s="5">
        <v>2655</v>
      </c>
      <c r="G4496">
        <v>57000</v>
      </c>
      <c r="H4496">
        <v>2</v>
      </c>
      <c r="I4496">
        <v>84</v>
      </c>
      <c r="J4496">
        <v>36443</v>
      </c>
      <c r="K4496">
        <v>1</v>
      </c>
      <c r="L4496">
        <v>800</v>
      </c>
      <c r="M4496">
        <v>11</v>
      </c>
      <c r="N4496">
        <v>95443</v>
      </c>
      <c r="O4496">
        <v>2</v>
      </c>
      <c r="P4496">
        <v>64183</v>
      </c>
      <c r="Q4496" s="7">
        <v>5.2631578947368418E-2</v>
      </c>
      <c r="R4496" s="7">
        <v>5.182503669955664E-2</v>
      </c>
      <c r="S4496" s="7">
        <v>5.203797483631728E-2</v>
      </c>
      <c r="T4496" s="7">
        <v>5.1727937114370834E-2</v>
      </c>
      <c r="U4496" s="7">
        <v>4.9035746400180637E-2</v>
      </c>
    </row>
    <row r="4497" spans="1:21" x14ac:dyDescent="0.2">
      <c r="A4497" t="s">
        <v>253</v>
      </c>
      <c r="B4497" t="s">
        <v>295</v>
      </c>
      <c r="C4497">
        <v>4.2856999999999999E-2</v>
      </c>
      <c r="D4497" s="1">
        <v>2.5868055555555557E-2</v>
      </c>
      <c r="E4497" s="5">
        <v>37.25</v>
      </c>
      <c r="F4497" s="5">
        <v>2235</v>
      </c>
      <c r="G4497">
        <v>130000</v>
      </c>
      <c r="H4497">
        <v>1</v>
      </c>
      <c r="I4497">
        <v>68</v>
      </c>
      <c r="J4497">
        <v>34100</v>
      </c>
      <c r="K4497">
        <v>1</v>
      </c>
      <c r="L4497">
        <v>1700</v>
      </c>
      <c r="M4497">
        <v>15</v>
      </c>
      <c r="N4497">
        <v>249267</v>
      </c>
      <c r="O4497">
        <v>3</v>
      </c>
      <c r="P4497">
        <v>64183</v>
      </c>
      <c r="Q4497" s="7">
        <v>5.2631578947368418E-2</v>
      </c>
      <c r="R4497" s="7">
        <v>4.9215683276066791E-2</v>
      </c>
      <c r="S4497" s="7">
        <v>5.0068905655003854E-2</v>
      </c>
      <c r="T4497" s="7">
        <v>4.8836699091552346E-2</v>
      </c>
      <c r="U4497" s="7">
        <v>4.0129220588191211E-2</v>
      </c>
    </row>
    <row r="4498" spans="1:21" x14ac:dyDescent="0.2">
      <c r="A4498" t="s">
        <v>253</v>
      </c>
      <c r="B4498" t="s">
        <v>290</v>
      </c>
      <c r="C4498">
        <v>7.8571000000000002E-2</v>
      </c>
      <c r="D4498" s="1">
        <v>3.5046296296296298E-2</v>
      </c>
      <c r="E4498" s="5">
        <v>50.466666666666669</v>
      </c>
      <c r="F4498" s="5">
        <v>3028</v>
      </c>
      <c r="G4498">
        <v>350000</v>
      </c>
      <c r="H4498">
        <v>2</v>
      </c>
      <c r="I4498">
        <v>415</v>
      </c>
      <c r="J4498">
        <v>7925</v>
      </c>
      <c r="K4498">
        <v>1</v>
      </c>
      <c r="L4498">
        <v>6548</v>
      </c>
      <c r="M4498">
        <v>6</v>
      </c>
      <c r="N4498">
        <v>157982</v>
      </c>
      <c r="O4498">
        <v>1</v>
      </c>
      <c r="P4498">
        <v>64183</v>
      </c>
      <c r="Q4498" s="7">
        <v>5.2631578947368418E-2</v>
      </c>
      <c r="R4498" s="7">
        <v>5.3909713267828029E-2</v>
      </c>
      <c r="S4498" s="7">
        <v>5.3593096218320077E-2</v>
      </c>
      <c r="T4498" s="7">
        <v>5.404974740404541E-2</v>
      </c>
      <c r="U4498" s="7">
        <v>5.7143536747220863E-2</v>
      </c>
    </row>
    <row r="4499" spans="1:21" x14ac:dyDescent="0.2">
      <c r="A4499" t="s">
        <v>253</v>
      </c>
      <c r="B4499" t="s">
        <v>286</v>
      </c>
      <c r="C4499">
        <v>3.5714000000000003E-2</v>
      </c>
      <c r="D4499" s="1">
        <v>3.7002314814814814E-2</v>
      </c>
      <c r="E4499" s="5">
        <v>53.283333333333331</v>
      </c>
      <c r="F4499" s="5">
        <v>3197</v>
      </c>
      <c r="G4499">
        <v>95000</v>
      </c>
      <c r="H4499">
        <v>3</v>
      </c>
      <c r="I4499">
        <v>110</v>
      </c>
      <c r="J4499">
        <v>29651</v>
      </c>
      <c r="K4499">
        <v>2</v>
      </c>
      <c r="L4499">
        <v>1480</v>
      </c>
      <c r="M4499">
        <v>6</v>
      </c>
      <c r="N4499">
        <v>134901</v>
      </c>
      <c r="O4499">
        <v>5</v>
      </c>
      <c r="P4499">
        <v>64183</v>
      </c>
      <c r="Q4499" s="7">
        <v>5.2631578947368418E-2</v>
      </c>
      <c r="R4499" s="7">
        <v>5.4795267518898391E-2</v>
      </c>
      <c r="S4499" s="7">
        <v>5.4249068274670249E-2</v>
      </c>
      <c r="T4499" s="7">
        <v>5.5039141140380887E-2</v>
      </c>
      <c r="U4499" s="7">
        <v>6.087263638021545E-2</v>
      </c>
    </row>
    <row r="4500" spans="1:21" x14ac:dyDescent="0.2">
      <c r="A4500" t="s">
        <v>253</v>
      </c>
      <c r="B4500" t="s">
        <v>301</v>
      </c>
      <c r="C4500">
        <v>3.8094999999999997E-2</v>
      </c>
      <c r="D4500" s="1">
        <v>3.5312500000000004E-2</v>
      </c>
      <c r="E4500" s="5">
        <v>50.85</v>
      </c>
      <c r="F4500" s="5">
        <v>3051</v>
      </c>
      <c r="G4500">
        <v>81000</v>
      </c>
      <c r="H4500">
        <v>3</v>
      </c>
      <c r="I4500">
        <v>254</v>
      </c>
      <c r="J4500">
        <v>6841</v>
      </c>
      <c r="K4500">
        <v>2</v>
      </c>
      <c r="L4500">
        <v>1965</v>
      </c>
      <c r="M4500">
        <v>4</v>
      </c>
      <c r="N4500">
        <v>77415</v>
      </c>
      <c r="O4500">
        <v>4</v>
      </c>
      <c r="P4500">
        <v>64183</v>
      </c>
      <c r="Q4500" s="7">
        <v>5.2631578947368418E-2</v>
      </c>
      <c r="R4500" s="7">
        <v>5.4032233858266727E-2</v>
      </c>
      <c r="S4500" s="7">
        <v>5.3684014820232377E-2</v>
      </c>
      <c r="T4500" s="7">
        <v>5.4186525586978347E-2</v>
      </c>
      <c r="U4500" s="7">
        <v>5.7649084179876173E-2</v>
      </c>
    </row>
    <row r="4501" spans="1:21" x14ac:dyDescent="0.2">
      <c r="A4501" t="s">
        <v>253</v>
      </c>
      <c r="B4501" t="s">
        <v>293</v>
      </c>
      <c r="C4501">
        <v>7.1429000000000006E-2</v>
      </c>
      <c r="D4501" s="1">
        <v>2.5810185185185183E-2</v>
      </c>
      <c r="E4501" s="5">
        <v>37.166666666666664</v>
      </c>
      <c r="F4501" s="5">
        <v>2230</v>
      </c>
      <c r="G4501">
        <v>140000</v>
      </c>
      <c r="H4501">
        <v>3</v>
      </c>
      <c r="I4501">
        <v>68</v>
      </c>
      <c r="J4501">
        <v>34100</v>
      </c>
      <c r="K4501">
        <v>2</v>
      </c>
      <c r="L4501">
        <v>1700</v>
      </c>
      <c r="M4501">
        <v>2</v>
      </c>
      <c r="N4501">
        <v>249267</v>
      </c>
      <c r="O4501">
        <v>3</v>
      </c>
      <c r="P4501">
        <v>64183</v>
      </c>
      <c r="Q4501" s="7">
        <v>5.2631578947368418E-2</v>
      </c>
      <c r="R4501" s="7">
        <v>4.9182626720380845E-2</v>
      </c>
      <c r="S4501" s="7">
        <v>5.0043793389058427E-2</v>
      </c>
      <c r="T4501" s="7">
        <v>4.8800180916822873E-2</v>
      </c>
      <c r="U4501" s="7">
        <v>4.0024742202024129E-2</v>
      </c>
    </row>
    <row r="4502" spans="1:21" x14ac:dyDescent="0.2">
      <c r="A4502" t="s">
        <v>253</v>
      </c>
      <c r="B4502" t="s">
        <v>15</v>
      </c>
      <c r="C4502">
        <v>8.0951999999999996E-2</v>
      </c>
      <c r="D4502" s="1">
        <v>3.2581018518518516E-2</v>
      </c>
      <c r="E4502" s="5">
        <v>46.916666666666664</v>
      </c>
      <c r="F4502" s="5">
        <v>2815</v>
      </c>
      <c r="G4502">
        <v>221000</v>
      </c>
      <c r="H4502">
        <v>1</v>
      </c>
      <c r="I4502">
        <v>69</v>
      </c>
      <c r="J4502">
        <v>18187</v>
      </c>
      <c r="K4502">
        <v>1</v>
      </c>
      <c r="L4502">
        <v>1047</v>
      </c>
      <c r="M4502">
        <v>7</v>
      </c>
      <c r="N4502">
        <v>151437</v>
      </c>
      <c r="O4502">
        <v>2</v>
      </c>
      <c r="P4502">
        <v>64183</v>
      </c>
      <c r="Q4502" s="7">
        <v>5.2631578947368418E-2</v>
      </c>
      <c r="R4502" s="7">
        <v>5.2742872699967226E-2</v>
      </c>
      <c r="S4502" s="7">
        <v>5.2724575826282233E-2</v>
      </c>
      <c r="T4502" s="7">
        <v>5.2748898255591273E-2</v>
      </c>
      <c r="U4502" s="7">
        <v>5.2492171539276621E-2</v>
      </c>
    </row>
    <row r="4503" spans="1:21" x14ac:dyDescent="0.2">
      <c r="A4503" t="s">
        <v>253</v>
      </c>
      <c r="B4503" t="s">
        <v>291</v>
      </c>
      <c r="C4503">
        <v>7.6189999999999994E-2</v>
      </c>
      <c r="D4503" s="1">
        <v>3.1863425925925927E-2</v>
      </c>
      <c r="E4503" s="5">
        <v>45.883333333333333</v>
      </c>
      <c r="F4503" s="5">
        <v>2753</v>
      </c>
      <c r="G4503">
        <v>170000</v>
      </c>
      <c r="H4503">
        <v>2</v>
      </c>
      <c r="I4503">
        <v>84</v>
      </c>
      <c r="J4503">
        <v>36443</v>
      </c>
      <c r="K4503">
        <v>2</v>
      </c>
      <c r="L4503">
        <v>800</v>
      </c>
      <c r="M4503">
        <v>3</v>
      </c>
      <c r="N4503">
        <v>95443</v>
      </c>
      <c r="O4503">
        <v>3</v>
      </c>
      <c r="P4503">
        <v>64183</v>
      </c>
      <c r="Q4503" s="7">
        <v>5.2631578947368418E-2</v>
      </c>
      <c r="R4503" s="7">
        <v>5.2391655785150669E-2</v>
      </c>
      <c r="S4503" s="7">
        <v>5.2462203100624771E-2</v>
      </c>
      <c r="T4503" s="7">
        <v>5.2357979943694045E-2</v>
      </c>
      <c r="U4503" s="7">
        <v>5.1148878154796219E-2</v>
      </c>
    </row>
    <row r="4504" spans="1:21" x14ac:dyDescent="0.2">
      <c r="A4504" t="s">
        <v>253</v>
      </c>
      <c r="B4504" t="s">
        <v>284</v>
      </c>
      <c r="C4504">
        <v>7.6189999999999994E-2</v>
      </c>
      <c r="D4504" s="1">
        <v>2.8888888888888891E-2</v>
      </c>
      <c r="E4504" s="5">
        <v>41.6</v>
      </c>
      <c r="F4504" s="5">
        <v>2496</v>
      </c>
      <c r="G4504">
        <v>42000</v>
      </c>
      <c r="H4504">
        <v>1</v>
      </c>
      <c r="I4504">
        <v>68</v>
      </c>
      <c r="J4504">
        <v>34100</v>
      </c>
      <c r="K4504">
        <v>1</v>
      </c>
      <c r="L4504">
        <v>1700</v>
      </c>
      <c r="M4504">
        <v>18</v>
      </c>
      <c r="N4504">
        <v>249267</v>
      </c>
      <c r="O4504">
        <v>3</v>
      </c>
      <c r="P4504">
        <v>64183</v>
      </c>
      <c r="Q4504" s="7">
        <v>5.2631578947368418E-2</v>
      </c>
      <c r="R4504" s="7">
        <v>5.0873736354294409E-2</v>
      </c>
      <c r="S4504" s="7">
        <v>5.1323080928629167E-2</v>
      </c>
      <c r="T4504" s="7">
        <v>5.0671912706895368E-2</v>
      </c>
      <c r="U4504" s="7">
        <v>4.5634613330364053E-2</v>
      </c>
    </row>
    <row r="4505" spans="1:21" x14ac:dyDescent="0.2">
      <c r="A4505" t="s">
        <v>247</v>
      </c>
      <c r="B4505" t="s">
        <v>287</v>
      </c>
      <c r="C4505">
        <v>4.2636E-2</v>
      </c>
      <c r="D4505" s="1">
        <v>1.0393518518518519E-2</v>
      </c>
      <c r="E4505" s="5">
        <v>14.966666666666667</v>
      </c>
      <c r="F4505" s="5">
        <v>898</v>
      </c>
      <c r="G4505">
        <v>461000</v>
      </c>
      <c r="H4505">
        <v>1</v>
      </c>
      <c r="I4505">
        <v>110</v>
      </c>
      <c r="J4505">
        <v>29651</v>
      </c>
      <c r="K4505">
        <v>1</v>
      </c>
      <c r="L4505">
        <v>1480</v>
      </c>
      <c r="M4505">
        <v>22</v>
      </c>
      <c r="N4505">
        <v>134901</v>
      </c>
      <c r="O4505">
        <v>1</v>
      </c>
      <c r="P4505">
        <v>101359</v>
      </c>
      <c r="Q4505" s="7">
        <v>5.2631578947368418E-2</v>
      </c>
      <c r="R4505" s="7">
        <v>4.5527826513483527E-2</v>
      </c>
      <c r="S4505" s="7">
        <v>4.7298104789371298E-2</v>
      </c>
      <c r="T4505" s="7">
        <v>4.4743726570520129E-2</v>
      </c>
      <c r="U4505" s="7">
        <v>2.7684153514831892E-2</v>
      </c>
    </row>
    <row r="4506" spans="1:21" x14ac:dyDescent="0.2">
      <c r="A4506" t="s">
        <v>247</v>
      </c>
      <c r="B4506" t="s">
        <v>288</v>
      </c>
      <c r="C4506">
        <v>6.2016000000000002E-2</v>
      </c>
      <c r="D4506" s="1">
        <v>1.4652777777777778E-2</v>
      </c>
      <c r="E4506" s="5">
        <v>21.1</v>
      </c>
      <c r="F4506" s="5">
        <v>1266</v>
      </c>
      <c r="G4506">
        <v>700000</v>
      </c>
      <c r="H4506">
        <v>1</v>
      </c>
      <c r="I4506">
        <v>111</v>
      </c>
      <c r="J4506">
        <v>20176</v>
      </c>
      <c r="K4506">
        <v>1</v>
      </c>
      <c r="L4506">
        <v>1300</v>
      </c>
      <c r="M4506">
        <v>14</v>
      </c>
      <c r="N4506">
        <v>117149</v>
      </c>
      <c r="O4506">
        <v>2</v>
      </c>
      <c r="P4506">
        <v>101359</v>
      </c>
      <c r="Q4506" s="7">
        <v>5.2631578947368418E-2</v>
      </c>
      <c r="R4506" s="7">
        <v>5.0468933616325103E-2</v>
      </c>
      <c r="S4506" s="7">
        <v>5.1080482369047914E-2</v>
      </c>
      <c r="T4506" s="7">
        <v>5.0182317470149125E-2</v>
      </c>
      <c r="U4506" s="7">
        <v>4.129052704398662E-2</v>
      </c>
    </row>
    <row r="4507" spans="1:21" x14ac:dyDescent="0.2">
      <c r="A4507" t="s">
        <v>247</v>
      </c>
      <c r="B4507" t="s">
        <v>290</v>
      </c>
      <c r="C4507">
        <v>3.6822000000000001E-2</v>
      </c>
      <c r="D4507" s="1">
        <v>1.292824074074074E-2</v>
      </c>
      <c r="E4507" s="5">
        <v>18.616666666666667</v>
      </c>
      <c r="F4507" s="5">
        <v>1117</v>
      </c>
      <c r="G4507">
        <v>350000</v>
      </c>
      <c r="H4507">
        <v>2</v>
      </c>
      <c r="I4507">
        <v>415</v>
      </c>
      <c r="J4507">
        <v>7925</v>
      </c>
      <c r="K4507">
        <v>1</v>
      </c>
      <c r="L4507">
        <v>6548</v>
      </c>
      <c r="M4507">
        <v>6</v>
      </c>
      <c r="N4507">
        <v>157982</v>
      </c>
      <c r="O4507">
        <v>1</v>
      </c>
      <c r="P4507">
        <v>101359</v>
      </c>
      <c r="Q4507" s="7">
        <v>5.2631578947368418E-2</v>
      </c>
      <c r="R4507" s="7">
        <v>4.8608248074709863E-2</v>
      </c>
      <c r="S4507" s="7">
        <v>4.9667665832554081E-2</v>
      </c>
      <c r="T4507" s="7">
        <v>4.8126869788510489E-2</v>
      </c>
      <c r="U4507" s="7">
        <v>3.5690405845064145E-2</v>
      </c>
    </row>
    <row r="4508" spans="1:21" x14ac:dyDescent="0.2">
      <c r="A4508" t="s">
        <v>247</v>
      </c>
      <c r="B4508" t="s">
        <v>297</v>
      </c>
      <c r="C4508">
        <v>4.2636E-2</v>
      </c>
      <c r="D4508" s="1">
        <v>1.8229166666666668E-2</v>
      </c>
      <c r="E4508" s="5">
        <v>26.25</v>
      </c>
      <c r="F4508" s="5">
        <v>1575</v>
      </c>
      <c r="G4508">
        <v>470000</v>
      </c>
      <c r="H4508">
        <v>2</v>
      </c>
      <c r="I4508">
        <v>69</v>
      </c>
      <c r="J4508">
        <v>18187</v>
      </c>
      <c r="K4508">
        <v>1</v>
      </c>
      <c r="L4508">
        <v>1047</v>
      </c>
      <c r="M4508">
        <v>8</v>
      </c>
      <c r="N4508">
        <v>151437</v>
      </c>
      <c r="O4508">
        <v>4</v>
      </c>
      <c r="P4508">
        <v>101359</v>
      </c>
      <c r="Q4508" s="7">
        <v>5.2631578947368418E-2</v>
      </c>
      <c r="R4508" s="7">
        <v>5.3886277606214637E-2</v>
      </c>
      <c r="S4508" s="7">
        <v>5.3641471718671688E-2</v>
      </c>
      <c r="T4508" s="7">
        <v>5.3979587607505868E-2</v>
      </c>
      <c r="U4508" s="7">
        <v>5.3241730480103056E-2</v>
      </c>
    </row>
    <row r="4509" spans="1:21" x14ac:dyDescent="0.2">
      <c r="A4509" t="s">
        <v>247</v>
      </c>
      <c r="B4509" t="s">
        <v>289</v>
      </c>
      <c r="C4509">
        <v>5.8139999999999997E-3</v>
      </c>
      <c r="D4509" s="1">
        <v>2.4363425925925927E-2</v>
      </c>
      <c r="E4509" s="5">
        <v>35.083333333333336</v>
      </c>
      <c r="F4509" s="5">
        <v>2105</v>
      </c>
      <c r="G4509">
        <v>320000</v>
      </c>
      <c r="H4509">
        <v>3</v>
      </c>
      <c r="I4509">
        <v>129</v>
      </c>
      <c r="J4509">
        <v>23418</v>
      </c>
      <c r="K4509">
        <v>2</v>
      </c>
      <c r="L4509">
        <v>839</v>
      </c>
      <c r="M4509">
        <v>2</v>
      </c>
      <c r="N4509">
        <v>65120</v>
      </c>
      <c r="O4509">
        <v>2</v>
      </c>
      <c r="P4509">
        <v>101359</v>
      </c>
      <c r="Q4509" s="7">
        <v>5.2631578947368418E-2</v>
      </c>
      <c r="R4509" s="7">
        <v>5.8785422887444677E-2</v>
      </c>
      <c r="S4509" s="7">
        <v>5.7242462744409174E-2</v>
      </c>
      <c r="T4509" s="7">
        <v>5.9470837890433857E-2</v>
      </c>
      <c r="U4509" s="7">
        <v>7.4624775489684103E-2</v>
      </c>
    </row>
    <row r="4510" spans="1:21" x14ac:dyDescent="0.2">
      <c r="A4510" t="s">
        <v>247</v>
      </c>
      <c r="B4510" t="s">
        <v>285</v>
      </c>
      <c r="C4510">
        <v>4.845E-2</v>
      </c>
      <c r="D4510" s="1">
        <v>1.6574074074074074E-2</v>
      </c>
      <c r="E4510" s="5">
        <v>23.866666666666667</v>
      </c>
      <c r="F4510" s="5">
        <v>1432</v>
      </c>
      <c r="G4510">
        <v>407000</v>
      </c>
      <c r="H4510">
        <v>1</v>
      </c>
      <c r="I4510">
        <v>68</v>
      </c>
      <c r="J4510">
        <v>21700</v>
      </c>
      <c r="K4510">
        <v>1</v>
      </c>
      <c r="L4510">
        <v>1581</v>
      </c>
      <c r="M4510">
        <v>6</v>
      </c>
      <c r="N4510">
        <v>119473</v>
      </c>
      <c r="O4510">
        <v>3</v>
      </c>
      <c r="P4510">
        <v>101359</v>
      </c>
      <c r="Q4510" s="7">
        <v>5.2631578947368418E-2</v>
      </c>
      <c r="R4510" s="7">
        <v>5.2369318472889309E-2</v>
      </c>
      <c r="S4510" s="7">
        <v>5.2509886038317327E-2</v>
      </c>
      <c r="T4510" s="7">
        <v>5.2290503533381952E-2</v>
      </c>
      <c r="U4510" s="7">
        <v>4.7657939967644197E-2</v>
      </c>
    </row>
    <row r="4511" spans="1:21" x14ac:dyDescent="0.2">
      <c r="A4511" t="s">
        <v>247</v>
      </c>
      <c r="B4511" t="s">
        <v>298</v>
      </c>
      <c r="C4511">
        <v>7.7520000000000002E-3</v>
      </c>
      <c r="D4511" s="1">
        <v>2.5266203703703704E-2</v>
      </c>
      <c r="E4511" s="5">
        <v>36.383333333333333</v>
      </c>
      <c r="F4511" s="5">
        <v>2183</v>
      </c>
      <c r="G4511">
        <v>182000</v>
      </c>
      <c r="H4511">
        <v>3</v>
      </c>
      <c r="I4511">
        <v>129</v>
      </c>
      <c r="J4511">
        <v>23418</v>
      </c>
      <c r="K4511">
        <v>2</v>
      </c>
      <c r="L4511">
        <v>839</v>
      </c>
      <c r="M4511">
        <v>5</v>
      </c>
      <c r="N4511">
        <v>65120</v>
      </c>
      <c r="O4511">
        <v>4</v>
      </c>
      <c r="P4511">
        <v>101359</v>
      </c>
      <c r="Q4511" s="7">
        <v>5.2631578947368418E-2</v>
      </c>
      <c r="R4511" s="7">
        <v>5.943060308941682E-2</v>
      </c>
      <c r="S4511" s="7">
        <v>5.7710903899290206E-2</v>
      </c>
      <c r="T4511" s="7">
        <v>6.0197964099639581E-2</v>
      </c>
      <c r="U4511" s="7">
        <v>7.7853141424489514E-2</v>
      </c>
    </row>
    <row r="4512" spans="1:21" x14ac:dyDescent="0.2">
      <c r="A4512" t="s">
        <v>247</v>
      </c>
      <c r="B4512" t="s">
        <v>299</v>
      </c>
      <c r="C4512">
        <v>3.8760000000000001E-3</v>
      </c>
      <c r="D4512" s="1">
        <v>3.0046296296296297E-2</v>
      </c>
      <c r="E4512" s="5">
        <v>43.266666666666666</v>
      </c>
      <c r="F4512" s="5">
        <v>2596</v>
      </c>
      <c r="G4512">
        <v>160000</v>
      </c>
      <c r="H4512">
        <v>3</v>
      </c>
      <c r="I4512">
        <v>129</v>
      </c>
      <c r="J4512">
        <v>23418</v>
      </c>
      <c r="K4512">
        <v>1</v>
      </c>
      <c r="L4512">
        <v>839</v>
      </c>
      <c r="M4512">
        <v>3</v>
      </c>
      <c r="N4512">
        <v>65120</v>
      </c>
      <c r="O4512">
        <v>5</v>
      </c>
      <c r="P4512">
        <v>101359</v>
      </c>
      <c r="Q4512" s="7">
        <v>5.2631578947368418E-2</v>
      </c>
      <c r="R4512" s="7">
        <v>6.2601598542617279E-2</v>
      </c>
      <c r="S4512" s="7">
        <v>5.9994866303312695E-2</v>
      </c>
      <c r="T4512" s="7">
        <v>6.3784568477775916E-2</v>
      </c>
      <c r="U4512" s="7">
        <v>9.5250716215590323E-2</v>
      </c>
    </row>
    <row r="4513" spans="1:21" x14ac:dyDescent="0.2">
      <c r="A4513" t="s">
        <v>247</v>
      </c>
      <c r="B4513" t="s">
        <v>300</v>
      </c>
      <c r="C4513">
        <v>1.7441999999999999E-2</v>
      </c>
      <c r="D4513" s="1">
        <v>2.2210648148148149E-2</v>
      </c>
      <c r="E4513" s="5">
        <v>31.983333333333334</v>
      </c>
      <c r="F4513" s="5">
        <v>1919</v>
      </c>
      <c r="G4513">
        <v>180000</v>
      </c>
      <c r="H4513">
        <v>3</v>
      </c>
      <c r="I4513">
        <v>415</v>
      </c>
      <c r="J4513">
        <v>7925</v>
      </c>
      <c r="K4513">
        <v>2</v>
      </c>
      <c r="L4513">
        <v>6548</v>
      </c>
      <c r="M4513">
        <v>4</v>
      </c>
      <c r="N4513">
        <v>157982</v>
      </c>
      <c r="O4513">
        <v>5</v>
      </c>
      <c r="P4513">
        <v>101359</v>
      </c>
      <c r="Q4513" s="7">
        <v>5.2631578947368418E-2</v>
      </c>
      <c r="R4513" s="7">
        <v>5.7176360732641769E-2</v>
      </c>
      <c r="S4513" s="7">
        <v>5.6068460814827102E-2</v>
      </c>
      <c r="T4513" s="7">
        <v>5.7661362127994463E-2</v>
      </c>
      <c r="U4513" s="7">
        <v>6.7006489175601813E-2</v>
      </c>
    </row>
    <row r="4514" spans="1:21" x14ac:dyDescent="0.2">
      <c r="A4514" t="s">
        <v>247</v>
      </c>
      <c r="B4514" t="s">
        <v>292</v>
      </c>
      <c r="C4514">
        <v>3.1008000000000001E-2</v>
      </c>
      <c r="D4514" s="1">
        <v>2.9502314814814815E-2</v>
      </c>
      <c r="E4514" s="5">
        <v>42.483333333333334</v>
      </c>
      <c r="F4514" s="5">
        <v>2549</v>
      </c>
      <c r="G4514">
        <v>296000</v>
      </c>
      <c r="H4514">
        <v>3</v>
      </c>
      <c r="I4514">
        <v>254</v>
      </c>
      <c r="J4514">
        <v>6841</v>
      </c>
      <c r="K4514">
        <v>2</v>
      </c>
      <c r="L4514">
        <v>1965</v>
      </c>
      <c r="M4514">
        <v>4</v>
      </c>
      <c r="N4514">
        <v>77415</v>
      </c>
      <c r="O4514">
        <v>4</v>
      </c>
      <c r="P4514">
        <v>101359</v>
      </c>
      <c r="Q4514" s="7">
        <v>5.2631578947368418E-2</v>
      </c>
      <c r="R4514" s="7">
        <v>6.2259405205464718E-2</v>
      </c>
      <c r="S4514" s="7">
        <v>5.9749831223582878E-2</v>
      </c>
      <c r="T4514" s="7">
        <v>6.3396514448189015E-2</v>
      </c>
      <c r="U4514" s="7">
        <v>9.3246401634463336E-2</v>
      </c>
    </row>
    <row r="4515" spans="1:21" x14ac:dyDescent="0.2">
      <c r="A4515" t="s">
        <v>247</v>
      </c>
      <c r="B4515" t="s">
        <v>15</v>
      </c>
      <c r="C4515">
        <v>4.2636E-2</v>
      </c>
      <c r="D4515" s="1">
        <v>1.6412037037037037E-2</v>
      </c>
      <c r="E4515" s="5">
        <v>23.633333333333333</v>
      </c>
      <c r="F4515" s="5">
        <v>1418</v>
      </c>
      <c r="G4515">
        <v>221000</v>
      </c>
      <c r="H4515">
        <v>1</v>
      </c>
      <c r="I4515">
        <v>69</v>
      </c>
      <c r="J4515">
        <v>18187</v>
      </c>
      <c r="K4515">
        <v>1</v>
      </c>
      <c r="L4515">
        <v>1047</v>
      </c>
      <c r="M4515">
        <v>7</v>
      </c>
      <c r="N4515">
        <v>151437</v>
      </c>
      <c r="O4515">
        <v>2</v>
      </c>
      <c r="P4515">
        <v>101359</v>
      </c>
      <c r="Q4515" s="7">
        <v>5.2631578947368418E-2</v>
      </c>
      <c r="R4515" s="7">
        <v>5.2215192801815045E-2</v>
      </c>
      <c r="S4515" s="7">
        <v>5.2394453574303987E-2</v>
      </c>
      <c r="T4515" s="7">
        <v>5.2119197130130954E-2</v>
      </c>
      <c r="U4515" s="7">
        <v>4.7116033908165059E-2</v>
      </c>
    </row>
    <row r="4516" spans="1:21" x14ac:dyDescent="0.2">
      <c r="A4516" t="s">
        <v>247</v>
      </c>
      <c r="B4516" t="s">
        <v>286</v>
      </c>
      <c r="C4516">
        <v>2.3255999999999999E-2</v>
      </c>
      <c r="D4516" s="1">
        <v>1.4965277777777779E-2</v>
      </c>
      <c r="E4516" s="5">
        <v>21.55</v>
      </c>
      <c r="F4516" s="5">
        <v>1293</v>
      </c>
      <c r="G4516">
        <v>95000</v>
      </c>
      <c r="H4516">
        <v>3</v>
      </c>
      <c r="I4516">
        <v>110</v>
      </c>
      <c r="J4516">
        <v>29651</v>
      </c>
      <c r="K4516">
        <v>2</v>
      </c>
      <c r="L4516">
        <v>1480</v>
      </c>
      <c r="M4516">
        <v>6</v>
      </c>
      <c r="N4516">
        <v>134901</v>
      </c>
      <c r="O4516">
        <v>5</v>
      </c>
      <c r="P4516">
        <v>101359</v>
      </c>
      <c r="Q4516" s="7">
        <v>5.2631578947368418E-2</v>
      </c>
      <c r="R4516" s="7">
        <v>5.0789457518756256E-2</v>
      </c>
      <c r="S4516" s="7">
        <v>5.1322512514979865E-2</v>
      </c>
      <c r="T4516" s="7">
        <v>5.0537268298994235E-2</v>
      </c>
      <c r="U4516" s="7">
        <v>4.2317331725834149E-2</v>
      </c>
    </row>
    <row r="4517" spans="1:21" x14ac:dyDescent="0.2">
      <c r="A4517" t="s">
        <v>247</v>
      </c>
      <c r="B4517" t="s">
        <v>295</v>
      </c>
      <c r="C4517">
        <v>4.2636E-2</v>
      </c>
      <c r="D4517" s="1">
        <v>1.1527777777777777E-2</v>
      </c>
      <c r="E4517" s="5">
        <v>16.600000000000001</v>
      </c>
      <c r="F4517" s="5">
        <v>996</v>
      </c>
      <c r="G4517">
        <v>130000</v>
      </c>
      <c r="H4517">
        <v>1</v>
      </c>
      <c r="I4517">
        <v>68</v>
      </c>
      <c r="J4517">
        <v>34100</v>
      </c>
      <c r="K4517">
        <v>1</v>
      </c>
      <c r="L4517">
        <v>1700</v>
      </c>
      <c r="M4517">
        <v>15</v>
      </c>
      <c r="N4517">
        <v>249267</v>
      </c>
      <c r="O4517">
        <v>3</v>
      </c>
      <c r="P4517">
        <v>101359</v>
      </c>
      <c r="Q4517" s="7">
        <v>5.2631578947368432E-2</v>
      </c>
      <c r="R4517" s="7">
        <v>4.6964728734995687E-2</v>
      </c>
      <c r="S4517" s="7">
        <v>4.8408311162608998E-2</v>
      </c>
      <c r="T4517" s="7">
        <v>4.631871206625994E-2</v>
      </c>
      <c r="U4517" s="7">
        <v>3.1231400735908892E-2</v>
      </c>
    </row>
    <row r="4518" spans="1:21" x14ac:dyDescent="0.2">
      <c r="A4518" t="s">
        <v>247</v>
      </c>
      <c r="B4518" t="s">
        <v>294</v>
      </c>
      <c r="C4518">
        <v>2.7132E-2</v>
      </c>
      <c r="D4518" s="1">
        <v>9.780092592592592E-3</v>
      </c>
      <c r="E4518" s="5">
        <v>14.083333333333334</v>
      </c>
      <c r="F4518" s="5">
        <v>845</v>
      </c>
      <c r="G4518">
        <v>57000</v>
      </c>
      <c r="H4518">
        <v>2</v>
      </c>
      <c r="I4518">
        <v>84</v>
      </c>
      <c r="J4518">
        <v>36443</v>
      </c>
      <c r="K4518">
        <v>1</v>
      </c>
      <c r="L4518">
        <v>800</v>
      </c>
      <c r="M4518">
        <v>11</v>
      </c>
      <c r="N4518">
        <v>95443</v>
      </c>
      <c r="O4518">
        <v>2</v>
      </c>
      <c r="P4518">
        <v>101359</v>
      </c>
      <c r="Q4518" s="7">
        <v>5.2631578947368432E-2</v>
      </c>
      <c r="R4518" s="7">
        <v>4.4704478129270683E-2</v>
      </c>
      <c r="S4518" s="7">
        <v>4.6657959577254091E-2</v>
      </c>
      <c r="T4518" s="7">
        <v>4.3843780688308437E-2</v>
      </c>
      <c r="U4518" s="7">
        <v>2.5791630729158778E-2</v>
      </c>
    </row>
    <row r="4519" spans="1:21" x14ac:dyDescent="0.2">
      <c r="A4519" t="s">
        <v>247</v>
      </c>
      <c r="B4519" t="s">
        <v>296</v>
      </c>
      <c r="C4519">
        <v>8.1394999999999995E-2</v>
      </c>
      <c r="D4519" s="1">
        <v>2.8020833333333332E-2</v>
      </c>
      <c r="E4519" s="5">
        <v>40.35</v>
      </c>
      <c r="F4519" s="5">
        <v>2421</v>
      </c>
      <c r="G4519">
        <v>285000</v>
      </c>
      <c r="H4519">
        <v>2</v>
      </c>
      <c r="I4519">
        <v>254</v>
      </c>
      <c r="J4519">
        <v>6841</v>
      </c>
      <c r="K4519">
        <v>2</v>
      </c>
      <c r="L4519">
        <v>1965</v>
      </c>
      <c r="M4519">
        <v>2</v>
      </c>
      <c r="N4519">
        <v>77415</v>
      </c>
      <c r="O4519">
        <v>3</v>
      </c>
      <c r="P4519">
        <v>101359</v>
      </c>
      <c r="Q4519" s="7">
        <v>5.2631578947368432E-2</v>
      </c>
      <c r="R4519" s="7">
        <v>6.1304513954702794E-2</v>
      </c>
      <c r="S4519" s="7">
        <v>5.906424713106951E-2</v>
      </c>
      <c r="T4519" s="7">
        <v>6.2314930584327161E-2</v>
      </c>
      <c r="U4519" s="7">
        <v>8.7818805959758481E-2</v>
      </c>
    </row>
    <row r="4520" spans="1:21" x14ac:dyDescent="0.2">
      <c r="A4520" t="s">
        <v>247</v>
      </c>
      <c r="B4520" t="s">
        <v>301</v>
      </c>
      <c r="C4520">
        <v>7.5580999999999995E-2</v>
      </c>
      <c r="D4520" s="1">
        <v>2.2847222222222224E-2</v>
      </c>
      <c r="E4520" s="5">
        <v>32.9</v>
      </c>
      <c r="F4520" s="5">
        <v>1974</v>
      </c>
      <c r="G4520">
        <v>81000</v>
      </c>
      <c r="H4520">
        <v>3</v>
      </c>
      <c r="I4520">
        <v>254</v>
      </c>
      <c r="J4520">
        <v>6841</v>
      </c>
      <c r="K4520">
        <v>2</v>
      </c>
      <c r="L4520">
        <v>1965</v>
      </c>
      <c r="M4520">
        <v>4</v>
      </c>
      <c r="N4520">
        <v>77415</v>
      </c>
      <c r="O4520">
        <v>4</v>
      </c>
      <c r="P4520">
        <v>101359</v>
      </c>
      <c r="Q4520" s="7">
        <v>5.2631578947368411E-2</v>
      </c>
      <c r="R4520" s="7">
        <v>5.7663123183424939E-2</v>
      </c>
      <c r="S4520" s="7">
        <v>5.6424484621617296E-2</v>
      </c>
      <c r="T4520" s="7">
        <v>5.8208150925067446E-2</v>
      </c>
      <c r="U4520" s="7">
        <v>6.924711328528628E-2</v>
      </c>
    </row>
    <row r="4521" spans="1:21" x14ac:dyDescent="0.2">
      <c r="A4521" t="s">
        <v>247</v>
      </c>
      <c r="B4521" t="s">
        <v>284</v>
      </c>
      <c r="C4521">
        <v>8.1394999999999995E-2</v>
      </c>
      <c r="D4521" s="1">
        <v>1.0324074074074074E-2</v>
      </c>
      <c r="E4521" s="5">
        <v>14.866666666666667</v>
      </c>
      <c r="F4521" s="5">
        <v>892</v>
      </c>
      <c r="G4521">
        <v>42000</v>
      </c>
      <c r="H4521">
        <v>1</v>
      </c>
      <c r="I4521">
        <v>68</v>
      </c>
      <c r="J4521">
        <v>34100</v>
      </c>
      <c r="K4521">
        <v>1</v>
      </c>
      <c r="L4521">
        <v>1700</v>
      </c>
      <c r="M4521">
        <v>18</v>
      </c>
      <c r="N4521">
        <v>249267</v>
      </c>
      <c r="O4521">
        <v>3</v>
      </c>
      <c r="P4521">
        <v>101359</v>
      </c>
      <c r="Q4521" s="7">
        <v>5.2631578947368418E-2</v>
      </c>
      <c r="R4521" s="7">
        <v>4.5436353841597964E-2</v>
      </c>
      <c r="S4521" s="7">
        <v>4.7227131398665363E-2</v>
      </c>
      <c r="T4521" s="7">
        <v>4.4643652322837908E-2</v>
      </c>
      <c r="U4521" s="7">
        <v>2.7468964206347406E-2</v>
      </c>
    </row>
    <row r="4522" spans="1:21" x14ac:dyDescent="0.2">
      <c r="A4522" t="s">
        <v>247</v>
      </c>
      <c r="B4522" t="s">
        <v>293</v>
      </c>
      <c r="C4522">
        <v>0.11046499999999999</v>
      </c>
      <c r="D4522" s="1">
        <v>1.3668981481481482E-2</v>
      </c>
      <c r="E4522" s="5">
        <v>19.683333333333334</v>
      </c>
      <c r="F4522" s="5">
        <v>1181</v>
      </c>
      <c r="G4522">
        <v>140000</v>
      </c>
      <c r="H4522">
        <v>3</v>
      </c>
      <c r="I4522">
        <v>68</v>
      </c>
      <c r="J4522">
        <v>34100</v>
      </c>
      <c r="K4522">
        <v>2</v>
      </c>
      <c r="L4522">
        <v>1700</v>
      </c>
      <c r="M4522">
        <v>2</v>
      </c>
      <c r="N4522">
        <v>249267</v>
      </c>
      <c r="O4522">
        <v>3</v>
      </c>
      <c r="P4522">
        <v>101359</v>
      </c>
      <c r="Q4522" s="7">
        <v>5.2631578947368418E-2</v>
      </c>
      <c r="R4522" s="7">
        <v>4.9427538832715417E-2</v>
      </c>
      <c r="S4522" s="7">
        <v>5.029141056183898E-2</v>
      </c>
      <c r="T4522" s="7">
        <v>4.9030838648609701E-2</v>
      </c>
      <c r="U4522" s="7">
        <v>3.8081712832967449E-2</v>
      </c>
    </row>
    <row r="4523" spans="1:21" x14ac:dyDescent="0.2">
      <c r="A4523" t="s">
        <v>247</v>
      </c>
      <c r="B4523" t="s">
        <v>291</v>
      </c>
      <c r="C4523">
        <v>0.217054</v>
      </c>
      <c r="D4523" s="1">
        <v>6.9675925925925921E-3</v>
      </c>
      <c r="E4523" s="5">
        <v>10.033333333333333</v>
      </c>
      <c r="F4523" s="5">
        <v>602</v>
      </c>
      <c r="G4523">
        <v>170000</v>
      </c>
      <c r="H4523">
        <v>2</v>
      </c>
      <c r="I4523">
        <v>84</v>
      </c>
      <c r="J4523">
        <v>36443</v>
      </c>
      <c r="K4523">
        <v>2</v>
      </c>
      <c r="L4523">
        <v>800</v>
      </c>
      <c r="M4523">
        <v>3</v>
      </c>
      <c r="N4523">
        <v>95443</v>
      </c>
      <c r="O4523">
        <v>3</v>
      </c>
      <c r="P4523">
        <v>101359</v>
      </c>
      <c r="Q4523" s="7">
        <v>5.2631578947368418E-2</v>
      </c>
      <c r="R4523" s="7">
        <v>4.0380618261513387E-2</v>
      </c>
      <c r="S4523" s="7">
        <v>4.3245353724277506E-2</v>
      </c>
      <c r="T4523" s="7">
        <v>3.9149217321363922E-2</v>
      </c>
      <c r="U4523" s="7">
        <v>1.7380725825114521E-2</v>
      </c>
    </row>
    <row r="4524" spans="1:21" x14ac:dyDescent="0.2">
      <c r="A4524" t="s">
        <v>248</v>
      </c>
      <c r="B4524" t="s">
        <v>285</v>
      </c>
      <c r="C4524">
        <v>3.85E-2</v>
      </c>
      <c r="D4524" s="1">
        <v>8.819444444444444E-3</v>
      </c>
      <c r="E4524" s="5">
        <v>12.7</v>
      </c>
      <c r="F4524" s="5">
        <v>762</v>
      </c>
      <c r="G4524">
        <v>407000</v>
      </c>
      <c r="H4524">
        <v>1</v>
      </c>
      <c r="I4524">
        <v>68</v>
      </c>
      <c r="J4524">
        <v>21700</v>
      </c>
      <c r="K4524">
        <v>1</v>
      </c>
      <c r="L4524">
        <v>1581</v>
      </c>
      <c r="M4524">
        <v>6</v>
      </c>
      <c r="N4524">
        <v>119473</v>
      </c>
      <c r="O4524">
        <v>3</v>
      </c>
      <c r="P4524">
        <v>47117</v>
      </c>
      <c r="Q4524" s="7">
        <v>5.2631578947368418E-2</v>
      </c>
      <c r="R4524" s="7">
        <v>4.1205281338357498E-2</v>
      </c>
      <c r="S4524" s="7">
        <v>4.3936809600727385E-2</v>
      </c>
      <c r="T4524" s="7">
        <v>4.0021339340123106E-2</v>
      </c>
      <c r="U4524" s="7">
        <v>1.8368009546847135E-2</v>
      </c>
    </row>
    <row r="4525" spans="1:21" x14ac:dyDescent="0.2">
      <c r="A4525" t="s">
        <v>248</v>
      </c>
      <c r="B4525" t="s">
        <v>288</v>
      </c>
      <c r="C4525">
        <v>6.6140000000000004E-2</v>
      </c>
      <c r="D4525" s="1">
        <v>2.0763888888888887E-2</v>
      </c>
      <c r="E4525" s="5">
        <v>29.9</v>
      </c>
      <c r="F4525" s="5">
        <v>1794</v>
      </c>
      <c r="G4525">
        <v>700000</v>
      </c>
      <c r="H4525">
        <v>1</v>
      </c>
      <c r="I4525">
        <v>111</v>
      </c>
      <c r="J4525">
        <v>20176</v>
      </c>
      <c r="K4525">
        <v>1</v>
      </c>
      <c r="L4525">
        <v>1300</v>
      </c>
      <c r="M4525">
        <v>14</v>
      </c>
      <c r="N4525">
        <v>117149</v>
      </c>
      <c r="O4525">
        <v>2</v>
      </c>
      <c r="P4525">
        <v>47117</v>
      </c>
      <c r="Q4525" s="7">
        <v>5.2631578947368418E-2</v>
      </c>
      <c r="R4525" s="7">
        <v>5.3273732286341566E-2</v>
      </c>
      <c r="S4525" s="7">
        <v>5.3226367821739548E-2</v>
      </c>
      <c r="T4525" s="7">
        <v>5.3271552367507767E-2</v>
      </c>
      <c r="U4525" s="7">
        <v>4.9764062684169434E-2</v>
      </c>
    </row>
    <row r="4526" spans="1:21" x14ac:dyDescent="0.2">
      <c r="A4526" t="s">
        <v>248</v>
      </c>
      <c r="B4526" t="s">
        <v>297</v>
      </c>
      <c r="C4526">
        <v>2.3692000000000001E-2</v>
      </c>
      <c r="D4526" s="1">
        <v>2.5798611111111109E-2</v>
      </c>
      <c r="E4526" s="5">
        <v>37.15</v>
      </c>
      <c r="F4526" s="5">
        <v>2229</v>
      </c>
      <c r="G4526">
        <v>470000</v>
      </c>
      <c r="H4526">
        <v>2</v>
      </c>
      <c r="I4526">
        <v>69</v>
      </c>
      <c r="J4526">
        <v>18187</v>
      </c>
      <c r="K4526">
        <v>1</v>
      </c>
      <c r="L4526">
        <v>1047</v>
      </c>
      <c r="M4526">
        <v>8</v>
      </c>
      <c r="N4526">
        <v>151437</v>
      </c>
      <c r="O4526">
        <v>4</v>
      </c>
      <c r="P4526">
        <v>47117</v>
      </c>
      <c r="Q4526" s="7">
        <v>5.2631578947368418E-2</v>
      </c>
      <c r="R4526" s="7">
        <v>5.6859025601443097E-2</v>
      </c>
      <c r="S4526" s="7">
        <v>5.5878824300008831E-2</v>
      </c>
      <c r="T4526" s="7">
        <v>5.7277944055180365E-2</v>
      </c>
      <c r="U4526" s="7">
        <v>6.4071756405885069E-2</v>
      </c>
    </row>
    <row r="4527" spans="1:21" x14ac:dyDescent="0.2">
      <c r="A4527" t="s">
        <v>248</v>
      </c>
      <c r="B4527" t="s">
        <v>289</v>
      </c>
      <c r="C4527">
        <v>1.4808E-2</v>
      </c>
      <c r="D4527" s="1">
        <v>2.3645833333333335E-2</v>
      </c>
      <c r="E4527" s="5">
        <v>34.049999999999997</v>
      </c>
      <c r="F4527" s="5">
        <v>2043</v>
      </c>
      <c r="G4527">
        <v>320000</v>
      </c>
      <c r="H4527">
        <v>3</v>
      </c>
      <c r="I4527">
        <v>129</v>
      </c>
      <c r="J4527">
        <v>23418</v>
      </c>
      <c r="K4527">
        <v>2</v>
      </c>
      <c r="L4527">
        <v>839</v>
      </c>
      <c r="M4527">
        <v>2</v>
      </c>
      <c r="N4527">
        <v>65120</v>
      </c>
      <c r="O4527">
        <v>2</v>
      </c>
      <c r="P4527">
        <v>47117</v>
      </c>
      <c r="Q4527" s="7">
        <v>5.2631578947368411E-2</v>
      </c>
      <c r="R4527" s="7">
        <v>5.5391981649177871E-2</v>
      </c>
      <c r="S4527" s="7">
        <v>5.4798758413004509E-2</v>
      </c>
      <c r="T4527" s="7">
        <v>5.5635025638024943E-2</v>
      </c>
      <c r="U4527" s="7">
        <v>5.7892044673214224E-2</v>
      </c>
    </row>
    <row r="4528" spans="1:21" x14ac:dyDescent="0.2">
      <c r="A4528" t="s">
        <v>248</v>
      </c>
      <c r="B4528" t="s">
        <v>299</v>
      </c>
      <c r="C4528">
        <v>4.9360000000000003E-3</v>
      </c>
      <c r="D4528" s="1">
        <v>3.0000000000000002E-2</v>
      </c>
      <c r="E4528" s="5">
        <v>43.2</v>
      </c>
      <c r="F4528" s="5">
        <v>2592</v>
      </c>
      <c r="G4528">
        <v>160000</v>
      </c>
      <c r="H4528">
        <v>3</v>
      </c>
      <c r="I4528">
        <v>129</v>
      </c>
      <c r="J4528">
        <v>23418</v>
      </c>
      <c r="K4528">
        <v>1</v>
      </c>
      <c r="L4528">
        <v>839</v>
      </c>
      <c r="M4528">
        <v>3</v>
      </c>
      <c r="N4528">
        <v>65120</v>
      </c>
      <c r="O4528">
        <v>5</v>
      </c>
      <c r="P4528">
        <v>47117</v>
      </c>
      <c r="Q4528" s="7">
        <v>5.2631578947368418E-2</v>
      </c>
      <c r="R4528" s="7">
        <v>5.9491770169143317E-2</v>
      </c>
      <c r="S4528" s="7">
        <v>5.7799601467864913E-2</v>
      </c>
      <c r="T4528" s="7">
        <v>6.0238305561184279E-2</v>
      </c>
      <c r="U4528" s="7">
        <v>7.6372612438570298E-2</v>
      </c>
    </row>
    <row r="4529" spans="1:21" x14ac:dyDescent="0.2">
      <c r="A4529" t="s">
        <v>248</v>
      </c>
      <c r="B4529" t="s">
        <v>295</v>
      </c>
      <c r="C4529">
        <v>1.8755999999999998E-2</v>
      </c>
      <c r="D4529" s="1">
        <v>1.4502314814814815E-2</v>
      </c>
      <c r="E4529" s="5">
        <v>20.883333333333333</v>
      </c>
      <c r="F4529" s="5">
        <v>1253</v>
      </c>
      <c r="G4529">
        <v>130000</v>
      </c>
      <c r="H4529">
        <v>1</v>
      </c>
      <c r="I4529">
        <v>68</v>
      </c>
      <c r="J4529">
        <v>34100</v>
      </c>
      <c r="K4529">
        <v>1</v>
      </c>
      <c r="L4529">
        <v>1700</v>
      </c>
      <c r="M4529">
        <v>15</v>
      </c>
      <c r="N4529">
        <v>249267</v>
      </c>
      <c r="O4529">
        <v>3</v>
      </c>
      <c r="P4529">
        <v>47117</v>
      </c>
      <c r="Q4529" s="7">
        <v>5.2631578947368418E-2</v>
      </c>
      <c r="R4529" s="7">
        <v>4.78356537461362E-2</v>
      </c>
      <c r="S4529" s="7">
        <v>4.9114716829808537E-2</v>
      </c>
      <c r="T4529" s="7">
        <v>4.7253536358309936E-2</v>
      </c>
      <c r="U4529" s="7">
        <v>3.2770385962757324E-2</v>
      </c>
    </row>
    <row r="4530" spans="1:21" x14ac:dyDescent="0.2">
      <c r="A4530" t="s">
        <v>248</v>
      </c>
      <c r="B4530" t="s">
        <v>287</v>
      </c>
      <c r="C4530">
        <v>8.3908999999999997E-2</v>
      </c>
      <c r="D4530" s="1">
        <v>1.7071759259259259E-2</v>
      </c>
      <c r="E4530" s="5">
        <v>24.583333333333332</v>
      </c>
      <c r="F4530" s="5">
        <v>1475</v>
      </c>
      <c r="G4530">
        <v>461000</v>
      </c>
      <c r="H4530">
        <v>1</v>
      </c>
      <c r="I4530">
        <v>110</v>
      </c>
      <c r="J4530">
        <v>29651</v>
      </c>
      <c r="K4530">
        <v>1</v>
      </c>
      <c r="L4530">
        <v>1480</v>
      </c>
      <c r="M4530">
        <v>22</v>
      </c>
      <c r="N4530">
        <v>134901</v>
      </c>
      <c r="O4530">
        <v>1</v>
      </c>
      <c r="P4530">
        <v>47117</v>
      </c>
      <c r="Q4530" s="7">
        <v>5.2631578947368418E-2</v>
      </c>
      <c r="R4530" s="7">
        <v>5.0234721446503684E-2</v>
      </c>
      <c r="S4530" s="7">
        <v>5.0942472199338486E-2</v>
      </c>
      <c r="T4530" s="7">
        <v>4.9899384975260107E-2</v>
      </c>
      <c r="U4530" s="7">
        <v>3.9622367470902357E-2</v>
      </c>
    </row>
    <row r="4531" spans="1:21" x14ac:dyDescent="0.2">
      <c r="A4531" t="s">
        <v>248</v>
      </c>
      <c r="B4531" t="s">
        <v>298</v>
      </c>
      <c r="C4531">
        <v>1.3820000000000001E-2</v>
      </c>
      <c r="D4531" s="1">
        <v>2.5763888888888892E-2</v>
      </c>
      <c r="E4531" s="5">
        <v>37.1</v>
      </c>
      <c r="F4531" s="5">
        <v>2226</v>
      </c>
      <c r="G4531">
        <v>182000</v>
      </c>
      <c r="H4531">
        <v>3</v>
      </c>
      <c r="I4531">
        <v>129</v>
      </c>
      <c r="J4531">
        <v>23418</v>
      </c>
      <c r="K4531">
        <v>2</v>
      </c>
      <c r="L4531">
        <v>839</v>
      </c>
      <c r="M4531">
        <v>5</v>
      </c>
      <c r="N4531">
        <v>65120</v>
      </c>
      <c r="O4531">
        <v>4</v>
      </c>
      <c r="P4531">
        <v>47117</v>
      </c>
      <c r="Q4531" s="7">
        <v>5.2631578947368418E-2</v>
      </c>
      <c r="R4531" s="7">
        <v>5.6836056894749111E-2</v>
      </c>
      <c r="S4531" s="7">
        <v>5.5861969120668882E-2</v>
      </c>
      <c r="T4531" s="7">
        <v>5.7252184413398771E-2</v>
      </c>
      <c r="U4531" s="7">
        <v>6.3971391277327552E-2</v>
      </c>
    </row>
    <row r="4532" spans="1:21" x14ac:dyDescent="0.2">
      <c r="A4532" t="s">
        <v>248</v>
      </c>
      <c r="B4532" t="s">
        <v>286</v>
      </c>
      <c r="C4532">
        <v>3.9490000000000003E-3</v>
      </c>
      <c r="D4532" s="1">
        <v>2.2025462962962958E-2</v>
      </c>
      <c r="E4532" s="5">
        <v>31.716666666666665</v>
      </c>
      <c r="F4532" s="5">
        <v>1903</v>
      </c>
      <c r="G4532">
        <v>95000</v>
      </c>
      <c r="H4532">
        <v>3</v>
      </c>
      <c r="I4532">
        <v>110</v>
      </c>
      <c r="J4532">
        <v>29651</v>
      </c>
      <c r="K4532">
        <v>2</v>
      </c>
      <c r="L4532">
        <v>1480</v>
      </c>
      <c r="M4532">
        <v>6</v>
      </c>
      <c r="N4532">
        <v>134901</v>
      </c>
      <c r="O4532">
        <v>5</v>
      </c>
      <c r="P4532">
        <v>47117</v>
      </c>
      <c r="Q4532" s="7">
        <v>5.2631578947368432E-2</v>
      </c>
      <c r="R4532" s="7">
        <v>5.4224808734351919E-2</v>
      </c>
      <c r="S4532" s="7">
        <v>5.3934280954597132E-2</v>
      </c>
      <c r="T4532" s="7">
        <v>5.4331439703194213E-2</v>
      </c>
      <c r="U4532" s="7">
        <v>5.3300742550550867E-2</v>
      </c>
    </row>
    <row r="4533" spans="1:21" x14ac:dyDescent="0.2">
      <c r="A4533" t="s">
        <v>248</v>
      </c>
      <c r="B4533" t="s">
        <v>15</v>
      </c>
      <c r="C4533">
        <v>2.8628000000000001E-2</v>
      </c>
      <c r="D4533" s="1">
        <v>2.3784722222222221E-2</v>
      </c>
      <c r="E4533" s="5">
        <v>34.25</v>
      </c>
      <c r="F4533" s="5">
        <v>2055</v>
      </c>
      <c r="G4533">
        <v>221000</v>
      </c>
      <c r="H4533">
        <v>1</v>
      </c>
      <c r="I4533">
        <v>69</v>
      </c>
      <c r="J4533">
        <v>18187</v>
      </c>
      <c r="K4533">
        <v>1</v>
      </c>
      <c r="L4533">
        <v>1047</v>
      </c>
      <c r="M4533">
        <v>7</v>
      </c>
      <c r="N4533">
        <v>151437</v>
      </c>
      <c r="O4533">
        <v>2</v>
      </c>
      <c r="P4533">
        <v>47117</v>
      </c>
      <c r="Q4533" s="7">
        <v>5.2631578947368418E-2</v>
      </c>
      <c r="R4533" s="7">
        <v>5.5489388670017084E-2</v>
      </c>
      <c r="S4533" s="7">
        <v>5.4870694061750463E-2</v>
      </c>
      <c r="T4533" s="7">
        <v>5.5743958801332531E-2</v>
      </c>
      <c r="U4533" s="7">
        <v>5.8288043165356122E-2</v>
      </c>
    </row>
    <row r="4534" spans="1:21" x14ac:dyDescent="0.2">
      <c r="A4534" t="s">
        <v>248</v>
      </c>
      <c r="B4534" t="s">
        <v>300</v>
      </c>
      <c r="C4534">
        <v>1.7769E-2</v>
      </c>
      <c r="D4534" s="1">
        <v>2.9108796296296296E-2</v>
      </c>
      <c r="E4534" s="5">
        <v>41.916666666666664</v>
      </c>
      <c r="F4534" s="5">
        <v>2515</v>
      </c>
      <c r="G4534">
        <v>180000</v>
      </c>
      <c r="H4534">
        <v>3</v>
      </c>
      <c r="I4534">
        <v>415</v>
      </c>
      <c r="J4534">
        <v>7925</v>
      </c>
      <c r="K4534">
        <v>2</v>
      </c>
      <c r="L4534">
        <v>6548</v>
      </c>
      <c r="M4534">
        <v>4</v>
      </c>
      <c r="N4534">
        <v>157982</v>
      </c>
      <c r="O4534">
        <v>5</v>
      </c>
      <c r="P4534">
        <v>47117</v>
      </c>
      <c r="Q4534" s="7">
        <v>5.2631578947368418E-2</v>
      </c>
      <c r="R4534" s="7">
        <v>5.8955969993996597E-2</v>
      </c>
      <c r="S4534" s="7">
        <v>5.7410471571649094E-2</v>
      </c>
      <c r="T4534" s="7">
        <v>5.9634604937420135E-2</v>
      </c>
      <c r="U4534" s="7">
        <v>7.3738233530455666E-2</v>
      </c>
    </row>
    <row r="4535" spans="1:21" x14ac:dyDescent="0.2">
      <c r="A4535" t="s">
        <v>248</v>
      </c>
      <c r="B4535" t="s">
        <v>292</v>
      </c>
      <c r="C4535">
        <v>2.9614999999999999E-2</v>
      </c>
      <c r="D4535" s="1">
        <v>3.6319444444444439E-2</v>
      </c>
      <c r="E4535" s="5">
        <v>52.3</v>
      </c>
      <c r="F4535" s="5">
        <v>3138</v>
      </c>
      <c r="G4535">
        <v>296000</v>
      </c>
      <c r="H4535">
        <v>3</v>
      </c>
      <c r="I4535">
        <v>254</v>
      </c>
      <c r="J4535">
        <v>6841</v>
      </c>
      <c r="K4535">
        <v>2</v>
      </c>
      <c r="L4535">
        <v>1965</v>
      </c>
      <c r="M4535">
        <v>4</v>
      </c>
      <c r="N4535">
        <v>77415</v>
      </c>
      <c r="O4535">
        <v>4</v>
      </c>
      <c r="P4535">
        <v>47117</v>
      </c>
      <c r="Q4535" s="7">
        <v>5.2631578947368432E-2</v>
      </c>
      <c r="R4535" s="7">
        <v>6.3003151518669531E-2</v>
      </c>
      <c r="S4535" s="7">
        <v>6.0328268817246497E-2</v>
      </c>
      <c r="T4535" s="7">
        <v>6.4209714630836551E-2</v>
      </c>
      <c r="U4535" s="7">
        <v>9.5404867143172298E-2</v>
      </c>
    </row>
    <row r="4536" spans="1:21" x14ac:dyDescent="0.2">
      <c r="A4536" t="s">
        <v>248</v>
      </c>
      <c r="B4536" t="s">
        <v>290</v>
      </c>
      <c r="C4536">
        <v>8.4895999999999999E-2</v>
      </c>
      <c r="D4536" s="1">
        <v>1.9942129629629629E-2</v>
      </c>
      <c r="E4536" s="5">
        <v>28.716666666666665</v>
      </c>
      <c r="F4536" s="5">
        <v>1723</v>
      </c>
      <c r="G4536">
        <v>350000</v>
      </c>
      <c r="H4536">
        <v>2</v>
      </c>
      <c r="I4536">
        <v>415</v>
      </c>
      <c r="J4536">
        <v>7925</v>
      </c>
      <c r="K4536">
        <v>1</v>
      </c>
      <c r="L4536">
        <v>6548</v>
      </c>
      <c r="M4536">
        <v>6</v>
      </c>
      <c r="N4536">
        <v>157982</v>
      </c>
      <c r="O4536">
        <v>1</v>
      </c>
      <c r="P4536">
        <v>47117</v>
      </c>
      <c r="Q4536" s="7">
        <v>5.2631578947368418E-2</v>
      </c>
      <c r="R4536" s="7">
        <v>5.2632254762287452E-2</v>
      </c>
      <c r="S4536" s="7">
        <v>5.2747090199685091E-2</v>
      </c>
      <c r="T4536" s="7">
        <v>5.2557892312146783E-2</v>
      </c>
      <c r="U4536" s="7">
        <v>4.7479110358914799E-2</v>
      </c>
    </row>
    <row r="4537" spans="1:21" x14ac:dyDescent="0.2">
      <c r="A4537" t="s">
        <v>248</v>
      </c>
      <c r="B4537" t="s">
        <v>294</v>
      </c>
      <c r="C4537">
        <v>4.4422999999999997E-2</v>
      </c>
      <c r="D4537" s="1">
        <v>9.3518518518518525E-3</v>
      </c>
      <c r="E4537" s="5">
        <v>13.466666666666667</v>
      </c>
      <c r="F4537" s="5">
        <v>808</v>
      </c>
      <c r="G4537">
        <v>57000</v>
      </c>
      <c r="H4537">
        <v>2</v>
      </c>
      <c r="I4537">
        <v>84</v>
      </c>
      <c r="J4537">
        <v>36443</v>
      </c>
      <c r="K4537">
        <v>1</v>
      </c>
      <c r="L4537">
        <v>800</v>
      </c>
      <c r="M4537">
        <v>11</v>
      </c>
      <c r="N4537">
        <v>95443</v>
      </c>
      <c r="O4537">
        <v>2</v>
      </c>
      <c r="P4537">
        <v>47117</v>
      </c>
      <c r="Q4537" s="7">
        <v>5.2631578947368418E-2</v>
      </c>
      <c r="R4537" s="7">
        <v>4.1936270078506734E-2</v>
      </c>
      <c r="S4537" s="7">
        <v>4.4517498155931631E-2</v>
      </c>
      <c r="T4537" s="7">
        <v>4.0812580248691062E-2</v>
      </c>
      <c r="U4537" s="7">
        <v>1.9664972062089149E-2</v>
      </c>
    </row>
    <row r="4538" spans="1:21" x14ac:dyDescent="0.2">
      <c r="A4538" t="s">
        <v>248</v>
      </c>
      <c r="B4538" t="s">
        <v>293</v>
      </c>
      <c r="C4538">
        <v>5.2319999999999998E-2</v>
      </c>
      <c r="D4538" s="1">
        <v>2.0185185185185184E-2</v>
      </c>
      <c r="E4538" s="5">
        <v>29.066666666666666</v>
      </c>
      <c r="F4538" s="5">
        <v>1744</v>
      </c>
      <c r="G4538">
        <v>140000</v>
      </c>
      <c r="H4538">
        <v>3</v>
      </c>
      <c r="I4538">
        <v>68</v>
      </c>
      <c r="J4538">
        <v>34100</v>
      </c>
      <c r="K4538">
        <v>2</v>
      </c>
      <c r="L4538">
        <v>1700</v>
      </c>
      <c r="M4538">
        <v>2</v>
      </c>
      <c r="N4538">
        <v>249267</v>
      </c>
      <c r="O4538">
        <v>3</v>
      </c>
      <c r="P4538">
        <v>47117</v>
      </c>
      <c r="Q4538" s="7">
        <v>5.2631578947368418E-2</v>
      </c>
      <c r="R4538" s="7">
        <v>5.2823884722667053E-2</v>
      </c>
      <c r="S4538" s="7">
        <v>5.289042005850713E-2</v>
      </c>
      <c r="T4538" s="7">
        <v>5.2770982810348782E-2</v>
      </c>
      <c r="U4538" s="7">
        <v>4.8153361874752318E-2</v>
      </c>
    </row>
    <row r="4539" spans="1:21" x14ac:dyDescent="0.2">
      <c r="A4539" t="s">
        <v>248</v>
      </c>
      <c r="B4539" t="s">
        <v>296</v>
      </c>
      <c r="C4539">
        <v>6.5153000000000003E-2</v>
      </c>
      <c r="D4539" s="1">
        <v>3.4247685185185187E-2</v>
      </c>
      <c r="E4539" s="5">
        <v>49.31666666666667</v>
      </c>
      <c r="F4539" s="5">
        <v>2959</v>
      </c>
      <c r="G4539">
        <v>285000</v>
      </c>
      <c r="H4539">
        <v>2</v>
      </c>
      <c r="I4539">
        <v>254</v>
      </c>
      <c r="J4539">
        <v>6841</v>
      </c>
      <c r="K4539">
        <v>2</v>
      </c>
      <c r="L4539">
        <v>1965</v>
      </c>
      <c r="M4539">
        <v>2</v>
      </c>
      <c r="N4539">
        <v>77415</v>
      </c>
      <c r="O4539">
        <v>3</v>
      </c>
      <c r="P4539">
        <v>47117</v>
      </c>
      <c r="Q4539" s="7">
        <v>5.2631578947368418E-2</v>
      </c>
      <c r="R4539" s="7">
        <v>6.190274132001776E-2</v>
      </c>
      <c r="S4539" s="7">
        <v>5.9539759596492665E-2</v>
      </c>
      <c r="T4539" s="7">
        <v>6.2962371342297124E-2</v>
      </c>
      <c r="U4539" s="7">
        <v>8.9100317017397554E-2</v>
      </c>
    </row>
    <row r="4540" spans="1:21" x14ac:dyDescent="0.2">
      <c r="A4540" t="s">
        <v>248</v>
      </c>
      <c r="B4540" t="s">
        <v>301</v>
      </c>
      <c r="C4540">
        <v>5.7256000000000001E-2</v>
      </c>
      <c r="D4540" s="1">
        <v>2.9722222222222219E-2</v>
      </c>
      <c r="E4540" s="5">
        <v>42.8</v>
      </c>
      <c r="F4540" s="5">
        <v>2568</v>
      </c>
      <c r="G4540">
        <v>81000</v>
      </c>
      <c r="H4540">
        <v>3</v>
      </c>
      <c r="I4540">
        <v>254</v>
      </c>
      <c r="J4540">
        <v>6841</v>
      </c>
      <c r="K4540">
        <v>2</v>
      </c>
      <c r="L4540">
        <v>1965</v>
      </c>
      <c r="M4540">
        <v>4</v>
      </c>
      <c r="N4540">
        <v>77415</v>
      </c>
      <c r="O4540">
        <v>4</v>
      </c>
      <c r="P4540">
        <v>47117</v>
      </c>
      <c r="Q4540" s="7">
        <v>5.2631578947368418E-2</v>
      </c>
      <c r="R4540" s="7">
        <v>5.9325976876004813E-2</v>
      </c>
      <c r="S4540" s="7">
        <v>5.7679287754561444E-2</v>
      </c>
      <c r="T4540" s="7">
        <v>6.0051435649711798E-2</v>
      </c>
      <c r="U4540" s="7">
        <v>7.5550111979687973E-2</v>
      </c>
    </row>
    <row r="4541" spans="1:21" x14ac:dyDescent="0.2">
      <c r="A4541" t="s">
        <v>248</v>
      </c>
      <c r="B4541" t="s">
        <v>284</v>
      </c>
      <c r="C4541">
        <v>6.6140000000000004E-2</v>
      </c>
      <c r="D4541" s="1">
        <v>1.329861111111111E-2</v>
      </c>
      <c r="E4541" s="5">
        <v>19.149999999999999</v>
      </c>
      <c r="F4541" s="5">
        <v>1149</v>
      </c>
      <c r="G4541">
        <v>42000</v>
      </c>
      <c r="H4541">
        <v>1</v>
      </c>
      <c r="I4541">
        <v>68</v>
      </c>
      <c r="J4541">
        <v>34100</v>
      </c>
      <c r="K4541">
        <v>1</v>
      </c>
      <c r="L4541">
        <v>1700</v>
      </c>
      <c r="M4541">
        <v>18</v>
      </c>
      <c r="N4541">
        <v>249267</v>
      </c>
      <c r="O4541">
        <v>3</v>
      </c>
      <c r="P4541">
        <v>47117</v>
      </c>
      <c r="Q4541" s="7">
        <v>5.2631578947368418E-2</v>
      </c>
      <c r="R4541" s="7">
        <v>4.6608207517729566E-2</v>
      </c>
      <c r="S4541" s="7">
        <v>4.8170626086762626E-2</v>
      </c>
      <c r="T4541" s="7">
        <v>4.5905587265125142E-2</v>
      </c>
      <c r="U4541" s="7">
        <v>2.9626409621629959E-2</v>
      </c>
    </row>
    <row r="4542" spans="1:21" x14ac:dyDescent="0.2">
      <c r="A4542" t="s">
        <v>248</v>
      </c>
      <c r="B4542" t="s">
        <v>291</v>
      </c>
      <c r="C4542">
        <v>0.28529100000000002</v>
      </c>
      <c r="D4542" s="1">
        <v>3.7847222222222223E-3</v>
      </c>
      <c r="E4542" s="5">
        <v>5.45</v>
      </c>
      <c r="F4542" s="5">
        <v>327</v>
      </c>
      <c r="G4542">
        <v>170000</v>
      </c>
      <c r="H4542">
        <v>2</v>
      </c>
      <c r="I4542">
        <v>84</v>
      </c>
      <c r="J4542">
        <v>36443</v>
      </c>
      <c r="K4542">
        <v>2</v>
      </c>
      <c r="L4542">
        <v>800</v>
      </c>
      <c r="M4542">
        <v>3</v>
      </c>
      <c r="N4542">
        <v>95443</v>
      </c>
      <c r="O4542">
        <v>3</v>
      </c>
      <c r="P4542">
        <v>47117</v>
      </c>
      <c r="Q4542" s="7">
        <v>5.2631578947368418E-2</v>
      </c>
      <c r="R4542" s="7">
        <v>3.1969122673898953E-2</v>
      </c>
      <c r="S4542" s="7">
        <v>3.6352082989655254E-2</v>
      </c>
      <c r="T4542" s="7">
        <v>3.0170159589906376E-2</v>
      </c>
      <c r="U4542" s="7">
        <v>6.8612002363199242E-3</v>
      </c>
    </row>
    <row r="4543" spans="1:21" x14ac:dyDescent="0.2">
      <c r="A4543" t="s">
        <v>252</v>
      </c>
      <c r="B4543" t="s">
        <v>288</v>
      </c>
      <c r="C4543">
        <v>0.13118299999999999</v>
      </c>
      <c r="D4543" s="1">
        <v>2.7789351851851853E-2</v>
      </c>
      <c r="E4543" s="5">
        <v>40.016666666666666</v>
      </c>
      <c r="F4543" s="5">
        <v>2401</v>
      </c>
      <c r="G4543">
        <v>700000</v>
      </c>
      <c r="H4543">
        <v>1</v>
      </c>
      <c r="I4543">
        <v>111</v>
      </c>
      <c r="J4543">
        <v>20176</v>
      </c>
      <c r="K4543">
        <v>1</v>
      </c>
      <c r="L4543">
        <v>1300</v>
      </c>
      <c r="M4543">
        <v>14</v>
      </c>
      <c r="N4543">
        <v>117149</v>
      </c>
      <c r="O4543">
        <v>2</v>
      </c>
      <c r="P4543">
        <v>39691</v>
      </c>
      <c r="Q4543" s="7">
        <v>5.2631578947368418E-2</v>
      </c>
      <c r="R4543" s="7">
        <v>4.7850702318859427E-2</v>
      </c>
      <c r="S4543" s="7">
        <v>4.9026843275481576E-2</v>
      </c>
      <c r="T4543" s="7">
        <v>4.7332088426394144E-2</v>
      </c>
      <c r="U4543" s="7">
        <v>3.6044147329705234E-2</v>
      </c>
    </row>
    <row r="4544" spans="1:21" x14ac:dyDescent="0.2">
      <c r="A4544" t="s">
        <v>252</v>
      </c>
      <c r="B4544" t="s">
        <v>297</v>
      </c>
      <c r="C4544">
        <v>3.8710000000000001E-2</v>
      </c>
      <c r="D4544" s="1">
        <v>4.0925925925925928E-2</v>
      </c>
      <c r="E4544" s="5">
        <v>58.93333333333333</v>
      </c>
      <c r="F4544" s="5">
        <v>3536</v>
      </c>
      <c r="G4544">
        <v>470000</v>
      </c>
      <c r="H4544">
        <v>2</v>
      </c>
      <c r="I4544">
        <v>69</v>
      </c>
      <c r="J4544">
        <v>18187</v>
      </c>
      <c r="K4544">
        <v>1</v>
      </c>
      <c r="L4544">
        <v>1047</v>
      </c>
      <c r="M4544">
        <v>8</v>
      </c>
      <c r="N4544">
        <v>151437</v>
      </c>
      <c r="O4544">
        <v>4</v>
      </c>
      <c r="P4544">
        <v>39691</v>
      </c>
      <c r="Q4544" s="7">
        <v>5.2631578947368411E-2</v>
      </c>
      <c r="R4544" s="7">
        <v>5.3743301907181976E-2</v>
      </c>
      <c r="S4544" s="7">
        <v>5.346786372726943E-2</v>
      </c>
      <c r="T4544" s="7">
        <v>5.3865138314046511E-2</v>
      </c>
      <c r="U4544" s="7">
        <v>5.656223323222398E-2</v>
      </c>
    </row>
    <row r="4545" spans="1:21" x14ac:dyDescent="0.2">
      <c r="A4545" t="s">
        <v>252</v>
      </c>
      <c r="B4545" t="s">
        <v>289</v>
      </c>
      <c r="C4545">
        <v>1.4337000000000001E-2</v>
      </c>
      <c r="D4545" s="1">
        <v>3.9733796296296302E-2</v>
      </c>
      <c r="E4545" s="5">
        <v>57.216666666666669</v>
      </c>
      <c r="F4545" s="5">
        <v>3433</v>
      </c>
      <c r="G4545">
        <v>320000</v>
      </c>
      <c r="H4545">
        <v>3</v>
      </c>
      <c r="I4545">
        <v>129</v>
      </c>
      <c r="J4545">
        <v>23418</v>
      </c>
      <c r="K4545">
        <v>2</v>
      </c>
      <c r="L4545">
        <v>839</v>
      </c>
      <c r="M4545">
        <v>2</v>
      </c>
      <c r="N4545">
        <v>65120</v>
      </c>
      <c r="O4545">
        <v>2</v>
      </c>
      <c r="P4545">
        <v>39691</v>
      </c>
      <c r="Q4545" s="7">
        <v>5.2631578947368411E-2</v>
      </c>
      <c r="R4545" s="7">
        <v>5.3268787244661907E-2</v>
      </c>
      <c r="S4545" s="7">
        <v>5.3114979604298146E-2</v>
      </c>
      <c r="T4545" s="7">
        <v>5.3335913291610554E-2</v>
      </c>
      <c r="U4545" s="7">
        <v>5.4649046519990259E-2</v>
      </c>
    </row>
    <row r="4546" spans="1:21" x14ac:dyDescent="0.2">
      <c r="A4546" t="s">
        <v>252</v>
      </c>
      <c r="B4546" t="s">
        <v>287</v>
      </c>
      <c r="C4546">
        <v>5.4480000000000001E-2</v>
      </c>
      <c r="D4546" s="1">
        <v>3.7384259259259263E-2</v>
      </c>
      <c r="E4546" s="5">
        <v>53.833333333333336</v>
      </c>
      <c r="F4546" s="5">
        <v>3230</v>
      </c>
      <c r="G4546">
        <v>461000</v>
      </c>
      <c r="H4546">
        <v>1</v>
      </c>
      <c r="I4546">
        <v>110</v>
      </c>
      <c r="J4546">
        <v>29651</v>
      </c>
      <c r="K4546">
        <v>1</v>
      </c>
      <c r="L4546">
        <v>1480</v>
      </c>
      <c r="M4546">
        <v>22</v>
      </c>
      <c r="N4546">
        <v>134901</v>
      </c>
      <c r="O4546">
        <v>1</v>
      </c>
      <c r="P4546">
        <v>39691</v>
      </c>
      <c r="Q4546" s="7">
        <v>5.2631578947368418E-2</v>
      </c>
      <c r="R4546" s="7">
        <v>5.230358111558206E-2</v>
      </c>
      <c r="S4546" s="7">
        <v>5.2394711346871091E-2</v>
      </c>
      <c r="T4546" s="7">
        <v>5.2261073720033968E-2</v>
      </c>
      <c r="U4546" s="7">
        <v>5.0906122456220372E-2</v>
      </c>
    </row>
    <row r="4547" spans="1:21" x14ac:dyDescent="0.2">
      <c r="A4547" t="s">
        <v>252</v>
      </c>
      <c r="B4547" t="s">
        <v>285</v>
      </c>
      <c r="C4547">
        <v>3.6559000000000001E-2</v>
      </c>
      <c r="D4547" s="1">
        <v>4.5266203703703704E-2</v>
      </c>
      <c r="E4547" s="5">
        <v>65.183333333333337</v>
      </c>
      <c r="F4547" s="5">
        <v>3911</v>
      </c>
      <c r="G4547">
        <v>407000</v>
      </c>
      <c r="H4547">
        <v>1</v>
      </c>
      <c r="I4547">
        <v>68</v>
      </c>
      <c r="J4547">
        <v>21700</v>
      </c>
      <c r="K4547">
        <v>1</v>
      </c>
      <c r="L4547">
        <v>1581</v>
      </c>
      <c r="M4547">
        <v>6</v>
      </c>
      <c r="N4547">
        <v>119473</v>
      </c>
      <c r="O4547">
        <v>3</v>
      </c>
      <c r="P4547">
        <v>39691</v>
      </c>
      <c r="Q4547" s="7">
        <v>5.2631578947368418E-2</v>
      </c>
      <c r="R4547" s="7">
        <v>5.5393271253667623E-2</v>
      </c>
      <c r="S4547" s="7">
        <v>5.4688820627928639E-2</v>
      </c>
      <c r="T4547" s="7">
        <v>5.5709442999395078E-2</v>
      </c>
      <c r="U4547" s="7">
        <v>6.3603541710925512E-2</v>
      </c>
    </row>
    <row r="4548" spans="1:21" x14ac:dyDescent="0.2">
      <c r="A4548" t="s">
        <v>252</v>
      </c>
      <c r="B4548" t="s">
        <v>296</v>
      </c>
      <c r="C4548">
        <v>2.5090000000000001E-2</v>
      </c>
      <c r="D4548" s="1">
        <v>4.780092592592592E-2</v>
      </c>
      <c r="E4548" s="5">
        <v>68.833333333333329</v>
      </c>
      <c r="F4548" s="5">
        <v>4130</v>
      </c>
      <c r="G4548">
        <v>285000</v>
      </c>
      <c r="H4548">
        <v>2</v>
      </c>
      <c r="I4548">
        <v>254</v>
      </c>
      <c r="J4548">
        <v>6841</v>
      </c>
      <c r="K4548">
        <v>2</v>
      </c>
      <c r="L4548">
        <v>1965</v>
      </c>
      <c r="M4548">
        <v>2</v>
      </c>
      <c r="N4548">
        <v>77415</v>
      </c>
      <c r="O4548">
        <v>3</v>
      </c>
      <c r="P4548">
        <v>39691</v>
      </c>
      <c r="Q4548" s="7">
        <v>5.2631578947368418E-2</v>
      </c>
      <c r="R4548" s="7">
        <v>5.63061306761415E-2</v>
      </c>
      <c r="S4548" s="7">
        <v>5.5360359113210036E-2</v>
      </c>
      <c r="T4548" s="7">
        <v>5.6732510605909656E-2</v>
      </c>
      <c r="U4548" s="7">
        <v>6.7767917809755121E-2</v>
      </c>
    </row>
    <row r="4549" spans="1:21" x14ac:dyDescent="0.2">
      <c r="A4549" t="s">
        <v>252</v>
      </c>
      <c r="B4549" t="s">
        <v>299</v>
      </c>
      <c r="C4549">
        <v>1.2186000000000001E-2</v>
      </c>
      <c r="D4549" s="1">
        <v>3.9780092592592589E-2</v>
      </c>
      <c r="E4549" s="5">
        <v>57.283333333333331</v>
      </c>
      <c r="F4549" s="5">
        <v>3437</v>
      </c>
      <c r="G4549">
        <v>160000</v>
      </c>
      <c r="H4549">
        <v>3</v>
      </c>
      <c r="I4549">
        <v>129</v>
      </c>
      <c r="J4549">
        <v>23418</v>
      </c>
      <c r="K4549">
        <v>1</v>
      </c>
      <c r="L4549">
        <v>839</v>
      </c>
      <c r="M4549">
        <v>3</v>
      </c>
      <c r="N4549">
        <v>65120</v>
      </c>
      <c r="O4549">
        <v>5</v>
      </c>
      <c r="P4549">
        <v>39691</v>
      </c>
      <c r="Q4549" s="7">
        <v>5.2631578947368418E-2</v>
      </c>
      <c r="R4549" s="7">
        <v>5.328739968097336E-2</v>
      </c>
      <c r="S4549" s="7">
        <v>5.3128836150023506E-2</v>
      </c>
      <c r="T4549" s="7">
        <v>5.3356661660525627E-2</v>
      </c>
      <c r="U4549" s="7">
        <v>5.4723171268986341E-2</v>
      </c>
    </row>
    <row r="4550" spans="1:21" x14ac:dyDescent="0.2">
      <c r="A4550" t="s">
        <v>252</v>
      </c>
      <c r="B4550" t="s">
        <v>300</v>
      </c>
      <c r="C4550">
        <v>3.0824000000000001E-2</v>
      </c>
      <c r="D4550" s="1">
        <v>3.3217592592592597E-2</v>
      </c>
      <c r="E4550" s="5">
        <v>47.833333333333336</v>
      </c>
      <c r="F4550" s="5">
        <v>2870</v>
      </c>
      <c r="G4550">
        <v>180000</v>
      </c>
      <c r="H4550">
        <v>3</v>
      </c>
      <c r="I4550">
        <v>415</v>
      </c>
      <c r="J4550">
        <v>7925</v>
      </c>
      <c r="K4550">
        <v>2</v>
      </c>
      <c r="L4550">
        <v>6548</v>
      </c>
      <c r="M4550">
        <v>4</v>
      </c>
      <c r="N4550">
        <v>157982</v>
      </c>
      <c r="O4550">
        <v>5</v>
      </c>
      <c r="P4550">
        <v>39691</v>
      </c>
      <c r="Q4550" s="7">
        <v>5.2631578947368411E-2</v>
      </c>
      <c r="R4550" s="7">
        <v>5.0481847138798469E-2</v>
      </c>
      <c r="S4550" s="7">
        <v>5.1026012599688572E-2</v>
      </c>
      <c r="T4550" s="7">
        <v>5.0238566550781592E-2</v>
      </c>
      <c r="U4550" s="7">
        <v>4.4364215853818001E-2</v>
      </c>
    </row>
    <row r="4551" spans="1:21" x14ac:dyDescent="0.2">
      <c r="A4551" t="s">
        <v>252</v>
      </c>
      <c r="B4551" t="s">
        <v>292</v>
      </c>
      <c r="C4551">
        <v>4.2293999999999998E-2</v>
      </c>
      <c r="D4551" s="1">
        <v>4.5277777777777778E-2</v>
      </c>
      <c r="E4551" s="5">
        <v>65.2</v>
      </c>
      <c r="F4551" s="5">
        <v>3912</v>
      </c>
      <c r="G4551">
        <v>296000</v>
      </c>
      <c r="H4551">
        <v>3</v>
      </c>
      <c r="I4551">
        <v>254</v>
      </c>
      <c r="J4551">
        <v>6841</v>
      </c>
      <c r="K4551">
        <v>2</v>
      </c>
      <c r="L4551">
        <v>1965</v>
      </c>
      <c r="M4551">
        <v>4</v>
      </c>
      <c r="N4551">
        <v>77415</v>
      </c>
      <c r="O4551">
        <v>4</v>
      </c>
      <c r="P4551">
        <v>39691</v>
      </c>
      <c r="Q4551" s="7">
        <v>5.2631578947368418E-2</v>
      </c>
      <c r="R4551" s="7">
        <v>5.5397519909875459E-2</v>
      </c>
      <c r="S4551" s="7">
        <v>5.4691952584125278E-2</v>
      </c>
      <c r="T4551" s="7">
        <v>5.5714200189348431E-2</v>
      </c>
      <c r="U4551" s="7">
        <v>6.3622471926902527E-2</v>
      </c>
    </row>
    <row r="4552" spans="1:21" x14ac:dyDescent="0.2">
      <c r="A4552" t="s">
        <v>252</v>
      </c>
      <c r="B4552" t="s">
        <v>290</v>
      </c>
      <c r="C4552">
        <v>6.0214999999999998E-2</v>
      </c>
      <c r="D4552" s="1">
        <v>4.0740740740740737E-2</v>
      </c>
      <c r="E4552" s="5">
        <v>58.666666666666664</v>
      </c>
      <c r="F4552" s="5">
        <v>3520</v>
      </c>
      <c r="G4552">
        <v>350000</v>
      </c>
      <c r="H4552">
        <v>2</v>
      </c>
      <c r="I4552">
        <v>415</v>
      </c>
      <c r="J4552">
        <v>7925</v>
      </c>
      <c r="K4552">
        <v>1</v>
      </c>
      <c r="L4552">
        <v>6548</v>
      </c>
      <c r="M4552">
        <v>6</v>
      </c>
      <c r="N4552">
        <v>157982</v>
      </c>
      <c r="O4552">
        <v>1</v>
      </c>
      <c r="P4552">
        <v>39691</v>
      </c>
      <c r="Q4552" s="7">
        <v>5.2631578947368418E-2</v>
      </c>
      <c r="R4552" s="7">
        <v>5.3670231362417567E-2</v>
      </c>
      <c r="S4552" s="7">
        <v>5.3413574654313893E-2</v>
      </c>
      <c r="T4552" s="7">
        <v>5.3783608300169698E-2</v>
      </c>
      <c r="U4552" s="7">
        <v>5.626443241831966E-2</v>
      </c>
    </row>
    <row r="4553" spans="1:21" x14ac:dyDescent="0.2">
      <c r="A4553" t="s">
        <v>252</v>
      </c>
      <c r="B4553" t="s">
        <v>15</v>
      </c>
      <c r="C4553">
        <v>4.1577000000000003E-2</v>
      </c>
      <c r="D4553" s="1">
        <v>3.90625E-2</v>
      </c>
      <c r="E4553" s="5">
        <v>56.25</v>
      </c>
      <c r="F4553" s="5">
        <v>3375</v>
      </c>
      <c r="G4553">
        <v>221000</v>
      </c>
      <c r="H4553">
        <v>1</v>
      </c>
      <c r="I4553">
        <v>69</v>
      </c>
      <c r="J4553">
        <v>18187</v>
      </c>
      <c r="K4553">
        <v>1</v>
      </c>
      <c r="L4553">
        <v>1047</v>
      </c>
      <c r="M4553">
        <v>7</v>
      </c>
      <c r="N4553">
        <v>151437</v>
      </c>
      <c r="O4553">
        <v>2</v>
      </c>
      <c r="P4553">
        <v>39691</v>
      </c>
      <c r="Q4553" s="7">
        <v>5.2631578947368418E-2</v>
      </c>
      <c r="R4553" s="7">
        <v>5.2997184920131571E-2</v>
      </c>
      <c r="S4553" s="7">
        <v>5.2912637879553553E-2</v>
      </c>
      <c r="T4553" s="7">
        <v>5.3033235933852396E-2</v>
      </c>
      <c r="U4553" s="7">
        <v>5.3575836245208952E-2</v>
      </c>
    </row>
    <row r="4554" spans="1:21" x14ac:dyDescent="0.2">
      <c r="A4554" t="s">
        <v>252</v>
      </c>
      <c r="B4554" t="s">
        <v>301</v>
      </c>
      <c r="C4554">
        <v>1.7204000000000001E-2</v>
      </c>
      <c r="D4554" s="1">
        <v>4.3124999999999997E-2</v>
      </c>
      <c r="E4554" s="5">
        <v>62.1</v>
      </c>
      <c r="F4554" s="5">
        <v>3726</v>
      </c>
      <c r="G4554">
        <v>81000</v>
      </c>
      <c r="H4554">
        <v>3</v>
      </c>
      <c r="I4554">
        <v>254</v>
      </c>
      <c r="J4554">
        <v>6841</v>
      </c>
      <c r="K4554">
        <v>2</v>
      </c>
      <c r="L4554">
        <v>1965</v>
      </c>
      <c r="M4554">
        <v>4</v>
      </c>
      <c r="N4554">
        <v>77415</v>
      </c>
      <c r="O4554">
        <v>4</v>
      </c>
      <c r="P4554">
        <v>39691</v>
      </c>
      <c r="Q4554" s="7">
        <v>5.2631578947368432E-2</v>
      </c>
      <c r="R4554" s="7">
        <v>5.4593825036383652E-2</v>
      </c>
      <c r="S4554" s="7">
        <v>5.409840808297596E-2</v>
      </c>
      <c r="T4554" s="7">
        <v>5.481504788421232E-2</v>
      </c>
      <c r="U4554" s="7">
        <v>6.0115291858073745E-2</v>
      </c>
    </row>
    <row r="4555" spans="1:21" x14ac:dyDescent="0.2">
      <c r="A4555" t="s">
        <v>252</v>
      </c>
      <c r="B4555" t="s">
        <v>298</v>
      </c>
      <c r="C4555">
        <v>4.9461999999999999E-2</v>
      </c>
      <c r="D4555" s="1">
        <v>3.802083333333333E-2</v>
      </c>
      <c r="E4555" s="5">
        <v>54.75</v>
      </c>
      <c r="F4555" s="5">
        <v>3285</v>
      </c>
      <c r="G4555">
        <v>182000</v>
      </c>
      <c r="H4555">
        <v>3</v>
      </c>
      <c r="I4555">
        <v>129</v>
      </c>
      <c r="J4555">
        <v>23418</v>
      </c>
      <c r="K4555">
        <v>2</v>
      </c>
      <c r="L4555">
        <v>839</v>
      </c>
      <c r="M4555">
        <v>5</v>
      </c>
      <c r="N4555">
        <v>65120</v>
      </c>
      <c r="O4555">
        <v>4</v>
      </c>
      <c r="P4555">
        <v>39691</v>
      </c>
      <c r="Q4555" s="7">
        <v>5.2631578947368432E-2</v>
      </c>
      <c r="R4555" s="7">
        <v>5.2569189423071615E-2</v>
      </c>
      <c r="S4555" s="7">
        <v>5.2593250237665944E-2</v>
      </c>
      <c r="T4555" s="7">
        <v>5.2556628875500055E-2</v>
      </c>
      <c r="U4555" s="7">
        <v>5.1916506060049078E-2</v>
      </c>
    </row>
    <row r="4556" spans="1:21" x14ac:dyDescent="0.2">
      <c r="A4556" t="s">
        <v>252</v>
      </c>
      <c r="B4556" t="s">
        <v>286</v>
      </c>
      <c r="C4556">
        <v>4.2293999999999998E-2</v>
      </c>
      <c r="D4556" s="1">
        <v>4.130787037037037E-2</v>
      </c>
      <c r="E4556" s="5">
        <v>59.483333333333334</v>
      </c>
      <c r="F4556" s="5">
        <v>3569</v>
      </c>
      <c r="G4556">
        <v>95000</v>
      </c>
      <c r="H4556">
        <v>3</v>
      </c>
      <c r="I4556">
        <v>110</v>
      </c>
      <c r="J4556">
        <v>29651</v>
      </c>
      <c r="K4556">
        <v>2</v>
      </c>
      <c r="L4556">
        <v>1480</v>
      </c>
      <c r="M4556">
        <v>6</v>
      </c>
      <c r="N4556">
        <v>134901</v>
      </c>
      <c r="O4556">
        <v>5</v>
      </c>
      <c r="P4556">
        <v>39691</v>
      </c>
      <c r="Q4556" s="7">
        <v>5.2631578947368418E-2</v>
      </c>
      <c r="R4556" s="7">
        <v>5.3893282083750514E-2</v>
      </c>
      <c r="S4556" s="7">
        <v>5.3579235657354632E-2</v>
      </c>
      <c r="T4556" s="7">
        <v>5.4032521227662125E-2</v>
      </c>
      <c r="U4556" s="7">
        <v>5.7177144679766798E-2</v>
      </c>
    </row>
    <row r="4557" spans="1:21" x14ac:dyDescent="0.2">
      <c r="A4557" t="s">
        <v>252</v>
      </c>
      <c r="B4557" t="s">
        <v>294</v>
      </c>
      <c r="C4557">
        <v>4.3728000000000003E-2</v>
      </c>
      <c r="D4557" s="1">
        <v>3.6377314814814814E-2</v>
      </c>
      <c r="E4557" s="5">
        <v>52.383333333333333</v>
      </c>
      <c r="F4557" s="5">
        <v>3143</v>
      </c>
      <c r="G4557">
        <v>57000</v>
      </c>
      <c r="H4557">
        <v>2</v>
      </c>
      <c r="I4557">
        <v>84</v>
      </c>
      <c r="J4557">
        <v>36443</v>
      </c>
      <c r="K4557">
        <v>1</v>
      </c>
      <c r="L4557">
        <v>800</v>
      </c>
      <c r="M4557">
        <v>11</v>
      </c>
      <c r="N4557">
        <v>95443</v>
      </c>
      <c r="O4557">
        <v>2</v>
      </c>
      <c r="P4557">
        <v>39691</v>
      </c>
      <c r="Q4557" s="7">
        <v>5.2631578947368418E-2</v>
      </c>
      <c r="R4557" s="7">
        <v>5.1876896010050029E-2</v>
      </c>
      <c r="S4557" s="7">
        <v>5.2075233796529452E-2</v>
      </c>
      <c r="T4557" s="7">
        <v>5.178663699364193E-2</v>
      </c>
      <c r="U4557" s="7">
        <v>4.9313649196089764E-2</v>
      </c>
    </row>
    <row r="4558" spans="1:21" x14ac:dyDescent="0.2">
      <c r="A4558" t="s">
        <v>252</v>
      </c>
      <c r="B4558" t="s">
        <v>293</v>
      </c>
      <c r="C4558">
        <v>8.0286999999999997E-2</v>
      </c>
      <c r="D4558" s="1">
        <v>3.0949074074074077E-2</v>
      </c>
      <c r="E4558" s="5">
        <v>44.56666666666667</v>
      </c>
      <c r="F4558" s="5">
        <v>2674</v>
      </c>
      <c r="G4558">
        <v>140000</v>
      </c>
      <c r="H4558">
        <v>3</v>
      </c>
      <c r="I4558">
        <v>68</v>
      </c>
      <c r="J4558">
        <v>34100</v>
      </c>
      <c r="K4558">
        <v>2</v>
      </c>
      <c r="L4558">
        <v>1700</v>
      </c>
      <c r="M4558">
        <v>2</v>
      </c>
      <c r="N4558">
        <v>249267</v>
      </c>
      <c r="O4558">
        <v>3</v>
      </c>
      <c r="P4558">
        <v>39691</v>
      </c>
      <c r="Q4558" s="7">
        <v>5.2631578947368418E-2</v>
      </c>
      <c r="R4558" s="7">
        <v>4.9421860360629337E-2</v>
      </c>
      <c r="S4558" s="7">
        <v>5.0223877761093771E-2</v>
      </c>
      <c r="T4558" s="7">
        <v>4.9065541288024768E-2</v>
      </c>
      <c r="U4558" s="7">
        <v>4.0857722542920194E-2</v>
      </c>
    </row>
    <row r="4559" spans="1:21" x14ac:dyDescent="0.2">
      <c r="A4559" t="s">
        <v>252</v>
      </c>
      <c r="B4559" t="s">
        <v>295</v>
      </c>
      <c r="C4559">
        <v>8.3871000000000001E-2</v>
      </c>
      <c r="D4559" s="1">
        <v>3.1747685185185184E-2</v>
      </c>
      <c r="E4559" s="5">
        <v>45.716666666666669</v>
      </c>
      <c r="F4559" s="5">
        <v>2743</v>
      </c>
      <c r="G4559">
        <v>130000</v>
      </c>
      <c r="H4559">
        <v>1</v>
      </c>
      <c r="I4559">
        <v>68</v>
      </c>
      <c r="J4559">
        <v>34100</v>
      </c>
      <c r="K4559">
        <v>1</v>
      </c>
      <c r="L4559">
        <v>1700</v>
      </c>
      <c r="M4559">
        <v>15</v>
      </c>
      <c r="N4559">
        <v>249267</v>
      </c>
      <c r="O4559">
        <v>3</v>
      </c>
      <c r="P4559">
        <v>39691</v>
      </c>
      <c r="Q4559" s="7">
        <v>5.2631578947368418E-2</v>
      </c>
      <c r="R4559" s="7">
        <v>4.9801039819201955E-2</v>
      </c>
      <c r="S4559" s="7">
        <v>5.0511314186077537E-2</v>
      </c>
      <c r="T4559" s="7">
        <v>4.9484832603566078E-2</v>
      </c>
      <c r="U4559" s="7">
        <v>4.2087499277065517E-2</v>
      </c>
    </row>
    <row r="4560" spans="1:21" x14ac:dyDescent="0.2">
      <c r="A4560" t="s">
        <v>252</v>
      </c>
      <c r="B4560" t="s">
        <v>284</v>
      </c>
      <c r="C4560">
        <v>7.3118000000000002E-2</v>
      </c>
      <c r="D4560" s="1">
        <v>3.4513888888888893E-2</v>
      </c>
      <c r="E4560" s="5">
        <v>49.7</v>
      </c>
      <c r="F4560" s="5">
        <v>2982</v>
      </c>
      <c r="G4560">
        <v>42000</v>
      </c>
      <c r="H4560">
        <v>1</v>
      </c>
      <c r="I4560">
        <v>68</v>
      </c>
      <c r="J4560">
        <v>34100</v>
      </c>
      <c r="K4560">
        <v>1</v>
      </c>
      <c r="L4560">
        <v>1700</v>
      </c>
      <c r="M4560">
        <v>18</v>
      </c>
      <c r="N4560">
        <v>249267</v>
      </c>
      <c r="O4560">
        <v>3</v>
      </c>
      <c r="P4560">
        <v>39691</v>
      </c>
      <c r="Q4560" s="7">
        <v>5.2631578947368418E-2</v>
      </c>
      <c r="R4560" s="7">
        <v>5.1064955777848663E-2</v>
      </c>
      <c r="S4560" s="7">
        <v>5.1465452815776143E-2</v>
      </c>
      <c r="T4560" s="7">
        <v>5.0885053703706266E-2</v>
      </c>
      <c r="U4560" s="7">
        <v>4.6385813104244153E-2</v>
      </c>
    </row>
    <row r="4561" spans="1:21" x14ac:dyDescent="0.2">
      <c r="A4561" t="s">
        <v>252</v>
      </c>
      <c r="B4561" t="s">
        <v>291</v>
      </c>
      <c r="C4561">
        <v>0.122581</v>
      </c>
      <c r="D4561" s="1">
        <v>3.6851851851851851E-2</v>
      </c>
      <c r="E4561" s="5">
        <v>53.06666666666667</v>
      </c>
      <c r="F4561" s="5">
        <v>3184</v>
      </c>
      <c r="G4561">
        <v>170000</v>
      </c>
      <c r="H4561">
        <v>2</v>
      </c>
      <c r="I4561">
        <v>84</v>
      </c>
      <c r="J4561">
        <v>36443</v>
      </c>
      <c r="K4561">
        <v>2</v>
      </c>
      <c r="L4561">
        <v>800</v>
      </c>
      <c r="M4561">
        <v>3</v>
      </c>
      <c r="N4561">
        <v>95443</v>
      </c>
      <c r="O4561">
        <v>3</v>
      </c>
      <c r="P4561">
        <v>39691</v>
      </c>
      <c r="Q4561" s="7">
        <v>5.2631578947368432E-2</v>
      </c>
      <c r="R4561" s="7">
        <v>5.2078993960773215E-2</v>
      </c>
      <c r="S4561" s="7">
        <v>5.2226635899762668E-2</v>
      </c>
      <c r="T4561" s="7">
        <v>5.2011297431618621E-2</v>
      </c>
      <c r="U4561" s="7">
        <v>5.0063236509734613E-2</v>
      </c>
    </row>
    <row r="4562" spans="1:21" x14ac:dyDescent="0.2">
      <c r="A4562" t="s">
        <v>244</v>
      </c>
      <c r="B4562" t="s">
        <v>285</v>
      </c>
      <c r="C4562">
        <v>4.8079999999999998E-3</v>
      </c>
      <c r="D4562" s="1">
        <v>3.9976851851851854E-2</v>
      </c>
      <c r="E4562" s="5">
        <v>57.56666666666667</v>
      </c>
      <c r="F4562" s="5">
        <v>3454</v>
      </c>
      <c r="G4562">
        <v>407000</v>
      </c>
      <c r="H4562">
        <v>1</v>
      </c>
      <c r="I4562">
        <v>68</v>
      </c>
      <c r="J4562">
        <v>21700</v>
      </c>
      <c r="K4562">
        <v>1</v>
      </c>
      <c r="L4562">
        <v>1581</v>
      </c>
      <c r="M4562">
        <v>6</v>
      </c>
      <c r="N4562">
        <v>119473</v>
      </c>
      <c r="O4562">
        <v>3</v>
      </c>
      <c r="P4562">
        <v>57780</v>
      </c>
      <c r="Q4562" s="7">
        <v>5.2631578947368418E-2</v>
      </c>
      <c r="R4562" s="7">
        <v>5.466892043957506E-2</v>
      </c>
      <c r="S4562" s="7">
        <v>5.4179238390763322E-2</v>
      </c>
      <c r="T4562" s="7">
        <v>5.4882130342082384E-2</v>
      </c>
      <c r="U4562" s="7">
        <v>5.896427570078297E-2</v>
      </c>
    </row>
    <row r="4563" spans="1:21" x14ac:dyDescent="0.2">
      <c r="A4563" t="s">
        <v>244</v>
      </c>
      <c r="B4563" t="s">
        <v>288</v>
      </c>
      <c r="C4563">
        <v>8.5336999999999996E-2</v>
      </c>
      <c r="D4563" s="1">
        <v>3.5567129629629629E-2</v>
      </c>
      <c r="E4563" s="5">
        <v>51.216666666666669</v>
      </c>
      <c r="F4563" s="5">
        <v>3073</v>
      </c>
      <c r="G4563">
        <v>700000</v>
      </c>
      <c r="H4563">
        <v>1</v>
      </c>
      <c r="I4563">
        <v>111</v>
      </c>
      <c r="J4563">
        <v>20176</v>
      </c>
      <c r="K4563">
        <v>1</v>
      </c>
      <c r="L4563">
        <v>1300</v>
      </c>
      <c r="M4563">
        <v>14</v>
      </c>
      <c r="N4563">
        <v>117149</v>
      </c>
      <c r="O4563">
        <v>2</v>
      </c>
      <c r="P4563">
        <v>57780</v>
      </c>
      <c r="Q4563" s="7">
        <v>5.2631578947368418E-2</v>
      </c>
      <c r="R4563" s="7">
        <v>5.2785247955214526E-2</v>
      </c>
      <c r="S4563" s="7">
        <v>5.2779188272637112E-2</v>
      </c>
      <c r="T4563" s="7">
        <v>5.278094926313015E-2</v>
      </c>
      <c r="U4563" s="7">
        <v>5.1464124903197232E-2</v>
      </c>
    </row>
    <row r="4564" spans="1:21" x14ac:dyDescent="0.2">
      <c r="A4564" t="s">
        <v>244</v>
      </c>
      <c r="B4564" t="s">
        <v>289</v>
      </c>
      <c r="C4564">
        <v>2.1635000000000001E-2</v>
      </c>
      <c r="D4564" s="1">
        <v>3.6481481481481483E-2</v>
      </c>
      <c r="E4564" s="5">
        <v>52.533333333333331</v>
      </c>
      <c r="F4564" s="5">
        <v>3152</v>
      </c>
      <c r="G4564">
        <v>320000</v>
      </c>
      <c r="H4564">
        <v>3</v>
      </c>
      <c r="I4564">
        <v>129</v>
      </c>
      <c r="J4564">
        <v>23418</v>
      </c>
      <c r="K4564">
        <v>2</v>
      </c>
      <c r="L4564">
        <v>839</v>
      </c>
      <c r="M4564">
        <v>2</v>
      </c>
      <c r="N4564">
        <v>65120</v>
      </c>
      <c r="O4564">
        <v>2</v>
      </c>
      <c r="P4564">
        <v>57780</v>
      </c>
      <c r="Q4564" s="7">
        <v>5.2631578947368418E-2</v>
      </c>
      <c r="R4564" s="7">
        <v>5.318873487954362E-2</v>
      </c>
      <c r="S4564" s="7">
        <v>5.308013318557582E-2</v>
      </c>
      <c r="T4564" s="7">
        <v>5.3230322249260796E-2</v>
      </c>
      <c r="U4564" s="7">
        <v>5.3007353209224707E-2</v>
      </c>
    </row>
    <row r="4565" spans="1:21" x14ac:dyDescent="0.2">
      <c r="A4565" t="s">
        <v>244</v>
      </c>
      <c r="B4565" t="s">
        <v>297</v>
      </c>
      <c r="C4565">
        <v>4.6875E-2</v>
      </c>
      <c r="D4565" s="1">
        <v>4.0127314814814817E-2</v>
      </c>
      <c r="E4565" s="5">
        <v>57.783333333333331</v>
      </c>
      <c r="F4565" s="5">
        <v>3467</v>
      </c>
      <c r="G4565">
        <v>470000</v>
      </c>
      <c r="H4565">
        <v>2</v>
      </c>
      <c r="I4565">
        <v>69</v>
      </c>
      <c r="J4565">
        <v>18187</v>
      </c>
      <c r="K4565">
        <v>1</v>
      </c>
      <c r="L4565">
        <v>1047</v>
      </c>
      <c r="M4565">
        <v>8</v>
      </c>
      <c r="N4565">
        <v>151437</v>
      </c>
      <c r="O4565">
        <v>4</v>
      </c>
      <c r="P4565">
        <v>57780</v>
      </c>
      <c r="Q4565" s="7">
        <v>5.2631578947368411E-2</v>
      </c>
      <c r="R4565" s="7">
        <v>5.4730567377749055E-2</v>
      </c>
      <c r="S4565" s="7">
        <v>5.4224849293227892E-2</v>
      </c>
      <c r="T4565" s="7">
        <v>5.495103600695412E-2</v>
      </c>
      <c r="U4565" s="7">
        <v>5.9222678278615118E-2</v>
      </c>
    </row>
    <row r="4566" spans="1:21" x14ac:dyDescent="0.2">
      <c r="A4566" t="s">
        <v>244</v>
      </c>
      <c r="B4566" t="s">
        <v>292</v>
      </c>
      <c r="C4566">
        <v>1.8029E-2</v>
      </c>
      <c r="D4566" s="1">
        <v>5.0821759259259254E-2</v>
      </c>
      <c r="E4566" s="5">
        <v>73.183333333333337</v>
      </c>
      <c r="F4566" s="5">
        <v>4391</v>
      </c>
      <c r="G4566">
        <v>296000</v>
      </c>
      <c r="H4566">
        <v>3</v>
      </c>
      <c r="I4566">
        <v>254</v>
      </c>
      <c r="J4566">
        <v>6841</v>
      </c>
      <c r="K4566">
        <v>2</v>
      </c>
      <c r="L4566">
        <v>1965</v>
      </c>
      <c r="M4566">
        <v>4</v>
      </c>
      <c r="N4566">
        <v>77415</v>
      </c>
      <c r="O4566">
        <v>4</v>
      </c>
      <c r="P4566">
        <v>57780</v>
      </c>
      <c r="Q4566" s="7">
        <v>5.2631578947368432E-2</v>
      </c>
      <c r="R4566" s="7">
        <v>5.8750670716842035E-2</v>
      </c>
      <c r="S4566" s="7">
        <v>5.7171936547622072E-2</v>
      </c>
      <c r="T4566" s="7">
        <v>5.9463092193081789E-2</v>
      </c>
      <c r="U4566" s="7">
        <v>7.7969655092635454E-2</v>
      </c>
    </row>
    <row r="4567" spans="1:21" x14ac:dyDescent="0.2">
      <c r="A4567" t="s">
        <v>244</v>
      </c>
      <c r="B4567" t="s">
        <v>287</v>
      </c>
      <c r="C4567">
        <v>9.0144000000000002E-2</v>
      </c>
      <c r="D4567" s="1">
        <v>3.1921296296296302E-2</v>
      </c>
      <c r="E4567" s="5">
        <v>45.966666666666669</v>
      </c>
      <c r="F4567" s="5">
        <v>2758</v>
      </c>
      <c r="G4567">
        <v>461000</v>
      </c>
      <c r="H4567">
        <v>1</v>
      </c>
      <c r="I4567">
        <v>110</v>
      </c>
      <c r="J4567">
        <v>29651</v>
      </c>
      <c r="K4567">
        <v>1</v>
      </c>
      <c r="L4567">
        <v>1480</v>
      </c>
      <c r="M4567">
        <v>22</v>
      </c>
      <c r="N4567">
        <v>134901</v>
      </c>
      <c r="O4567">
        <v>1</v>
      </c>
      <c r="P4567">
        <v>57780</v>
      </c>
      <c r="Q4567" s="7">
        <v>5.2631578947368411E-2</v>
      </c>
      <c r="R4567" s="7">
        <v>5.1100138406774943E-2</v>
      </c>
      <c r="S4567" s="7">
        <v>5.1515961240949544E-2</v>
      </c>
      <c r="T4567" s="7">
        <v>5.0908439531541928E-2</v>
      </c>
      <c r="U4567" s="7">
        <v>4.5376761043612053E-2</v>
      </c>
    </row>
    <row r="4568" spans="1:21" x14ac:dyDescent="0.2">
      <c r="A4568" t="s">
        <v>244</v>
      </c>
      <c r="B4568" t="s">
        <v>300</v>
      </c>
      <c r="C4568">
        <v>1.5625E-2</v>
      </c>
      <c r="D4568" s="1">
        <v>4.3368055555555556E-2</v>
      </c>
      <c r="E4568" s="5">
        <v>62.45</v>
      </c>
      <c r="F4568" s="5">
        <v>3747</v>
      </c>
      <c r="G4568">
        <v>180000</v>
      </c>
      <c r="H4568">
        <v>3</v>
      </c>
      <c r="I4568">
        <v>415</v>
      </c>
      <c r="J4568">
        <v>7925</v>
      </c>
      <c r="K4568">
        <v>2</v>
      </c>
      <c r="L4568">
        <v>6548</v>
      </c>
      <c r="M4568">
        <v>4</v>
      </c>
      <c r="N4568">
        <v>157982</v>
      </c>
      <c r="O4568">
        <v>5</v>
      </c>
      <c r="P4568">
        <v>57780</v>
      </c>
      <c r="Q4568" s="7">
        <v>5.2631578947368418E-2</v>
      </c>
      <c r="R4568" s="7">
        <v>5.602074832316159E-2</v>
      </c>
      <c r="S4568" s="7">
        <v>5.5176460853430233E-2</v>
      </c>
      <c r="T4568" s="7">
        <v>5.6395136879180671E-2</v>
      </c>
      <c r="U4568" s="7">
        <v>6.4826054656768509E-2</v>
      </c>
    </row>
    <row r="4569" spans="1:21" x14ac:dyDescent="0.2">
      <c r="A4569" t="s">
        <v>244</v>
      </c>
      <c r="B4569" t="s">
        <v>299</v>
      </c>
      <c r="C4569">
        <v>1.3221E-2</v>
      </c>
      <c r="D4569" s="1">
        <v>4.3032407407407408E-2</v>
      </c>
      <c r="E4569" s="5">
        <v>61.966666666666669</v>
      </c>
      <c r="F4569" s="5">
        <v>3718</v>
      </c>
      <c r="G4569">
        <v>160000</v>
      </c>
      <c r="H4569">
        <v>3</v>
      </c>
      <c r="I4569">
        <v>129</v>
      </c>
      <c r="J4569">
        <v>23418</v>
      </c>
      <c r="K4569">
        <v>1</v>
      </c>
      <c r="L4569">
        <v>839</v>
      </c>
      <c r="M4569">
        <v>3</v>
      </c>
      <c r="N4569">
        <v>65120</v>
      </c>
      <c r="O4569">
        <v>5</v>
      </c>
      <c r="P4569">
        <v>57780</v>
      </c>
      <c r="Q4569" s="7">
        <v>5.2631578947368418E-2</v>
      </c>
      <c r="R4569" s="7">
        <v>5.5890322231945143E-2</v>
      </c>
      <c r="S4569" s="7">
        <v>5.5080515409348232E-2</v>
      </c>
      <c r="T4569" s="7">
        <v>5.6248978034775549E-2</v>
      </c>
      <c r="U4569" s="7">
        <v>6.4242420674861009E-2</v>
      </c>
    </row>
    <row r="4570" spans="1:21" x14ac:dyDescent="0.2">
      <c r="A4570" t="s">
        <v>244</v>
      </c>
      <c r="B4570" t="s">
        <v>290</v>
      </c>
      <c r="C4570">
        <v>6.6105999999999998E-2</v>
      </c>
      <c r="D4570" s="1">
        <v>3.3310185185185186E-2</v>
      </c>
      <c r="E4570" s="5">
        <v>47.966666666666669</v>
      </c>
      <c r="F4570" s="5">
        <v>2878</v>
      </c>
      <c r="G4570">
        <v>350000</v>
      </c>
      <c r="H4570">
        <v>2</v>
      </c>
      <c r="I4570">
        <v>415</v>
      </c>
      <c r="J4570">
        <v>7925</v>
      </c>
      <c r="K4570">
        <v>1</v>
      </c>
      <c r="L4570">
        <v>6548</v>
      </c>
      <c r="M4570">
        <v>6</v>
      </c>
      <c r="N4570">
        <v>157982</v>
      </c>
      <c r="O4570">
        <v>1</v>
      </c>
      <c r="P4570">
        <v>57780</v>
      </c>
      <c r="Q4570" s="7">
        <v>5.2631578947368418E-2</v>
      </c>
      <c r="R4570" s="7">
        <v>5.1757231136061531E-2</v>
      </c>
      <c r="S4570" s="7">
        <v>5.2009781589303382E-2</v>
      </c>
      <c r="T4570" s="7">
        <v>5.1637787421701629E-2</v>
      </c>
      <c r="U4570" s="7">
        <v>4.7682986817323733E-2</v>
      </c>
    </row>
    <row r="4571" spans="1:21" x14ac:dyDescent="0.2">
      <c r="A4571" t="s">
        <v>244</v>
      </c>
      <c r="B4571" t="s">
        <v>298</v>
      </c>
      <c r="C4571">
        <v>2.1635000000000001E-2</v>
      </c>
      <c r="D4571" s="1">
        <v>4.0682870370370376E-2</v>
      </c>
      <c r="E4571" s="5">
        <v>58.583333333333336</v>
      </c>
      <c r="F4571" s="5">
        <v>3515</v>
      </c>
      <c r="G4571">
        <v>182000</v>
      </c>
      <c r="H4571">
        <v>3</v>
      </c>
      <c r="I4571">
        <v>129</v>
      </c>
      <c r="J4571">
        <v>23418</v>
      </c>
      <c r="K4571">
        <v>2</v>
      </c>
      <c r="L4571">
        <v>839</v>
      </c>
      <c r="M4571">
        <v>5</v>
      </c>
      <c r="N4571">
        <v>65120</v>
      </c>
      <c r="O4571">
        <v>4</v>
      </c>
      <c r="P4571">
        <v>57780</v>
      </c>
      <c r="Q4571" s="7">
        <v>5.2631578947368411E-2</v>
      </c>
      <c r="R4571" s="7">
        <v>5.4956794914568743E-2</v>
      </c>
      <c r="S4571" s="7">
        <v>5.4392117569332897E-2</v>
      </c>
      <c r="T4571" s="7">
        <v>5.5203976407736624E-2</v>
      </c>
      <c r="U4571" s="7">
        <v>6.0178153208021674E-2</v>
      </c>
    </row>
    <row r="4572" spans="1:21" x14ac:dyDescent="0.2">
      <c r="A4572" t="s">
        <v>244</v>
      </c>
      <c r="B4572" t="s">
        <v>286</v>
      </c>
      <c r="C4572">
        <v>2.0433E-2</v>
      </c>
      <c r="D4572" s="1">
        <v>3.636574074074074E-2</v>
      </c>
      <c r="E4572" s="5">
        <v>52.366666666666667</v>
      </c>
      <c r="F4572" s="5">
        <v>3142</v>
      </c>
      <c r="G4572">
        <v>95000</v>
      </c>
      <c r="H4572">
        <v>3</v>
      </c>
      <c r="I4572">
        <v>110</v>
      </c>
      <c r="J4572">
        <v>29651</v>
      </c>
      <c r="K4572">
        <v>2</v>
      </c>
      <c r="L4572">
        <v>1480</v>
      </c>
      <c r="M4572">
        <v>6</v>
      </c>
      <c r="N4572">
        <v>134901</v>
      </c>
      <c r="O4572">
        <v>5</v>
      </c>
      <c r="P4572">
        <v>57780</v>
      </c>
      <c r="Q4572" s="7">
        <v>5.2631578947368418E-2</v>
      </c>
      <c r="R4572" s="7">
        <v>5.3138054769407791E-2</v>
      </c>
      <c r="S4572" s="7">
        <v>5.3042364741765109E-2</v>
      </c>
      <c r="T4572" s="7">
        <v>5.3173857326244675E-2</v>
      </c>
      <c r="U4572" s="7">
        <v>5.2811653674382238E-2</v>
      </c>
    </row>
    <row r="4573" spans="1:21" x14ac:dyDescent="0.2">
      <c r="A4573" t="s">
        <v>244</v>
      </c>
      <c r="B4573" t="s">
        <v>295</v>
      </c>
      <c r="C4573">
        <v>4.3269000000000002E-2</v>
      </c>
      <c r="D4573" s="1">
        <v>2.5023148148148145E-2</v>
      </c>
      <c r="E4573" s="5">
        <v>36.033333333333331</v>
      </c>
      <c r="F4573" s="5">
        <v>2162</v>
      </c>
      <c r="G4573">
        <v>130000</v>
      </c>
      <c r="H4573">
        <v>1</v>
      </c>
      <c r="I4573">
        <v>68</v>
      </c>
      <c r="J4573">
        <v>34100</v>
      </c>
      <c r="K4573">
        <v>1</v>
      </c>
      <c r="L4573">
        <v>1700</v>
      </c>
      <c r="M4573">
        <v>15</v>
      </c>
      <c r="N4573">
        <v>249267</v>
      </c>
      <c r="O4573">
        <v>3</v>
      </c>
      <c r="P4573">
        <v>57780</v>
      </c>
      <c r="Q4573" s="7">
        <v>5.2631578947368418E-2</v>
      </c>
      <c r="R4573" s="7">
        <v>4.7500754147651203E-2</v>
      </c>
      <c r="S4573" s="7">
        <v>4.8781636713465006E-2</v>
      </c>
      <c r="T4573" s="7">
        <v>4.6932436576634762E-2</v>
      </c>
      <c r="U4573" s="7">
        <v>3.4178562658804999E-2</v>
      </c>
    </row>
    <row r="4574" spans="1:21" x14ac:dyDescent="0.2">
      <c r="A4574" t="s">
        <v>244</v>
      </c>
      <c r="B4574" t="s">
        <v>296</v>
      </c>
      <c r="C4574">
        <v>6.4904000000000003E-2</v>
      </c>
      <c r="D4574" s="1">
        <v>4.9351851851851848E-2</v>
      </c>
      <c r="E4574" s="5">
        <v>71.066666666666663</v>
      </c>
      <c r="F4574" s="5">
        <v>4264</v>
      </c>
      <c r="G4574">
        <v>285000</v>
      </c>
      <c r="H4574">
        <v>2</v>
      </c>
      <c r="I4574">
        <v>254</v>
      </c>
      <c r="J4574">
        <v>6841</v>
      </c>
      <c r="K4574">
        <v>2</v>
      </c>
      <c r="L4574">
        <v>1965</v>
      </c>
      <c r="M4574">
        <v>2</v>
      </c>
      <c r="N4574">
        <v>77415</v>
      </c>
      <c r="O4574">
        <v>3</v>
      </c>
      <c r="P4574">
        <v>57780</v>
      </c>
      <c r="Q4574" s="7">
        <v>5.2631578947368418E-2</v>
      </c>
      <c r="R4574" s="7">
        <v>5.8235653950492197E-2</v>
      </c>
      <c r="S4574" s="7">
        <v>5.679730707428967E-2</v>
      </c>
      <c r="T4574" s="7">
        <v>5.8883042915458504E-2</v>
      </c>
      <c r="U4574" s="7">
        <v>7.5350994472779376E-2</v>
      </c>
    </row>
    <row r="4575" spans="1:21" x14ac:dyDescent="0.2">
      <c r="A4575" t="s">
        <v>244</v>
      </c>
      <c r="B4575" t="s">
        <v>15</v>
      </c>
      <c r="C4575">
        <v>7.0913000000000004E-2</v>
      </c>
      <c r="D4575" s="1">
        <v>3.802083333333333E-2</v>
      </c>
      <c r="E4575" s="5">
        <v>54.75</v>
      </c>
      <c r="F4575" s="5">
        <v>3285</v>
      </c>
      <c r="G4575">
        <v>221000</v>
      </c>
      <c r="H4575">
        <v>1</v>
      </c>
      <c r="I4575">
        <v>69</v>
      </c>
      <c r="J4575">
        <v>18187</v>
      </c>
      <c r="K4575">
        <v>1</v>
      </c>
      <c r="L4575">
        <v>1047</v>
      </c>
      <c r="M4575">
        <v>7</v>
      </c>
      <c r="N4575">
        <v>151437</v>
      </c>
      <c r="O4575">
        <v>2</v>
      </c>
      <c r="P4575">
        <v>57780</v>
      </c>
      <c r="Q4575" s="7">
        <v>5.2631578947368432E-2</v>
      </c>
      <c r="R4575" s="7">
        <v>5.3852319042062169E-2</v>
      </c>
      <c r="S4575" s="7">
        <v>5.357382033198984E-2</v>
      </c>
      <c r="T4575" s="7">
        <v>5.3970211063004175E-2</v>
      </c>
      <c r="U4575" s="7">
        <v>5.5619739118938381E-2</v>
      </c>
    </row>
    <row r="4576" spans="1:21" x14ac:dyDescent="0.2">
      <c r="A4576" t="s">
        <v>244</v>
      </c>
      <c r="B4576" t="s">
        <v>294</v>
      </c>
      <c r="C4576">
        <v>5.0480999999999998E-2</v>
      </c>
      <c r="D4576" s="1">
        <v>2.0532407407407405E-2</v>
      </c>
      <c r="E4576" s="5">
        <v>29.566666666666666</v>
      </c>
      <c r="F4576" s="5">
        <v>1774</v>
      </c>
      <c r="G4576">
        <v>57000</v>
      </c>
      <c r="H4576">
        <v>2</v>
      </c>
      <c r="I4576">
        <v>84</v>
      </c>
      <c r="J4576">
        <v>36443</v>
      </c>
      <c r="K4576">
        <v>1</v>
      </c>
      <c r="L4576">
        <v>800</v>
      </c>
      <c r="M4576">
        <v>11</v>
      </c>
      <c r="N4576">
        <v>95443</v>
      </c>
      <c r="O4576">
        <v>2</v>
      </c>
      <c r="P4576">
        <v>57780</v>
      </c>
      <c r="Q4576" s="7">
        <v>5.2631578947368432E-2</v>
      </c>
      <c r="R4576" s="7">
        <v>4.4764102606034271E-2</v>
      </c>
      <c r="S4576" s="7">
        <v>4.6667474946465858E-2</v>
      </c>
      <c r="T4576" s="7">
        <v>4.3932084389726095E-2</v>
      </c>
      <c r="U4576" s="7">
        <v>2.7149621585595023E-2</v>
      </c>
    </row>
    <row r="4577" spans="1:21" x14ac:dyDescent="0.2">
      <c r="A4577" t="s">
        <v>244</v>
      </c>
      <c r="B4577" t="s">
        <v>301</v>
      </c>
      <c r="C4577">
        <v>5.0480999999999998E-2</v>
      </c>
      <c r="D4577" s="1">
        <v>4.3888888888888887E-2</v>
      </c>
      <c r="E4577" s="5">
        <v>63.2</v>
      </c>
      <c r="F4577" s="5">
        <v>3792</v>
      </c>
      <c r="G4577">
        <v>81000</v>
      </c>
      <c r="H4577">
        <v>3</v>
      </c>
      <c r="I4577">
        <v>254</v>
      </c>
      <c r="J4577">
        <v>6841</v>
      </c>
      <c r="K4577">
        <v>2</v>
      </c>
      <c r="L4577">
        <v>1965</v>
      </c>
      <c r="M4577">
        <v>4</v>
      </c>
      <c r="N4577">
        <v>77415</v>
      </c>
      <c r="O4577">
        <v>4</v>
      </c>
      <c r="P4577">
        <v>57780</v>
      </c>
      <c r="Q4577" s="7">
        <v>5.2631578947368432E-2</v>
      </c>
      <c r="R4577" s="7">
        <v>5.6221741822741526E-2</v>
      </c>
      <c r="S4577" s="7">
        <v>5.5324207145800795E-2</v>
      </c>
      <c r="T4577" s="7">
        <v>5.662045087400689E-2</v>
      </c>
      <c r="U4577" s="7">
        <v>6.5733159419937764E-2</v>
      </c>
    </row>
    <row r="4578" spans="1:21" x14ac:dyDescent="0.2">
      <c r="A4578" t="s">
        <v>244</v>
      </c>
      <c r="B4578" t="s">
        <v>293</v>
      </c>
      <c r="C4578">
        <v>7.0913000000000004E-2</v>
      </c>
      <c r="D4578" s="1">
        <v>3.4699074074074077E-2</v>
      </c>
      <c r="E4578" s="5">
        <v>49.966666666666669</v>
      </c>
      <c r="F4578" s="5">
        <v>2998</v>
      </c>
      <c r="G4578">
        <v>140000</v>
      </c>
      <c r="H4578">
        <v>3</v>
      </c>
      <c r="I4578">
        <v>68</v>
      </c>
      <c r="J4578">
        <v>34100</v>
      </c>
      <c r="K4578">
        <v>2</v>
      </c>
      <c r="L4578">
        <v>1700</v>
      </c>
      <c r="M4578">
        <v>2</v>
      </c>
      <c r="N4578">
        <v>249267</v>
      </c>
      <c r="O4578">
        <v>3</v>
      </c>
      <c r="P4578">
        <v>57780</v>
      </c>
      <c r="Q4578" s="7">
        <v>5.2631578947368418E-2</v>
      </c>
      <c r="R4578" s="7">
        <v>5.2395415227793576E-2</v>
      </c>
      <c r="S4578" s="7">
        <v>5.2487873481380405E-2</v>
      </c>
      <c r="T4578" s="7">
        <v>5.2347152855134624E-2</v>
      </c>
      <c r="U4578" s="7">
        <v>5.0005041020215232E-2</v>
      </c>
    </row>
    <row r="4579" spans="1:21" x14ac:dyDescent="0.2">
      <c r="A4579" t="s">
        <v>244</v>
      </c>
      <c r="B4579" t="s">
        <v>284</v>
      </c>
      <c r="C4579">
        <v>8.4135000000000001E-2</v>
      </c>
      <c r="D4579" s="1">
        <v>2.4421296296296292E-2</v>
      </c>
      <c r="E4579" s="5">
        <v>35.166666666666664</v>
      </c>
      <c r="F4579" s="5">
        <v>2110</v>
      </c>
      <c r="G4579">
        <v>42000</v>
      </c>
      <c r="H4579">
        <v>1</v>
      </c>
      <c r="I4579">
        <v>68</v>
      </c>
      <c r="J4579">
        <v>34100</v>
      </c>
      <c r="K4579">
        <v>1</v>
      </c>
      <c r="L4579">
        <v>1700</v>
      </c>
      <c r="M4579">
        <v>18</v>
      </c>
      <c r="N4579">
        <v>249267</v>
      </c>
      <c r="O4579">
        <v>3</v>
      </c>
      <c r="P4579">
        <v>57780</v>
      </c>
      <c r="Q4579" s="7">
        <v>5.2631578947368432E-2</v>
      </c>
      <c r="R4579" s="7">
        <v>4.7155085265401832E-2</v>
      </c>
      <c r="S4579" s="7">
        <v>4.8516332426585519E-2</v>
      </c>
      <c r="T4579" s="7">
        <v>4.6552353458085172E-2</v>
      </c>
      <c r="U4579" s="7">
        <v>3.3223589356222556E-2</v>
      </c>
    </row>
    <row r="4580" spans="1:21" x14ac:dyDescent="0.2">
      <c r="A4580" t="s">
        <v>244</v>
      </c>
      <c r="B4580" t="s">
        <v>291</v>
      </c>
      <c r="C4580">
        <v>0.16105800000000001</v>
      </c>
      <c r="D4580" s="1">
        <v>1.7800925925925925E-2</v>
      </c>
      <c r="E4580" s="5">
        <v>25.633333333333333</v>
      </c>
      <c r="F4580" s="5">
        <v>1538</v>
      </c>
      <c r="G4580">
        <v>170000</v>
      </c>
      <c r="H4580">
        <v>2</v>
      </c>
      <c r="I4580">
        <v>84</v>
      </c>
      <c r="J4580">
        <v>36443</v>
      </c>
      <c r="K4580">
        <v>2</v>
      </c>
      <c r="L4580">
        <v>800</v>
      </c>
      <c r="M4580">
        <v>3</v>
      </c>
      <c r="N4580">
        <v>95443</v>
      </c>
      <c r="O4580">
        <v>3</v>
      </c>
      <c r="P4580">
        <v>57780</v>
      </c>
      <c r="Q4580" s="7">
        <v>5.2631578947368418E-2</v>
      </c>
      <c r="R4580" s="7">
        <v>4.2887496786979278E-2</v>
      </c>
      <c r="S4580" s="7">
        <v>4.5198800786067396E-2</v>
      </c>
      <c r="T4580" s="7">
        <v>4.1886562212259469E-2</v>
      </c>
      <c r="U4580" s="7">
        <v>2.2993175108082027E-2</v>
      </c>
    </row>
    <row r="4581" spans="1:21" x14ac:dyDescent="0.2">
      <c r="A4581" t="s">
        <v>241</v>
      </c>
      <c r="B4581" t="s">
        <v>285</v>
      </c>
      <c r="C4581">
        <v>0.12609999999999999</v>
      </c>
      <c r="D4581" s="1">
        <v>6.8402777777777776E-3</v>
      </c>
      <c r="E4581" s="5">
        <v>9.85</v>
      </c>
      <c r="F4581" s="5">
        <v>591</v>
      </c>
      <c r="G4581">
        <v>407000</v>
      </c>
      <c r="H4581">
        <v>1</v>
      </c>
      <c r="I4581">
        <v>68</v>
      </c>
      <c r="J4581">
        <v>21700</v>
      </c>
      <c r="K4581">
        <v>1</v>
      </c>
      <c r="L4581">
        <v>1581</v>
      </c>
      <c r="M4581">
        <v>6</v>
      </c>
      <c r="N4581">
        <v>119473</v>
      </c>
      <c r="O4581">
        <v>3</v>
      </c>
      <c r="P4581">
        <v>76505</v>
      </c>
      <c r="Q4581" s="7">
        <v>5.2631578947368418E-2</v>
      </c>
      <c r="R4581" s="7">
        <v>3.8614665361761197E-2</v>
      </c>
      <c r="S4581" s="7">
        <v>4.1869095872124916E-2</v>
      </c>
      <c r="T4581" s="7">
        <v>3.7222936396361074E-2</v>
      </c>
      <c r="U4581" s="7">
        <v>1.4011947489121176E-2</v>
      </c>
    </row>
    <row r="4582" spans="1:21" x14ac:dyDescent="0.2">
      <c r="A4582" t="s">
        <v>241</v>
      </c>
      <c r="B4582" t="s">
        <v>288</v>
      </c>
      <c r="C4582">
        <v>3.3236000000000002E-2</v>
      </c>
      <c r="D4582" s="1">
        <v>2.2268518518518521E-2</v>
      </c>
      <c r="E4582" s="5">
        <v>32.06666666666667</v>
      </c>
      <c r="F4582" s="5">
        <v>1924</v>
      </c>
      <c r="G4582">
        <v>700000</v>
      </c>
      <c r="H4582">
        <v>1</v>
      </c>
      <c r="I4582">
        <v>111</v>
      </c>
      <c r="J4582">
        <v>20176</v>
      </c>
      <c r="K4582">
        <v>1</v>
      </c>
      <c r="L4582">
        <v>1300</v>
      </c>
      <c r="M4582">
        <v>14</v>
      </c>
      <c r="N4582">
        <v>117149</v>
      </c>
      <c r="O4582">
        <v>2</v>
      </c>
      <c r="P4582">
        <v>76505</v>
      </c>
      <c r="Q4582" s="7">
        <v>5.2631578947368418E-2</v>
      </c>
      <c r="R4582" s="7">
        <v>5.5022149377171571E-2</v>
      </c>
      <c r="S4582" s="7">
        <v>5.4540601371404755E-2</v>
      </c>
      <c r="T4582" s="7">
        <v>5.5210909856839394E-2</v>
      </c>
      <c r="U4582" s="7">
        <v>5.5358634891264323E-2</v>
      </c>
    </row>
    <row r="4583" spans="1:21" x14ac:dyDescent="0.2">
      <c r="A4583" t="s">
        <v>241</v>
      </c>
      <c r="B4583" t="s">
        <v>287</v>
      </c>
      <c r="C4583">
        <v>4.8876000000000003E-2</v>
      </c>
      <c r="D4583" s="1">
        <v>1.7650462962962962E-2</v>
      </c>
      <c r="E4583" s="5">
        <v>25.416666666666668</v>
      </c>
      <c r="F4583" s="5">
        <v>1525</v>
      </c>
      <c r="G4583">
        <v>461000</v>
      </c>
      <c r="H4583">
        <v>1</v>
      </c>
      <c r="I4583">
        <v>110</v>
      </c>
      <c r="J4583">
        <v>29651</v>
      </c>
      <c r="K4583">
        <v>1</v>
      </c>
      <c r="L4583">
        <v>1480</v>
      </c>
      <c r="M4583">
        <v>22</v>
      </c>
      <c r="N4583">
        <v>134901</v>
      </c>
      <c r="O4583">
        <v>1</v>
      </c>
      <c r="P4583">
        <v>76505</v>
      </c>
      <c r="Q4583" s="7">
        <v>5.2631578947368432E-2</v>
      </c>
      <c r="R4583" s="7">
        <v>5.1316494846186868E-2</v>
      </c>
      <c r="S4583" s="7">
        <v>5.1773846531644824E-2</v>
      </c>
      <c r="T4583" s="7">
        <v>5.1087251639157984E-2</v>
      </c>
      <c r="U4583" s="7">
        <v>4.2237360595638866E-2</v>
      </c>
    </row>
    <row r="4584" spans="1:21" x14ac:dyDescent="0.2">
      <c r="A4584" t="s">
        <v>241</v>
      </c>
      <c r="B4584" t="s">
        <v>297</v>
      </c>
      <c r="C4584">
        <v>2.5415E-2</v>
      </c>
      <c r="D4584" s="1">
        <v>2.6412037037037036E-2</v>
      </c>
      <c r="E4584" s="5">
        <v>38.033333333333331</v>
      </c>
      <c r="F4584" s="5">
        <v>2282</v>
      </c>
      <c r="G4584">
        <v>470000</v>
      </c>
      <c r="H4584">
        <v>2</v>
      </c>
      <c r="I4584">
        <v>69</v>
      </c>
      <c r="J4584">
        <v>18187</v>
      </c>
      <c r="K4584">
        <v>1</v>
      </c>
      <c r="L4584">
        <v>1047</v>
      </c>
      <c r="M4584">
        <v>8</v>
      </c>
      <c r="N4584">
        <v>151437</v>
      </c>
      <c r="O4584">
        <v>4</v>
      </c>
      <c r="P4584">
        <v>76505</v>
      </c>
      <c r="Q4584" s="7">
        <v>5.2631578947368418E-2</v>
      </c>
      <c r="R4584" s="7">
        <v>5.7912287990189659E-2</v>
      </c>
      <c r="S4584" s="7">
        <v>5.666575641688442E-2</v>
      </c>
      <c r="T4584" s="7">
        <v>5.8449100958352346E-2</v>
      </c>
      <c r="U4584" s="7">
        <v>6.7522743300568261E-2</v>
      </c>
    </row>
    <row r="4585" spans="1:21" x14ac:dyDescent="0.2">
      <c r="A4585" t="s">
        <v>241</v>
      </c>
      <c r="B4585" t="s">
        <v>289</v>
      </c>
      <c r="C4585">
        <v>2.0528000000000001E-2</v>
      </c>
      <c r="D4585" s="1">
        <v>2.0821759259259259E-2</v>
      </c>
      <c r="E4585" s="5">
        <v>29.983333333333334</v>
      </c>
      <c r="F4585" s="5">
        <v>1799</v>
      </c>
      <c r="G4585">
        <v>320000</v>
      </c>
      <c r="H4585">
        <v>3</v>
      </c>
      <c r="I4585">
        <v>129</v>
      </c>
      <c r="J4585">
        <v>23418</v>
      </c>
      <c r="K4585">
        <v>2</v>
      </c>
      <c r="L4585">
        <v>839</v>
      </c>
      <c r="M4585">
        <v>2</v>
      </c>
      <c r="N4585">
        <v>65120</v>
      </c>
      <c r="O4585">
        <v>2</v>
      </c>
      <c r="P4585">
        <v>76505</v>
      </c>
      <c r="Q4585" s="7">
        <v>5.2631578947368418E-2</v>
      </c>
      <c r="R4585" s="7">
        <v>5.3924407294977439E-2</v>
      </c>
      <c r="S4585" s="7">
        <v>5.3726056893081547E-2</v>
      </c>
      <c r="T4585" s="7">
        <v>5.3985958954838278E-2</v>
      </c>
      <c r="U4585" s="7">
        <v>5.1194929289223035E-2</v>
      </c>
    </row>
    <row r="4586" spans="1:21" x14ac:dyDescent="0.2">
      <c r="A4586" t="s">
        <v>241</v>
      </c>
      <c r="B4586" t="s">
        <v>290</v>
      </c>
      <c r="C4586">
        <v>5.3762999999999998E-2</v>
      </c>
      <c r="D4586" s="1">
        <v>1.6666666666666666E-2</v>
      </c>
      <c r="E4586" s="5">
        <v>24</v>
      </c>
      <c r="F4586" s="5">
        <v>1440</v>
      </c>
      <c r="G4586">
        <v>350000</v>
      </c>
      <c r="H4586">
        <v>2</v>
      </c>
      <c r="I4586">
        <v>415</v>
      </c>
      <c r="J4586">
        <v>7925</v>
      </c>
      <c r="K4586">
        <v>1</v>
      </c>
      <c r="L4586">
        <v>6548</v>
      </c>
      <c r="M4586">
        <v>6</v>
      </c>
      <c r="N4586">
        <v>157982</v>
      </c>
      <c r="O4586">
        <v>1</v>
      </c>
      <c r="P4586">
        <v>76505</v>
      </c>
      <c r="Q4586" s="7">
        <v>5.2631578947368418E-2</v>
      </c>
      <c r="R4586" s="7">
        <v>5.0441126712015442E-2</v>
      </c>
      <c r="S4586" s="7">
        <v>5.1112978029442438E-2</v>
      </c>
      <c r="T4586" s="7">
        <v>5.0117971401455845E-2</v>
      </c>
      <c r="U4586" s="7">
        <v>3.9509780247211766E-2</v>
      </c>
    </row>
    <row r="4587" spans="1:21" x14ac:dyDescent="0.2">
      <c r="A4587" t="s">
        <v>241</v>
      </c>
      <c r="B4587" t="s">
        <v>298</v>
      </c>
      <c r="C4587">
        <v>1.1730000000000001E-2</v>
      </c>
      <c r="D4587" s="1">
        <v>2.3483796296296298E-2</v>
      </c>
      <c r="E4587" s="5">
        <v>33.81666666666667</v>
      </c>
      <c r="F4587" s="5">
        <v>2029</v>
      </c>
      <c r="G4587">
        <v>182000</v>
      </c>
      <c r="H4587">
        <v>3</v>
      </c>
      <c r="I4587">
        <v>129</v>
      </c>
      <c r="J4587">
        <v>23418</v>
      </c>
      <c r="K4587">
        <v>2</v>
      </c>
      <c r="L4587">
        <v>839</v>
      </c>
      <c r="M4587">
        <v>5</v>
      </c>
      <c r="N4587">
        <v>65120</v>
      </c>
      <c r="O4587">
        <v>4</v>
      </c>
      <c r="P4587">
        <v>76505</v>
      </c>
      <c r="Q4587" s="7">
        <v>5.2631578947368418E-2</v>
      </c>
      <c r="R4587" s="7">
        <v>5.5906286449981087E-2</v>
      </c>
      <c r="S4587" s="7">
        <v>5.519365639662123E-2</v>
      </c>
      <c r="T4587" s="7">
        <v>5.6199521170241136E-2</v>
      </c>
      <c r="U4587" s="7">
        <v>5.8890735193440027E-2</v>
      </c>
    </row>
    <row r="4588" spans="1:21" x14ac:dyDescent="0.2">
      <c r="A4588" t="s">
        <v>241</v>
      </c>
      <c r="B4588" t="s">
        <v>292</v>
      </c>
      <c r="C4588">
        <v>1.2708000000000001E-2</v>
      </c>
      <c r="D4588" s="1">
        <v>3.8321759259259257E-2</v>
      </c>
      <c r="E4588" s="5">
        <v>55.18333333333333</v>
      </c>
      <c r="F4588" s="5">
        <v>3311</v>
      </c>
      <c r="G4588">
        <v>296000</v>
      </c>
      <c r="H4588">
        <v>3</v>
      </c>
      <c r="I4588">
        <v>254</v>
      </c>
      <c r="J4588">
        <v>6841</v>
      </c>
      <c r="K4588">
        <v>2</v>
      </c>
      <c r="L4588">
        <v>1965</v>
      </c>
      <c r="M4588">
        <v>4</v>
      </c>
      <c r="N4588">
        <v>77415</v>
      </c>
      <c r="O4588">
        <v>4</v>
      </c>
      <c r="P4588">
        <v>76505</v>
      </c>
      <c r="Q4588" s="7">
        <v>5.2631578947368418E-2</v>
      </c>
      <c r="R4588" s="7">
        <v>6.4753580219041623E-2</v>
      </c>
      <c r="S4588" s="7">
        <v>6.1592643432934149E-2</v>
      </c>
      <c r="T4588" s="7">
        <v>6.6186097994040682E-2</v>
      </c>
      <c r="U4588" s="7">
        <v>0.10413654380414129</v>
      </c>
    </row>
    <row r="4589" spans="1:21" x14ac:dyDescent="0.2">
      <c r="A4589" t="s">
        <v>241</v>
      </c>
      <c r="B4589" t="s">
        <v>299</v>
      </c>
      <c r="C4589">
        <v>5.8650000000000004E-3</v>
      </c>
      <c r="D4589" s="1">
        <v>2.884259259259259E-2</v>
      </c>
      <c r="E4589" s="5">
        <v>41.533333333333331</v>
      </c>
      <c r="F4589" s="5">
        <v>2492</v>
      </c>
      <c r="G4589">
        <v>160000</v>
      </c>
      <c r="H4589">
        <v>3</v>
      </c>
      <c r="I4589">
        <v>129</v>
      </c>
      <c r="J4589">
        <v>23418</v>
      </c>
      <c r="K4589">
        <v>1</v>
      </c>
      <c r="L4589">
        <v>839</v>
      </c>
      <c r="M4589">
        <v>3</v>
      </c>
      <c r="N4589">
        <v>65120</v>
      </c>
      <c r="O4589">
        <v>5</v>
      </c>
      <c r="P4589">
        <v>76505</v>
      </c>
      <c r="Q4589" s="7">
        <v>5.2631578947368418E-2</v>
      </c>
      <c r="R4589" s="7">
        <v>5.9462127347233294E-2</v>
      </c>
      <c r="S4589" s="7">
        <v>5.7794265347004131E-2</v>
      </c>
      <c r="T4589" s="7">
        <v>6.0193203372267884E-2</v>
      </c>
      <c r="U4589" s="7">
        <v>7.4808782988138589E-2</v>
      </c>
    </row>
    <row r="4590" spans="1:21" x14ac:dyDescent="0.2">
      <c r="A4590" t="s">
        <v>241</v>
      </c>
      <c r="B4590" t="s">
        <v>300</v>
      </c>
      <c r="C4590">
        <v>1.0753E-2</v>
      </c>
      <c r="D4590" s="1">
        <v>2.6631944444444444E-2</v>
      </c>
      <c r="E4590" s="5">
        <v>38.35</v>
      </c>
      <c r="F4590" s="5">
        <v>2301</v>
      </c>
      <c r="G4590">
        <v>180000</v>
      </c>
      <c r="H4590">
        <v>3</v>
      </c>
      <c r="I4590">
        <v>415</v>
      </c>
      <c r="J4590">
        <v>7925</v>
      </c>
      <c r="K4590">
        <v>2</v>
      </c>
      <c r="L4590">
        <v>6548</v>
      </c>
      <c r="M4590">
        <v>4</v>
      </c>
      <c r="N4590">
        <v>157982</v>
      </c>
      <c r="O4590">
        <v>5</v>
      </c>
      <c r="P4590">
        <v>76505</v>
      </c>
      <c r="Q4590" s="7">
        <v>5.2631578947368418E-2</v>
      </c>
      <c r="R4590" s="7">
        <v>5.8056522261342294E-2</v>
      </c>
      <c r="S4590" s="7">
        <v>5.6771100053872765E-2</v>
      </c>
      <c r="T4590" s="7">
        <v>5.8611193126684814E-2</v>
      </c>
      <c r="U4590" s="7">
        <v>6.8177585624913273E-2</v>
      </c>
    </row>
    <row r="4591" spans="1:21" x14ac:dyDescent="0.2">
      <c r="A4591" t="s">
        <v>241</v>
      </c>
      <c r="B4591" t="s">
        <v>286</v>
      </c>
      <c r="C4591">
        <v>6.8430000000000001E-3</v>
      </c>
      <c r="D4591" s="1">
        <v>2.2951388888888886E-2</v>
      </c>
      <c r="E4591" s="5">
        <v>33.049999999999997</v>
      </c>
      <c r="F4591" s="5">
        <v>1983</v>
      </c>
      <c r="G4591">
        <v>95000</v>
      </c>
      <c r="H4591">
        <v>3</v>
      </c>
      <c r="I4591">
        <v>110</v>
      </c>
      <c r="J4591">
        <v>29651</v>
      </c>
      <c r="K4591">
        <v>2</v>
      </c>
      <c r="L4591">
        <v>1480</v>
      </c>
      <c r="M4591">
        <v>6</v>
      </c>
      <c r="N4591">
        <v>134901</v>
      </c>
      <c r="O4591">
        <v>5</v>
      </c>
      <c r="P4591">
        <v>76505</v>
      </c>
      <c r="Q4591" s="7">
        <v>5.2631578947368418E-2</v>
      </c>
      <c r="R4591" s="7">
        <v>5.5522990004757029E-2</v>
      </c>
      <c r="S4591" s="7">
        <v>5.4910863724883935E-2</v>
      </c>
      <c r="T4591" s="7">
        <v>5.5770713179229353E-2</v>
      </c>
      <c r="U4591" s="7">
        <v>5.7339554277526773E-2</v>
      </c>
    </row>
    <row r="4592" spans="1:21" x14ac:dyDescent="0.2">
      <c r="A4592" t="s">
        <v>241</v>
      </c>
      <c r="B4592" t="s">
        <v>15</v>
      </c>
      <c r="C4592">
        <v>2.8348000000000002E-2</v>
      </c>
      <c r="D4592" s="1">
        <v>2.3506944444444445E-2</v>
      </c>
      <c r="E4592" s="5">
        <v>33.85</v>
      </c>
      <c r="F4592" s="5">
        <v>2031</v>
      </c>
      <c r="G4592">
        <v>221000</v>
      </c>
      <c r="H4592">
        <v>1</v>
      </c>
      <c r="I4592">
        <v>69</v>
      </c>
      <c r="J4592">
        <v>18187</v>
      </c>
      <c r="K4592">
        <v>1</v>
      </c>
      <c r="L4592">
        <v>1047</v>
      </c>
      <c r="M4592">
        <v>7</v>
      </c>
      <c r="N4592">
        <v>151437</v>
      </c>
      <c r="O4592">
        <v>2</v>
      </c>
      <c r="P4592">
        <v>76505</v>
      </c>
      <c r="Q4592" s="7">
        <v>5.2631578947368418E-2</v>
      </c>
      <c r="R4592" s="7">
        <v>5.5922812919084623E-2</v>
      </c>
      <c r="S4592" s="7">
        <v>5.5205838410777294E-2</v>
      </c>
      <c r="T4592" s="7">
        <v>5.6218017456250789E-2</v>
      </c>
      <c r="U4592" s="7">
        <v>5.8958309717744802E-2</v>
      </c>
    </row>
    <row r="4593" spans="1:21" x14ac:dyDescent="0.2">
      <c r="A4593" t="s">
        <v>241</v>
      </c>
      <c r="B4593" t="s">
        <v>293</v>
      </c>
      <c r="C4593">
        <v>4.0078000000000003E-2</v>
      </c>
      <c r="D4593" s="1">
        <v>2.1909722222222223E-2</v>
      </c>
      <c r="E4593" s="5">
        <v>31.55</v>
      </c>
      <c r="F4593" s="5">
        <v>1893</v>
      </c>
      <c r="G4593">
        <v>140000</v>
      </c>
      <c r="H4593">
        <v>3</v>
      </c>
      <c r="I4593">
        <v>68</v>
      </c>
      <c r="J4593">
        <v>34100</v>
      </c>
      <c r="K4593">
        <v>2</v>
      </c>
      <c r="L4593">
        <v>1700</v>
      </c>
      <c r="M4593">
        <v>2</v>
      </c>
      <c r="N4593">
        <v>249267</v>
      </c>
      <c r="O4593">
        <v>3</v>
      </c>
      <c r="P4593">
        <v>76505</v>
      </c>
      <c r="Q4593" s="7">
        <v>5.2631578947368418E-2</v>
      </c>
      <c r="R4593" s="7">
        <v>5.4754676255455569E-2</v>
      </c>
      <c r="S4593" s="7">
        <v>5.4342513830883024E-2</v>
      </c>
      <c r="T4593" s="7">
        <v>5.4912183949878131E-2</v>
      </c>
      <c r="U4593" s="7">
        <v>5.4321779457821996E-2</v>
      </c>
    </row>
    <row r="4594" spans="1:21" x14ac:dyDescent="0.2">
      <c r="A4594" t="s">
        <v>241</v>
      </c>
      <c r="B4594" t="s">
        <v>301</v>
      </c>
      <c r="C4594">
        <v>2.7369999999999998E-2</v>
      </c>
      <c r="D4594" s="1">
        <v>3.1365740740740743E-2</v>
      </c>
      <c r="E4594" s="5">
        <v>45.166666666666664</v>
      </c>
      <c r="F4594" s="5">
        <v>2710</v>
      </c>
      <c r="G4594">
        <v>81000</v>
      </c>
      <c r="H4594">
        <v>3</v>
      </c>
      <c r="I4594">
        <v>254</v>
      </c>
      <c r="J4594">
        <v>6841</v>
      </c>
      <c r="K4594">
        <v>2</v>
      </c>
      <c r="L4594">
        <v>1965</v>
      </c>
      <c r="M4594">
        <v>4</v>
      </c>
      <c r="N4594">
        <v>77415</v>
      </c>
      <c r="O4594">
        <v>4</v>
      </c>
      <c r="P4594">
        <v>76505</v>
      </c>
      <c r="Q4594" s="7">
        <v>5.2631578947368411E-2</v>
      </c>
      <c r="R4594" s="7">
        <v>6.0977107381512394E-2</v>
      </c>
      <c r="S4594" s="7">
        <v>5.8890210706346695E-2</v>
      </c>
      <c r="T4594" s="7">
        <v>6.1903065289758766E-2</v>
      </c>
      <c r="U4594" s="7">
        <v>8.2479672517356453E-2</v>
      </c>
    </row>
    <row r="4595" spans="1:21" x14ac:dyDescent="0.2">
      <c r="A4595" t="s">
        <v>241</v>
      </c>
      <c r="B4595" t="s">
        <v>296</v>
      </c>
      <c r="C4595">
        <v>6.1584E-2</v>
      </c>
      <c r="D4595" s="1">
        <v>3.6041666666666666E-2</v>
      </c>
      <c r="E4595" s="5">
        <v>51.9</v>
      </c>
      <c r="F4595" s="5">
        <v>3114</v>
      </c>
      <c r="G4595">
        <v>285000</v>
      </c>
      <c r="H4595">
        <v>2</v>
      </c>
      <c r="I4595">
        <v>254</v>
      </c>
      <c r="J4595">
        <v>6841</v>
      </c>
      <c r="K4595">
        <v>2</v>
      </c>
      <c r="L4595">
        <v>1965</v>
      </c>
      <c r="M4595">
        <v>2</v>
      </c>
      <c r="N4595">
        <v>77415</v>
      </c>
      <c r="O4595">
        <v>3</v>
      </c>
      <c r="P4595">
        <v>76505</v>
      </c>
      <c r="Q4595" s="7">
        <v>5.2631578947368418E-2</v>
      </c>
      <c r="R4595" s="7">
        <v>6.3572840085923607E-2</v>
      </c>
      <c r="S4595" s="7">
        <v>6.0752108482145607E-2</v>
      </c>
      <c r="T4595" s="7">
        <v>6.4843855117870802E-2</v>
      </c>
      <c r="U4595" s="7">
        <v>9.6960206851601852E-2</v>
      </c>
    </row>
    <row r="4596" spans="1:21" x14ac:dyDescent="0.2">
      <c r="A4596" t="s">
        <v>241</v>
      </c>
      <c r="B4596" t="s">
        <v>295</v>
      </c>
      <c r="C4596">
        <v>7.7224000000000001E-2</v>
      </c>
      <c r="D4596" s="1">
        <v>1.1643518518518518E-2</v>
      </c>
      <c r="E4596" s="5">
        <v>16.766666666666666</v>
      </c>
      <c r="F4596" s="5">
        <v>1006</v>
      </c>
      <c r="G4596">
        <v>130000</v>
      </c>
      <c r="H4596">
        <v>1</v>
      </c>
      <c r="I4596">
        <v>68</v>
      </c>
      <c r="J4596">
        <v>34100</v>
      </c>
      <c r="K4596">
        <v>1</v>
      </c>
      <c r="L4596">
        <v>1700</v>
      </c>
      <c r="M4596">
        <v>15</v>
      </c>
      <c r="N4596">
        <v>249267</v>
      </c>
      <c r="O4596">
        <v>3</v>
      </c>
      <c r="P4596">
        <v>76505</v>
      </c>
      <c r="Q4596" s="7">
        <v>5.2631578947368418E-2</v>
      </c>
      <c r="R4596" s="7">
        <v>4.529553832619785E-2</v>
      </c>
      <c r="S4596" s="7">
        <v>4.7167182500178366E-2</v>
      </c>
      <c r="T4596" s="7">
        <v>4.4459864745920633E-2</v>
      </c>
      <c r="U4596" s="7">
        <v>2.6025238784881673E-2</v>
      </c>
    </row>
    <row r="4597" spans="1:21" x14ac:dyDescent="0.2">
      <c r="A4597" t="s">
        <v>241</v>
      </c>
      <c r="B4597" t="s">
        <v>291</v>
      </c>
      <c r="C4597">
        <v>0.16617799999999999</v>
      </c>
      <c r="D4597" s="1">
        <v>5.2430555555555555E-3</v>
      </c>
      <c r="E4597" s="5">
        <v>7.55</v>
      </c>
      <c r="F4597" s="5">
        <v>453</v>
      </c>
      <c r="G4597">
        <v>170000</v>
      </c>
      <c r="H4597">
        <v>2</v>
      </c>
      <c r="I4597">
        <v>84</v>
      </c>
      <c r="J4597">
        <v>36443</v>
      </c>
      <c r="K4597">
        <v>2</v>
      </c>
      <c r="L4597">
        <v>800</v>
      </c>
      <c r="M4597">
        <v>3</v>
      </c>
      <c r="N4597">
        <v>95443</v>
      </c>
      <c r="O4597">
        <v>3</v>
      </c>
      <c r="P4597">
        <v>76505</v>
      </c>
      <c r="Q4597" s="7">
        <v>5.2631578947368418E-2</v>
      </c>
      <c r="R4597" s="7">
        <v>3.5653772737146955E-2</v>
      </c>
      <c r="S4597" s="7">
        <v>3.9447908693509538E-2</v>
      </c>
      <c r="T4597" s="7">
        <v>3.4059417099962859E-2</v>
      </c>
      <c r="U4597" s="7">
        <v>1.0281795944749548E-2</v>
      </c>
    </row>
    <row r="4598" spans="1:21" x14ac:dyDescent="0.2">
      <c r="A4598" t="s">
        <v>241</v>
      </c>
      <c r="B4598" t="s">
        <v>294</v>
      </c>
      <c r="C4598">
        <v>0.105572</v>
      </c>
      <c r="D4598" s="1">
        <v>6.8865740740740736E-3</v>
      </c>
      <c r="E4598" s="5">
        <v>9.9166666666666661</v>
      </c>
      <c r="F4598" s="5">
        <v>595</v>
      </c>
      <c r="G4598">
        <v>57000</v>
      </c>
      <c r="H4598">
        <v>2</v>
      </c>
      <c r="I4598">
        <v>84</v>
      </c>
      <c r="J4598">
        <v>36443</v>
      </c>
      <c r="K4598">
        <v>1</v>
      </c>
      <c r="L4598">
        <v>800</v>
      </c>
      <c r="M4598">
        <v>11</v>
      </c>
      <c r="N4598">
        <v>95443</v>
      </c>
      <c r="O4598">
        <v>2</v>
      </c>
      <c r="P4598">
        <v>76505</v>
      </c>
      <c r="Q4598" s="7">
        <v>5.2631578947368418E-2</v>
      </c>
      <c r="R4598" s="7">
        <v>3.8692885750824003E-2</v>
      </c>
      <c r="S4598" s="7">
        <v>4.193240651002722E-2</v>
      </c>
      <c r="T4598" s="7">
        <v>3.7306892709272274E-2</v>
      </c>
      <c r="U4598" s="7">
        <v>1.4122397179260405E-2</v>
      </c>
    </row>
    <row r="4599" spans="1:21" x14ac:dyDescent="0.2">
      <c r="A4599" t="s">
        <v>241</v>
      </c>
      <c r="B4599" t="s">
        <v>284</v>
      </c>
      <c r="C4599">
        <v>0.13783000000000001</v>
      </c>
      <c r="D4599" s="1">
        <v>1.0729166666666666E-2</v>
      </c>
      <c r="E4599" s="5">
        <v>15.45</v>
      </c>
      <c r="F4599" s="5">
        <v>927</v>
      </c>
      <c r="G4599">
        <v>42000</v>
      </c>
      <c r="H4599">
        <v>1</v>
      </c>
      <c r="I4599">
        <v>68</v>
      </c>
      <c r="J4599">
        <v>34100</v>
      </c>
      <c r="K4599">
        <v>1</v>
      </c>
      <c r="L4599">
        <v>1700</v>
      </c>
      <c r="M4599">
        <v>18</v>
      </c>
      <c r="N4599">
        <v>249267</v>
      </c>
      <c r="O4599">
        <v>3</v>
      </c>
      <c r="P4599">
        <v>76505</v>
      </c>
      <c r="Q4599" s="7">
        <v>5.2631578947368418E-2</v>
      </c>
      <c r="R4599" s="7">
        <v>4.4197728679197405E-2</v>
      </c>
      <c r="S4599" s="7">
        <v>4.6310966796233179E-2</v>
      </c>
      <c r="T4599" s="7">
        <v>4.3261845581617074E-2</v>
      </c>
      <c r="U4599" s="7">
        <v>2.3662001845395759E-2</v>
      </c>
    </row>
    <row r="4600" spans="1:21" x14ac:dyDescent="0.2">
      <c r="A4600" t="s">
        <v>259</v>
      </c>
      <c r="B4600" t="s">
        <v>285</v>
      </c>
      <c r="C4600">
        <v>3.7568999999999998E-2</v>
      </c>
      <c r="D4600" s="1">
        <v>1.2442129629629629E-2</v>
      </c>
      <c r="E4600" s="5">
        <v>17.916666666666668</v>
      </c>
      <c r="F4600" s="5">
        <v>1075</v>
      </c>
      <c r="G4600">
        <v>407000</v>
      </c>
      <c r="H4600">
        <v>1</v>
      </c>
      <c r="I4600">
        <v>68</v>
      </c>
      <c r="J4600">
        <v>21700</v>
      </c>
      <c r="K4600">
        <v>1</v>
      </c>
      <c r="L4600">
        <v>1581</v>
      </c>
      <c r="M4600">
        <v>6</v>
      </c>
      <c r="N4600">
        <v>119473</v>
      </c>
      <c r="O4600">
        <v>3</v>
      </c>
      <c r="P4600">
        <v>69633</v>
      </c>
      <c r="Q4600" s="7">
        <v>5.2631578947368432E-2</v>
      </c>
      <c r="R4600" s="7">
        <v>4.6763125221405549E-2</v>
      </c>
      <c r="S4600" s="7">
        <v>4.8269361723466672E-2</v>
      </c>
      <c r="T4600" s="7">
        <v>4.6088392363652982E-2</v>
      </c>
      <c r="U4600" s="7">
        <v>3.0601954033348488E-2</v>
      </c>
    </row>
    <row r="4601" spans="1:21" x14ac:dyDescent="0.2">
      <c r="A4601" t="s">
        <v>259</v>
      </c>
      <c r="B4601" t="s">
        <v>289</v>
      </c>
      <c r="C4601">
        <v>7.7349999999999997E-3</v>
      </c>
      <c r="D4601" s="1">
        <v>2.2175925925925929E-2</v>
      </c>
      <c r="E4601" s="5">
        <v>31.933333333333334</v>
      </c>
      <c r="F4601" s="5">
        <v>1916</v>
      </c>
      <c r="G4601">
        <v>320000</v>
      </c>
      <c r="H4601">
        <v>3</v>
      </c>
      <c r="I4601">
        <v>129</v>
      </c>
      <c r="J4601">
        <v>23418</v>
      </c>
      <c r="K4601">
        <v>2</v>
      </c>
      <c r="L4601">
        <v>839</v>
      </c>
      <c r="M4601">
        <v>2</v>
      </c>
      <c r="N4601">
        <v>65120</v>
      </c>
      <c r="O4601">
        <v>2</v>
      </c>
      <c r="P4601">
        <v>69633</v>
      </c>
      <c r="Q4601" s="7">
        <v>5.2631578947368411E-2</v>
      </c>
      <c r="R4601" s="7">
        <v>5.5615985844487917E-2</v>
      </c>
      <c r="S4601" s="7">
        <v>5.4940505774187368E-2</v>
      </c>
      <c r="T4601" s="7">
        <v>5.5901212908588016E-2</v>
      </c>
      <c r="U4601" s="7">
        <v>5.996503252807079E-2</v>
      </c>
    </row>
    <row r="4602" spans="1:21" x14ac:dyDescent="0.2">
      <c r="A4602" t="s">
        <v>259</v>
      </c>
      <c r="B4602" t="s">
        <v>287</v>
      </c>
      <c r="C4602">
        <v>7.5137999999999996E-2</v>
      </c>
      <c r="D4602" s="1">
        <v>1.3611111111111114E-2</v>
      </c>
      <c r="E4602" s="5">
        <v>19.600000000000001</v>
      </c>
      <c r="F4602" s="5">
        <v>1176</v>
      </c>
      <c r="G4602">
        <v>461000</v>
      </c>
      <c r="H4602">
        <v>1</v>
      </c>
      <c r="I4602">
        <v>110</v>
      </c>
      <c r="J4602">
        <v>29651</v>
      </c>
      <c r="K4602">
        <v>1</v>
      </c>
      <c r="L4602">
        <v>1480</v>
      </c>
      <c r="M4602">
        <v>22</v>
      </c>
      <c r="N4602">
        <v>134901</v>
      </c>
      <c r="O4602">
        <v>1</v>
      </c>
      <c r="P4602">
        <v>69633</v>
      </c>
      <c r="Q4602" s="7">
        <v>5.2631578947368411E-2</v>
      </c>
      <c r="R4602" s="7">
        <v>4.8040020603742829E-2</v>
      </c>
      <c r="S4602" s="7">
        <v>4.9250120810774019E-2</v>
      </c>
      <c r="T4602" s="7">
        <v>4.7491641185334617E-2</v>
      </c>
      <c r="U4602" s="7">
        <v>3.3973776748518009E-2</v>
      </c>
    </row>
    <row r="4603" spans="1:21" x14ac:dyDescent="0.2">
      <c r="A4603" t="s">
        <v>259</v>
      </c>
      <c r="B4603" t="s">
        <v>288</v>
      </c>
      <c r="C4603">
        <v>0.10828699999999999</v>
      </c>
      <c r="D4603" s="1">
        <v>1.7280092592592593E-2</v>
      </c>
      <c r="E4603" s="5">
        <v>24.883333333333333</v>
      </c>
      <c r="F4603" s="5">
        <v>1493</v>
      </c>
      <c r="G4603">
        <v>700000</v>
      </c>
      <c r="H4603">
        <v>1</v>
      </c>
      <c r="I4603">
        <v>111</v>
      </c>
      <c r="J4603">
        <v>20176</v>
      </c>
      <c r="K4603">
        <v>1</v>
      </c>
      <c r="L4603">
        <v>1300</v>
      </c>
      <c r="M4603">
        <v>14</v>
      </c>
      <c r="N4603">
        <v>117149</v>
      </c>
      <c r="O4603">
        <v>2</v>
      </c>
      <c r="P4603">
        <v>69633</v>
      </c>
      <c r="Q4603" s="7">
        <v>5.2631578947368418E-2</v>
      </c>
      <c r="R4603" s="7">
        <v>5.1605849415238762E-2</v>
      </c>
      <c r="S4603" s="7">
        <v>5.1954773642698564E-2</v>
      </c>
      <c r="T4603" s="7">
        <v>5.1432437644111144E-2</v>
      </c>
      <c r="U4603" s="7">
        <v>4.485339514950934E-2</v>
      </c>
    </row>
    <row r="4604" spans="1:21" x14ac:dyDescent="0.2">
      <c r="A4604" t="s">
        <v>259</v>
      </c>
      <c r="B4604" t="s">
        <v>298</v>
      </c>
      <c r="C4604">
        <v>3.3149999999999998E-3</v>
      </c>
      <c r="D4604" s="1">
        <v>2.4166666666666666E-2</v>
      </c>
      <c r="E4604" s="5">
        <v>34.799999999999997</v>
      </c>
      <c r="F4604" s="5">
        <v>2088</v>
      </c>
      <c r="G4604">
        <v>182000</v>
      </c>
      <c r="H4604">
        <v>3</v>
      </c>
      <c r="I4604">
        <v>129</v>
      </c>
      <c r="J4604">
        <v>23418</v>
      </c>
      <c r="K4604">
        <v>2</v>
      </c>
      <c r="L4604">
        <v>839</v>
      </c>
      <c r="M4604">
        <v>5</v>
      </c>
      <c r="N4604">
        <v>65120</v>
      </c>
      <c r="O4604">
        <v>4</v>
      </c>
      <c r="P4604">
        <v>69633</v>
      </c>
      <c r="Q4604" s="7">
        <v>5.2631578947368418E-2</v>
      </c>
      <c r="R4604" s="7">
        <v>5.7068983461862774E-2</v>
      </c>
      <c r="S4604" s="7">
        <v>5.6008725574487869E-2</v>
      </c>
      <c r="T4604" s="7">
        <v>5.7529568624191792E-2</v>
      </c>
      <c r="U4604" s="7">
        <v>6.627595608132944E-2</v>
      </c>
    </row>
    <row r="4605" spans="1:21" x14ac:dyDescent="0.2">
      <c r="A4605" t="s">
        <v>259</v>
      </c>
      <c r="B4605" t="s">
        <v>299</v>
      </c>
      <c r="C4605">
        <v>2.2100000000000002E-3</v>
      </c>
      <c r="D4605" s="1">
        <v>2.9039351851851854E-2</v>
      </c>
      <c r="E4605" s="5">
        <v>41.81666666666667</v>
      </c>
      <c r="F4605" s="5">
        <v>2509</v>
      </c>
      <c r="G4605">
        <v>160000</v>
      </c>
      <c r="H4605">
        <v>3</v>
      </c>
      <c r="I4605">
        <v>129</v>
      </c>
      <c r="J4605">
        <v>23418</v>
      </c>
      <c r="K4605">
        <v>1</v>
      </c>
      <c r="L4605">
        <v>839</v>
      </c>
      <c r="M4605">
        <v>3</v>
      </c>
      <c r="N4605">
        <v>65120</v>
      </c>
      <c r="O4605">
        <v>5</v>
      </c>
      <c r="P4605">
        <v>69633</v>
      </c>
      <c r="Q4605" s="7">
        <v>5.2631578947368418E-2</v>
      </c>
      <c r="R4605" s="7">
        <v>6.0301926479383157E-2</v>
      </c>
      <c r="S4605" s="7">
        <v>5.8361199344318444E-2</v>
      </c>
      <c r="T4605" s="7">
        <v>6.1169418694240543E-2</v>
      </c>
      <c r="U4605" s="7">
        <v>8.2074543499092087E-2</v>
      </c>
    </row>
    <row r="4606" spans="1:21" x14ac:dyDescent="0.2">
      <c r="A4606" t="s">
        <v>259</v>
      </c>
      <c r="B4606" t="s">
        <v>286</v>
      </c>
      <c r="C4606">
        <v>2.2100000000000002E-3</v>
      </c>
      <c r="D4606" s="1">
        <v>1.832175925925926E-2</v>
      </c>
      <c r="E4606" s="5">
        <v>26.383333333333333</v>
      </c>
      <c r="F4606" s="5">
        <v>1583</v>
      </c>
      <c r="G4606">
        <v>95000</v>
      </c>
      <c r="H4606">
        <v>3</v>
      </c>
      <c r="I4606">
        <v>110</v>
      </c>
      <c r="J4606">
        <v>29651</v>
      </c>
      <c r="K4606">
        <v>2</v>
      </c>
      <c r="L4606">
        <v>1480</v>
      </c>
      <c r="M4606">
        <v>6</v>
      </c>
      <c r="N4606">
        <v>134901</v>
      </c>
      <c r="O4606">
        <v>5</v>
      </c>
      <c r="P4606">
        <v>69633</v>
      </c>
      <c r="Q4606" s="7">
        <v>5.2631578947368418E-2</v>
      </c>
      <c r="R4606" s="7">
        <v>5.2520065969944102E-2</v>
      </c>
      <c r="S4606" s="7">
        <v>5.2640473248744865E-2</v>
      </c>
      <c r="T4606" s="7">
        <v>5.2447858235516447E-2</v>
      </c>
      <c r="U4606" s="7">
        <v>4.801594614567397E-2</v>
      </c>
    </row>
    <row r="4607" spans="1:21" x14ac:dyDescent="0.2">
      <c r="A4607" t="s">
        <v>259</v>
      </c>
      <c r="B4607" t="s">
        <v>297</v>
      </c>
      <c r="C4607">
        <v>5.9669E-2</v>
      </c>
      <c r="D4607" s="1">
        <v>2.2013888888888888E-2</v>
      </c>
      <c r="E4607" s="5">
        <v>31.7</v>
      </c>
      <c r="F4607" s="5">
        <v>1902</v>
      </c>
      <c r="G4607">
        <v>470000</v>
      </c>
      <c r="H4607">
        <v>2</v>
      </c>
      <c r="I4607">
        <v>69</v>
      </c>
      <c r="J4607">
        <v>18187</v>
      </c>
      <c r="K4607">
        <v>1</v>
      </c>
      <c r="L4607">
        <v>1047</v>
      </c>
      <c r="M4607">
        <v>8</v>
      </c>
      <c r="N4607">
        <v>151437</v>
      </c>
      <c r="O4607">
        <v>4</v>
      </c>
      <c r="P4607">
        <v>69633</v>
      </c>
      <c r="Q4607" s="7">
        <v>5.2631578947368418E-2</v>
      </c>
      <c r="R4607" s="7">
        <v>5.5493758806551191E-2</v>
      </c>
      <c r="S4607" s="7">
        <v>5.485032622602741E-2</v>
      </c>
      <c r="T4607" s="7">
        <v>5.5764452633248654E-2</v>
      </c>
      <c r="U4607" s="7">
        <v>5.9455322989551883E-2</v>
      </c>
    </row>
    <row r="4608" spans="1:21" x14ac:dyDescent="0.2">
      <c r="A4608" t="s">
        <v>259</v>
      </c>
      <c r="B4608" t="s">
        <v>295</v>
      </c>
      <c r="C4608">
        <v>2.7623999999999999E-2</v>
      </c>
      <c r="D4608" s="1">
        <v>1.4270833333333335E-2</v>
      </c>
      <c r="E4608" s="5">
        <v>20.55</v>
      </c>
      <c r="F4608" s="5">
        <v>1233</v>
      </c>
      <c r="G4608">
        <v>130000</v>
      </c>
      <c r="H4608">
        <v>1</v>
      </c>
      <c r="I4608">
        <v>68</v>
      </c>
      <c r="J4608">
        <v>34100</v>
      </c>
      <c r="K4608">
        <v>1</v>
      </c>
      <c r="L4608">
        <v>1700</v>
      </c>
      <c r="M4608">
        <v>15</v>
      </c>
      <c r="N4608">
        <v>249267</v>
      </c>
      <c r="O4608">
        <v>3</v>
      </c>
      <c r="P4608">
        <v>69633</v>
      </c>
      <c r="Q4608" s="7">
        <v>5.2631578947368411E-2</v>
      </c>
      <c r="R4608" s="7">
        <v>4.8727026666774899E-2</v>
      </c>
      <c r="S4608" s="7">
        <v>4.9775059660826723E-2</v>
      </c>
      <c r="T4608" s="7">
        <v>4.8248387119990188E-2</v>
      </c>
      <c r="U4608" s="7">
        <v>3.5898039180964174E-2</v>
      </c>
    </row>
    <row r="4609" spans="1:21" x14ac:dyDescent="0.2">
      <c r="A4609" t="s">
        <v>259</v>
      </c>
      <c r="B4609" t="s">
        <v>292</v>
      </c>
      <c r="C4609">
        <v>2.9833999999999999E-2</v>
      </c>
      <c r="D4609" s="1">
        <v>3.290509259259259E-2</v>
      </c>
      <c r="E4609" s="5">
        <v>47.383333333333333</v>
      </c>
      <c r="F4609" s="5">
        <v>2843</v>
      </c>
      <c r="G4609">
        <v>296000</v>
      </c>
      <c r="H4609">
        <v>3</v>
      </c>
      <c r="I4609">
        <v>254</v>
      </c>
      <c r="J4609">
        <v>6841</v>
      </c>
      <c r="K4609">
        <v>2</v>
      </c>
      <c r="L4609">
        <v>1965</v>
      </c>
      <c r="M4609">
        <v>4</v>
      </c>
      <c r="N4609">
        <v>77415</v>
      </c>
      <c r="O4609">
        <v>4</v>
      </c>
      <c r="P4609">
        <v>69633</v>
      </c>
      <c r="Q4609" s="7">
        <v>5.2631578947368418E-2</v>
      </c>
      <c r="R4609" s="7">
        <v>6.2605724590440476E-2</v>
      </c>
      <c r="S4609" s="7">
        <v>6.0018077040938866E-2</v>
      </c>
      <c r="T4609" s="7">
        <v>6.3776782208857047E-2</v>
      </c>
      <c r="U4609" s="7">
        <v>9.4926172639358708E-2</v>
      </c>
    </row>
    <row r="4610" spans="1:21" x14ac:dyDescent="0.2">
      <c r="A4610" t="s">
        <v>259</v>
      </c>
      <c r="B4610" t="s">
        <v>294</v>
      </c>
      <c r="C4610">
        <v>1.5469999999999999E-2</v>
      </c>
      <c r="D4610" s="1">
        <v>1.3078703703703703E-2</v>
      </c>
      <c r="E4610" s="5">
        <v>18.833333333333332</v>
      </c>
      <c r="F4610" s="5">
        <v>1130</v>
      </c>
      <c r="G4610">
        <v>57000</v>
      </c>
      <c r="H4610">
        <v>2</v>
      </c>
      <c r="I4610">
        <v>84</v>
      </c>
      <c r="J4610">
        <v>36443</v>
      </c>
      <c r="K4610">
        <v>1</v>
      </c>
      <c r="L4610">
        <v>800</v>
      </c>
      <c r="M4610">
        <v>11</v>
      </c>
      <c r="N4610">
        <v>95443</v>
      </c>
      <c r="O4610">
        <v>2</v>
      </c>
      <c r="P4610">
        <v>69633</v>
      </c>
      <c r="Q4610" s="7">
        <v>5.2631578947368418E-2</v>
      </c>
      <c r="R4610" s="7">
        <v>4.7468392147602158E-2</v>
      </c>
      <c r="S4610" s="7">
        <v>4.881189084690564E-2</v>
      </c>
      <c r="T4610" s="7">
        <v>4.6862918580171366E-2</v>
      </c>
      <c r="U4610" s="7">
        <v>3.2431946452256936E-2</v>
      </c>
    </row>
    <row r="4611" spans="1:21" x14ac:dyDescent="0.2">
      <c r="A4611" t="s">
        <v>259</v>
      </c>
      <c r="B4611" t="s">
        <v>300</v>
      </c>
      <c r="C4611">
        <v>3.3148999999999998E-2</v>
      </c>
      <c r="D4611" s="1">
        <v>2.5648148148148146E-2</v>
      </c>
      <c r="E4611" s="5">
        <v>36.93333333333333</v>
      </c>
      <c r="F4611" s="5">
        <v>2216</v>
      </c>
      <c r="G4611">
        <v>180000</v>
      </c>
      <c r="H4611">
        <v>3</v>
      </c>
      <c r="I4611">
        <v>415</v>
      </c>
      <c r="J4611">
        <v>7925</v>
      </c>
      <c r="K4611">
        <v>2</v>
      </c>
      <c r="L4611">
        <v>6548</v>
      </c>
      <c r="M4611">
        <v>4</v>
      </c>
      <c r="N4611">
        <v>157982</v>
      </c>
      <c r="O4611">
        <v>5</v>
      </c>
      <c r="P4611">
        <v>69633</v>
      </c>
      <c r="Q4611" s="7">
        <v>5.2631578947368418E-2</v>
      </c>
      <c r="R4611" s="7">
        <v>5.8096760321823822E-2</v>
      </c>
      <c r="S4611" s="7">
        <v>5.6760169728626853E-2</v>
      </c>
      <c r="T4611" s="7">
        <v>5.8684232759671044E-2</v>
      </c>
      <c r="U4611" s="7">
        <v>7.1028542345273254E-2</v>
      </c>
    </row>
    <row r="4612" spans="1:21" x14ac:dyDescent="0.2">
      <c r="A4612" t="s">
        <v>259</v>
      </c>
      <c r="B4612" t="s">
        <v>290</v>
      </c>
      <c r="C4612">
        <v>8.7292999999999996E-2</v>
      </c>
      <c r="D4612" s="1">
        <v>1.6400462962962964E-2</v>
      </c>
      <c r="E4612" s="5">
        <v>23.616666666666667</v>
      </c>
      <c r="F4612" s="5">
        <v>1417</v>
      </c>
      <c r="G4612">
        <v>350000</v>
      </c>
      <c r="H4612">
        <v>2</v>
      </c>
      <c r="I4612">
        <v>415</v>
      </c>
      <c r="J4612">
        <v>7925</v>
      </c>
      <c r="K4612">
        <v>1</v>
      </c>
      <c r="L4612">
        <v>6548</v>
      </c>
      <c r="M4612">
        <v>6</v>
      </c>
      <c r="N4612">
        <v>157982</v>
      </c>
      <c r="O4612">
        <v>1</v>
      </c>
      <c r="P4612">
        <v>69633</v>
      </c>
      <c r="Q4612" s="7">
        <v>5.2631578947368418E-2</v>
      </c>
      <c r="R4612" s="7">
        <v>5.0803302355446923E-2</v>
      </c>
      <c r="S4612" s="7">
        <v>5.1350290701756229E-2</v>
      </c>
      <c r="T4612" s="7">
        <v>5.0542726084930246E-2</v>
      </c>
      <c r="U4612" s="7">
        <v>4.2206973508421293E-2</v>
      </c>
    </row>
    <row r="4613" spans="1:21" x14ac:dyDescent="0.2">
      <c r="A4613" t="s">
        <v>259</v>
      </c>
      <c r="B4613" t="s">
        <v>15</v>
      </c>
      <c r="C4613">
        <v>6.2982999999999997E-2</v>
      </c>
      <c r="D4613" s="1">
        <v>1.9780092592592592E-2</v>
      </c>
      <c r="E4613" s="5">
        <v>28.483333333333334</v>
      </c>
      <c r="F4613" s="5">
        <v>1709</v>
      </c>
      <c r="G4613">
        <v>221000</v>
      </c>
      <c r="H4613">
        <v>1</v>
      </c>
      <c r="I4613">
        <v>69</v>
      </c>
      <c r="J4613">
        <v>18187</v>
      </c>
      <c r="K4613">
        <v>1</v>
      </c>
      <c r="L4613">
        <v>1047</v>
      </c>
      <c r="M4613">
        <v>7</v>
      </c>
      <c r="N4613">
        <v>151437</v>
      </c>
      <c r="O4613">
        <v>2</v>
      </c>
      <c r="P4613">
        <v>69633</v>
      </c>
      <c r="Q4613" s="7">
        <v>5.2631578947368418E-2</v>
      </c>
      <c r="R4613" s="7">
        <v>5.3740735668484266E-2</v>
      </c>
      <c r="S4613" s="7">
        <v>5.3551332553448509E-2</v>
      </c>
      <c r="T4613" s="7">
        <v>5.3806777322176501E-2</v>
      </c>
      <c r="U4613" s="7">
        <v>5.2493008880588256E-2</v>
      </c>
    </row>
    <row r="4614" spans="1:21" x14ac:dyDescent="0.2">
      <c r="A4614" t="s">
        <v>259</v>
      </c>
      <c r="B4614" t="s">
        <v>284</v>
      </c>
      <c r="C4614">
        <v>4.1988999999999999E-2</v>
      </c>
      <c r="D4614" s="1">
        <v>1.4270833333333335E-2</v>
      </c>
      <c r="E4614" s="5">
        <v>20.55</v>
      </c>
      <c r="F4614" s="5">
        <v>1233</v>
      </c>
      <c r="G4614">
        <v>42000</v>
      </c>
      <c r="H4614">
        <v>1</v>
      </c>
      <c r="I4614">
        <v>68</v>
      </c>
      <c r="J4614">
        <v>34100</v>
      </c>
      <c r="K4614">
        <v>1</v>
      </c>
      <c r="L4614">
        <v>1700</v>
      </c>
      <c r="M4614">
        <v>18</v>
      </c>
      <c r="N4614">
        <v>249267</v>
      </c>
      <c r="O4614">
        <v>3</v>
      </c>
      <c r="P4614">
        <v>69633</v>
      </c>
      <c r="Q4614" s="7">
        <v>5.2631578947368411E-2</v>
      </c>
      <c r="R4614" s="7">
        <v>4.8727026666774899E-2</v>
      </c>
      <c r="S4614" s="7">
        <v>4.9775059660826723E-2</v>
      </c>
      <c r="T4614" s="7">
        <v>4.8248387119990188E-2</v>
      </c>
      <c r="U4614" s="7">
        <v>3.5898039180964174E-2</v>
      </c>
    </row>
    <row r="4615" spans="1:21" x14ac:dyDescent="0.2">
      <c r="A4615" t="s">
        <v>259</v>
      </c>
      <c r="B4615" t="s">
        <v>296</v>
      </c>
      <c r="C4615">
        <v>7.0718000000000003E-2</v>
      </c>
      <c r="D4615" s="1">
        <v>3.107638888888889E-2</v>
      </c>
      <c r="E4615" s="5">
        <v>44.75</v>
      </c>
      <c r="F4615" s="5">
        <v>2685</v>
      </c>
      <c r="G4615">
        <v>285000</v>
      </c>
      <c r="H4615">
        <v>2</v>
      </c>
      <c r="I4615">
        <v>254</v>
      </c>
      <c r="J4615">
        <v>6841</v>
      </c>
      <c r="K4615">
        <v>2</v>
      </c>
      <c r="L4615">
        <v>1965</v>
      </c>
      <c r="M4615">
        <v>2</v>
      </c>
      <c r="N4615">
        <v>77415</v>
      </c>
      <c r="O4615">
        <v>3</v>
      </c>
      <c r="P4615">
        <v>69633</v>
      </c>
      <c r="Q4615" s="7">
        <v>5.2631578947368418E-2</v>
      </c>
      <c r="R4615" s="7">
        <v>6.1540961246943693E-2</v>
      </c>
      <c r="S4615" s="7">
        <v>5.9254260310575624E-2</v>
      </c>
      <c r="T4615" s="7">
        <v>6.2570341502554513E-2</v>
      </c>
      <c r="U4615" s="7">
        <v>8.881388332131597E-2</v>
      </c>
    </row>
    <row r="4616" spans="1:21" x14ac:dyDescent="0.2">
      <c r="A4616" t="s">
        <v>259</v>
      </c>
      <c r="B4616" t="s">
        <v>301</v>
      </c>
      <c r="C4616">
        <v>5.1934000000000001E-2</v>
      </c>
      <c r="D4616" s="1">
        <v>2.5879629629629627E-2</v>
      </c>
      <c r="E4616" s="5">
        <v>37.266666666666666</v>
      </c>
      <c r="F4616" s="5">
        <v>2236</v>
      </c>
      <c r="G4616">
        <v>81000</v>
      </c>
      <c r="H4616">
        <v>3</v>
      </c>
      <c r="I4616">
        <v>254</v>
      </c>
      <c r="J4616">
        <v>6841</v>
      </c>
      <c r="K4616">
        <v>2</v>
      </c>
      <c r="L4616">
        <v>1965</v>
      </c>
      <c r="M4616">
        <v>4</v>
      </c>
      <c r="N4616">
        <v>77415</v>
      </c>
      <c r="O4616">
        <v>4</v>
      </c>
      <c r="P4616">
        <v>69633</v>
      </c>
      <c r="Q4616" s="7">
        <v>5.2631578947368418E-2</v>
      </c>
      <c r="R4616" s="7">
        <v>5.8253567653686049E-2</v>
      </c>
      <c r="S4616" s="7">
        <v>5.687451983242181E-2</v>
      </c>
      <c r="T4616" s="7">
        <v>5.8860603874144594E-2</v>
      </c>
      <c r="U4616" s="7">
        <v>7.1775277518113412E-2</v>
      </c>
    </row>
    <row r="4617" spans="1:21" x14ac:dyDescent="0.2">
      <c r="A4617" t="s">
        <v>259</v>
      </c>
      <c r="B4617" t="s">
        <v>293</v>
      </c>
      <c r="C4617">
        <v>7.0718000000000003E-2</v>
      </c>
      <c r="D4617" s="1">
        <v>1.650462962962963E-2</v>
      </c>
      <c r="E4617" s="5">
        <v>23.766666666666666</v>
      </c>
      <c r="F4617" s="5">
        <v>1426</v>
      </c>
      <c r="G4617">
        <v>140000</v>
      </c>
      <c r="H4617">
        <v>3</v>
      </c>
      <c r="I4617">
        <v>68</v>
      </c>
      <c r="J4617">
        <v>34100</v>
      </c>
      <c r="K4617">
        <v>2</v>
      </c>
      <c r="L4617">
        <v>1700</v>
      </c>
      <c r="M4617">
        <v>2</v>
      </c>
      <c r="N4617">
        <v>249267</v>
      </c>
      <c r="O4617">
        <v>3</v>
      </c>
      <c r="P4617">
        <v>69633</v>
      </c>
      <c r="Q4617" s="7">
        <v>5.2631578947368418E-2</v>
      </c>
      <c r="R4617" s="7">
        <v>5.0899890274843249E-2</v>
      </c>
      <c r="S4617" s="7">
        <v>5.1423168630497021E-2</v>
      </c>
      <c r="T4617" s="7">
        <v>5.0649720596889686E-2</v>
      </c>
      <c r="U4617" s="7">
        <v>4.2519175437402405E-2</v>
      </c>
    </row>
    <row r="4618" spans="1:21" x14ac:dyDescent="0.2">
      <c r="A4618" t="s">
        <v>259</v>
      </c>
      <c r="B4618" t="s">
        <v>291</v>
      </c>
      <c r="C4618">
        <v>0.21215500000000001</v>
      </c>
      <c r="D4618" s="1">
        <v>3.414351851851852E-3</v>
      </c>
      <c r="E4618" s="5">
        <v>4.916666666666667</v>
      </c>
      <c r="F4618" s="5">
        <v>295</v>
      </c>
      <c r="G4618">
        <v>170000</v>
      </c>
      <c r="H4618">
        <v>2</v>
      </c>
      <c r="I4618">
        <v>84</v>
      </c>
      <c r="J4618">
        <v>36443</v>
      </c>
      <c r="K4618">
        <v>2</v>
      </c>
      <c r="L4618">
        <v>800</v>
      </c>
      <c r="M4618">
        <v>3</v>
      </c>
      <c r="N4618">
        <v>95443</v>
      </c>
      <c r="O4618">
        <v>3</v>
      </c>
      <c r="P4618">
        <v>69633</v>
      </c>
      <c r="Q4618" s="7">
        <v>5.2631578947368418E-2</v>
      </c>
      <c r="R4618" s="7">
        <v>3.1726896604563688E-2</v>
      </c>
      <c r="S4618" s="7">
        <v>3.6130684688470964E-2</v>
      </c>
      <c r="T4618" s="7">
        <v>2.9924140541740387E-2</v>
      </c>
      <c r="U4618" s="7">
        <v>6.7930143602474057E-3</v>
      </c>
    </row>
    <row r="4619" spans="1:21" x14ac:dyDescent="0.2">
      <c r="A4619" t="s">
        <v>260</v>
      </c>
      <c r="B4619" t="s">
        <v>288</v>
      </c>
      <c r="C4619">
        <v>5.7142999999999999E-2</v>
      </c>
      <c r="D4619" s="1">
        <v>1.4201388888888888E-2</v>
      </c>
      <c r="E4619" s="5">
        <v>20.45</v>
      </c>
      <c r="F4619" s="5">
        <v>1227</v>
      </c>
      <c r="G4619">
        <v>700000</v>
      </c>
      <c r="H4619">
        <v>1</v>
      </c>
      <c r="I4619">
        <v>111</v>
      </c>
      <c r="J4619">
        <v>20176</v>
      </c>
      <c r="K4619">
        <v>1</v>
      </c>
      <c r="L4619">
        <v>1300</v>
      </c>
      <c r="M4619">
        <v>14</v>
      </c>
      <c r="N4619">
        <v>117149</v>
      </c>
      <c r="O4619">
        <v>2</v>
      </c>
      <c r="P4619">
        <v>68606</v>
      </c>
      <c r="Q4619" s="7">
        <v>5.2631578947368418E-2</v>
      </c>
      <c r="R4619" s="7">
        <v>4.9460788053342065E-2</v>
      </c>
      <c r="S4619" s="7">
        <v>5.0285559331543814E-2</v>
      </c>
      <c r="T4619" s="7">
        <v>4.9087820711642194E-2</v>
      </c>
      <c r="U4619" s="7">
        <v>3.9582928816100385E-2</v>
      </c>
    </row>
    <row r="4620" spans="1:21" x14ac:dyDescent="0.2">
      <c r="A4620" t="s">
        <v>260</v>
      </c>
      <c r="B4620" t="s">
        <v>287</v>
      </c>
      <c r="C4620">
        <v>3.5540000000000002E-2</v>
      </c>
      <c r="D4620" s="1">
        <v>1.4722222222222222E-2</v>
      </c>
      <c r="E4620" s="5">
        <v>21.2</v>
      </c>
      <c r="F4620" s="5">
        <v>1272</v>
      </c>
      <c r="G4620">
        <v>461000</v>
      </c>
      <c r="H4620">
        <v>1</v>
      </c>
      <c r="I4620">
        <v>110</v>
      </c>
      <c r="J4620">
        <v>29651</v>
      </c>
      <c r="K4620">
        <v>1</v>
      </c>
      <c r="L4620">
        <v>1480</v>
      </c>
      <c r="M4620">
        <v>22</v>
      </c>
      <c r="N4620">
        <v>134901</v>
      </c>
      <c r="O4620">
        <v>1</v>
      </c>
      <c r="P4620">
        <v>68606</v>
      </c>
      <c r="Q4620" s="7">
        <v>5.2631578947368418E-2</v>
      </c>
      <c r="R4620" s="7">
        <v>4.9998134006807408E-2</v>
      </c>
      <c r="S4620" s="7">
        <v>5.0692909263543286E-2</v>
      </c>
      <c r="T4620" s="7">
        <v>4.9681919058983726E-2</v>
      </c>
      <c r="U4620" s="7">
        <v>4.1277734363744219E-2</v>
      </c>
    </row>
    <row r="4621" spans="1:21" x14ac:dyDescent="0.2">
      <c r="A4621" t="s">
        <v>260</v>
      </c>
      <c r="B4621" t="s">
        <v>297</v>
      </c>
      <c r="C4621">
        <v>2.1603000000000001E-2</v>
      </c>
      <c r="D4621" s="1">
        <v>2.2881944444444444E-2</v>
      </c>
      <c r="E4621" s="5">
        <v>32.950000000000003</v>
      </c>
      <c r="F4621" s="5">
        <v>1977</v>
      </c>
      <c r="G4621">
        <v>470000</v>
      </c>
      <c r="H4621">
        <v>2</v>
      </c>
      <c r="I4621">
        <v>69</v>
      </c>
      <c r="J4621">
        <v>18187</v>
      </c>
      <c r="K4621">
        <v>1</v>
      </c>
      <c r="L4621">
        <v>1047</v>
      </c>
      <c r="M4621">
        <v>8</v>
      </c>
      <c r="N4621">
        <v>151437</v>
      </c>
      <c r="O4621">
        <v>4</v>
      </c>
      <c r="P4621">
        <v>68606</v>
      </c>
      <c r="Q4621" s="7">
        <v>5.2631578947368432E-2</v>
      </c>
      <c r="R4621" s="7">
        <v>5.7070235362897383E-2</v>
      </c>
      <c r="S4621" s="7">
        <v>5.595612054187931E-2</v>
      </c>
      <c r="T4621" s="7">
        <v>5.7565979052624075E-2</v>
      </c>
      <c r="U4621" s="7">
        <v>6.896752125554248E-2</v>
      </c>
    </row>
    <row r="4622" spans="1:21" x14ac:dyDescent="0.2">
      <c r="A4622" t="s">
        <v>260</v>
      </c>
      <c r="B4622" t="s">
        <v>285</v>
      </c>
      <c r="C4622">
        <v>2.23E-2</v>
      </c>
      <c r="D4622" s="1">
        <v>2.2349537037037032E-2</v>
      </c>
      <c r="E4622" s="5">
        <v>32.18333333333333</v>
      </c>
      <c r="F4622" s="5">
        <v>1931</v>
      </c>
      <c r="G4622">
        <v>407000</v>
      </c>
      <c r="H4622">
        <v>1</v>
      </c>
      <c r="I4622">
        <v>68</v>
      </c>
      <c r="J4622">
        <v>21700</v>
      </c>
      <c r="K4622">
        <v>1</v>
      </c>
      <c r="L4622">
        <v>1581</v>
      </c>
      <c r="M4622">
        <v>6</v>
      </c>
      <c r="N4622">
        <v>119473</v>
      </c>
      <c r="O4622">
        <v>3</v>
      </c>
      <c r="P4622">
        <v>68606</v>
      </c>
      <c r="Q4622" s="7">
        <v>5.2631578947368432E-2</v>
      </c>
      <c r="R4622" s="7">
        <v>5.6668581921541214E-2</v>
      </c>
      <c r="S4622" s="7">
        <v>5.5661811017400246E-2</v>
      </c>
      <c r="T4622" s="7">
        <v>5.7115100748847063E-2</v>
      </c>
      <c r="U4622" s="7">
        <v>6.7103229328102726E-2</v>
      </c>
    </row>
    <row r="4623" spans="1:21" x14ac:dyDescent="0.2">
      <c r="A4623" t="s">
        <v>260</v>
      </c>
      <c r="B4623" t="s">
        <v>290</v>
      </c>
      <c r="C4623">
        <v>4.5296000000000003E-2</v>
      </c>
      <c r="D4623" s="1">
        <v>1.7754629629629631E-2</v>
      </c>
      <c r="E4623" s="5">
        <v>25.566666666666666</v>
      </c>
      <c r="F4623" s="5">
        <v>1534</v>
      </c>
      <c r="G4623">
        <v>350000</v>
      </c>
      <c r="H4623">
        <v>2</v>
      </c>
      <c r="I4623">
        <v>415</v>
      </c>
      <c r="J4623">
        <v>7925</v>
      </c>
      <c r="K4623">
        <v>1</v>
      </c>
      <c r="L4623">
        <v>6548</v>
      </c>
      <c r="M4623">
        <v>6</v>
      </c>
      <c r="N4623">
        <v>157982</v>
      </c>
      <c r="O4623">
        <v>1</v>
      </c>
      <c r="P4623">
        <v>68606</v>
      </c>
      <c r="Q4623" s="7">
        <v>5.2631578947368418E-2</v>
      </c>
      <c r="R4623" s="7">
        <v>5.2887771854604637E-2</v>
      </c>
      <c r="S4623" s="7">
        <v>5.2864847496061698E-2</v>
      </c>
      <c r="T4623" s="7">
        <v>5.2888997834107832E-2</v>
      </c>
      <c r="U4623" s="7">
        <v>5.1332636764537566E-2</v>
      </c>
    </row>
    <row r="4624" spans="1:21" x14ac:dyDescent="0.2">
      <c r="A4624" t="s">
        <v>260</v>
      </c>
      <c r="B4624" t="s">
        <v>300</v>
      </c>
      <c r="C4624">
        <v>2.4389999999999998E-2</v>
      </c>
      <c r="D4624" s="1">
        <v>1.9432870370370371E-2</v>
      </c>
      <c r="E4624" s="5">
        <v>27.983333333333334</v>
      </c>
      <c r="F4624" s="5">
        <v>1679</v>
      </c>
      <c r="G4624">
        <v>180000</v>
      </c>
      <c r="H4624">
        <v>3</v>
      </c>
      <c r="I4624">
        <v>415</v>
      </c>
      <c r="J4624">
        <v>7925</v>
      </c>
      <c r="K4624">
        <v>2</v>
      </c>
      <c r="L4624">
        <v>6548</v>
      </c>
      <c r="M4624">
        <v>4</v>
      </c>
      <c r="N4624">
        <v>157982</v>
      </c>
      <c r="O4624">
        <v>5</v>
      </c>
      <c r="P4624">
        <v>68606</v>
      </c>
      <c r="Q4624" s="7">
        <v>5.2631578947368418E-2</v>
      </c>
      <c r="R4624" s="7">
        <v>5.4340405096588038E-2</v>
      </c>
      <c r="S4624" s="7">
        <v>5.3945280926325175E-2</v>
      </c>
      <c r="T4624" s="7">
        <v>5.4508797370349242E-2</v>
      </c>
      <c r="U4624" s="7">
        <v>5.7023236690860735E-2</v>
      </c>
    </row>
    <row r="4625" spans="1:21" x14ac:dyDescent="0.2">
      <c r="A4625" t="s">
        <v>260</v>
      </c>
      <c r="B4625" t="s">
        <v>299</v>
      </c>
      <c r="C4625">
        <v>1.5330999999999999E-2</v>
      </c>
      <c r="D4625" s="1">
        <v>2.6909722222222224E-2</v>
      </c>
      <c r="E4625" s="5">
        <v>38.75</v>
      </c>
      <c r="F4625" s="5">
        <v>2325</v>
      </c>
      <c r="G4625">
        <v>160000</v>
      </c>
      <c r="H4625">
        <v>3</v>
      </c>
      <c r="I4625">
        <v>129</v>
      </c>
      <c r="J4625">
        <v>23418</v>
      </c>
      <c r="K4625">
        <v>1</v>
      </c>
      <c r="L4625">
        <v>839</v>
      </c>
      <c r="M4625">
        <v>3</v>
      </c>
      <c r="N4625">
        <v>65120</v>
      </c>
      <c r="O4625">
        <v>5</v>
      </c>
      <c r="P4625">
        <v>68606</v>
      </c>
      <c r="Q4625" s="7">
        <v>5.2631578947368418E-2</v>
      </c>
      <c r="R4625" s="7">
        <v>5.9914860156745423E-2</v>
      </c>
      <c r="S4625" s="7">
        <v>5.8025761091303286E-2</v>
      </c>
      <c r="T4625" s="7">
        <v>6.0769398190978506E-2</v>
      </c>
      <c r="U4625" s="7">
        <v>8.3293128880761305E-2</v>
      </c>
    </row>
    <row r="4626" spans="1:21" x14ac:dyDescent="0.2">
      <c r="A4626" t="s">
        <v>260</v>
      </c>
      <c r="B4626" t="s">
        <v>298</v>
      </c>
      <c r="C4626">
        <v>3.2056000000000001E-2</v>
      </c>
      <c r="D4626" s="1">
        <v>1.8437499999999999E-2</v>
      </c>
      <c r="E4626" s="5">
        <v>26.55</v>
      </c>
      <c r="F4626" s="5">
        <v>1593</v>
      </c>
      <c r="G4626">
        <v>182000</v>
      </c>
      <c r="H4626">
        <v>3</v>
      </c>
      <c r="I4626">
        <v>129</v>
      </c>
      <c r="J4626">
        <v>23418</v>
      </c>
      <c r="K4626">
        <v>2</v>
      </c>
      <c r="L4626">
        <v>839</v>
      </c>
      <c r="M4626">
        <v>5</v>
      </c>
      <c r="N4626">
        <v>65120</v>
      </c>
      <c r="O4626">
        <v>4</v>
      </c>
      <c r="P4626">
        <v>68606</v>
      </c>
      <c r="Q4626" s="7">
        <v>5.2631578947368432E-2</v>
      </c>
      <c r="R4626" s="7">
        <v>5.3489975080497895E-2</v>
      </c>
      <c r="S4626" s="7">
        <v>5.3313652501597551E-2</v>
      </c>
      <c r="T4626" s="7">
        <v>5.3559897459744446E-2</v>
      </c>
      <c r="U4626" s="7">
        <v>5.3637931010467627E-2</v>
      </c>
    </row>
    <row r="4627" spans="1:21" x14ac:dyDescent="0.2">
      <c r="A4627" t="s">
        <v>260</v>
      </c>
      <c r="B4627" t="s">
        <v>295</v>
      </c>
      <c r="C4627">
        <v>4.9477E-2</v>
      </c>
      <c r="D4627" s="1">
        <v>9.2708333333333341E-3</v>
      </c>
      <c r="E4627" s="5">
        <v>13.35</v>
      </c>
      <c r="F4627" s="5">
        <v>801</v>
      </c>
      <c r="G4627">
        <v>130000</v>
      </c>
      <c r="H4627">
        <v>1</v>
      </c>
      <c r="I4627">
        <v>68</v>
      </c>
      <c r="J4627">
        <v>34100</v>
      </c>
      <c r="K4627">
        <v>1</v>
      </c>
      <c r="L4627">
        <v>1700</v>
      </c>
      <c r="M4627">
        <v>15</v>
      </c>
      <c r="N4627">
        <v>249267</v>
      </c>
      <c r="O4627">
        <v>3</v>
      </c>
      <c r="P4627">
        <v>68606</v>
      </c>
      <c r="Q4627" s="7">
        <v>5.2631578947368411E-2</v>
      </c>
      <c r="R4627" s="7">
        <v>4.3520854883536797E-2</v>
      </c>
      <c r="S4627" s="7">
        <v>4.5704165822135052E-2</v>
      </c>
      <c r="T4627" s="7">
        <v>4.2570909445342482E-2</v>
      </c>
      <c r="U4627" s="7">
        <v>2.4094676682531499E-2</v>
      </c>
    </row>
    <row r="4628" spans="1:21" x14ac:dyDescent="0.2">
      <c r="A4628" t="s">
        <v>260</v>
      </c>
      <c r="B4628" t="s">
        <v>289</v>
      </c>
      <c r="C4628">
        <v>5.8536999999999999E-2</v>
      </c>
      <c r="D4628" s="1">
        <v>1.9907407407407408E-2</v>
      </c>
      <c r="E4628" s="5">
        <v>28.666666666666668</v>
      </c>
      <c r="F4628" s="5">
        <v>1720</v>
      </c>
      <c r="G4628">
        <v>320000</v>
      </c>
      <c r="H4628">
        <v>3</v>
      </c>
      <c r="I4628">
        <v>129</v>
      </c>
      <c r="J4628">
        <v>23418</v>
      </c>
      <c r="K4628">
        <v>2</v>
      </c>
      <c r="L4628">
        <v>839</v>
      </c>
      <c r="M4628">
        <v>2</v>
      </c>
      <c r="N4628">
        <v>65120</v>
      </c>
      <c r="O4628">
        <v>2</v>
      </c>
      <c r="P4628">
        <v>68606</v>
      </c>
      <c r="Q4628" s="7">
        <v>5.2631578947368418E-2</v>
      </c>
      <c r="R4628" s="7">
        <v>5.4735135419133329E-2</v>
      </c>
      <c r="S4628" s="7">
        <v>5.423760142206234E-2</v>
      </c>
      <c r="T4628" s="7">
        <v>5.4949806701849159E-2</v>
      </c>
      <c r="U4628" s="7">
        <v>5.8647292386991297E-2</v>
      </c>
    </row>
    <row r="4629" spans="1:21" x14ac:dyDescent="0.2">
      <c r="A4629" t="s">
        <v>260</v>
      </c>
      <c r="B4629" t="s">
        <v>292</v>
      </c>
      <c r="C4629">
        <v>5.0174000000000003E-2</v>
      </c>
      <c r="D4629" s="1">
        <v>2.494212962962963E-2</v>
      </c>
      <c r="E4629" s="5">
        <v>35.916666666666664</v>
      </c>
      <c r="F4629" s="5">
        <v>2155</v>
      </c>
      <c r="G4629">
        <v>296000</v>
      </c>
      <c r="H4629">
        <v>3</v>
      </c>
      <c r="I4629">
        <v>254</v>
      </c>
      <c r="J4629">
        <v>6841</v>
      </c>
      <c r="K4629">
        <v>2</v>
      </c>
      <c r="L4629">
        <v>1965</v>
      </c>
      <c r="M4629">
        <v>4</v>
      </c>
      <c r="N4629">
        <v>77415</v>
      </c>
      <c r="O4629">
        <v>4</v>
      </c>
      <c r="P4629">
        <v>68606</v>
      </c>
      <c r="Q4629" s="7">
        <v>5.2631578947368411E-2</v>
      </c>
      <c r="R4629" s="7">
        <v>5.8565498620865679E-2</v>
      </c>
      <c r="S4629" s="7">
        <v>5.7047194675628535E-2</v>
      </c>
      <c r="T4629" s="7">
        <v>5.9247640217278914E-2</v>
      </c>
      <c r="U4629" s="7">
        <v>7.6247477740115671E-2</v>
      </c>
    </row>
    <row r="4630" spans="1:21" x14ac:dyDescent="0.2">
      <c r="A4630" t="s">
        <v>260</v>
      </c>
      <c r="B4630" t="s">
        <v>293</v>
      </c>
      <c r="C4630">
        <v>6.6201999999999997E-2</v>
      </c>
      <c r="D4630" s="1">
        <v>8.9120370370370378E-3</v>
      </c>
      <c r="E4630" s="5">
        <v>12.833333333333334</v>
      </c>
      <c r="F4630" s="5">
        <v>770</v>
      </c>
      <c r="G4630">
        <v>140000</v>
      </c>
      <c r="H4630">
        <v>3</v>
      </c>
      <c r="I4630">
        <v>68</v>
      </c>
      <c r="J4630">
        <v>34100</v>
      </c>
      <c r="K4630">
        <v>2</v>
      </c>
      <c r="L4630">
        <v>1700</v>
      </c>
      <c r="M4630">
        <v>2</v>
      </c>
      <c r="N4630">
        <v>249267</v>
      </c>
      <c r="O4630">
        <v>3</v>
      </c>
      <c r="P4630">
        <v>68606</v>
      </c>
      <c r="Q4630" s="7">
        <v>5.2631578947368418E-2</v>
      </c>
      <c r="R4630" s="7">
        <v>4.3008557871202863E-2</v>
      </c>
      <c r="S4630" s="7">
        <v>4.5301859163047575E-2</v>
      </c>
      <c r="T4630" s="7">
        <v>4.2013374949920274E-2</v>
      </c>
      <c r="U4630" s="7">
        <v>2.3012725567139514E-2</v>
      </c>
    </row>
    <row r="4631" spans="1:21" x14ac:dyDescent="0.2">
      <c r="A4631" t="s">
        <v>260</v>
      </c>
      <c r="B4631" t="s">
        <v>294</v>
      </c>
      <c r="C4631">
        <v>2.9964999999999999E-2</v>
      </c>
      <c r="D4631" s="1">
        <v>1.34375E-2</v>
      </c>
      <c r="E4631" s="5">
        <v>19.350000000000001</v>
      </c>
      <c r="F4631" s="5">
        <v>1161</v>
      </c>
      <c r="G4631">
        <v>57000</v>
      </c>
      <c r="H4631">
        <v>2</v>
      </c>
      <c r="I4631">
        <v>84</v>
      </c>
      <c r="J4631">
        <v>36443</v>
      </c>
      <c r="K4631">
        <v>1</v>
      </c>
      <c r="L4631">
        <v>800</v>
      </c>
      <c r="M4631">
        <v>11</v>
      </c>
      <c r="N4631">
        <v>95443</v>
      </c>
      <c r="O4631">
        <v>2</v>
      </c>
      <c r="P4631">
        <v>68606</v>
      </c>
      <c r="Q4631" s="7">
        <v>5.2631578947368432E-2</v>
      </c>
      <c r="R4631" s="7">
        <v>4.8647141778499187E-2</v>
      </c>
      <c r="S4631" s="7">
        <v>4.9666610248881242E-2</v>
      </c>
      <c r="T4631" s="7">
        <v>4.8189634145455212E-2</v>
      </c>
      <c r="U4631" s="7">
        <v>3.7115691655419628E-2</v>
      </c>
    </row>
    <row r="4632" spans="1:21" x14ac:dyDescent="0.2">
      <c r="A4632" t="s">
        <v>260</v>
      </c>
      <c r="B4632" t="s">
        <v>286</v>
      </c>
      <c r="C4632">
        <v>3.6236999999999998E-2</v>
      </c>
      <c r="D4632" s="1">
        <v>1.9386574074074073E-2</v>
      </c>
      <c r="E4632" s="5">
        <v>27.916666666666668</v>
      </c>
      <c r="F4632" s="5">
        <v>1675</v>
      </c>
      <c r="G4632">
        <v>95000</v>
      </c>
      <c r="H4632">
        <v>3</v>
      </c>
      <c r="I4632">
        <v>110</v>
      </c>
      <c r="J4632">
        <v>29651</v>
      </c>
      <c r="K4632">
        <v>2</v>
      </c>
      <c r="L4632">
        <v>1480</v>
      </c>
      <c r="M4632">
        <v>6</v>
      </c>
      <c r="N4632">
        <v>134901</v>
      </c>
      <c r="O4632">
        <v>5</v>
      </c>
      <c r="P4632">
        <v>68606</v>
      </c>
      <c r="Q4632" s="7">
        <v>5.2631578947368418E-2</v>
      </c>
      <c r="R4632" s="7">
        <v>5.4301534976035473E-2</v>
      </c>
      <c r="S4632" s="7">
        <v>5.3916466326128856E-2</v>
      </c>
      <c r="T4632" s="7">
        <v>5.4465389625819947E-2</v>
      </c>
      <c r="U4632" s="7">
        <v>5.6865137650397968E-2</v>
      </c>
    </row>
    <row r="4633" spans="1:21" x14ac:dyDescent="0.2">
      <c r="A4633" t="s">
        <v>260</v>
      </c>
      <c r="B4633" t="s">
        <v>15</v>
      </c>
      <c r="C4633">
        <v>9.1985999999999998E-2</v>
      </c>
      <c r="D4633" s="1">
        <v>1.7962962962962962E-2</v>
      </c>
      <c r="E4633" s="5">
        <v>25.866666666666667</v>
      </c>
      <c r="F4633" s="5">
        <v>1552</v>
      </c>
      <c r="G4633">
        <v>221000</v>
      </c>
      <c r="H4633">
        <v>1</v>
      </c>
      <c r="I4633">
        <v>69</v>
      </c>
      <c r="J4633">
        <v>18187</v>
      </c>
      <c r="K4633">
        <v>1</v>
      </c>
      <c r="L4633">
        <v>1047</v>
      </c>
      <c r="M4633">
        <v>7</v>
      </c>
      <c r="N4633">
        <v>151437</v>
      </c>
      <c r="O4633">
        <v>2</v>
      </c>
      <c r="P4633">
        <v>68606</v>
      </c>
      <c r="Q4633" s="7">
        <v>5.2631578947368432E-2</v>
      </c>
      <c r="R4633" s="7">
        <v>5.3073188280316673E-2</v>
      </c>
      <c r="S4633" s="7">
        <v>5.3003170388514778E-2</v>
      </c>
      <c r="T4633" s="7">
        <v>5.3095473875541602E-2</v>
      </c>
      <c r="U4633" s="7">
        <v>5.2034431351275771E-2</v>
      </c>
    </row>
    <row r="4634" spans="1:21" x14ac:dyDescent="0.2">
      <c r="A4634" t="s">
        <v>260</v>
      </c>
      <c r="B4634" t="s">
        <v>291</v>
      </c>
      <c r="C4634">
        <v>9.4076999999999994E-2</v>
      </c>
      <c r="D4634" s="1">
        <v>1.4664351851851852E-2</v>
      </c>
      <c r="E4634" s="5">
        <v>21.116666666666667</v>
      </c>
      <c r="F4634" s="5">
        <v>1267</v>
      </c>
      <c r="G4634">
        <v>170000</v>
      </c>
      <c r="H4634">
        <v>2</v>
      </c>
      <c r="I4634">
        <v>84</v>
      </c>
      <c r="J4634">
        <v>36443</v>
      </c>
      <c r="K4634">
        <v>2</v>
      </c>
      <c r="L4634">
        <v>800</v>
      </c>
      <c r="M4634">
        <v>3</v>
      </c>
      <c r="N4634">
        <v>95443</v>
      </c>
      <c r="O4634">
        <v>3</v>
      </c>
      <c r="P4634">
        <v>68606</v>
      </c>
      <c r="Q4634" s="7">
        <v>5.2631578947368418E-2</v>
      </c>
      <c r="R4634" s="7">
        <v>4.9939092645515618E-2</v>
      </c>
      <c r="S4634" s="7">
        <v>5.0648205762877457E-2</v>
      </c>
      <c r="T4634" s="7">
        <v>4.9616606444552049E-2</v>
      </c>
      <c r="U4634" s="7">
        <v>4.1088930201535576E-2</v>
      </c>
    </row>
    <row r="4635" spans="1:21" x14ac:dyDescent="0.2">
      <c r="A4635" t="s">
        <v>260</v>
      </c>
      <c r="B4635" t="s">
        <v>284</v>
      </c>
      <c r="C4635">
        <v>7.0383000000000001E-2</v>
      </c>
      <c r="D4635" s="1">
        <v>1.1504629629629629E-2</v>
      </c>
      <c r="E4635" s="5">
        <v>16.566666666666666</v>
      </c>
      <c r="F4635" s="5">
        <v>994</v>
      </c>
      <c r="G4635">
        <v>42000</v>
      </c>
      <c r="H4635">
        <v>1</v>
      </c>
      <c r="I4635">
        <v>68</v>
      </c>
      <c r="J4635">
        <v>34100</v>
      </c>
      <c r="K4635">
        <v>1</v>
      </c>
      <c r="L4635">
        <v>1700</v>
      </c>
      <c r="M4635">
        <v>18</v>
      </c>
      <c r="N4635">
        <v>249267</v>
      </c>
      <c r="O4635">
        <v>3</v>
      </c>
      <c r="P4635">
        <v>68606</v>
      </c>
      <c r="Q4635" s="7">
        <v>5.2631578947368432E-2</v>
      </c>
      <c r="R4635" s="7">
        <v>4.6432661521094355E-2</v>
      </c>
      <c r="S4635" s="7">
        <v>4.7968556903015991E-2</v>
      </c>
      <c r="T4635" s="7">
        <v>4.5753752665877376E-2</v>
      </c>
      <c r="U4635" s="7">
        <v>3.097780244125023E-2</v>
      </c>
    </row>
    <row r="4636" spans="1:21" x14ac:dyDescent="0.2">
      <c r="A4636" t="s">
        <v>260</v>
      </c>
      <c r="B4636" t="s">
        <v>296</v>
      </c>
      <c r="C4636">
        <v>0.10662000000000001</v>
      </c>
      <c r="D4636" s="1">
        <v>2.508101851851852E-2</v>
      </c>
      <c r="E4636" s="5">
        <v>36.116666666666667</v>
      </c>
      <c r="F4636" s="5">
        <v>2167</v>
      </c>
      <c r="G4636">
        <v>285000</v>
      </c>
      <c r="H4636">
        <v>2</v>
      </c>
      <c r="I4636">
        <v>254</v>
      </c>
      <c r="J4636">
        <v>6841</v>
      </c>
      <c r="K4636">
        <v>2</v>
      </c>
      <c r="L4636">
        <v>1965</v>
      </c>
      <c r="M4636">
        <v>2</v>
      </c>
      <c r="N4636">
        <v>77415</v>
      </c>
      <c r="O4636">
        <v>3</v>
      </c>
      <c r="P4636">
        <v>68606</v>
      </c>
      <c r="Q4636" s="7">
        <v>5.2631578947368418E-2</v>
      </c>
      <c r="R4636" s="7">
        <v>5.8663144178692755E-2</v>
      </c>
      <c r="S4636" s="7">
        <v>5.7118198221465001E-2</v>
      </c>
      <c r="T4636" s="7">
        <v>5.9357628880816402E-2</v>
      </c>
      <c r="U4636" s="7">
        <v>7.674191408351845E-2</v>
      </c>
    </row>
    <row r="4637" spans="1:21" x14ac:dyDescent="0.2">
      <c r="A4637" t="s">
        <v>260</v>
      </c>
      <c r="B4637" t="s">
        <v>301</v>
      </c>
      <c r="C4637">
        <v>9.2683000000000001E-2</v>
      </c>
      <c r="D4637" s="1">
        <v>2.0578703703703703E-2</v>
      </c>
      <c r="E4637" s="5">
        <v>29.633333333333333</v>
      </c>
      <c r="F4637" s="5">
        <v>1778</v>
      </c>
      <c r="G4637">
        <v>81000</v>
      </c>
      <c r="H4637">
        <v>3</v>
      </c>
      <c r="I4637">
        <v>254</v>
      </c>
      <c r="J4637">
        <v>6841</v>
      </c>
      <c r="K4637">
        <v>2</v>
      </c>
      <c r="L4637">
        <v>1965</v>
      </c>
      <c r="M4637">
        <v>4</v>
      </c>
      <c r="N4637">
        <v>77415</v>
      </c>
      <c r="O4637">
        <v>4</v>
      </c>
      <c r="P4637">
        <v>68606</v>
      </c>
      <c r="Q4637" s="7">
        <v>5.2631578947368418E-2</v>
      </c>
      <c r="R4637" s="7">
        <v>5.5282438292083132E-2</v>
      </c>
      <c r="S4637" s="7">
        <v>5.4642028896588778E-2</v>
      </c>
      <c r="T4637" s="7">
        <v>5.5561872620269452E-2</v>
      </c>
      <c r="U4637" s="7">
        <v>6.0955573129707487E-2</v>
      </c>
    </row>
    <row r="4638" spans="1:21" x14ac:dyDescent="0.2">
      <c r="A4638" t="s">
        <v>254</v>
      </c>
      <c r="B4638" t="s">
        <v>285</v>
      </c>
      <c r="C4638">
        <v>7.4070000000000004E-3</v>
      </c>
      <c r="D4638" s="1">
        <v>2.0405092592592593E-2</v>
      </c>
      <c r="E4638" s="5">
        <v>29.383333333333333</v>
      </c>
      <c r="F4638" s="5">
        <v>1763</v>
      </c>
      <c r="G4638">
        <v>407000</v>
      </c>
      <c r="H4638">
        <v>1</v>
      </c>
      <c r="I4638">
        <v>68</v>
      </c>
      <c r="J4638">
        <v>21700</v>
      </c>
      <c r="K4638">
        <v>1</v>
      </c>
      <c r="L4638">
        <v>1581</v>
      </c>
      <c r="M4638">
        <v>6</v>
      </c>
      <c r="N4638">
        <v>119473</v>
      </c>
      <c r="O4638">
        <v>3</v>
      </c>
      <c r="P4638">
        <v>63261</v>
      </c>
      <c r="Q4638" s="7">
        <v>5.2631578947368418E-2</v>
      </c>
      <c r="R4638" s="7">
        <v>4.6513734376063674E-2</v>
      </c>
      <c r="S4638" s="7">
        <v>4.8033219028361267E-2</v>
      </c>
      <c r="T4638" s="7">
        <v>4.5841366478910843E-2</v>
      </c>
      <c r="U4638" s="7">
        <v>3.1118729850391411E-2</v>
      </c>
    </row>
    <row r="4639" spans="1:21" x14ac:dyDescent="0.2">
      <c r="A4639" t="s">
        <v>254</v>
      </c>
      <c r="B4639" t="s">
        <v>288</v>
      </c>
      <c r="C4639">
        <v>7.5925999999999993E-2</v>
      </c>
      <c r="D4639" s="1">
        <v>3.2210648148148148E-2</v>
      </c>
      <c r="E4639" s="5">
        <v>46.383333333333333</v>
      </c>
      <c r="F4639" s="5">
        <v>2783</v>
      </c>
      <c r="G4639">
        <v>700000</v>
      </c>
      <c r="H4639">
        <v>1</v>
      </c>
      <c r="I4639">
        <v>111</v>
      </c>
      <c r="J4639">
        <v>20176</v>
      </c>
      <c r="K4639">
        <v>1</v>
      </c>
      <c r="L4639">
        <v>1300</v>
      </c>
      <c r="M4639">
        <v>14</v>
      </c>
      <c r="N4639">
        <v>117149</v>
      </c>
      <c r="O4639">
        <v>2</v>
      </c>
      <c r="P4639">
        <v>63261</v>
      </c>
      <c r="Q4639" s="7">
        <v>5.2631578947368418E-2</v>
      </c>
      <c r="R4639" s="7">
        <v>5.3340794072778287E-2</v>
      </c>
      <c r="S4639" s="7">
        <v>5.3204961451102831E-2</v>
      </c>
      <c r="T4639" s="7">
        <v>5.3392061995157676E-2</v>
      </c>
      <c r="U4639" s="7">
        <v>5.2941658594210399E-2</v>
      </c>
    </row>
    <row r="4640" spans="1:21" x14ac:dyDescent="0.2">
      <c r="A4640" t="s">
        <v>254</v>
      </c>
      <c r="B4640" t="s">
        <v>287</v>
      </c>
      <c r="C4640">
        <v>5.1852000000000002E-2</v>
      </c>
      <c r="D4640" s="1">
        <v>2.8402777777777777E-2</v>
      </c>
      <c r="E4640" s="5">
        <v>40.9</v>
      </c>
      <c r="F4640" s="5">
        <v>2454</v>
      </c>
      <c r="G4640">
        <v>461000</v>
      </c>
      <c r="H4640">
        <v>1</v>
      </c>
      <c r="I4640">
        <v>110</v>
      </c>
      <c r="J4640">
        <v>29651</v>
      </c>
      <c r="K4640">
        <v>1</v>
      </c>
      <c r="L4640">
        <v>1480</v>
      </c>
      <c r="M4640">
        <v>22</v>
      </c>
      <c r="N4640">
        <v>134901</v>
      </c>
      <c r="O4640">
        <v>1</v>
      </c>
      <c r="P4640">
        <v>63261</v>
      </c>
      <c r="Q4640" s="7">
        <v>5.2631578947368418E-2</v>
      </c>
      <c r="R4640" s="7">
        <v>5.1365069758958562E-2</v>
      </c>
      <c r="S4640" s="7">
        <v>5.1726497884865504E-2</v>
      </c>
      <c r="T4640" s="7">
        <v>5.1194980884012947E-2</v>
      </c>
      <c r="U4640" s="7">
        <v>4.5729679421720515E-2</v>
      </c>
    </row>
    <row r="4641" spans="1:21" x14ac:dyDescent="0.2">
      <c r="A4641" t="s">
        <v>254</v>
      </c>
      <c r="B4641" t="s">
        <v>289</v>
      </c>
      <c r="C4641">
        <v>2.5926000000000001E-2</v>
      </c>
      <c r="D4641" s="1">
        <v>3.4062500000000002E-2</v>
      </c>
      <c r="E4641" s="5">
        <v>49.05</v>
      </c>
      <c r="F4641" s="5">
        <v>2943</v>
      </c>
      <c r="G4641">
        <v>320000</v>
      </c>
      <c r="H4641">
        <v>3</v>
      </c>
      <c r="I4641">
        <v>129</v>
      </c>
      <c r="J4641">
        <v>23418</v>
      </c>
      <c r="K4641">
        <v>2</v>
      </c>
      <c r="L4641">
        <v>839</v>
      </c>
      <c r="M4641">
        <v>2</v>
      </c>
      <c r="N4641">
        <v>65120</v>
      </c>
      <c r="O4641">
        <v>2</v>
      </c>
      <c r="P4641">
        <v>63261</v>
      </c>
      <c r="Q4641" s="7">
        <v>5.2631578947368411E-2</v>
      </c>
      <c r="R4641" s="7">
        <v>5.4242861670866976E-2</v>
      </c>
      <c r="S4641" s="7">
        <v>5.38753610152563E-2</v>
      </c>
      <c r="T4641" s="7">
        <v>5.4398287778173862E-2</v>
      </c>
      <c r="U4641" s="7">
        <v>5.6500987198172752E-2</v>
      </c>
    </row>
    <row r="4642" spans="1:21" x14ac:dyDescent="0.2">
      <c r="A4642" t="s">
        <v>254</v>
      </c>
      <c r="B4642" t="s">
        <v>297</v>
      </c>
      <c r="C4642">
        <v>5.3704000000000002E-2</v>
      </c>
      <c r="D4642" s="1">
        <v>3.6655092592592593E-2</v>
      </c>
      <c r="E4642" s="5">
        <v>52.783333333333331</v>
      </c>
      <c r="F4642" s="5">
        <v>3167</v>
      </c>
      <c r="G4642">
        <v>470000</v>
      </c>
      <c r="H4642">
        <v>2</v>
      </c>
      <c r="I4642">
        <v>69</v>
      </c>
      <c r="J4642">
        <v>18187</v>
      </c>
      <c r="K4642">
        <v>1</v>
      </c>
      <c r="L4642">
        <v>1047</v>
      </c>
      <c r="M4642">
        <v>8</v>
      </c>
      <c r="N4642">
        <v>151437</v>
      </c>
      <c r="O4642">
        <v>4</v>
      </c>
      <c r="P4642">
        <v>63261</v>
      </c>
      <c r="Q4642" s="7">
        <v>5.2631578947368418E-2</v>
      </c>
      <c r="R4642" s="7">
        <v>5.5449793579675936E-2</v>
      </c>
      <c r="S4642" s="7">
        <v>5.4767931781745917E-2</v>
      </c>
      <c r="T4642" s="7">
        <v>5.5747543597301608E-2</v>
      </c>
      <c r="U4642" s="7">
        <v>6.153731124488062E-2</v>
      </c>
    </row>
    <row r="4643" spans="1:21" x14ac:dyDescent="0.2">
      <c r="A4643" t="s">
        <v>254</v>
      </c>
      <c r="B4643" t="s">
        <v>298</v>
      </c>
      <c r="C4643">
        <v>7.4070000000000004E-3</v>
      </c>
      <c r="D4643" s="1">
        <v>3.4976851851851849E-2</v>
      </c>
      <c r="E4643" s="5">
        <v>50.366666666666667</v>
      </c>
      <c r="F4643" s="5">
        <v>3022</v>
      </c>
      <c r="G4643">
        <v>182000</v>
      </c>
      <c r="H4643">
        <v>3</v>
      </c>
      <c r="I4643">
        <v>129</v>
      </c>
      <c r="J4643">
        <v>23418</v>
      </c>
      <c r="K4643">
        <v>2</v>
      </c>
      <c r="L4643">
        <v>839</v>
      </c>
      <c r="M4643">
        <v>5</v>
      </c>
      <c r="N4643">
        <v>65120</v>
      </c>
      <c r="O4643">
        <v>4</v>
      </c>
      <c r="P4643">
        <v>63261</v>
      </c>
      <c r="Q4643" s="7">
        <v>5.2631578947368432E-2</v>
      </c>
      <c r="R4643" s="7">
        <v>5.4675637157511878E-2</v>
      </c>
      <c r="S4643" s="7">
        <v>5.4195987469167317E-2</v>
      </c>
      <c r="T4643" s="7">
        <v>5.4881709707614641E-2</v>
      </c>
      <c r="U4643" s="7">
        <v>5.82702554965795E-2</v>
      </c>
    </row>
    <row r="4644" spans="1:21" x14ac:dyDescent="0.2">
      <c r="A4644" t="s">
        <v>254</v>
      </c>
      <c r="B4644" t="s">
        <v>290</v>
      </c>
      <c r="C4644">
        <v>5.3704000000000002E-2</v>
      </c>
      <c r="D4644" s="1">
        <v>2.8738425925925928E-2</v>
      </c>
      <c r="E4644" s="5">
        <v>41.383333333333333</v>
      </c>
      <c r="F4644" s="5">
        <v>2483</v>
      </c>
      <c r="G4644">
        <v>350000</v>
      </c>
      <c r="H4644">
        <v>2</v>
      </c>
      <c r="I4644">
        <v>415</v>
      </c>
      <c r="J4644">
        <v>7925</v>
      </c>
      <c r="K4644">
        <v>1</v>
      </c>
      <c r="L4644">
        <v>6548</v>
      </c>
      <c r="M4644">
        <v>6</v>
      </c>
      <c r="N4644">
        <v>157982</v>
      </c>
      <c r="O4644">
        <v>1</v>
      </c>
      <c r="P4644">
        <v>63261</v>
      </c>
      <c r="Q4644" s="7">
        <v>5.2631578947368418E-2</v>
      </c>
      <c r="R4644" s="7">
        <v>5.1546422676741414E-2</v>
      </c>
      <c r="S4644" s="7">
        <v>5.1862799977262279E-2</v>
      </c>
      <c r="T4644" s="7">
        <v>5.1396258765590848E-2</v>
      </c>
      <c r="U4644" s="7">
        <v>4.6359321639943968E-2</v>
      </c>
    </row>
    <row r="4645" spans="1:21" x14ac:dyDescent="0.2">
      <c r="A4645" t="s">
        <v>254</v>
      </c>
      <c r="B4645" t="s">
        <v>299</v>
      </c>
      <c r="C4645">
        <v>5.5560000000000002E-3</v>
      </c>
      <c r="D4645" s="1">
        <v>3.9872685185185185E-2</v>
      </c>
      <c r="E4645" s="5">
        <v>57.416666666666664</v>
      </c>
      <c r="F4645" s="5">
        <v>3445</v>
      </c>
      <c r="G4645">
        <v>160000</v>
      </c>
      <c r="H4645">
        <v>3</v>
      </c>
      <c r="I4645">
        <v>129</v>
      </c>
      <c r="J4645">
        <v>23418</v>
      </c>
      <c r="K4645">
        <v>1</v>
      </c>
      <c r="L4645">
        <v>839</v>
      </c>
      <c r="M4645">
        <v>3</v>
      </c>
      <c r="N4645">
        <v>65120</v>
      </c>
      <c r="O4645">
        <v>5</v>
      </c>
      <c r="P4645">
        <v>63261</v>
      </c>
      <c r="Q4645" s="7">
        <v>5.2631578947368418E-2</v>
      </c>
      <c r="R4645" s="7">
        <v>5.6867257277486212E-2</v>
      </c>
      <c r="S4645" s="7">
        <v>5.5809940733626287E-2</v>
      </c>
      <c r="T4645" s="7">
        <v>5.7336408312358075E-2</v>
      </c>
      <c r="U4645" s="7">
        <v>6.7869153151083439E-2</v>
      </c>
    </row>
    <row r="4646" spans="1:21" x14ac:dyDescent="0.2">
      <c r="A4646" t="s">
        <v>254</v>
      </c>
      <c r="B4646" t="s">
        <v>295</v>
      </c>
      <c r="C4646">
        <v>2.7778000000000001E-2</v>
      </c>
      <c r="D4646" s="1">
        <v>2.2337962962962962E-2</v>
      </c>
      <c r="E4646" s="5">
        <v>32.166666666666664</v>
      </c>
      <c r="F4646" s="5">
        <v>1930</v>
      </c>
      <c r="G4646">
        <v>130000</v>
      </c>
      <c r="H4646">
        <v>1</v>
      </c>
      <c r="I4646">
        <v>68</v>
      </c>
      <c r="J4646">
        <v>34100</v>
      </c>
      <c r="K4646">
        <v>1</v>
      </c>
      <c r="L4646">
        <v>1700</v>
      </c>
      <c r="M4646">
        <v>15</v>
      </c>
      <c r="N4646">
        <v>249267</v>
      </c>
      <c r="O4646">
        <v>3</v>
      </c>
      <c r="P4646">
        <v>63261</v>
      </c>
      <c r="Q4646" s="7">
        <v>5.2631578947368418E-2</v>
      </c>
      <c r="R4646" s="7">
        <v>4.7793926070027866E-2</v>
      </c>
      <c r="S4646" s="7">
        <v>4.9016919230097176E-2</v>
      </c>
      <c r="T4646" s="7">
        <v>4.7248216960636774E-2</v>
      </c>
      <c r="U4646" s="7">
        <v>3.4575851045386213E-2</v>
      </c>
    </row>
    <row r="4647" spans="1:21" x14ac:dyDescent="0.2">
      <c r="A4647" t="s">
        <v>254</v>
      </c>
      <c r="B4647" t="s">
        <v>292</v>
      </c>
      <c r="C4647">
        <v>2.963E-2</v>
      </c>
      <c r="D4647" s="1">
        <v>4.9074074074074076E-2</v>
      </c>
      <c r="E4647" s="5">
        <v>70.666666666666671</v>
      </c>
      <c r="F4647" s="5">
        <v>4240</v>
      </c>
      <c r="G4647">
        <v>296000</v>
      </c>
      <c r="H4647">
        <v>3</v>
      </c>
      <c r="I4647">
        <v>254</v>
      </c>
      <c r="J4647">
        <v>6841</v>
      </c>
      <c r="K4647">
        <v>2</v>
      </c>
      <c r="L4647">
        <v>1965</v>
      </c>
      <c r="M4647">
        <v>4</v>
      </c>
      <c r="N4647">
        <v>77415</v>
      </c>
      <c r="O4647">
        <v>4</v>
      </c>
      <c r="P4647">
        <v>63261</v>
      </c>
      <c r="Q4647" s="7">
        <v>5.2631578947368418E-2</v>
      </c>
      <c r="R4647" s="7">
        <v>6.0522278786523311E-2</v>
      </c>
      <c r="S4647" s="7">
        <v>5.8467042568144167E-2</v>
      </c>
      <c r="T4647" s="7">
        <v>6.145390415841874E-2</v>
      </c>
      <c r="U4647" s="7">
        <v>8.64247293101853E-2</v>
      </c>
    </row>
    <row r="4648" spans="1:21" x14ac:dyDescent="0.2">
      <c r="A4648" t="s">
        <v>254</v>
      </c>
      <c r="B4648" t="s">
        <v>286</v>
      </c>
      <c r="C4648">
        <v>1.2963000000000001E-2</v>
      </c>
      <c r="D4648" s="1">
        <v>3.1759259259259258E-2</v>
      </c>
      <c r="E4648" s="5">
        <v>45.733333333333334</v>
      </c>
      <c r="F4648" s="5">
        <v>2744</v>
      </c>
      <c r="G4648">
        <v>95000</v>
      </c>
      <c r="H4648">
        <v>3</v>
      </c>
      <c r="I4648">
        <v>110</v>
      </c>
      <c r="J4648">
        <v>29651</v>
      </c>
      <c r="K4648">
        <v>2</v>
      </c>
      <c r="L4648">
        <v>1480</v>
      </c>
      <c r="M4648">
        <v>6</v>
      </c>
      <c r="N4648">
        <v>134901</v>
      </c>
      <c r="O4648">
        <v>5</v>
      </c>
      <c r="P4648">
        <v>63261</v>
      </c>
      <c r="Q4648" s="7">
        <v>5.2631578947368418E-2</v>
      </c>
      <c r="R4648" s="7">
        <v>5.3115435524111312E-2</v>
      </c>
      <c r="S4648" s="7">
        <v>5.3037032251059359E-2</v>
      </c>
      <c r="T4648" s="7">
        <v>5.3140981862687869E-2</v>
      </c>
      <c r="U4648" s="7">
        <v>5.2079076145772681E-2</v>
      </c>
    </row>
    <row r="4649" spans="1:21" x14ac:dyDescent="0.2">
      <c r="A4649" t="s">
        <v>254</v>
      </c>
      <c r="B4649" t="s">
        <v>300</v>
      </c>
      <c r="C4649">
        <v>3.1481000000000002E-2</v>
      </c>
      <c r="D4649" s="1">
        <v>3.9722222222222221E-2</v>
      </c>
      <c r="E4649" s="5">
        <v>57.2</v>
      </c>
      <c r="F4649" s="5">
        <v>3432</v>
      </c>
      <c r="G4649">
        <v>180000</v>
      </c>
      <c r="H4649">
        <v>3</v>
      </c>
      <c r="I4649">
        <v>415</v>
      </c>
      <c r="J4649">
        <v>7925</v>
      </c>
      <c r="K4649">
        <v>2</v>
      </c>
      <c r="L4649">
        <v>6548</v>
      </c>
      <c r="M4649">
        <v>4</v>
      </c>
      <c r="N4649">
        <v>157982</v>
      </c>
      <c r="O4649">
        <v>5</v>
      </c>
      <c r="P4649">
        <v>63261</v>
      </c>
      <c r="Q4649" s="7">
        <v>5.2631578947368418E-2</v>
      </c>
      <c r="R4649" s="7">
        <v>5.6802794040512243E-2</v>
      </c>
      <c r="S4649" s="7">
        <v>5.5762696312124979E-2</v>
      </c>
      <c r="T4649" s="7">
        <v>5.7264051801611079E-2</v>
      </c>
      <c r="U4649" s="7">
        <v>6.7571133440408201E-2</v>
      </c>
    </row>
    <row r="4650" spans="1:21" x14ac:dyDescent="0.2">
      <c r="A4650" t="s">
        <v>254</v>
      </c>
      <c r="B4650" t="s">
        <v>15</v>
      </c>
      <c r="C4650">
        <v>5.5556000000000001E-2</v>
      </c>
      <c r="D4650" s="1">
        <v>3.4826388888888886E-2</v>
      </c>
      <c r="E4650" s="5">
        <v>50.15</v>
      </c>
      <c r="F4650" s="5">
        <v>3009</v>
      </c>
      <c r="G4650">
        <v>221000</v>
      </c>
      <c r="H4650">
        <v>1</v>
      </c>
      <c r="I4650">
        <v>69</v>
      </c>
      <c r="J4650">
        <v>18187</v>
      </c>
      <c r="K4650">
        <v>1</v>
      </c>
      <c r="L4650">
        <v>1047</v>
      </c>
      <c r="M4650">
        <v>7</v>
      </c>
      <c r="N4650">
        <v>151437</v>
      </c>
      <c r="O4650">
        <v>2</v>
      </c>
      <c r="P4650">
        <v>63261</v>
      </c>
      <c r="Q4650" s="7">
        <v>5.2631578947368418E-2</v>
      </c>
      <c r="R4650" s="7">
        <v>5.4604969777687834E-2</v>
      </c>
      <c r="S4650" s="7">
        <v>5.4143676813142069E-2</v>
      </c>
      <c r="T4650" s="7">
        <v>5.480274261305397E-2</v>
      </c>
      <c r="U4650" s="7">
        <v>5.7978583061133564E-2</v>
      </c>
    </row>
    <row r="4651" spans="1:21" x14ac:dyDescent="0.2">
      <c r="A4651" t="s">
        <v>254</v>
      </c>
      <c r="B4651" t="s">
        <v>293</v>
      </c>
      <c r="C4651">
        <v>4.8148000000000003E-2</v>
      </c>
      <c r="D4651" s="1">
        <v>3.1261574074074074E-2</v>
      </c>
      <c r="E4651" s="5">
        <v>45.016666666666666</v>
      </c>
      <c r="F4651" s="5">
        <v>2701</v>
      </c>
      <c r="G4651">
        <v>140000</v>
      </c>
      <c r="H4651">
        <v>3</v>
      </c>
      <c r="I4651">
        <v>68</v>
      </c>
      <c r="J4651">
        <v>34100</v>
      </c>
      <c r="K4651">
        <v>2</v>
      </c>
      <c r="L4651">
        <v>1700</v>
      </c>
      <c r="M4651">
        <v>2</v>
      </c>
      <c r="N4651">
        <v>249267</v>
      </c>
      <c r="O4651">
        <v>3</v>
      </c>
      <c r="P4651">
        <v>63261</v>
      </c>
      <c r="Q4651" s="7">
        <v>5.2631578947368418E-2</v>
      </c>
      <c r="R4651" s="7">
        <v>5.2864349190513873E-2</v>
      </c>
      <c r="S4651" s="7">
        <v>5.2849718876255176E-2</v>
      </c>
      <c r="T4651" s="7">
        <v>5.2861379652441004E-2</v>
      </c>
      <c r="U4651" s="7">
        <v>5.1130352507424405E-2</v>
      </c>
    </row>
    <row r="4652" spans="1:21" x14ac:dyDescent="0.2">
      <c r="A4652" t="s">
        <v>254</v>
      </c>
      <c r="B4652" t="s">
        <v>294</v>
      </c>
      <c r="C4652">
        <v>4.8148000000000003E-2</v>
      </c>
      <c r="D4652" s="1">
        <v>1.7372685185185185E-2</v>
      </c>
      <c r="E4652" s="5">
        <v>25.016666666666666</v>
      </c>
      <c r="F4652" s="5">
        <v>1501</v>
      </c>
      <c r="G4652">
        <v>57000</v>
      </c>
      <c r="H4652">
        <v>2</v>
      </c>
      <c r="I4652">
        <v>84</v>
      </c>
      <c r="J4652">
        <v>36443</v>
      </c>
      <c r="K4652">
        <v>1</v>
      </c>
      <c r="L4652">
        <v>800</v>
      </c>
      <c r="M4652">
        <v>11</v>
      </c>
      <c r="N4652">
        <v>95443</v>
      </c>
      <c r="O4652">
        <v>2</v>
      </c>
      <c r="P4652">
        <v>63261</v>
      </c>
      <c r="Q4652" s="7">
        <v>5.2631578947368418E-2</v>
      </c>
      <c r="R4652" s="7">
        <v>4.4322038068376764E-2</v>
      </c>
      <c r="S4652" s="7">
        <v>4.6333003051963806E-2</v>
      </c>
      <c r="T4652" s="7">
        <v>4.3443062581496349E-2</v>
      </c>
      <c r="U4652" s="7">
        <v>2.5804253317598655E-2</v>
      </c>
    </row>
    <row r="4653" spans="1:21" x14ac:dyDescent="0.2">
      <c r="A4653" t="s">
        <v>254</v>
      </c>
      <c r="B4653" t="s">
        <v>296</v>
      </c>
      <c r="C4653">
        <v>8.1480999999999998E-2</v>
      </c>
      <c r="D4653" s="1">
        <v>4.5740740740740742E-2</v>
      </c>
      <c r="E4653" s="5">
        <v>65.86666666666666</v>
      </c>
      <c r="F4653" s="5">
        <v>3952</v>
      </c>
      <c r="G4653">
        <v>285000</v>
      </c>
      <c r="H4653">
        <v>2</v>
      </c>
      <c r="I4653">
        <v>254</v>
      </c>
      <c r="J4653">
        <v>6841</v>
      </c>
      <c r="K4653">
        <v>2</v>
      </c>
      <c r="L4653">
        <v>1965</v>
      </c>
      <c r="M4653">
        <v>2</v>
      </c>
      <c r="N4653">
        <v>77415</v>
      </c>
      <c r="O4653">
        <v>3</v>
      </c>
      <c r="P4653">
        <v>63261</v>
      </c>
      <c r="Q4653" s="7">
        <v>5.2631578947368411E-2</v>
      </c>
      <c r="R4653" s="7">
        <v>5.9258492012421261E-2</v>
      </c>
      <c r="S4653" s="7">
        <v>5.7553026737385653E-2</v>
      </c>
      <c r="T4653" s="7">
        <v>6.0026930935976289E-2</v>
      </c>
      <c r="U4653" s="7">
        <v>7.963043429068152E-2</v>
      </c>
    </row>
    <row r="4654" spans="1:21" x14ac:dyDescent="0.2">
      <c r="A4654" t="s">
        <v>254</v>
      </c>
      <c r="B4654" t="s">
        <v>284</v>
      </c>
      <c r="C4654">
        <v>8.7037000000000003E-2</v>
      </c>
      <c r="D4654" s="1">
        <v>2.1296296296296299E-2</v>
      </c>
      <c r="E4654" s="5">
        <v>30.666666666666668</v>
      </c>
      <c r="F4654" s="5">
        <v>1840</v>
      </c>
      <c r="G4654">
        <v>42000</v>
      </c>
      <c r="H4654">
        <v>1</v>
      </c>
      <c r="I4654">
        <v>68</v>
      </c>
      <c r="J4654">
        <v>34100</v>
      </c>
      <c r="K4654">
        <v>1</v>
      </c>
      <c r="L4654">
        <v>1700</v>
      </c>
      <c r="M4654">
        <v>18</v>
      </c>
      <c r="N4654">
        <v>249267</v>
      </c>
      <c r="O4654">
        <v>3</v>
      </c>
      <c r="P4654">
        <v>63261</v>
      </c>
      <c r="Q4654" s="7">
        <v>5.2631578947368411E-2</v>
      </c>
      <c r="R4654" s="7">
        <v>4.7114095905332581E-2</v>
      </c>
      <c r="S4654" s="7">
        <v>4.8495380030906296E-2</v>
      </c>
      <c r="T4654" s="7">
        <v>4.6500587033597753E-2</v>
      </c>
      <c r="U4654" s="7">
        <v>3.2706352781304154E-2</v>
      </c>
    </row>
    <row r="4655" spans="1:21" x14ac:dyDescent="0.2">
      <c r="A4655" t="s">
        <v>254</v>
      </c>
      <c r="B4655" t="s">
        <v>301</v>
      </c>
      <c r="C4655">
        <v>0.111111</v>
      </c>
      <c r="D4655" s="1">
        <v>4.1192129629629634E-2</v>
      </c>
      <c r="E4655" s="5">
        <v>59.31666666666667</v>
      </c>
      <c r="F4655" s="5">
        <v>3559</v>
      </c>
      <c r="G4655">
        <v>81000</v>
      </c>
      <c r="H4655">
        <v>3</v>
      </c>
      <c r="I4655">
        <v>254</v>
      </c>
      <c r="J4655">
        <v>6841</v>
      </c>
      <c r="K4655">
        <v>2</v>
      </c>
      <c r="L4655">
        <v>1965</v>
      </c>
      <c r="M4655">
        <v>4</v>
      </c>
      <c r="N4655">
        <v>77415</v>
      </c>
      <c r="O4655">
        <v>4</v>
      </c>
      <c r="P4655">
        <v>63261</v>
      </c>
      <c r="Q4655" s="7">
        <v>5.2631578947368418E-2</v>
      </c>
      <c r="R4655" s="7">
        <v>5.7425384419563665E-2</v>
      </c>
      <c r="S4655" s="7">
        <v>5.6218421063924627E-2</v>
      </c>
      <c r="T4655" s="7">
        <v>5.7963263651316224E-2</v>
      </c>
      <c r="U4655" s="7">
        <v>7.0490395769901792E-2</v>
      </c>
    </row>
    <row r="4656" spans="1:21" x14ac:dyDescent="0.2">
      <c r="A4656" t="s">
        <v>254</v>
      </c>
      <c r="B4656" t="s">
        <v>291</v>
      </c>
      <c r="C4656">
        <v>0.18518499999999999</v>
      </c>
      <c r="D4656" s="1">
        <v>1.4722222222222222E-2</v>
      </c>
      <c r="E4656" s="5">
        <v>21.2</v>
      </c>
      <c r="F4656" s="5">
        <v>1272</v>
      </c>
      <c r="G4656">
        <v>170000</v>
      </c>
      <c r="H4656">
        <v>2</v>
      </c>
      <c r="I4656">
        <v>84</v>
      </c>
      <c r="J4656">
        <v>36443</v>
      </c>
      <c r="K4656">
        <v>2</v>
      </c>
      <c r="L4656">
        <v>800</v>
      </c>
      <c r="M4656">
        <v>3</v>
      </c>
      <c r="N4656">
        <v>95443</v>
      </c>
      <c r="O4656">
        <v>3</v>
      </c>
      <c r="P4656">
        <v>63261</v>
      </c>
      <c r="Q4656" s="7">
        <v>5.2631578947368418E-2</v>
      </c>
      <c r="R4656" s="7">
        <v>4.2174665634846509E-2</v>
      </c>
      <c r="S4656" s="7">
        <v>4.4646383723609066E-2</v>
      </c>
      <c r="T4656" s="7">
        <v>4.1106261229643518E-2</v>
      </c>
      <c r="U4656" s="7">
        <v>2.1281741733221046E-2</v>
      </c>
    </row>
    <row r="4657" spans="1:21" x14ac:dyDescent="0.2">
      <c r="A4657" t="s">
        <v>245</v>
      </c>
      <c r="B4657" t="s">
        <v>285</v>
      </c>
      <c r="C4657">
        <v>1.5402000000000001E-2</v>
      </c>
      <c r="D4657" s="1">
        <v>1.3287037037037036E-2</v>
      </c>
      <c r="E4657" s="5">
        <v>19.133333333333333</v>
      </c>
      <c r="F4657" s="5">
        <v>1148</v>
      </c>
      <c r="G4657">
        <v>407000</v>
      </c>
      <c r="H4657">
        <v>1</v>
      </c>
      <c r="I4657">
        <v>68</v>
      </c>
      <c r="J4657">
        <v>21700</v>
      </c>
      <c r="K4657">
        <v>1</v>
      </c>
      <c r="L4657">
        <v>1581</v>
      </c>
      <c r="M4657">
        <v>6</v>
      </c>
      <c r="N4657">
        <v>119473</v>
      </c>
      <c r="O4657">
        <v>3</v>
      </c>
      <c r="P4657">
        <v>60884</v>
      </c>
      <c r="Q4657" s="7">
        <v>5.2631578947368418E-2</v>
      </c>
      <c r="R4657" s="7">
        <v>4.2490640108183604E-2</v>
      </c>
      <c r="S4657" s="7">
        <v>4.4913466243666281E-2</v>
      </c>
      <c r="T4657" s="7">
        <v>4.143871139766097E-2</v>
      </c>
      <c r="U4657" s="7">
        <v>2.1499755299400247E-2</v>
      </c>
    </row>
    <row r="4658" spans="1:21" x14ac:dyDescent="0.2">
      <c r="A4658" t="s">
        <v>245</v>
      </c>
      <c r="B4658" t="s">
        <v>288</v>
      </c>
      <c r="C4658">
        <v>7.0406999999999997E-2</v>
      </c>
      <c r="D4658" s="1">
        <v>2.9108796296296296E-2</v>
      </c>
      <c r="E4658" s="5">
        <v>41.916666666666664</v>
      </c>
      <c r="F4658" s="5">
        <v>2515</v>
      </c>
      <c r="G4658">
        <v>700000</v>
      </c>
      <c r="H4658">
        <v>1</v>
      </c>
      <c r="I4658">
        <v>111</v>
      </c>
      <c r="J4658">
        <v>20176</v>
      </c>
      <c r="K4658">
        <v>1</v>
      </c>
      <c r="L4658">
        <v>1300</v>
      </c>
      <c r="M4658">
        <v>14</v>
      </c>
      <c r="N4658">
        <v>117149</v>
      </c>
      <c r="O4658">
        <v>2</v>
      </c>
      <c r="P4658">
        <v>60884</v>
      </c>
      <c r="Q4658" s="7">
        <v>5.2631578947368418E-2</v>
      </c>
      <c r="R4658" s="7">
        <v>5.3761589943704217E-2</v>
      </c>
      <c r="S4658" s="7">
        <v>5.3538980891682568E-2</v>
      </c>
      <c r="T4658" s="7">
        <v>5.3847474555480869E-2</v>
      </c>
      <c r="U4658" s="7">
        <v>5.3565773297385696E-2</v>
      </c>
    </row>
    <row r="4659" spans="1:21" x14ac:dyDescent="0.2">
      <c r="A4659" t="s">
        <v>245</v>
      </c>
      <c r="B4659" t="s">
        <v>289</v>
      </c>
      <c r="C4659">
        <v>2.8603E-2</v>
      </c>
      <c r="D4659" s="1">
        <v>2.9444444444444443E-2</v>
      </c>
      <c r="E4659" s="5">
        <v>42.4</v>
      </c>
      <c r="F4659" s="5">
        <v>2544</v>
      </c>
      <c r="G4659">
        <v>320000</v>
      </c>
      <c r="H4659">
        <v>3</v>
      </c>
      <c r="I4659">
        <v>129</v>
      </c>
      <c r="J4659">
        <v>23418</v>
      </c>
      <c r="K4659">
        <v>2</v>
      </c>
      <c r="L4659">
        <v>839</v>
      </c>
      <c r="M4659">
        <v>2</v>
      </c>
      <c r="N4659">
        <v>65120</v>
      </c>
      <c r="O4659">
        <v>2</v>
      </c>
      <c r="P4659">
        <v>60884</v>
      </c>
      <c r="Q4659" s="7">
        <v>5.2631578947368418E-2</v>
      </c>
      <c r="R4659" s="7">
        <v>5.3946818743059108E-2</v>
      </c>
      <c r="S4659" s="7">
        <v>5.367665236819958E-2</v>
      </c>
      <c r="T4659" s="7">
        <v>5.4054065678135789E-2</v>
      </c>
      <c r="U4659" s="7">
        <v>5.4285403694373055E-2</v>
      </c>
    </row>
    <row r="4660" spans="1:21" x14ac:dyDescent="0.2">
      <c r="A4660" t="s">
        <v>245</v>
      </c>
      <c r="B4660" t="s">
        <v>297</v>
      </c>
      <c r="C4660">
        <v>4.8404999999999997E-2</v>
      </c>
      <c r="D4660" s="1">
        <v>3.3657407407407407E-2</v>
      </c>
      <c r="E4660" s="5">
        <v>48.466666666666669</v>
      </c>
      <c r="F4660" s="5">
        <v>2908</v>
      </c>
      <c r="G4660">
        <v>470000</v>
      </c>
      <c r="H4660">
        <v>2</v>
      </c>
      <c r="I4660">
        <v>69</v>
      </c>
      <c r="J4660">
        <v>18187</v>
      </c>
      <c r="K4660">
        <v>1</v>
      </c>
      <c r="L4660">
        <v>1047</v>
      </c>
      <c r="M4660">
        <v>8</v>
      </c>
      <c r="N4660">
        <v>151437</v>
      </c>
      <c r="O4660">
        <v>4</v>
      </c>
      <c r="P4660">
        <v>60884</v>
      </c>
      <c r="Q4660" s="7">
        <v>5.2631578947368418E-2</v>
      </c>
      <c r="R4660" s="7">
        <v>5.6155077103345899E-2</v>
      </c>
      <c r="S4660" s="7">
        <v>5.5308863764683122E-2</v>
      </c>
      <c r="T4660" s="7">
        <v>5.6523127194978692E-2</v>
      </c>
      <c r="U4660" s="7">
        <v>6.3428587981750509E-2</v>
      </c>
    </row>
    <row r="4661" spans="1:21" x14ac:dyDescent="0.2">
      <c r="A4661" t="s">
        <v>245</v>
      </c>
      <c r="B4661" t="s">
        <v>290</v>
      </c>
      <c r="C4661">
        <v>4.7305E-2</v>
      </c>
      <c r="D4661" s="1">
        <v>2.5787037037037039E-2</v>
      </c>
      <c r="E4661" s="5">
        <v>37.133333333333333</v>
      </c>
      <c r="F4661" s="5">
        <v>2228</v>
      </c>
      <c r="G4661">
        <v>350000</v>
      </c>
      <c r="H4661">
        <v>2</v>
      </c>
      <c r="I4661">
        <v>415</v>
      </c>
      <c r="J4661">
        <v>7925</v>
      </c>
      <c r="K4661">
        <v>1</v>
      </c>
      <c r="L4661">
        <v>6548</v>
      </c>
      <c r="M4661">
        <v>6</v>
      </c>
      <c r="N4661">
        <v>157982</v>
      </c>
      <c r="O4661">
        <v>1</v>
      </c>
      <c r="P4661">
        <v>60884</v>
      </c>
      <c r="Q4661" s="7">
        <v>5.2631578947368411E-2</v>
      </c>
      <c r="R4661" s="7">
        <v>5.1842419643533935E-2</v>
      </c>
      <c r="S4661" s="7">
        <v>5.2105382977923269E-2</v>
      </c>
      <c r="T4661" s="7">
        <v>5.1711760523566457E-2</v>
      </c>
      <c r="U4661" s="7">
        <v>4.6519435535620039E-2</v>
      </c>
    </row>
    <row r="4662" spans="1:21" x14ac:dyDescent="0.2">
      <c r="A4662" t="s">
        <v>245</v>
      </c>
      <c r="B4662" t="s">
        <v>287</v>
      </c>
      <c r="C4662">
        <v>8.0308000000000004E-2</v>
      </c>
      <c r="D4662" s="1">
        <v>2.5486111111111112E-2</v>
      </c>
      <c r="E4662" s="5">
        <v>36.700000000000003</v>
      </c>
      <c r="F4662" s="5">
        <v>2202</v>
      </c>
      <c r="G4662">
        <v>461000</v>
      </c>
      <c r="H4662">
        <v>1</v>
      </c>
      <c r="I4662">
        <v>110</v>
      </c>
      <c r="J4662">
        <v>29651</v>
      </c>
      <c r="K4662">
        <v>1</v>
      </c>
      <c r="L4662">
        <v>1480</v>
      </c>
      <c r="M4662">
        <v>22</v>
      </c>
      <c r="N4662">
        <v>134901</v>
      </c>
      <c r="O4662">
        <v>1</v>
      </c>
      <c r="P4662">
        <v>60884</v>
      </c>
      <c r="Q4662" s="7">
        <v>5.2631578947368418E-2</v>
      </c>
      <c r="R4662" s="7">
        <v>5.1660178401929026E-2</v>
      </c>
      <c r="S4662" s="7">
        <v>5.1968558317745252E-2</v>
      </c>
      <c r="T4662" s="7">
        <v>5.1509416990898255E-2</v>
      </c>
      <c r="U4662" s="7">
        <v>4.5888146222238191E-2</v>
      </c>
    </row>
    <row r="4663" spans="1:21" x14ac:dyDescent="0.2">
      <c r="A4663" t="s">
        <v>245</v>
      </c>
      <c r="B4663" t="s">
        <v>292</v>
      </c>
      <c r="C4663">
        <v>1.9802E-2</v>
      </c>
      <c r="D4663" s="1">
        <v>4.4293981481481483E-2</v>
      </c>
      <c r="E4663" s="5">
        <v>63.783333333333331</v>
      </c>
      <c r="F4663" s="5">
        <v>3827</v>
      </c>
      <c r="G4663">
        <v>296000</v>
      </c>
      <c r="H4663">
        <v>3</v>
      </c>
      <c r="I4663">
        <v>254</v>
      </c>
      <c r="J4663">
        <v>6841</v>
      </c>
      <c r="K4663">
        <v>2</v>
      </c>
      <c r="L4663">
        <v>1965</v>
      </c>
      <c r="M4663">
        <v>4</v>
      </c>
      <c r="N4663">
        <v>77415</v>
      </c>
      <c r="O4663">
        <v>4</v>
      </c>
      <c r="P4663">
        <v>60884</v>
      </c>
      <c r="Q4663" s="7">
        <v>5.2631578947368418E-2</v>
      </c>
      <c r="R4663" s="7">
        <v>6.0977307788205537E-2</v>
      </c>
      <c r="S4663" s="7">
        <v>5.8817950306398657E-2</v>
      </c>
      <c r="T4663" s="7">
        <v>6.1952719864849078E-2</v>
      </c>
      <c r="U4663" s="7">
        <v>8.7318930817821036E-2</v>
      </c>
    </row>
    <row r="4664" spans="1:21" x14ac:dyDescent="0.2">
      <c r="A4664" t="s">
        <v>245</v>
      </c>
      <c r="B4664" t="s">
        <v>300</v>
      </c>
      <c r="C4664">
        <v>1.1001E-2</v>
      </c>
      <c r="D4664" s="1">
        <v>3.7303240740740741E-2</v>
      </c>
      <c r="E4664" s="5">
        <v>53.716666666666669</v>
      </c>
      <c r="F4664" s="5">
        <v>3223</v>
      </c>
      <c r="G4664">
        <v>180000</v>
      </c>
      <c r="H4664">
        <v>3</v>
      </c>
      <c r="I4664">
        <v>415</v>
      </c>
      <c r="J4664">
        <v>7925</v>
      </c>
      <c r="K4664">
        <v>2</v>
      </c>
      <c r="L4664">
        <v>6548</v>
      </c>
      <c r="M4664">
        <v>4</v>
      </c>
      <c r="N4664">
        <v>157982</v>
      </c>
      <c r="O4664">
        <v>5</v>
      </c>
      <c r="P4664">
        <v>60884</v>
      </c>
      <c r="Q4664" s="7">
        <v>5.2631578947368418E-2</v>
      </c>
      <c r="R4664" s="7">
        <v>5.7914698380822117E-2</v>
      </c>
      <c r="S4664" s="7">
        <v>5.6597845461193091E-2</v>
      </c>
      <c r="T4664" s="7">
        <v>5.8498481562248288E-2</v>
      </c>
      <c r="U4664" s="7">
        <v>7.1495079746011561E-2</v>
      </c>
    </row>
    <row r="4665" spans="1:21" x14ac:dyDescent="0.2">
      <c r="A4665" t="s">
        <v>245</v>
      </c>
      <c r="B4665" t="s">
        <v>299</v>
      </c>
      <c r="C4665">
        <v>1.1001E-2</v>
      </c>
      <c r="D4665" s="1">
        <v>3.7418981481481477E-2</v>
      </c>
      <c r="E4665" s="5">
        <v>53.883333333333333</v>
      </c>
      <c r="F4665" s="5">
        <v>3233</v>
      </c>
      <c r="G4665">
        <v>160000</v>
      </c>
      <c r="H4665">
        <v>3</v>
      </c>
      <c r="I4665">
        <v>129</v>
      </c>
      <c r="J4665">
        <v>23418</v>
      </c>
      <c r="K4665">
        <v>1</v>
      </c>
      <c r="L4665">
        <v>839</v>
      </c>
      <c r="M4665">
        <v>3</v>
      </c>
      <c r="N4665">
        <v>65120</v>
      </c>
      <c r="O4665">
        <v>5</v>
      </c>
      <c r="P4665">
        <v>60884</v>
      </c>
      <c r="Q4665" s="7">
        <v>5.2631578947368432E-2</v>
      </c>
      <c r="R4665" s="7">
        <v>5.7968547511969448E-2</v>
      </c>
      <c r="S4665" s="7">
        <v>5.6637133959733577E-2</v>
      </c>
      <c r="T4665" s="7">
        <v>5.8559041104302767E-2</v>
      </c>
      <c r="U4665" s="7">
        <v>7.1753352869057374E-2</v>
      </c>
    </row>
    <row r="4666" spans="1:21" x14ac:dyDescent="0.2">
      <c r="A4666" t="s">
        <v>245</v>
      </c>
      <c r="B4666" t="s">
        <v>298</v>
      </c>
      <c r="C4666">
        <v>1.9802E-2</v>
      </c>
      <c r="D4666" s="1">
        <v>3.2997685185185185E-2</v>
      </c>
      <c r="E4666" s="5">
        <v>47.516666666666666</v>
      </c>
      <c r="F4666" s="5">
        <v>2851</v>
      </c>
      <c r="G4666">
        <v>182000</v>
      </c>
      <c r="H4666">
        <v>3</v>
      </c>
      <c r="I4666">
        <v>129</v>
      </c>
      <c r="J4666">
        <v>23418</v>
      </c>
      <c r="K4666">
        <v>2</v>
      </c>
      <c r="L4666">
        <v>839</v>
      </c>
      <c r="M4666">
        <v>5</v>
      </c>
      <c r="N4666">
        <v>65120</v>
      </c>
      <c r="O4666">
        <v>4</v>
      </c>
      <c r="P4666">
        <v>60884</v>
      </c>
      <c r="Q4666" s="7">
        <v>5.2631578947368418E-2</v>
      </c>
      <c r="R4666" s="7">
        <v>5.5822575841441568E-2</v>
      </c>
      <c r="S4666" s="7">
        <v>5.5064153503319696E-2</v>
      </c>
      <c r="T4666" s="7">
        <v>5.6150641443637378E-2</v>
      </c>
      <c r="U4666" s="7">
        <v>6.1983760396824517E-2</v>
      </c>
    </row>
    <row r="4667" spans="1:21" x14ac:dyDescent="0.2">
      <c r="A4667" t="s">
        <v>245</v>
      </c>
      <c r="B4667" t="s">
        <v>286</v>
      </c>
      <c r="C4667">
        <v>1.6501999999999999E-2</v>
      </c>
      <c r="D4667" s="1">
        <v>2.943287037037037E-2</v>
      </c>
      <c r="E4667" s="5">
        <v>42.383333333333333</v>
      </c>
      <c r="F4667" s="5">
        <v>2543</v>
      </c>
      <c r="G4667">
        <v>95000</v>
      </c>
      <c r="H4667">
        <v>3</v>
      </c>
      <c r="I4667">
        <v>110</v>
      </c>
      <c r="J4667">
        <v>29651</v>
      </c>
      <c r="K4667">
        <v>2</v>
      </c>
      <c r="L4667">
        <v>1480</v>
      </c>
      <c r="M4667">
        <v>6</v>
      </c>
      <c r="N4667">
        <v>134901</v>
      </c>
      <c r="O4667">
        <v>5</v>
      </c>
      <c r="P4667">
        <v>60884</v>
      </c>
      <c r="Q4667" s="7">
        <v>5.2631578947368418E-2</v>
      </c>
      <c r="R4667" s="7">
        <v>5.3940456214482992E-2</v>
      </c>
      <c r="S4667" s="7">
        <v>5.367192540108448E-2</v>
      </c>
      <c r="T4667" s="7">
        <v>5.4046968028111993E-2</v>
      </c>
      <c r="U4667" s="7">
        <v>5.4260566362238534E-2</v>
      </c>
    </row>
    <row r="4668" spans="1:21" x14ac:dyDescent="0.2">
      <c r="A4668" t="s">
        <v>245</v>
      </c>
      <c r="B4668" t="s">
        <v>295</v>
      </c>
      <c r="C4668">
        <v>3.9604E-2</v>
      </c>
      <c r="D4668" s="1">
        <v>1.8912037037037036E-2</v>
      </c>
      <c r="E4668" s="5">
        <v>27.233333333333334</v>
      </c>
      <c r="F4668" s="5">
        <v>1634</v>
      </c>
      <c r="G4668">
        <v>130000</v>
      </c>
      <c r="H4668">
        <v>1</v>
      </c>
      <c r="I4668">
        <v>68</v>
      </c>
      <c r="J4668">
        <v>34100</v>
      </c>
      <c r="K4668">
        <v>1</v>
      </c>
      <c r="L4668">
        <v>1700</v>
      </c>
      <c r="M4668">
        <v>15</v>
      </c>
      <c r="N4668">
        <v>249267</v>
      </c>
      <c r="O4668">
        <v>3</v>
      </c>
      <c r="P4668">
        <v>60884</v>
      </c>
      <c r="Q4668" s="7">
        <v>5.2631578947368418E-2</v>
      </c>
      <c r="R4668" s="7">
        <v>4.7237436692981728E-2</v>
      </c>
      <c r="S4668" s="7">
        <v>4.8609152615407887E-2</v>
      </c>
      <c r="T4668" s="7">
        <v>4.6624247627769795E-2</v>
      </c>
      <c r="U4668" s="7">
        <v>3.2425490027947305E-2</v>
      </c>
    </row>
    <row r="4669" spans="1:21" x14ac:dyDescent="0.2">
      <c r="A4669" t="s">
        <v>245</v>
      </c>
      <c r="B4669" t="s">
        <v>296</v>
      </c>
      <c r="C4669">
        <v>4.8404999999999997E-2</v>
      </c>
      <c r="D4669" s="1">
        <v>4.2326388888888893E-2</v>
      </c>
      <c r="E4669" s="5">
        <v>60.95</v>
      </c>
      <c r="F4669" s="5">
        <v>3657</v>
      </c>
      <c r="G4669">
        <v>285000</v>
      </c>
      <c r="H4669">
        <v>2</v>
      </c>
      <c r="I4669">
        <v>254</v>
      </c>
      <c r="J4669">
        <v>6841</v>
      </c>
      <c r="K4669">
        <v>2</v>
      </c>
      <c r="L4669">
        <v>1965</v>
      </c>
      <c r="M4669">
        <v>2</v>
      </c>
      <c r="N4669">
        <v>77415</v>
      </c>
      <c r="O4669">
        <v>3</v>
      </c>
      <c r="P4669">
        <v>60884</v>
      </c>
      <c r="Q4669" s="7">
        <v>5.2631578947368418E-2</v>
      </c>
      <c r="R4669" s="7">
        <v>6.0151740097736328E-2</v>
      </c>
      <c r="S4669" s="7">
        <v>5.8222330025536492E-2</v>
      </c>
      <c r="T4669" s="7">
        <v>6.1019604442004452E-2</v>
      </c>
      <c r="U4669" s="7">
        <v>8.2820645896344469E-2</v>
      </c>
    </row>
    <row r="4670" spans="1:21" x14ac:dyDescent="0.2">
      <c r="A4670" t="s">
        <v>245</v>
      </c>
      <c r="B4670" t="s">
        <v>15</v>
      </c>
      <c r="C4670">
        <v>6.6006999999999996E-2</v>
      </c>
      <c r="D4670" s="1">
        <v>3.1192129629629629E-2</v>
      </c>
      <c r="E4670" s="5">
        <v>44.916666666666664</v>
      </c>
      <c r="F4670" s="5">
        <v>2695</v>
      </c>
      <c r="G4670">
        <v>221000</v>
      </c>
      <c r="H4670">
        <v>1</v>
      </c>
      <c r="I4670">
        <v>69</v>
      </c>
      <c r="J4670">
        <v>18187</v>
      </c>
      <c r="K4670">
        <v>1</v>
      </c>
      <c r="L4670">
        <v>1047</v>
      </c>
      <c r="M4670">
        <v>7</v>
      </c>
      <c r="N4670">
        <v>151437</v>
      </c>
      <c r="O4670">
        <v>2</v>
      </c>
      <c r="P4670">
        <v>60884</v>
      </c>
      <c r="Q4670" s="7">
        <v>5.2631578947368418E-2</v>
      </c>
      <c r="R4670" s="7">
        <v>5.4888117761092224E-2</v>
      </c>
      <c r="S4670" s="7">
        <v>5.4374434707458875E-2</v>
      </c>
      <c r="T4670" s="7">
        <v>5.5105161593819514E-2</v>
      </c>
      <c r="U4670" s="7">
        <v>5.8053922259001148E-2</v>
      </c>
    </row>
    <row r="4671" spans="1:21" x14ac:dyDescent="0.2">
      <c r="A4671" t="s">
        <v>245</v>
      </c>
      <c r="B4671" t="s">
        <v>301</v>
      </c>
      <c r="C4671">
        <v>4.4004000000000001E-2</v>
      </c>
      <c r="D4671" s="1">
        <v>3.7488425925925925E-2</v>
      </c>
      <c r="E4671" s="5">
        <v>53.983333333333334</v>
      </c>
      <c r="F4671" s="5">
        <v>3239</v>
      </c>
      <c r="G4671">
        <v>81000</v>
      </c>
      <c r="H4671">
        <v>3</v>
      </c>
      <c r="I4671">
        <v>254</v>
      </c>
      <c r="J4671">
        <v>6841</v>
      </c>
      <c r="K4671">
        <v>2</v>
      </c>
      <c r="L4671">
        <v>1965</v>
      </c>
      <c r="M4671">
        <v>4</v>
      </c>
      <c r="N4671">
        <v>77415</v>
      </c>
      <c r="O4671">
        <v>4</v>
      </c>
      <c r="P4671">
        <v>60884</v>
      </c>
      <c r="Q4671" s="7">
        <v>5.2631578947368418E-2</v>
      </c>
      <c r="R4671" s="7">
        <v>5.8000801047480476E-2</v>
      </c>
      <c r="S4671" s="7">
        <v>5.6660661814949304E-2</v>
      </c>
      <c r="T4671" s="7">
        <v>5.8595316968538744E-2</v>
      </c>
      <c r="U4671" s="7">
        <v>7.1908379667268416E-2</v>
      </c>
    </row>
    <row r="4672" spans="1:21" x14ac:dyDescent="0.2">
      <c r="A4672" t="s">
        <v>245</v>
      </c>
      <c r="B4672" t="s">
        <v>294</v>
      </c>
      <c r="C4672">
        <v>5.7206E-2</v>
      </c>
      <c r="D4672" s="1">
        <v>1.3773148148148147E-2</v>
      </c>
      <c r="E4672" s="5">
        <v>19.833333333333332</v>
      </c>
      <c r="F4672" s="5">
        <v>1190</v>
      </c>
      <c r="G4672">
        <v>57000</v>
      </c>
      <c r="H4672">
        <v>2</v>
      </c>
      <c r="I4672">
        <v>84</v>
      </c>
      <c r="J4672">
        <v>36443</v>
      </c>
      <c r="K4672">
        <v>1</v>
      </c>
      <c r="L4672">
        <v>800</v>
      </c>
      <c r="M4672">
        <v>11</v>
      </c>
      <c r="N4672">
        <v>95443</v>
      </c>
      <c r="O4672">
        <v>2</v>
      </c>
      <c r="P4672">
        <v>60884</v>
      </c>
      <c r="Q4672" s="7">
        <v>5.2631578947368418E-2</v>
      </c>
      <c r="R4672" s="7">
        <v>4.2951149927104366E-2</v>
      </c>
      <c r="S4672" s="7">
        <v>4.527642312515711E-2</v>
      </c>
      <c r="T4672" s="7">
        <v>4.1939025638556955E-2</v>
      </c>
      <c r="U4672" s="7">
        <v>2.2418049426943403E-2</v>
      </c>
    </row>
    <row r="4673" spans="1:21" x14ac:dyDescent="0.2">
      <c r="A4673" t="s">
        <v>245</v>
      </c>
      <c r="B4673" t="s">
        <v>284</v>
      </c>
      <c r="C4673">
        <v>6.7107E-2</v>
      </c>
      <c r="D4673" s="1">
        <v>1.7905092592592594E-2</v>
      </c>
      <c r="E4673" s="5">
        <v>25.783333333333335</v>
      </c>
      <c r="F4673" s="5">
        <v>1547</v>
      </c>
      <c r="G4673">
        <v>42000</v>
      </c>
      <c r="H4673">
        <v>1</v>
      </c>
      <c r="I4673">
        <v>68</v>
      </c>
      <c r="J4673">
        <v>34100</v>
      </c>
      <c r="K4673">
        <v>1</v>
      </c>
      <c r="L4673">
        <v>1700</v>
      </c>
      <c r="M4673">
        <v>18</v>
      </c>
      <c r="N4673">
        <v>249267</v>
      </c>
      <c r="O4673">
        <v>3</v>
      </c>
      <c r="P4673">
        <v>60884</v>
      </c>
      <c r="Q4673" s="7">
        <v>5.2631578947368418E-2</v>
      </c>
      <c r="R4673" s="7">
        <v>4.6468408798628368E-2</v>
      </c>
      <c r="S4673" s="7">
        <v>4.8017044010352436E-2</v>
      </c>
      <c r="T4673" s="7">
        <v>4.5779960754685434E-2</v>
      </c>
      <c r="U4673" s="7">
        <v>3.0424810676502663E-2</v>
      </c>
    </row>
    <row r="4674" spans="1:21" x14ac:dyDescent="0.2">
      <c r="A4674" t="s">
        <v>245</v>
      </c>
      <c r="B4674" t="s">
        <v>293</v>
      </c>
      <c r="C4674">
        <v>9.1309000000000001E-2</v>
      </c>
      <c r="D4674" s="1">
        <v>2.8506944444444442E-2</v>
      </c>
      <c r="E4674" s="5">
        <v>41.05</v>
      </c>
      <c r="F4674" s="5">
        <v>2463</v>
      </c>
      <c r="G4674">
        <v>140000</v>
      </c>
      <c r="H4674">
        <v>3</v>
      </c>
      <c r="I4674">
        <v>68</v>
      </c>
      <c r="J4674">
        <v>34100</v>
      </c>
      <c r="K4674">
        <v>2</v>
      </c>
      <c r="L4674">
        <v>1700</v>
      </c>
      <c r="M4674">
        <v>2</v>
      </c>
      <c r="N4674">
        <v>249267</v>
      </c>
      <c r="O4674">
        <v>3</v>
      </c>
      <c r="P4674">
        <v>60884</v>
      </c>
      <c r="Q4674" s="7">
        <v>5.2631578947368418E-2</v>
      </c>
      <c r="R4674" s="7">
        <v>5.3425676583508962E-2</v>
      </c>
      <c r="S4674" s="7">
        <v>5.3289005925440378E-2</v>
      </c>
      <c r="T4674" s="7">
        <v>5.3473026444085504E-2</v>
      </c>
      <c r="U4674" s="7">
        <v>5.2278814972953752E-2</v>
      </c>
    </row>
    <row r="4675" spans="1:21" x14ac:dyDescent="0.2">
      <c r="A4675" t="s">
        <v>245</v>
      </c>
      <c r="B4675" t="s">
        <v>291</v>
      </c>
      <c r="C4675">
        <v>0.21782199999999999</v>
      </c>
      <c r="D4675" s="1">
        <v>1.1226851851851854E-2</v>
      </c>
      <c r="E4675" s="5">
        <v>16.166666666666668</v>
      </c>
      <c r="F4675" s="5">
        <v>970</v>
      </c>
      <c r="G4675">
        <v>170000</v>
      </c>
      <c r="H4675">
        <v>2</v>
      </c>
      <c r="I4675">
        <v>84</v>
      </c>
      <c r="J4675">
        <v>36443</v>
      </c>
      <c r="K4675">
        <v>2</v>
      </c>
      <c r="L4675">
        <v>800</v>
      </c>
      <c r="M4675">
        <v>3</v>
      </c>
      <c r="N4675">
        <v>95443</v>
      </c>
      <c r="O4675">
        <v>3</v>
      </c>
      <c r="P4675">
        <v>60884</v>
      </c>
      <c r="Q4675" s="7">
        <v>5.2631578947368411E-2</v>
      </c>
      <c r="R4675" s="7">
        <v>4.0396359410790346E-2</v>
      </c>
      <c r="S4675" s="7">
        <v>4.3250034580067993E-2</v>
      </c>
      <c r="T4675" s="7">
        <v>3.9171248186668853E-2</v>
      </c>
      <c r="U4675" s="7">
        <v>1.7671094850317908E-2</v>
      </c>
    </row>
    <row r="4676" spans="1:21" x14ac:dyDescent="0.2">
      <c r="A4676" t="s">
        <v>249</v>
      </c>
      <c r="B4676" t="s">
        <v>288</v>
      </c>
      <c r="C4676">
        <v>0.101788</v>
      </c>
      <c r="D4676" s="1">
        <v>1.6643518518518519E-2</v>
      </c>
      <c r="E4676" s="5">
        <v>23.966666666666665</v>
      </c>
      <c r="F4676" s="5">
        <v>1438</v>
      </c>
      <c r="G4676">
        <v>700000</v>
      </c>
      <c r="H4676">
        <v>1</v>
      </c>
      <c r="I4676">
        <v>111</v>
      </c>
      <c r="J4676">
        <v>20176</v>
      </c>
      <c r="K4676">
        <v>1</v>
      </c>
      <c r="L4676">
        <v>1300</v>
      </c>
      <c r="M4676">
        <v>14</v>
      </c>
      <c r="N4676">
        <v>117149</v>
      </c>
      <c r="O4676">
        <v>2</v>
      </c>
      <c r="P4676">
        <v>63491</v>
      </c>
      <c r="Q4676" s="7">
        <v>5.2631578947368411E-2</v>
      </c>
      <c r="R4676" s="7">
        <v>4.7339719457668093E-2</v>
      </c>
      <c r="S4676" s="7">
        <v>4.8651251615389066E-2</v>
      </c>
      <c r="T4676" s="7">
        <v>4.6759565268983047E-2</v>
      </c>
      <c r="U4676" s="7">
        <v>3.3933416667544361E-2</v>
      </c>
    </row>
    <row r="4677" spans="1:21" x14ac:dyDescent="0.2">
      <c r="A4677" t="s">
        <v>249</v>
      </c>
      <c r="B4677" t="s">
        <v>297</v>
      </c>
      <c r="C4677">
        <v>2.8885999999999998E-2</v>
      </c>
      <c r="D4677" s="1">
        <v>2.8229166666666666E-2</v>
      </c>
      <c r="E4677" s="5">
        <v>40.65</v>
      </c>
      <c r="F4677" s="5">
        <v>2439</v>
      </c>
      <c r="G4677">
        <v>470000</v>
      </c>
      <c r="H4677">
        <v>2</v>
      </c>
      <c r="I4677">
        <v>69</v>
      </c>
      <c r="J4677">
        <v>18187</v>
      </c>
      <c r="K4677">
        <v>1</v>
      </c>
      <c r="L4677">
        <v>1047</v>
      </c>
      <c r="M4677">
        <v>8</v>
      </c>
      <c r="N4677">
        <v>151437</v>
      </c>
      <c r="O4677">
        <v>4</v>
      </c>
      <c r="P4677">
        <v>63491</v>
      </c>
      <c r="Q4677" s="7">
        <v>5.2631578947368418E-2</v>
      </c>
      <c r="R4677" s="7">
        <v>5.5470432771173257E-2</v>
      </c>
      <c r="S4677" s="7">
        <v>5.4763534512908364E-2</v>
      </c>
      <c r="T4677" s="7">
        <v>5.5783754148722296E-2</v>
      </c>
      <c r="U4677" s="7">
        <v>6.2764024323205936E-2</v>
      </c>
    </row>
    <row r="4678" spans="1:21" x14ac:dyDescent="0.2">
      <c r="A4678" t="s">
        <v>249</v>
      </c>
      <c r="B4678" t="s">
        <v>289</v>
      </c>
      <c r="C4678">
        <v>1.1004E-2</v>
      </c>
      <c r="D4678" s="1">
        <v>2.7303240740740743E-2</v>
      </c>
      <c r="E4678" s="5">
        <v>39.31666666666667</v>
      </c>
      <c r="F4678" s="5">
        <v>2359</v>
      </c>
      <c r="G4678">
        <v>320000</v>
      </c>
      <c r="H4678">
        <v>3</v>
      </c>
      <c r="I4678">
        <v>129</v>
      </c>
      <c r="J4678">
        <v>23418</v>
      </c>
      <c r="K4678">
        <v>2</v>
      </c>
      <c r="L4678">
        <v>839</v>
      </c>
      <c r="M4678">
        <v>2</v>
      </c>
      <c r="N4678">
        <v>65120</v>
      </c>
      <c r="O4678">
        <v>2</v>
      </c>
      <c r="P4678">
        <v>63491</v>
      </c>
      <c r="Q4678" s="7">
        <v>5.2631578947368418E-2</v>
      </c>
      <c r="R4678" s="7">
        <v>5.491821289880329E-2</v>
      </c>
      <c r="S4678" s="7">
        <v>5.4355949415799173E-2</v>
      </c>
      <c r="T4678" s="7">
        <v>5.5165826489003721E-2</v>
      </c>
      <c r="U4678" s="7">
        <v>6.0374225101843697E-2</v>
      </c>
    </row>
    <row r="4679" spans="1:21" x14ac:dyDescent="0.2">
      <c r="A4679" t="s">
        <v>249</v>
      </c>
      <c r="B4679" t="s">
        <v>285</v>
      </c>
      <c r="C4679">
        <v>2.751E-2</v>
      </c>
      <c r="D4679" s="1">
        <v>2.9548611111111109E-2</v>
      </c>
      <c r="E4679" s="5">
        <v>42.55</v>
      </c>
      <c r="F4679" s="5">
        <v>2553</v>
      </c>
      <c r="G4679">
        <v>407000</v>
      </c>
      <c r="H4679">
        <v>1</v>
      </c>
      <c r="I4679">
        <v>68</v>
      </c>
      <c r="J4679">
        <v>21700</v>
      </c>
      <c r="K4679">
        <v>1</v>
      </c>
      <c r="L4679">
        <v>1581</v>
      </c>
      <c r="M4679">
        <v>6</v>
      </c>
      <c r="N4679">
        <v>119473</v>
      </c>
      <c r="O4679">
        <v>3</v>
      </c>
      <c r="P4679">
        <v>63491</v>
      </c>
      <c r="Q4679" s="7">
        <v>5.2631578947368418E-2</v>
      </c>
      <c r="R4679" s="7">
        <v>5.6235849311495952E-2</v>
      </c>
      <c r="S4679" s="7">
        <v>5.5326781835941446E-2</v>
      </c>
      <c r="T4679" s="7">
        <v>5.6641398667161627E-2</v>
      </c>
      <c r="U4679" s="7">
        <v>6.6191678615969113E-2</v>
      </c>
    </row>
    <row r="4680" spans="1:21" x14ac:dyDescent="0.2">
      <c r="A4680" t="s">
        <v>249</v>
      </c>
      <c r="B4680" t="s">
        <v>300</v>
      </c>
      <c r="C4680">
        <v>2.2008E-2</v>
      </c>
      <c r="D4680" s="1">
        <v>1.7905092592592594E-2</v>
      </c>
      <c r="E4680" s="5">
        <v>25.783333333333335</v>
      </c>
      <c r="F4680" s="5">
        <v>1547</v>
      </c>
      <c r="G4680">
        <v>180000</v>
      </c>
      <c r="H4680">
        <v>3</v>
      </c>
      <c r="I4680">
        <v>415</v>
      </c>
      <c r="J4680">
        <v>7925</v>
      </c>
      <c r="K4680">
        <v>2</v>
      </c>
      <c r="L4680">
        <v>6548</v>
      </c>
      <c r="M4680">
        <v>4</v>
      </c>
      <c r="N4680">
        <v>157982</v>
      </c>
      <c r="O4680">
        <v>5</v>
      </c>
      <c r="P4680">
        <v>63491</v>
      </c>
      <c r="Q4680" s="7">
        <v>5.2631578947368418E-2</v>
      </c>
      <c r="R4680" s="7">
        <v>4.8388828532669563E-2</v>
      </c>
      <c r="S4680" s="7">
        <v>4.9454049286106028E-2</v>
      </c>
      <c r="T4680" s="7">
        <v>4.7914698711425778E-2</v>
      </c>
      <c r="U4680" s="7">
        <v>3.6945621070406394E-2</v>
      </c>
    </row>
    <row r="4681" spans="1:21" x14ac:dyDescent="0.2">
      <c r="A4681" t="s">
        <v>249</v>
      </c>
      <c r="B4681" t="s">
        <v>287</v>
      </c>
      <c r="C4681">
        <v>7.8404000000000001E-2</v>
      </c>
      <c r="D4681" s="1">
        <v>2.2222222222222223E-2</v>
      </c>
      <c r="E4681" s="5">
        <v>32</v>
      </c>
      <c r="F4681" s="5">
        <v>1920</v>
      </c>
      <c r="G4681">
        <v>461000</v>
      </c>
      <c r="H4681">
        <v>1</v>
      </c>
      <c r="I4681">
        <v>110</v>
      </c>
      <c r="J4681">
        <v>29651</v>
      </c>
      <c r="K4681">
        <v>1</v>
      </c>
      <c r="L4681">
        <v>1480</v>
      </c>
      <c r="M4681">
        <v>22</v>
      </c>
      <c r="N4681">
        <v>134901</v>
      </c>
      <c r="O4681">
        <v>1</v>
      </c>
      <c r="P4681">
        <v>63491</v>
      </c>
      <c r="Q4681" s="7">
        <v>5.2631578947368418E-2</v>
      </c>
      <c r="R4681" s="7">
        <v>5.1628366302040929E-2</v>
      </c>
      <c r="S4681" s="7">
        <v>5.1905753779270147E-2</v>
      </c>
      <c r="T4681" s="7">
        <v>5.1499333354937109E-2</v>
      </c>
      <c r="U4681" s="7">
        <v>4.750713897666721E-2</v>
      </c>
    </row>
    <row r="4682" spans="1:21" x14ac:dyDescent="0.2">
      <c r="A4682" t="s">
        <v>249</v>
      </c>
      <c r="B4682" t="s">
        <v>299</v>
      </c>
      <c r="C4682">
        <v>1.238E-2</v>
      </c>
      <c r="D4682" s="1">
        <v>2.9363425925925921E-2</v>
      </c>
      <c r="E4682" s="5">
        <v>42.283333333333331</v>
      </c>
      <c r="F4682" s="5">
        <v>2537</v>
      </c>
      <c r="G4682">
        <v>160000</v>
      </c>
      <c r="H4682">
        <v>3</v>
      </c>
      <c r="I4682">
        <v>129</v>
      </c>
      <c r="J4682">
        <v>23418</v>
      </c>
      <c r="K4682">
        <v>1</v>
      </c>
      <c r="L4682">
        <v>839</v>
      </c>
      <c r="M4682">
        <v>3</v>
      </c>
      <c r="N4682">
        <v>65120</v>
      </c>
      <c r="O4682">
        <v>5</v>
      </c>
      <c r="P4682">
        <v>63491</v>
      </c>
      <c r="Q4682" s="7">
        <v>5.2631578947368432E-2</v>
      </c>
      <c r="R4682" s="7">
        <v>5.6129885236362788E-2</v>
      </c>
      <c r="S4682" s="7">
        <v>5.5248922393157381E-2</v>
      </c>
      <c r="T4682" s="7">
        <v>5.6522587250578869E-2</v>
      </c>
      <c r="U4682" s="7">
        <v>6.5709062401971982E-2</v>
      </c>
    </row>
    <row r="4683" spans="1:21" x14ac:dyDescent="0.2">
      <c r="A4683" t="s">
        <v>249</v>
      </c>
      <c r="B4683" t="s">
        <v>292</v>
      </c>
      <c r="C4683">
        <v>3.4388000000000002E-2</v>
      </c>
      <c r="D4683" s="1">
        <v>3.1504629629629625E-2</v>
      </c>
      <c r="E4683" s="5">
        <v>45.366666666666667</v>
      </c>
      <c r="F4683" s="5">
        <v>2722</v>
      </c>
      <c r="G4683">
        <v>296000</v>
      </c>
      <c r="H4683">
        <v>3</v>
      </c>
      <c r="I4683">
        <v>254</v>
      </c>
      <c r="J4683">
        <v>6841</v>
      </c>
      <c r="K4683">
        <v>2</v>
      </c>
      <c r="L4683">
        <v>1965</v>
      </c>
      <c r="M4683">
        <v>4</v>
      </c>
      <c r="N4683">
        <v>77415</v>
      </c>
      <c r="O4683">
        <v>4</v>
      </c>
      <c r="P4683">
        <v>63491</v>
      </c>
      <c r="Q4683" s="7">
        <v>5.2631578947368432E-2</v>
      </c>
      <c r="R4683" s="7">
        <v>5.7327691052718864E-2</v>
      </c>
      <c r="S4683" s="7">
        <v>5.6126888393206564E-2</v>
      </c>
      <c r="T4683" s="7">
        <v>5.7867088130737862E-2</v>
      </c>
      <c r="U4683" s="7">
        <v>7.1319127117786832E-2</v>
      </c>
    </row>
    <row r="4684" spans="1:21" x14ac:dyDescent="0.2">
      <c r="A4684" t="s">
        <v>249</v>
      </c>
      <c r="B4684" t="s">
        <v>296</v>
      </c>
      <c r="C4684">
        <v>3.7138999999999998E-2</v>
      </c>
      <c r="D4684" s="1">
        <v>3.5277777777777776E-2</v>
      </c>
      <c r="E4684" s="5">
        <v>50.8</v>
      </c>
      <c r="F4684" s="5">
        <v>3048</v>
      </c>
      <c r="G4684">
        <v>285000</v>
      </c>
      <c r="H4684">
        <v>2</v>
      </c>
      <c r="I4684">
        <v>254</v>
      </c>
      <c r="J4684">
        <v>6841</v>
      </c>
      <c r="K4684">
        <v>2</v>
      </c>
      <c r="L4684">
        <v>1965</v>
      </c>
      <c r="M4684">
        <v>2</v>
      </c>
      <c r="N4684">
        <v>77415</v>
      </c>
      <c r="O4684">
        <v>3</v>
      </c>
      <c r="P4684">
        <v>63491</v>
      </c>
      <c r="Q4684" s="7">
        <v>5.2631578947368418E-2</v>
      </c>
      <c r="R4684" s="7">
        <v>5.9306528429856932E-2</v>
      </c>
      <c r="S4684" s="7">
        <v>5.7567236092544223E-2</v>
      </c>
      <c r="T4684" s="7">
        <v>6.009522899321032E-2</v>
      </c>
      <c r="U4684" s="7">
        <v>8.1356014119117442E-2</v>
      </c>
    </row>
    <row r="4685" spans="1:21" x14ac:dyDescent="0.2">
      <c r="A4685" t="s">
        <v>249</v>
      </c>
      <c r="B4685" t="s">
        <v>298</v>
      </c>
      <c r="C4685">
        <v>4.1265000000000003E-2</v>
      </c>
      <c r="D4685" s="1">
        <v>2.298611111111111E-2</v>
      </c>
      <c r="E4685" s="5">
        <v>33.1</v>
      </c>
      <c r="F4685" s="5">
        <v>1986</v>
      </c>
      <c r="G4685">
        <v>182000</v>
      </c>
      <c r="H4685">
        <v>3</v>
      </c>
      <c r="I4685">
        <v>129</v>
      </c>
      <c r="J4685">
        <v>23418</v>
      </c>
      <c r="K4685">
        <v>2</v>
      </c>
      <c r="L4685">
        <v>839</v>
      </c>
      <c r="M4685">
        <v>5</v>
      </c>
      <c r="N4685">
        <v>65120</v>
      </c>
      <c r="O4685">
        <v>4</v>
      </c>
      <c r="P4685">
        <v>63491</v>
      </c>
      <c r="Q4685" s="7">
        <v>5.2631578947368432E-2</v>
      </c>
      <c r="R4685" s="7">
        <v>5.2154500134354034E-2</v>
      </c>
      <c r="S4685" s="7">
        <v>5.2300203383685503E-2</v>
      </c>
      <c r="T4685" s="7">
        <v>5.2083968121264111E-2</v>
      </c>
      <c r="U4685" s="7">
        <v>4.9413325946985734E-2</v>
      </c>
    </row>
    <row r="4686" spans="1:21" x14ac:dyDescent="0.2">
      <c r="A4686" t="s">
        <v>249</v>
      </c>
      <c r="B4686" t="s">
        <v>15</v>
      </c>
      <c r="C4686">
        <v>4.5392000000000002E-2</v>
      </c>
      <c r="D4686" s="1">
        <v>2.5509259259259259E-2</v>
      </c>
      <c r="E4686" s="5">
        <v>36.733333333333334</v>
      </c>
      <c r="F4686" s="5">
        <v>2204</v>
      </c>
      <c r="G4686">
        <v>221000</v>
      </c>
      <c r="H4686">
        <v>1</v>
      </c>
      <c r="I4686">
        <v>69</v>
      </c>
      <c r="J4686">
        <v>18187</v>
      </c>
      <c r="K4686">
        <v>1</v>
      </c>
      <c r="L4686">
        <v>1047</v>
      </c>
      <c r="M4686">
        <v>7</v>
      </c>
      <c r="N4686">
        <v>151437</v>
      </c>
      <c r="O4686">
        <v>2</v>
      </c>
      <c r="P4686">
        <v>63491</v>
      </c>
      <c r="Q4686" s="7">
        <v>5.2631578947368418E-2</v>
      </c>
      <c r="R4686" s="7">
        <v>5.3809814035570287E-2</v>
      </c>
      <c r="S4686" s="7">
        <v>5.3534706157472411E-2</v>
      </c>
      <c r="T4686" s="7">
        <v>5.3927671419005833E-2</v>
      </c>
      <c r="U4686" s="7">
        <v>5.5782058582484334E-2</v>
      </c>
    </row>
    <row r="4687" spans="1:21" x14ac:dyDescent="0.2">
      <c r="A4687" t="s">
        <v>249</v>
      </c>
      <c r="B4687" t="s">
        <v>286</v>
      </c>
      <c r="C4687">
        <v>2.751E-2</v>
      </c>
      <c r="D4687" s="1">
        <v>2.6006944444444447E-2</v>
      </c>
      <c r="E4687" s="5">
        <v>37.450000000000003</v>
      </c>
      <c r="F4687" s="5">
        <v>2247</v>
      </c>
      <c r="G4687">
        <v>95000</v>
      </c>
      <c r="H4687">
        <v>3</v>
      </c>
      <c r="I4687">
        <v>110</v>
      </c>
      <c r="J4687">
        <v>29651</v>
      </c>
      <c r="K4687">
        <v>2</v>
      </c>
      <c r="L4687">
        <v>1480</v>
      </c>
      <c r="M4687">
        <v>6</v>
      </c>
      <c r="N4687">
        <v>134901</v>
      </c>
      <c r="O4687">
        <v>5</v>
      </c>
      <c r="P4687">
        <v>63491</v>
      </c>
      <c r="Q4687" s="7">
        <v>5.2631578947368418E-2</v>
      </c>
      <c r="R4687" s="7">
        <v>5.4122635427876896E-2</v>
      </c>
      <c r="S4687" s="7">
        <v>5.376691459435106E-2</v>
      </c>
      <c r="T4687" s="7">
        <v>5.427682349965654E-2</v>
      </c>
      <c r="U4687" s="7">
        <v>5.7050863585131326E-2</v>
      </c>
    </row>
    <row r="4688" spans="1:21" x14ac:dyDescent="0.2">
      <c r="A4688" t="s">
        <v>249</v>
      </c>
      <c r="B4688" t="s">
        <v>290</v>
      </c>
      <c r="C4688">
        <v>7.9780000000000004E-2</v>
      </c>
      <c r="D4688" s="1">
        <v>2.4513888888888887E-2</v>
      </c>
      <c r="E4688" s="5">
        <v>35.299999999999997</v>
      </c>
      <c r="F4688" s="5">
        <v>2118</v>
      </c>
      <c r="G4688">
        <v>350000</v>
      </c>
      <c r="H4688">
        <v>2</v>
      </c>
      <c r="I4688">
        <v>415</v>
      </c>
      <c r="J4688">
        <v>7925</v>
      </c>
      <c r="K4688">
        <v>1</v>
      </c>
      <c r="L4688">
        <v>6548</v>
      </c>
      <c r="M4688">
        <v>6</v>
      </c>
      <c r="N4688">
        <v>157982</v>
      </c>
      <c r="O4688">
        <v>1</v>
      </c>
      <c r="P4688">
        <v>63491</v>
      </c>
      <c r="Q4688" s="7">
        <v>5.2631578947368418E-2</v>
      </c>
      <c r="R4688" s="7">
        <v>5.3171119070139279E-2</v>
      </c>
      <c r="S4688" s="7">
        <v>5.3059535186445593E-2</v>
      </c>
      <c r="T4688" s="7">
        <v>5.3215514588833335E-2</v>
      </c>
      <c r="U4688" s="7">
        <v>5.325667629484488E-2</v>
      </c>
    </row>
    <row r="4689" spans="1:21" x14ac:dyDescent="0.2">
      <c r="A4689" t="s">
        <v>249</v>
      </c>
      <c r="B4689" t="s">
        <v>301</v>
      </c>
      <c r="C4689">
        <v>3.4388000000000002E-2</v>
      </c>
      <c r="D4689" s="1">
        <v>2.9942129629629628E-2</v>
      </c>
      <c r="E4689" s="5">
        <v>43.116666666666667</v>
      </c>
      <c r="F4689" s="5">
        <v>2587</v>
      </c>
      <c r="G4689">
        <v>81000</v>
      </c>
      <c r="H4689">
        <v>3</v>
      </c>
      <c r="I4689">
        <v>254</v>
      </c>
      <c r="J4689">
        <v>6841</v>
      </c>
      <c r="K4689">
        <v>2</v>
      </c>
      <c r="L4689">
        <v>1965</v>
      </c>
      <c r="M4689">
        <v>4</v>
      </c>
      <c r="N4689">
        <v>77415</v>
      </c>
      <c r="O4689">
        <v>4</v>
      </c>
      <c r="P4689">
        <v>63491</v>
      </c>
      <c r="Q4689" s="7">
        <v>5.2631578947368432E-2</v>
      </c>
      <c r="R4689" s="7">
        <v>5.6459488943242708E-2</v>
      </c>
      <c r="S4689" s="7">
        <v>5.5490984131258546E-2</v>
      </c>
      <c r="T4689" s="7">
        <v>5.6892236150445946E-2</v>
      </c>
      <c r="U4689" s="7">
        <v>6.7218882710398165E-2</v>
      </c>
    </row>
    <row r="4690" spans="1:21" x14ac:dyDescent="0.2">
      <c r="A4690" t="s">
        <v>249</v>
      </c>
      <c r="B4690" t="s">
        <v>293</v>
      </c>
      <c r="C4690">
        <v>7.2901999999999995E-2</v>
      </c>
      <c r="D4690" s="1">
        <v>1.556712962962963E-2</v>
      </c>
      <c r="E4690" s="5">
        <v>22.416666666666668</v>
      </c>
      <c r="F4690" s="5">
        <v>1345</v>
      </c>
      <c r="G4690">
        <v>140000</v>
      </c>
      <c r="H4690">
        <v>3</v>
      </c>
      <c r="I4690">
        <v>68</v>
      </c>
      <c r="J4690">
        <v>34100</v>
      </c>
      <c r="K4690">
        <v>2</v>
      </c>
      <c r="L4690">
        <v>1700</v>
      </c>
      <c r="M4690">
        <v>2</v>
      </c>
      <c r="N4690">
        <v>249267</v>
      </c>
      <c r="O4690">
        <v>3</v>
      </c>
      <c r="P4690">
        <v>63491</v>
      </c>
      <c r="Q4690" s="7">
        <v>5.2631578947368418E-2</v>
      </c>
      <c r="R4690" s="7">
        <v>4.6399649442203872E-2</v>
      </c>
      <c r="S4690" s="7">
        <v>4.7928056521312552E-2</v>
      </c>
      <c r="T4690" s="7">
        <v>4.5726950531434357E-2</v>
      </c>
      <c r="U4690" s="7">
        <v>3.1392722817115359E-2</v>
      </c>
    </row>
    <row r="4691" spans="1:21" x14ac:dyDescent="0.2">
      <c r="A4691" t="s">
        <v>249</v>
      </c>
      <c r="B4691" t="s">
        <v>295</v>
      </c>
      <c r="C4691">
        <v>7.0151000000000005E-2</v>
      </c>
      <c r="D4691" s="1">
        <v>1.5891203703703703E-2</v>
      </c>
      <c r="E4691" s="5">
        <v>22.883333333333333</v>
      </c>
      <c r="F4691" s="5">
        <v>1373</v>
      </c>
      <c r="G4691">
        <v>130000</v>
      </c>
      <c r="H4691">
        <v>1</v>
      </c>
      <c r="I4691">
        <v>68</v>
      </c>
      <c r="J4691">
        <v>34100</v>
      </c>
      <c r="K4691">
        <v>1</v>
      </c>
      <c r="L4691">
        <v>1700</v>
      </c>
      <c r="M4691">
        <v>15</v>
      </c>
      <c r="N4691">
        <v>249267</v>
      </c>
      <c r="O4691">
        <v>3</v>
      </c>
      <c r="P4691">
        <v>63491</v>
      </c>
      <c r="Q4691" s="7">
        <v>5.2631578947368418E-2</v>
      </c>
      <c r="R4691" s="7">
        <v>4.668734477857546E-2</v>
      </c>
      <c r="S4691" s="7">
        <v>4.8149771158474956E-2</v>
      </c>
      <c r="T4691" s="7">
        <v>4.6042718345248819E-2</v>
      </c>
      <c r="U4691" s="7">
        <v>3.2154721456424291E-2</v>
      </c>
    </row>
    <row r="4692" spans="1:21" x14ac:dyDescent="0.2">
      <c r="A4692" t="s">
        <v>249</v>
      </c>
      <c r="B4692" t="s">
        <v>294</v>
      </c>
      <c r="C4692">
        <v>5.6396000000000002E-2</v>
      </c>
      <c r="D4692" s="1">
        <v>2.0682870370370372E-2</v>
      </c>
      <c r="E4692" s="5">
        <v>29.783333333333335</v>
      </c>
      <c r="F4692" s="5">
        <v>1787</v>
      </c>
      <c r="G4692">
        <v>57000</v>
      </c>
      <c r="H4692">
        <v>2</v>
      </c>
      <c r="I4692">
        <v>84</v>
      </c>
      <c r="J4692">
        <v>36443</v>
      </c>
      <c r="K4692">
        <v>1</v>
      </c>
      <c r="L4692">
        <v>800</v>
      </c>
      <c r="M4692">
        <v>11</v>
      </c>
      <c r="N4692">
        <v>95443</v>
      </c>
      <c r="O4692">
        <v>2</v>
      </c>
      <c r="P4692">
        <v>63491</v>
      </c>
      <c r="Q4692" s="7">
        <v>5.2631578947368418E-2</v>
      </c>
      <c r="R4692" s="7">
        <v>5.0528380625955688E-2</v>
      </c>
      <c r="S4692" s="7">
        <v>5.1077769839316965E-2</v>
      </c>
      <c r="T4692" s="7">
        <v>5.0279227606860134E-2</v>
      </c>
      <c r="U4692" s="7">
        <v>4.3698771271678066E-2</v>
      </c>
    </row>
    <row r="4693" spans="1:21" x14ac:dyDescent="0.2">
      <c r="A4693" t="s">
        <v>249</v>
      </c>
      <c r="B4693" t="s">
        <v>291</v>
      </c>
      <c r="C4693">
        <v>0.10453900000000001</v>
      </c>
      <c r="D4693" s="1">
        <v>2.1597222222222223E-2</v>
      </c>
      <c r="E4693" s="5">
        <v>31.1</v>
      </c>
      <c r="F4693" s="5">
        <v>1866</v>
      </c>
      <c r="G4693">
        <v>170000</v>
      </c>
      <c r="H4693">
        <v>2</v>
      </c>
      <c r="I4693">
        <v>84</v>
      </c>
      <c r="J4693">
        <v>36443</v>
      </c>
      <c r="K4693">
        <v>2</v>
      </c>
      <c r="L4693">
        <v>800</v>
      </c>
      <c r="M4693">
        <v>3</v>
      </c>
      <c r="N4693">
        <v>95443</v>
      </c>
      <c r="O4693">
        <v>3</v>
      </c>
      <c r="P4693">
        <v>63491</v>
      </c>
      <c r="Q4693" s="7">
        <v>5.2631578947368418E-2</v>
      </c>
      <c r="R4693" s="7">
        <v>5.1188394216420401E-2</v>
      </c>
      <c r="S4693" s="7">
        <v>5.1575118475084364E-2</v>
      </c>
      <c r="T4693" s="7">
        <v>5.101095854605165E-2</v>
      </c>
      <c r="U4693" s="7">
        <v>4.595548932481737E-2</v>
      </c>
    </row>
    <row r="4694" spans="1:21" x14ac:dyDescent="0.2">
      <c r="A4694" t="s">
        <v>249</v>
      </c>
      <c r="B4694" t="s">
        <v>284</v>
      </c>
      <c r="C4694">
        <v>0.11416800000000001</v>
      </c>
      <c r="D4694" s="1">
        <v>1.8333333333333333E-2</v>
      </c>
      <c r="E4694" s="5">
        <v>26.4</v>
      </c>
      <c r="F4694" s="5">
        <v>1584</v>
      </c>
      <c r="G4694">
        <v>42000</v>
      </c>
      <c r="H4694">
        <v>1</v>
      </c>
      <c r="I4694">
        <v>68</v>
      </c>
      <c r="J4694">
        <v>34100</v>
      </c>
      <c r="K4694">
        <v>1</v>
      </c>
      <c r="L4694">
        <v>1700</v>
      </c>
      <c r="M4694">
        <v>18</v>
      </c>
      <c r="N4694">
        <v>249267</v>
      </c>
      <c r="O4694">
        <v>3</v>
      </c>
      <c r="P4694">
        <v>63491</v>
      </c>
      <c r="Q4694" s="7">
        <v>5.2631578947368418E-2</v>
      </c>
      <c r="R4694" s="7">
        <v>4.8733159332871555E-2</v>
      </c>
      <c r="S4694" s="7">
        <v>4.9716573228275614E-2</v>
      </c>
      <c r="T4694" s="7">
        <v>4.8294450176438825E-2</v>
      </c>
      <c r="U4694" s="7">
        <v>3.7976179615607529E-2</v>
      </c>
    </row>
    <row r="4695" spans="1:21" x14ac:dyDescent="0.2">
      <c r="A4695" t="s">
        <v>255</v>
      </c>
      <c r="B4695" t="s">
        <v>288</v>
      </c>
      <c r="C4695">
        <v>5.9949000000000002E-2</v>
      </c>
      <c r="D4695" s="1">
        <v>1.7175925925925924E-2</v>
      </c>
      <c r="E4695" s="5">
        <v>24.733333333333334</v>
      </c>
      <c r="F4695" s="5">
        <v>1484</v>
      </c>
      <c r="G4695">
        <v>700000</v>
      </c>
      <c r="H4695">
        <v>1</v>
      </c>
      <c r="I4695">
        <v>111</v>
      </c>
      <c r="J4695">
        <v>20176</v>
      </c>
      <c r="K4695">
        <v>1</v>
      </c>
      <c r="L4695">
        <v>1300</v>
      </c>
      <c r="M4695">
        <v>14</v>
      </c>
      <c r="N4695">
        <v>117149</v>
      </c>
      <c r="O4695">
        <v>2</v>
      </c>
      <c r="P4695">
        <v>64238</v>
      </c>
      <c r="Q4695" s="7">
        <v>5.2631578947368432E-2</v>
      </c>
      <c r="R4695" s="7">
        <v>4.9707346202684098E-2</v>
      </c>
      <c r="S4695" s="7">
        <v>5.0466129539711961E-2</v>
      </c>
      <c r="T4695" s="7">
        <v>4.9364411851497578E-2</v>
      </c>
      <c r="U4695" s="7">
        <v>4.0577635268643684E-2</v>
      </c>
    </row>
    <row r="4696" spans="1:21" x14ac:dyDescent="0.2">
      <c r="A4696" t="s">
        <v>255</v>
      </c>
      <c r="B4696" t="s">
        <v>287</v>
      </c>
      <c r="C4696">
        <v>5.3571000000000001E-2</v>
      </c>
      <c r="D4696" s="1">
        <v>1.9212962962962963E-2</v>
      </c>
      <c r="E4696" s="5">
        <v>27.666666666666668</v>
      </c>
      <c r="F4696" s="5">
        <v>1660</v>
      </c>
      <c r="G4696">
        <v>461000</v>
      </c>
      <c r="H4696">
        <v>1</v>
      </c>
      <c r="I4696">
        <v>110</v>
      </c>
      <c r="J4696">
        <v>29651</v>
      </c>
      <c r="K4696">
        <v>1</v>
      </c>
      <c r="L4696">
        <v>1480</v>
      </c>
      <c r="M4696">
        <v>22</v>
      </c>
      <c r="N4696">
        <v>134901</v>
      </c>
      <c r="O4696">
        <v>1</v>
      </c>
      <c r="P4696">
        <v>64238</v>
      </c>
      <c r="Q4696" s="7">
        <v>5.2631578947368418E-2</v>
      </c>
      <c r="R4696" s="7">
        <v>5.1407067879226893E-2</v>
      </c>
      <c r="S4696" s="7">
        <v>5.1749125610313688E-2</v>
      </c>
      <c r="T4696" s="7">
        <v>5.1247318441512868E-2</v>
      </c>
      <c r="U4696" s="7">
        <v>4.6232085854612331E-2</v>
      </c>
    </row>
    <row r="4697" spans="1:21" x14ac:dyDescent="0.2">
      <c r="A4697" t="s">
        <v>255</v>
      </c>
      <c r="B4697" t="s">
        <v>285</v>
      </c>
      <c r="C4697">
        <v>2.2959E-2</v>
      </c>
      <c r="D4697" s="1">
        <v>2.6377314814814815E-2</v>
      </c>
      <c r="E4697" s="5">
        <v>37.983333333333334</v>
      </c>
      <c r="F4697" s="5">
        <v>2279</v>
      </c>
      <c r="G4697">
        <v>407000</v>
      </c>
      <c r="H4697">
        <v>1</v>
      </c>
      <c r="I4697">
        <v>68</v>
      </c>
      <c r="J4697">
        <v>21700</v>
      </c>
      <c r="K4697">
        <v>1</v>
      </c>
      <c r="L4697">
        <v>1581</v>
      </c>
      <c r="M4697">
        <v>6</v>
      </c>
      <c r="N4697">
        <v>119473</v>
      </c>
      <c r="O4697">
        <v>3</v>
      </c>
      <c r="P4697">
        <v>64238</v>
      </c>
      <c r="Q4697" s="7">
        <v>5.2631578947368418E-2</v>
      </c>
      <c r="R4697" s="7">
        <v>5.6534519418762849E-2</v>
      </c>
      <c r="S4697" s="7">
        <v>5.5556327984603228E-2</v>
      </c>
      <c r="T4697" s="7">
        <v>5.6969400420216337E-2</v>
      </c>
      <c r="U4697" s="7">
        <v>6.6857797882511061E-2</v>
      </c>
    </row>
    <row r="4698" spans="1:21" x14ac:dyDescent="0.2">
      <c r="A4698" t="s">
        <v>255</v>
      </c>
      <c r="B4698" t="s">
        <v>297</v>
      </c>
      <c r="C4698">
        <v>3.6990000000000002E-2</v>
      </c>
      <c r="D4698" s="1">
        <v>2.5335648148148149E-2</v>
      </c>
      <c r="E4698" s="5">
        <v>36.483333333333334</v>
      </c>
      <c r="F4698" s="5">
        <v>2189</v>
      </c>
      <c r="G4698">
        <v>470000</v>
      </c>
      <c r="H4698">
        <v>2</v>
      </c>
      <c r="I4698">
        <v>69</v>
      </c>
      <c r="J4698">
        <v>18187</v>
      </c>
      <c r="K4698">
        <v>1</v>
      </c>
      <c r="L4698">
        <v>1047</v>
      </c>
      <c r="M4698">
        <v>8</v>
      </c>
      <c r="N4698">
        <v>151437</v>
      </c>
      <c r="O4698">
        <v>4</v>
      </c>
      <c r="P4698">
        <v>64238</v>
      </c>
      <c r="Q4698" s="7">
        <v>5.2631578947368418E-2</v>
      </c>
      <c r="R4698" s="7">
        <v>5.5855267446370808E-2</v>
      </c>
      <c r="S4698" s="7">
        <v>5.5057166260910236E-2</v>
      </c>
      <c r="T4698" s="7">
        <v>5.6207870060477304E-2</v>
      </c>
      <c r="U4698" s="7">
        <v>6.3794573742580185E-2</v>
      </c>
    </row>
    <row r="4699" spans="1:21" x14ac:dyDescent="0.2">
      <c r="A4699" t="s">
        <v>255</v>
      </c>
      <c r="B4699" t="s">
        <v>290</v>
      </c>
      <c r="C4699">
        <v>3.1888E-2</v>
      </c>
      <c r="D4699" s="1">
        <v>2.1909722222222223E-2</v>
      </c>
      <c r="E4699" s="5">
        <v>31.55</v>
      </c>
      <c r="F4699" s="5">
        <v>1893</v>
      </c>
      <c r="G4699">
        <v>350000</v>
      </c>
      <c r="H4699">
        <v>2</v>
      </c>
      <c r="I4699">
        <v>415</v>
      </c>
      <c r="J4699">
        <v>7925</v>
      </c>
      <c r="K4699">
        <v>1</v>
      </c>
      <c r="L4699">
        <v>6548</v>
      </c>
      <c r="M4699">
        <v>6</v>
      </c>
      <c r="N4699">
        <v>157982</v>
      </c>
      <c r="O4699">
        <v>1</v>
      </c>
      <c r="P4699">
        <v>64238</v>
      </c>
      <c r="Q4699" s="7">
        <v>5.2631578947368418E-2</v>
      </c>
      <c r="R4699" s="7">
        <v>5.3473128213910405E-2</v>
      </c>
      <c r="S4699" s="7">
        <v>5.3294272948756348E-2</v>
      </c>
      <c r="T4699" s="7">
        <v>5.3545545724701896E-2</v>
      </c>
      <c r="U4699" s="7">
        <v>5.3869257325047784E-2</v>
      </c>
    </row>
    <row r="4700" spans="1:21" x14ac:dyDescent="0.2">
      <c r="A4700" t="s">
        <v>255</v>
      </c>
      <c r="B4700" t="s">
        <v>289</v>
      </c>
      <c r="C4700">
        <v>3.0612E-2</v>
      </c>
      <c r="D4700" s="1">
        <v>2.4976851851851851E-2</v>
      </c>
      <c r="E4700" s="5">
        <v>35.966666666666669</v>
      </c>
      <c r="F4700" s="5">
        <v>2158</v>
      </c>
      <c r="G4700">
        <v>320000</v>
      </c>
      <c r="H4700">
        <v>3</v>
      </c>
      <c r="I4700">
        <v>129</v>
      </c>
      <c r="J4700">
        <v>23418</v>
      </c>
      <c r="K4700">
        <v>2</v>
      </c>
      <c r="L4700">
        <v>839</v>
      </c>
      <c r="M4700">
        <v>2</v>
      </c>
      <c r="N4700">
        <v>65120</v>
      </c>
      <c r="O4700">
        <v>2</v>
      </c>
      <c r="P4700">
        <v>64238</v>
      </c>
      <c r="Q4700" s="7">
        <v>5.2631578947368432E-2</v>
      </c>
      <c r="R4700" s="7">
        <v>5.5616779746408961E-2</v>
      </c>
      <c r="S4700" s="7">
        <v>5.4881544751423345E-2</v>
      </c>
      <c r="T4700" s="7">
        <v>5.5940742335187234E-2</v>
      </c>
      <c r="U4700" s="7">
        <v>6.2744194756563218E-2</v>
      </c>
    </row>
    <row r="4701" spans="1:21" x14ac:dyDescent="0.2">
      <c r="A4701" t="s">
        <v>255</v>
      </c>
      <c r="B4701" t="s">
        <v>292</v>
      </c>
      <c r="C4701">
        <v>3.5714000000000003E-2</v>
      </c>
      <c r="D4701" s="1">
        <v>2.7511574074074074E-2</v>
      </c>
      <c r="E4701" s="5">
        <v>39.616666666666667</v>
      </c>
      <c r="F4701" s="5">
        <v>2377</v>
      </c>
      <c r="G4701">
        <v>296000</v>
      </c>
      <c r="H4701">
        <v>3</v>
      </c>
      <c r="I4701">
        <v>254</v>
      </c>
      <c r="J4701">
        <v>6841</v>
      </c>
      <c r="K4701">
        <v>2</v>
      </c>
      <c r="L4701">
        <v>1965</v>
      </c>
      <c r="M4701">
        <v>4</v>
      </c>
      <c r="N4701">
        <v>77415</v>
      </c>
      <c r="O4701">
        <v>4</v>
      </c>
      <c r="P4701">
        <v>64238</v>
      </c>
      <c r="Q4701" s="7">
        <v>5.2631578947368418E-2</v>
      </c>
      <c r="R4701" s="7">
        <v>5.7253120424972284E-2</v>
      </c>
      <c r="S4701" s="7">
        <v>5.6082755172843009E-2</v>
      </c>
      <c r="T4701" s="7">
        <v>5.7776175567045791E-2</v>
      </c>
      <c r="U4701" s="7">
        <v>7.0215928160488217E-2</v>
      </c>
    </row>
    <row r="4702" spans="1:21" x14ac:dyDescent="0.2">
      <c r="A4702" t="s">
        <v>255</v>
      </c>
      <c r="B4702" t="s">
        <v>299</v>
      </c>
      <c r="C4702">
        <v>2.0407999999999999E-2</v>
      </c>
      <c r="D4702" s="1">
        <v>2.9224537037037038E-2</v>
      </c>
      <c r="E4702" s="5">
        <v>42.083333333333336</v>
      </c>
      <c r="F4702" s="5">
        <v>2525</v>
      </c>
      <c r="G4702">
        <v>160000</v>
      </c>
      <c r="H4702">
        <v>3</v>
      </c>
      <c r="I4702">
        <v>129</v>
      </c>
      <c r="J4702">
        <v>23418</v>
      </c>
      <c r="K4702">
        <v>1</v>
      </c>
      <c r="L4702">
        <v>839</v>
      </c>
      <c r="M4702">
        <v>3</v>
      </c>
      <c r="N4702">
        <v>65120</v>
      </c>
      <c r="O4702">
        <v>5</v>
      </c>
      <c r="P4702">
        <v>64238</v>
      </c>
      <c r="Q4702" s="7">
        <v>5.2631578947368418E-2</v>
      </c>
      <c r="R4702" s="7">
        <v>5.8300035862499072E-2</v>
      </c>
      <c r="S4702" s="7">
        <v>5.6846712488410722E-2</v>
      </c>
      <c r="T4702" s="7">
        <v>5.8953602092616748E-2</v>
      </c>
      <c r="U4702" s="7">
        <v>7.5330339141889149E-2</v>
      </c>
    </row>
    <row r="4703" spans="1:21" x14ac:dyDescent="0.2">
      <c r="A4703" t="s">
        <v>255</v>
      </c>
      <c r="B4703" t="s">
        <v>293</v>
      </c>
      <c r="C4703">
        <v>4.7194E-2</v>
      </c>
      <c r="D4703" s="1">
        <v>1.2719907407407407E-2</v>
      </c>
      <c r="E4703" s="5">
        <v>18.316666666666666</v>
      </c>
      <c r="F4703" s="5">
        <v>1099</v>
      </c>
      <c r="G4703">
        <v>140000</v>
      </c>
      <c r="H4703">
        <v>3</v>
      </c>
      <c r="I4703">
        <v>68</v>
      </c>
      <c r="J4703">
        <v>34100</v>
      </c>
      <c r="K4703">
        <v>2</v>
      </c>
      <c r="L4703">
        <v>1700</v>
      </c>
      <c r="M4703">
        <v>2</v>
      </c>
      <c r="N4703">
        <v>249267</v>
      </c>
      <c r="O4703">
        <v>3</v>
      </c>
      <c r="P4703">
        <v>64238</v>
      </c>
      <c r="Q4703" s="7">
        <v>5.2631578947368418E-2</v>
      </c>
      <c r="R4703" s="7">
        <v>4.5424453904817287E-2</v>
      </c>
      <c r="S4703" s="7">
        <v>4.7182645455255946E-2</v>
      </c>
      <c r="T4703" s="7">
        <v>4.4652756447206003E-2</v>
      </c>
      <c r="U4703" s="7">
        <v>2.8606122063591574E-2</v>
      </c>
    </row>
    <row r="4704" spans="1:21" x14ac:dyDescent="0.2">
      <c r="A4704" t="s">
        <v>255</v>
      </c>
      <c r="B4704" t="s">
        <v>300</v>
      </c>
      <c r="C4704">
        <v>6.6326999999999997E-2</v>
      </c>
      <c r="D4704" s="1">
        <v>1.3263888888888889E-2</v>
      </c>
      <c r="E4704" s="5">
        <v>19.100000000000001</v>
      </c>
      <c r="F4704" s="5">
        <v>1146</v>
      </c>
      <c r="G4704">
        <v>180000</v>
      </c>
      <c r="H4704">
        <v>3</v>
      </c>
      <c r="I4704">
        <v>415</v>
      </c>
      <c r="J4704">
        <v>7925</v>
      </c>
      <c r="K4704">
        <v>2</v>
      </c>
      <c r="L4704">
        <v>6548</v>
      </c>
      <c r="M4704">
        <v>4</v>
      </c>
      <c r="N4704">
        <v>157982</v>
      </c>
      <c r="O4704">
        <v>5</v>
      </c>
      <c r="P4704">
        <v>64238</v>
      </c>
      <c r="Q4704" s="7">
        <v>5.2631578947368418E-2</v>
      </c>
      <c r="R4704" s="7">
        <v>4.5998724836675713E-2</v>
      </c>
      <c r="S4704" s="7">
        <v>4.7627321570726577E-2</v>
      </c>
      <c r="T4704" s="7">
        <v>4.5281698257381757E-2</v>
      </c>
      <c r="U4704" s="7">
        <v>3.0035064463767903E-2</v>
      </c>
    </row>
    <row r="4705" spans="1:21" x14ac:dyDescent="0.2">
      <c r="A4705" t="s">
        <v>255</v>
      </c>
      <c r="B4705" t="s">
        <v>296</v>
      </c>
      <c r="C4705">
        <v>4.5918E-2</v>
      </c>
      <c r="D4705" s="1">
        <v>3.3194444444444443E-2</v>
      </c>
      <c r="E4705" s="5">
        <v>47.8</v>
      </c>
      <c r="F4705" s="5">
        <v>2868</v>
      </c>
      <c r="G4705">
        <v>285000</v>
      </c>
      <c r="H4705">
        <v>2</v>
      </c>
      <c r="I4705">
        <v>254</v>
      </c>
      <c r="J4705">
        <v>6841</v>
      </c>
      <c r="K4705">
        <v>2</v>
      </c>
      <c r="L4705">
        <v>1965</v>
      </c>
      <c r="M4705">
        <v>2</v>
      </c>
      <c r="N4705">
        <v>77415</v>
      </c>
      <c r="O4705">
        <v>3</v>
      </c>
      <c r="P4705">
        <v>64238</v>
      </c>
      <c r="Q4705" s="7">
        <v>5.2631578947368418E-2</v>
      </c>
      <c r="R4705" s="7">
        <v>6.0570917370101396E-2</v>
      </c>
      <c r="S4705" s="7">
        <v>5.8492008340765546E-2</v>
      </c>
      <c r="T4705" s="7">
        <v>6.1515772082579696E-2</v>
      </c>
      <c r="U4705" s="7">
        <v>8.7369489992381241E-2</v>
      </c>
    </row>
    <row r="4706" spans="1:21" x14ac:dyDescent="0.2">
      <c r="A4706" t="s">
        <v>255</v>
      </c>
      <c r="B4706" t="s">
        <v>15</v>
      </c>
      <c r="C4706">
        <v>5.9949000000000002E-2</v>
      </c>
      <c r="D4706" s="1">
        <v>2.2523148148148143E-2</v>
      </c>
      <c r="E4706" s="5">
        <v>32.43333333333333</v>
      </c>
      <c r="F4706" s="5">
        <v>1946</v>
      </c>
      <c r="G4706">
        <v>221000</v>
      </c>
      <c r="H4706">
        <v>1</v>
      </c>
      <c r="I4706">
        <v>69</v>
      </c>
      <c r="J4706">
        <v>18187</v>
      </c>
      <c r="K4706">
        <v>1</v>
      </c>
      <c r="L4706">
        <v>1047</v>
      </c>
      <c r="M4706">
        <v>7</v>
      </c>
      <c r="N4706">
        <v>151437</v>
      </c>
      <c r="O4706">
        <v>2</v>
      </c>
      <c r="P4706">
        <v>64238</v>
      </c>
      <c r="Q4706" s="7">
        <v>5.2631578947368432E-2</v>
      </c>
      <c r="R4706" s="7">
        <v>5.3917935884872606E-2</v>
      </c>
      <c r="S4706" s="7">
        <v>5.3624937568098205E-2</v>
      </c>
      <c r="T4706" s="7">
        <v>5.4041668772926488E-2</v>
      </c>
      <c r="U4706" s="7">
        <v>5.5628831109682218E-2</v>
      </c>
    </row>
    <row r="4707" spans="1:21" x14ac:dyDescent="0.2">
      <c r="A4707" t="s">
        <v>255</v>
      </c>
      <c r="B4707" t="s">
        <v>294</v>
      </c>
      <c r="C4707">
        <v>3.3162999999999998E-2</v>
      </c>
      <c r="D4707" s="1">
        <v>1.695601851851852E-2</v>
      </c>
      <c r="E4707" s="5">
        <v>24.416666666666668</v>
      </c>
      <c r="F4707" s="5">
        <v>1465</v>
      </c>
      <c r="G4707">
        <v>57000</v>
      </c>
      <c r="H4707">
        <v>2</v>
      </c>
      <c r="I4707">
        <v>84</v>
      </c>
      <c r="J4707">
        <v>36443</v>
      </c>
      <c r="K4707">
        <v>1</v>
      </c>
      <c r="L4707">
        <v>800</v>
      </c>
      <c r="M4707">
        <v>11</v>
      </c>
      <c r="N4707">
        <v>95443</v>
      </c>
      <c r="O4707">
        <v>2</v>
      </c>
      <c r="P4707">
        <v>64238</v>
      </c>
      <c r="Q4707" s="7">
        <v>5.2631578947368418E-2</v>
      </c>
      <c r="R4707" s="7">
        <v>4.9515559940706763E-2</v>
      </c>
      <c r="S4707" s="7">
        <v>5.0320672006651739E-2</v>
      </c>
      <c r="T4707" s="7">
        <v>4.9152409330986892E-2</v>
      </c>
      <c r="U4707" s="7">
        <v>3.9973545352586536E-2</v>
      </c>
    </row>
    <row r="4708" spans="1:21" x14ac:dyDescent="0.2">
      <c r="A4708" t="s">
        <v>255</v>
      </c>
      <c r="B4708" t="s">
        <v>286</v>
      </c>
      <c r="C4708">
        <v>4.2091999999999997E-2</v>
      </c>
      <c r="D4708" s="1">
        <v>2.2951388888888886E-2</v>
      </c>
      <c r="E4708" s="5">
        <v>33.049999999999997</v>
      </c>
      <c r="F4708" s="5">
        <v>1983</v>
      </c>
      <c r="G4708">
        <v>95000</v>
      </c>
      <c r="H4708">
        <v>3</v>
      </c>
      <c r="I4708">
        <v>110</v>
      </c>
      <c r="J4708">
        <v>29651</v>
      </c>
      <c r="K4708">
        <v>2</v>
      </c>
      <c r="L4708">
        <v>1480</v>
      </c>
      <c r="M4708">
        <v>6</v>
      </c>
      <c r="N4708">
        <v>134901</v>
      </c>
      <c r="O4708">
        <v>5</v>
      </c>
      <c r="P4708">
        <v>64238</v>
      </c>
      <c r="Q4708" s="7">
        <v>5.2631578947368418E-2</v>
      </c>
      <c r="R4708" s="7">
        <v>5.4223459371622505E-2</v>
      </c>
      <c r="S4708" s="7">
        <v>5.3851659647420023E-2</v>
      </c>
      <c r="T4708" s="7">
        <v>5.438270813201352E-2</v>
      </c>
      <c r="U4708" s="7">
        <v>5.686189287444008E-2</v>
      </c>
    </row>
    <row r="4709" spans="1:21" x14ac:dyDescent="0.2">
      <c r="A4709" t="s">
        <v>255</v>
      </c>
      <c r="B4709" t="s">
        <v>295</v>
      </c>
      <c r="C4709">
        <v>7.3980000000000004E-2</v>
      </c>
      <c r="D4709" s="1">
        <v>1.2905092592592591E-2</v>
      </c>
      <c r="E4709" s="5">
        <v>18.583333333333332</v>
      </c>
      <c r="F4709" s="5">
        <v>1115</v>
      </c>
      <c r="G4709">
        <v>130000</v>
      </c>
      <c r="H4709">
        <v>1</v>
      </c>
      <c r="I4709">
        <v>68</v>
      </c>
      <c r="J4709">
        <v>34100</v>
      </c>
      <c r="K4709">
        <v>1</v>
      </c>
      <c r="L4709">
        <v>1700</v>
      </c>
      <c r="M4709">
        <v>15</v>
      </c>
      <c r="N4709">
        <v>249267</v>
      </c>
      <c r="O4709">
        <v>3</v>
      </c>
      <c r="P4709">
        <v>64238</v>
      </c>
      <c r="Q4709" s="7">
        <v>5.2631578947368418E-2</v>
      </c>
      <c r="R4709" s="7">
        <v>4.5621847387034696E-2</v>
      </c>
      <c r="S4709" s="7">
        <v>4.7335653216742747E-2</v>
      </c>
      <c r="T4709" s="7">
        <v>4.4868840826291827E-2</v>
      </c>
      <c r="U4709" s="7">
        <v>2.9091466804409803E-2</v>
      </c>
    </row>
    <row r="4710" spans="1:21" x14ac:dyDescent="0.2">
      <c r="A4710" t="s">
        <v>255</v>
      </c>
      <c r="B4710" t="s">
        <v>301</v>
      </c>
      <c r="C4710">
        <v>4.7194E-2</v>
      </c>
      <c r="D4710" s="1">
        <v>2.736111111111111E-2</v>
      </c>
      <c r="E4710" s="5">
        <v>39.4</v>
      </c>
      <c r="F4710" s="5">
        <v>2364</v>
      </c>
      <c r="G4710">
        <v>81000</v>
      </c>
      <c r="H4710">
        <v>3</v>
      </c>
      <c r="I4710">
        <v>254</v>
      </c>
      <c r="J4710">
        <v>6841</v>
      </c>
      <c r="K4710">
        <v>2</v>
      </c>
      <c r="L4710">
        <v>1965</v>
      </c>
      <c r="M4710">
        <v>4</v>
      </c>
      <c r="N4710">
        <v>77415</v>
      </c>
      <c r="O4710">
        <v>4</v>
      </c>
      <c r="P4710">
        <v>64238</v>
      </c>
      <c r="Q4710" s="7">
        <v>5.2631578947368418E-2</v>
      </c>
      <c r="R4710" s="7">
        <v>5.7159003508497508E-2</v>
      </c>
      <c r="S4710" s="7">
        <v>5.6013903401733685E-2</v>
      </c>
      <c r="T4710" s="7">
        <v>5.7670444636632477E-2</v>
      </c>
      <c r="U4710" s="7">
        <v>6.9769133797811772E-2</v>
      </c>
    </row>
    <row r="4711" spans="1:21" x14ac:dyDescent="0.2">
      <c r="A4711" t="s">
        <v>255</v>
      </c>
      <c r="B4711" t="s">
        <v>298</v>
      </c>
      <c r="C4711">
        <v>9.6938999999999997E-2</v>
      </c>
      <c r="D4711" s="1">
        <v>1.8136574074074072E-2</v>
      </c>
      <c r="E4711" s="5">
        <v>26.116666666666667</v>
      </c>
      <c r="F4711" s="5">
        <v>1567</v>
      </c>
      <c r="G4711">
        <v>182000</v>
      </c>
      <c r="H4711">
        <v>3</v>
      </c>
      <c r="I4711">
        <v>129</v>
      </c>
      <c r="J4711">
        <v>23418</v>
      </c>
      <c r="K4711">
        <v>2</v>
      </c>
      <c r="L4711">
        <v>839</v>
      </c>
      <c r="M4711">
        <v>5</v>
      </c>
      <c r="N4711">
        <v>65120</v>
      </c>
      <c r="O4711">
        <v>4</v>
      </c>
      <c r="P4711">
        <v>64238</v>
      </c>
      <c r="Q4711" s="7">
        <v>5.2631578947368432E-2</v>
      </c>
      <c r="R4711" s="7">
        <v>5.052555655603648E-2</v>
      </c>
      <c r="S4711" s="7">
        <v>5.1085101373455705E-2</v>
      </c>
      <c r="T4711" s="7">
        <v>5.0269907826445977E-2</v>
      </c>
      <c r="U4711" s="7">
        <v>4.3231269146951912E-2</v>
      </c>
    </row>
    <row r="4712" spans="1:21" x14ac:dyDescent="0.2">
      <c r="A4712" t="s">
        <v>255</v>
      </c>
      <c r="B4712" t="s">
        <v>284</v>
      </c>
      <c r="C4712">
        <v>7.7806E-2</v>
      </c>
      <c r="D4712" s="1">
        <v>1.5486111111111112E-2</v>
      </c>
      <c r="E4712" s="5">
        <v>22.3</v>
      </c>
      <c r="F4712" s="5">
        <v>1338</v>
      </c>
      <c r="G4712">
        <v>42000</v>
      </c>
      <c r="H4712">
        <v>1</v>
      </c>
      <c r="I4712">
        <v>68</v>
      </c>
      <c r="J4712">
        <v>34100</v>
      </c>
      <c r="K4712">
        <v>1</v>
      </c>
      <c r="L4712">
        <v>1700</v>
      </c>
      <c r="M4712">
        <v>18</v>
      </c>
      <c r="N4712">
        <v>249267</v>
      </c>
      <c r="O4712">
        <v>3</v>
      </c>
      <c r="P4712">
        <v>64238</v>
      </c>
      <c r="Q4712" s="7">
        <v>5.2631578947368418E-2</v>
      </c>
      <c r="R4712" s="7">
        <v>4.8186706207274436E-2</v>
      </c>
      <c r="S4712" s="7">
        <v>4.930886133870091E-2</v>
      </c>
      <c r="T4712" s="7">
        <v>4.768605397150899E-2</v>
      </c>
      <c r="U4712" s="7">
        <v>3.5969349978113616E-2</v>
      </c>
    </row>
    <row r="4713" spans="1:21" x14ac:dyDescent="0.2">
      <c r="A4713" t="s">
        <v>255</v>
      </c>
      <c r="B4713" t="s">
        <v>291</v>
      </c>
      <c r="C4713">
        <v>0.11734700000000001</v>
      </c>
      <c r="D4713" s="1">
        <v>1.8356481481481481E-2</v>
      </c>
      <c r="E4713" s="5">
        <v>26.433333333333334</v>
      </c>
      <c r="F4713" s="5">
        <v>1586</v>
      </c>
      <c r="G4713">
        <v>170000</v>
      </c>
      <c r="H4713">
        <v>2</v>
      </c>
      <c r="I4713">
        <v>84</v>
      </c>
      <c r="J4713">
        <v>36443</v>
      </c>
      <c r="K4713">
        <v>2</v>
      </c>
      <c r="L4713">
        <v>800</v>
      </c>
      <c r="M4713">
        <v>3</v>
      </c>
      <c r="N4713">
        <v>95443</v>
      </c>
      <c r="O4713">
        <v>3</v>
      </c>
      <c r="P4713">
        <v>64238</v>
      </c>
      <c r="Q4713" s="7">
        <v>5.2631578947368418E-2</v>
      </c>
      <c r="R4713" s="7">
        <v>5.0708569837525218E-2</v>
      </c>
      <c r="S4713" s="7">
        <v>5.1223201323476589E-2</v>
      </c>
      <c r="T4713" s="7">
        <v>5.0472673222770603E-2</v>
      </c>
      <c r="U4713" s="7">
        <v>4.3842022283927654E-2</v>
      </c>
    </row>
    <row r="4714" spans="1:21" x14ac:dyDescent="0.2">
      <c r="A4714" t="s">
        <v>239</v>
      </c>
      <c r="B4714" t="s">
        <v>288</v>
      </c>
      <c r="C4714">
        <v>5.3921999999999998E-2</v>
      </c>
      <c r="D4714" s="1">
        <v>1.7534722222222222E-2</v>
      </c>
      <c r="E4714" s="5">
        <v>25.25</v>
      </c>
      <c r="F4714" s="5">
        <v>1515</v>
      </c>
      <c r="G4714">
        <v>700000</v>
      </c>
      <c r="H4714">
        <v>1</v>
      </c>
      <c r="I4714">
        <v>111</v>
      </c>
      <c r="J4714">
        <v>20176</v>
      </c>
      <c r="K4714">
        <v>1</v>
      </c>
      <c r="L4714">
        <v>1300</v>
      </c>
      <c r="M4714">
        <v>14</v>
      </c>
      <c r="N4714">
        <v>117149</v>
      </c>
      <c r="O4714">
        <v>2</v>
      </c>
      <c r="P4714">
        <v>62756</v>
      </c>
      <c r="Q4714" s="7">
        <v>5.2631578947368418E-2</v>
      </c>
      <c r="R4714" s="7">
        <v>5.0571260518442407E-2</v>
      </c>
      <c r="S4714" s="7">
        <v>5.1118611252815908E-2</v>
      </c>
      <c r="T4714" s="7">
        <v>5.0321191798410894E-2</v>
      </c>
      <c r="U4714" s="7">
        <v>4.3432945300649735E-2</v>
      </c>
    </row>
    <row r="4715" spans="1:21" x14ac:dyDescent="0.2">
      <c r="A4715" t="s">
        <v>239</v>
      </c>
      <c r="B4715" t="s">
        <v>287</v>
      </c>
      <c r="C4715">
        <v>4.9020000000000001E-2</v>
      </c>
      <c r="D4715" s="1">
        <v>1.7118055555555556E-2</v>
      </c>
      <c r="E4715" s="5">
        <v>24.65</v>
      </c>
      <c r="F4715" s="5">
        <v>1479</v>
      </c>
      <c r="G4715">
        <v>461000</v>
      </c>
      <c r="H4715">
        <v>1</v>
      </c>
      <c r="I4715">
        <v>110</v>
      </c>
      <c r="J4715">
        <v>29651</v>
      </c>
      <c r="K4715">
        <v>1</v>
      </c>
      <c r="L4715">
        <v>1480</v>
      </c>
      <c r="M4715">
        <v>22</v>
      </c>
      <c r="N4715">
        <v>134901</v>
      </c>
      <c r="O4715">
        <v>1</v>
      </c>
      <c r="P4715">
        <v>62756</v>
      </c>
      <c r="Q4715" s="7">
        <v>5.2631578947368411E-2</v>
      </c>
      <c r="R4715" s="7">
        <v>5.02077132062397E-2</v>
      </c>
      <c r="S4715" s="7">
        <v>5.0843974002440395E-2</v>
      </c>
      <c r="T4715" s="7">
        <v>4.9918608309252377E-2</v>
      </c>
      <c r="U4715" s="7">
        <v>4.2233972315385497E-2</v>
      </c>
    </row>
    <row r="4716" spans="1:21" x14ac:dyDescent="0.2">
      <c r="A4716" t="s">
        <v>239</v>
      </c>
      <c r="B4716" t="s">
        <v>289</v>
      </c>
      <c r="C4716">
        <v>4.9020000000000001E-3</v>
      </c>
      <c r="D4716" s="1">
        <v>2.1250000000000002E-2</v>
      </c>
      <c r="E4716" s="5">
        <v>30.6</v>
      </c>
      <c r="F4716" s="5">
        <v>1836</v>
      </c>
      <c r="G4716">
        <v>320000</v>
      </c>
      <c r="H4716">
        <v>3</v>
      </c>
      <c r="I4716">
        <v>129</v>
      </c>
      <c r="J4716">
        <v>23418</v>
      </c>
      <c r="K4716">
        <v>2</v>
      </c>
      <c r="L4716">
        <v>839</v>
      </c>
      <c r="M4716">
        <v>2</v>
      </c>
      <c r="N4716">
        <v>65120</v>
      </c>
      <c r="O4716">
        <v>2</v>
      </c>
      <c r="P4716">
        <v>62756</v>
      </c>
      <c r="Q4716" s="7">
        <v>5.2631578947368418E-2</v>
      </c>
      <c r="R4716" s="7">
        <v>5.3572485012949624E-2</v>
      </c>
      <c r="S4716" s="7">
        <v>5.3367160581445298E-2</v>
      </c>
      <c r="T4716" s="7">
        <v>5.3657022944412061E-2</v>
      </c>
      <c r="U4716" s="7">
        <v>5.4320876914212127E-2</v>
      </c>
    </row>
    <row r="4717" spans="1:21" x14ac:dyDescent="0.2">
      <c r="A4717" t="s">
        <v>239</v>
      </c>
      <c r="B4717" t="s">
        <v>285</v>
      </c>
      <c r="C4717">
        <v>1.4706E-2</v>
      </c>
      <c r="D4717" s="1">
        <v>2.388888888888889E-2</v>
      </c>
      <c r="E4717" s="5">
        <v>34.4</v>
      </c>
      <c r="F4717" s="5">
        <v>2064</v>
      </c>
      <c r="G4717">
        <v>407000</v>
      </c>
      <c r="H4717">
        <v>1</v>
      </c>
      <c r="I4717">
        <v>68</v>
      </c>
      <c r="J4717">
        <v>21700</v>
      </c>
      <c r="K4717">
        <v>1</v>
      </c>
      <c r="L4717">
        <v>1581</v>
      </c>
      <c r="M4717">
        <v>6</v>
      </c>
      <c r="N4717">
        <v>119473</v>
      </c>
      <c r="O4717">
        <v>3</v>
      </c>
      <c r="P4717">
        <v>62756</v>
      </c>
      <c r="Q4717" s="7">
        <v>5.2631578947368411E-2</v>
      </c>
      <c r="R4717" s="7">
        <v>5.5487211101117852E-2</v>
      </c>
      <c r="S4717" s="7">
        <v>5.4784990191641424E-2</v>
      </c>
      <c r="T4717" s="7">
        <v>5.5796394521610476E-2</v>
      </c>
      <c r="U4717" s="7">
        <v>6.2250244130807618E-2</v>
      </c>
    </row>
    <row r="4718" spans="1:21" x14ac:dyDescent="0.2">
      <c r="A4718" t="s">
        <v>239</v>
      </c>
      <c r="B4718" t="s">
        <v>297</v>
      </c>
      <c r="C4718">
        <v>2.4510000000000001E-2</v>
      </c>
      <c r="D4718" s="1">
        <v>2.4733796296296295E-2</v>
      </c>
      <c r="E4718" s="5">
        <v>35.616666666666667</v>
      </c>
      <c r="F4718" s="5">
        <v>2137</v>
      </c>
      <c r="G4718">
        <v>470000</v>
      </c>
      <c r="H4718">
        <v>2</v>
      </c>
      <c r="I4718">
        <v>69</v>
      </c>
      <c r="J4718">
        <v>18187</v>
      </c>
      <c r="K4718">
        <v>1</v>
      </c>
      <c r="L4718">
        <v>1047</v>
      </c>
      <c r="M4718">
        <v>8</v>
      </c>
      <c r="N4718">
        <v>151437</v>
      </c>
      <c r="O4718">
        <v>4</v>
      </c>
      <c r="P4718">
        <v>62756</v>
      </c>
      <c r="Q4718" s="7">
        <v>5.2631578947368418E-2</v>
      </c>
      <c r="R4718" s="7">
        <v>5.6068810883885406E-2</v>
      </c>
      <c r="S4718" s="7">
        <v>5.5213188765536464E-2</v>
      </c>
      <c r="T4718" s="7">
        <v>5.6447902548200403E-2</v>
      </c>
      <c r="U4718" s="7">
        <v>6.4820360220724946E-2</v>
      </c>
    </row>
    <row r="4719" spans="1:21" x14ac:dyDescent="0.2">
      <c r="A4719" t="s">
        <v>239</v>
      </c>
      <c r="B4719" t="s">
        <v>300</v>
      </c>
      <c r="C4719">
        <v>1.9608E-2</v>
      </c>
      <c r="D4719" s="1">
        <v>1.5891203703703703E-2</v>
      </c>
      <c r="E4719" s="5">
        <v>22.883333333333333</v>
      </c>
      <c r="F4719" s="5">
        <v>1373</v>
      </c>
      <c r="G4719">
        <v>180000</v>
      </c>
      <c r="H4719">
        <v>3</v>
      </c>
      <c r="I4719">
        <v>415</v>
      </c>
      <c r="J4719">
        <v>7925</v>
      </c>
      <c r="K4719">
        <v>2</v>
      </c>
      <c r="L4719">
        <v>6548</v>
      </c>
      <c r="M4719">
        <v>4</v>
      </c>
      <c r="N4719">
        <v>157982</v>
      </c>
      <c r="O4719">
        <v>5</v>
      </c>
      <c r="P4719">
        <v>62756</v>
      </c>
      <c r="Q4719" s="7">
        <v>5.2631578947368418E-2</v>
      </c>
      <c r="R4719" s="7">
        <v>4.9099961335639271E-2</v>
      </c>
      <c r="S4719" s="7">
        <v>5.0004008157086832E-2</v>
      </c>
      <c r="T4719" s="7">
        <v>4.8693955932936323E-2</v>
      </c>
      <c r="U4719" s="7">
        <v>3.8731782261613605E-2</v>
      </c>
    </row>
    <row r="4720" spans="1:21" x14ac:dyDescent="0.2">
      <c r="A4720" t="s">
        <v>239</v>
      </c>
      <c r="B4720" t="s">
        <v>298</v>
      </c>
      <c r="C4720">
        <v>9.8040000000000002E-3</v>
      </c>
      <c r="D4720" s="1">
        <v>2.1608796296296296E-2</v>
      </c>
      <c r="E4720" s="5">
        <v>31.116666666666667</v>
      </c>
      <c r="F4720" s="5">
        <v>1867</v>
      </c>
      <c r="G4720">
        <v>182000</v>
      </c>
      <c r="H4720">
        <v>3</v>
      </c>
      <c r="I4720">
        <v>129</v>
      </c>
      <c r="J4720">
        <v>23418</v>
      </c>
      <c r="K4720">
        <v>2</v>
      </c>
      <c r="L4720">
        <v>839</v>
      </c>
      <c r="M4720">
        <v>5</v>
      </c>
      <c r="N4720">
        <v>65120</v>
      </c>
      <c r="O4720">
        <v>4</v>
      </c>
      <c r="P4720">
        <v>62756</v>
      </c>
      <c r="Q4720" s="7">
        <v>5.2631578947368418E-2</v>
      </c>
      <c r="R4720" s="7">
        <v>5.3842260430168362E-2</v>
      </c>
      <c r="S4720" s="7">
        <v>5.3567693150052498E-2</v>
      </c>
      <c r="T4720" s="7">
        <v>5.3957932578940077E-2</v>
      </c>
      <c r="U4720" s="7">
        <v>5.5389948641896787E-2</v>
      </c>
    </row>
    <row r="4721" spans="1:21" x14ac:dyDescent="0.2">
      <c r="A4721" t="s">
        <v>239</v>
      </c>
      <c r="B4721" t="s">
        <v>299</v>
      </c>
      <c r="C4721">
        <v>0</v>
      </c>
      <c r="D4721" s="1">
        <v>2.8182870370370372E-2</v>
      </c>
      <c r="E4721" s="5">
        <v>40.583333333333336</v>
      </c>
      <c r="F4721" s="5">
        <v>2435</v>
      </c>
      <c r="G4721">
        <v>160000</v>
      </c>
      <c r="H4721">
        <v>3</v>
      </c>
      <c r="I4721">
        <v>129</v>
      </c>
      <c r="J4721">
        <v>23418</v>
      </c>
      <c r="K4721">
        <v>1</v>
      </c>
      <c r="L4721">
        <v>839</v>
      </c>
      <c r="M4721">
        <v>3</v>
      </c>
      <c r="N4721">
        <v>65120</v>
      </c>
      <c r="O4721">
        <v>5</v>
      </c>
      <c r="P4721">
        <v>62756</v>
      </c>
      <c r="Q4721" s="7">
        <v>5.2631578947368418E-2</v>
      </c>
      <c r="R4721" s="7">
        <v>5.830820588891393E-2</v>
      </c>
      <c r="S4721" s="7">
        <v>5.6851559884443494E-2</v>
      </c>
      <c r="T4721" s="7">
        <v>5.8963567700194959E-2</v>
      </c>
      <c r="U4721" s="7">
        <v>7.5457736276087747E-2</v>
      </c>
    </row>
    <row r="4722" spans="1:21" x14ac:dyDescent="0.2">
      <c r="A4722" t="s">
        <v>239</v>
      </c>
      <c r="B4722" t="s">
        <v>294</v>
      </c>
      <c r="C4722">
        <v>9.8040000000000002E-3</v>
      </c>
      <c r="D4722" s="1">
        <v>1.545138888888889E-2</v>
      </c>
      <c r="E4722" s="5">
        <v>22.25</v>
      </c>
      <c r="F4722" s="5">
        <v>1335</v>
      </c>
      <c r="G4722">
        <v>57000</v>
      </c>
      <c r="H4722">
        <v>2</v>
      </c>
      <c r="I4722">
        <v>84</v>
      </c>
      <c r="J4722">
        <v>36443</v>
      </c>
      <c r="K4722">
        <v>1</v>
      </c>
      <c r="L4722">
        <v>800</v>
      </c>
      <c r="M4722">
        <v>11</v>
      </c>
      <c r="N4722">
        <v>95443</v>
      </c>
      <c r="O4722">
        <v>2</v>
      </c>
      <c r="P4722">
        <v>62756</v>
      </c>
      <c r="Q4722" s="7">
        <v>5.2631578947368418E-2</v>
      </c>
      <c r="R4722" s="7">
        <v>4.8688272833901931E-2</v>
      </c>
      <c r="S4722" s="7">
        <v>4.9690620568254039E-2</v>
      </c>
      <c r="T4722" s="7">
        <v>4.8239615960306501E-2</v>
      </c>
      <c r="U4722" s="7">
        <v>3.74868690955249E-2</v>
      </c>
    </row>
    <row r="4723" spans="1:21" x14ac:dyDescent="0.2">
      <c r="A4723" t="s">
        <v>239</v>
      </c>
      <c r="B4723" t="s">
        <v>15</v>
      </c>
      <c r="C4723">
        <v>4.4117999999999997E-2</v>
      </c>
      <c r="D4723" s="1">
        <v>2.238425925925926E-2</v>
      </c>
      <c r="E4723" s="5">
        <v>32.233333333333334</v>
      </c>
      <c r="F4723" s="5">
        <v>1934</v>
      </c>
      <c r="G4723">
        <v>221000</v>
      </c>
      <c r="H4723">
        <v>1</v>
      </c>
      <c r="I4723">
        <v>69</v>
      </c>
      <c r="J4723">
        <v>18187</v>
      </c>
      <c r="K4723">
        <v>1</v>
      </c>
      <c r="L4723">
        <v>1047</v>
      </c>
      <c r="M4723">
        <v>7</v>
      </c>
      <c r="N4723">
        <v>151437</v>
      </c>
      <c r="O4723">
        <v>2</v>
      </c>
      <c r="P4723">
        <v>62756</v>
      </c>
      <c r="Q4723" s="7">
        <v>5.2631578947368418E-2</v>
      </c>
      <c r="R4723" s="7">
        <v>5.4414786544750023E-2</v>
      </c>
      <c r="S4723" s="7">
        <v>5.3992429046477601E-2</v>
      </c>
      <c r="T4723" s="7">
        <v>5.4597098073158115E-2</v>
      </c>
      <c r="U4723" s="7">
        <v>5.7710429589622685E-2</v>
      </c>
    </row>
    <row r="4724" spans="1:21" x14ac:dyDescent="0.2">
      <c r="A4724" t="s">
        <v>239</v>
      </c>
      <c r="B4724" t="s">
        <v>290</v>
      </c>
      <c r="C4724">
        <v>7.8431000000000001E-2</v>
      </c>
      <c r="D4724" s="1">
        <v>2.0162037037037037E-2</v>
      </c>
      <c r="E4724" s="5">
        <v>29.033333333333335</v>
      </c>
      <c r="F4724" s="5">
        <v>1742</v>
      </c>
      <c r="G4724">
        <v>350000</v>
      </c>
      <c r="H4724">
        <v>2</v>
      </c>
      <c r="I4724">
        <v>415</v>
      </c>
      <c r="J4724">
        <v>7925</v>
      </c>
      <c r="K4724">
        <v>1</v>
      </c>
      <c r="L4724">
        <v>6548</v>
      </c>
      <c r="M4724">
        <v>6</v>
      </c>
      <c r="N4724">
        <v>157982</v>
      </c>
      <c r="O4724">
        <v>1</v>
      </c>
      <c r="P4724">
        <v>62756</v>
      </c>
      <c r="Q4724" s="7">
        <v>5.2631578947368418E-2</v>
      </c>
      <c r="R4724" s="7">
        <v>5.2734451617039539E-2</v>
      </c>
      <c r="S4724" s="7">
        <v>5.2742583943579967E-2</v>
      </c>
      <c r="T4724" s="7">
        <v>5.2723372347306861E-2</v>
      </c>
      <c r="U4724" s="7">
        <v>5.1097426043952558E-2</v>
      </c>
    </row>
    <row r="4725" spans="1:21" x14ac:dyDescent="0.2">
      <c r="A4725" t="s">
        <v>239</v>
      </c>
      <c r="B4725" t="s">
        <v>293</v>
      </c>
      <c r="C4725">
        <v>6.3725000000000004E-2</v>
      </c>
      <c r="D4725" s="1">
        <v>1.1215277777777777E-2</v>
      </c>
      <c r="E4725" s="5">
        <v>16.149999999999999</v>
      </c>
      <c r="F4725" s="5">
        <v>969</v>
      </c>
      <c r="G4725">
        <v>140000</v>
      </c>
      <c r="H4725">
        <v>3</v>
      </c>
      <c r="I4725">
        <v>68</v>
      </c>
      <c r="J4725">
        <v>34100</v>
      </c>
      <c r="K4725">
        <v>2</v>
      </c>
      <c r="L4725">
        <v>1700</v>
      </c>
      <c r="M4725">
        <v>2</v>
      </c>
      <c r="N4725">
        <v>249267</v>
      </c>
      <c r="O4725">
        <v>3</v>
      </c>
      <c r="P4725">
        <v>62756</v>
      </c>
      <c r="Q4725" s="7">
        <v>5.2631578947368418E-2</v>
      </c>
      <c r="R4725" s="7">
        <v>4.4225945059855505E-2</v>
      </c>
      <c r="S4725" s="7">
        <v>4.6249084794170614E-2</v>
      </c>
      <c r="T4725" s="7">
        <v>4.3343626018117191E-2</v>
      </c>
      <c r="U4725" s="7">
        <v>2.5816647970221776E-2</v>
      </c>
    </row>
    <row r="4726" spans="1:21" x14ac:dyDescent="0.2">
      <c r="A4726" t="s">
        <v>239</v>
      </c>
      <c r="B4726" t="s">
        <v>286</v>
      </c>
      <c r="C4726">
        <v>3.4313999999999997E-2</v>
      </c>
      <c r="D4726" s="1">
        <v>2.1608796296296296E-2</v>
      </c>
      <c r="E4726" s="5">
        <v>31.116666666666667</v>
      </c>
      <c r="F4726" s="5">
        <v>1867</v>
      </c>
      <c r="G4726">
        <v>95000</v>
      </c>
      <c r="H4726">
        <v>3</v>
      </c>
      <c r="I4726">
        <v>110</v>
      </c>
      <c r="J4726">
        <v>29651</v>
      </c>
      <c r="K4726">
        <v>2</v>
      </c>
      <c r="L4726">
        <v>1480</v>
      </c>
      <c r="M4726">
        <v>6</v>
      </c>
      <c r="N4726">
        <v>134901</v>
      </c>
      <c r="O4726">
        <v>5</v>
      </c>
      <c r="P4726">
        <v>62756</v>
      </c>
      <c r="Q4726" s="7">
        <v>5.2631578947368418E-2</v>
      </c>
      <c r="R4726" s="7">
        <v>5.3842260430168362E-2</v>
      </c>
      <c r="S4726" s="7">
        <v>5.3567693150052498E-2</v>
      </c>
      <c r="T4726" s="7">
        <v>5.3957932578940077E-2</v>
      </c>
      <c r="U4726" s="7">
        <v>5.5389948641896787E-2</v>
      </c>
    </row>
    <row r="4727" spans="1:21" x14ac:dyDescent="0.2">
      <c r="A4727" t="s">
        <v>239</v>
      </c>
      <c r="B4727" t="s">
        <v>292</v>
      </c>
      <c r="C4727">
        <v>6.8626999999999994E-2</v>
      </c>
      <c r="D4727" s="1">
        <v>2.6886574074074077E-2</v>
      </c>
      <c r="E4727" s="5">
        <v>38.716666666666669</v>
      </c>
      <c r="F4727" s="5">
        <v>2323</v>
      </c>
      <c r="G4727">
        <v>296000</v>
      </c>
      <c r="H4727">
        <v>3</v>
      </c>
      <c r="I4727">
        <v>254</v>
      </c>
      <c r="J4727">
        <v>6841</v>
      </c>
      <c r="K4727">
        <v>2</v>
      </c>
      <c r="L4727">
        <v>1965</v>
      </c>
      <c r="M4727">
        <v>4</v>
      </c>
      <c r="N4727">
        <v>77415</v>
      </c>
      <c r="O4727">
        <v>4</v>
      </c>
      <c r="P4727">
        <v>62756</v>
      </c>
      <c r="Q4727" s="7">
        <v>5.2631578947368418E-2</v>
      </c>
      <c r="R4727" s="7">
        <v>5.7490323428391783E-2</v>
      </c>
      <c r="S4727" s="7">
        <v>5.6255066188687509E-2</v>
      </c>
      <c r="T4727" s="7">
        <v>5.8043492339133855E-2</v>
      </c>
      <c r="U4727" s="7">
        <v>7.1433224818068436E-2</v>
      </c>
    </row>
    <row r="4728" spans="1:21" x14ac:dyDescent="0.2">
      <c r="A4728" t="s">
        <v>239</v>
      </c>
      <c r="B4728" t="s">
        <v>296</v>
      </c>
      <c r="C4728">
        <v>7.8431000000000001E-2</v>
      </c>
      <c r="D4728" s="1">
        <v>3.24537037037037E-2</v>
      </c>
      <c r="E4728" s="5">
        <v>46.733333333333334</v>
      </c>
      <c r="F4728" s="5">
        <v>2804</v>
      </c>
      <c r="G4728">
        <v>285000</v>
      </c>
      <c r="H4728">
        <v>2</v>
      </c>
      <c r="I4728">
        <v>254</v>
      </c>
      <c r="J4728">
        <v>6841</v>
      </c>
      <c r="K4728">
        <v>2</v>
      </c>
      <c r="L4728">
        <v>1965</v>
      </c>
      <c r="M4728">
        <v>2</v>
      </c>
      <c r="N4728">
        <v>77415</v>
      </c>
      <c r="O4728">
        <v>3</v>
      </c>
      <c r="P4728">
        <v>62756</v>
      </c>
      <c r="Q4728" s="7">
        <v>5.2631578947368432E-2</v>
      </c>
      <c r="R4728" s="7">
        <v>6.0829380250205262E-2</v>
      </c>
      <c r="S4728" s="7">
        <v>5.8677133714947455E-2</v>
      </c>
      <c r="T4728" s="7">
        <v>6.1808891380784471E-2</v>
      </c>
      <c r="U4728" s="7">
        <v>8.8926782499070336E-2</v>
      </c>
    </row>
    <row r="4729" spans="1:21" x14ac:dyDescent="0.2">
      <c r="A4729" t="s">
        <v>239</v>
      </c>
      <c r="B4729" t="s">
        <v>301</v>
      </c>
      <c r="C4729">
        <v>5.8824000000000001E-2</v>
      </c>
      <c r="D4729" s="1">
        <v>2.631944444444444E-2</v>
      </c>
      <c r="E4729" s="5">
        <v>37.9</v>
      </c>
      <c r="F4729" s="5">
        <v>2274</v>
      </c>
      <c r="G4729">
        <v>81000</v>
      </c>
      <c r="H4729">
        <v>3</v>
      </c>
      <c r="I4729">
        <v>254</v>
      </c>
      <c r="J4729">
        <v>6841</v>
      </c>
      <c r="K4729">
        <v>2</v>
      </c>
      <c r="L4729">
        <v>1965</v>
      </c>
      <c r="M4729">
        <v>4</v>
      </c>
      <c r="N4729">
        <v>77415</v>
      </c>
      <c r="O4729">
        <v>4</v>
      </c>
      <c r="P4729">
        <v>62756</v>
      </c>
      <c r="Q4729" s="7">
        <v>5.2631578947368432E-2</v>
      </c>
      <c r="R4729" s="7">
        <v>5.71238048824982E-2</v>
      </c>
      <c r="S4729" s="7">
        <v>5.5987062290153537E-2</v>
      </c>
      <c r="T4729" s="7">
        <v>5.7631657835963732E-2</v>
      </c>
      <c r="U4729" s="7">
        <v>6.9682395507618386E-2</v>
      </c>
    </row>
    <row r="4730" spans="1:21" x14ac:dyDescent="0.2">
      <c r="A4730" t="s">
        <v>239</v>
      </c>
      <c r="B4730" t="s">
        <v>284</v>
      </c>
      <c r="C4730">
        <v>8.8234999999999994E-2</v>
      </c>
      <c r="D4730" s="1">
        <v>1.4976851851851852E-2</v>
      </c>
      <c r="E4730" s="5">
        <v>21.566666666666666</v>
      </c>
      <c r="F4730" s="5">
        <v>1294</v>
      </c>
      <c r="G4730">
        <v>42000</v>
      </c>
      <c r="H4730">
        <v>1</v>
      </c>
      <c r="I4730">
        <v>68</v>
      </c>
      <c r="J4730">
        <v>34100</v>
      </c>
      <c r="K4730">
        <v>1</v>
      </c>
      <c r="L4730">
        <v>1700</v>
      </c>
      <c r="M4730">
        <v>18</v>
      </c>
      <c r="N4730">
        <v>249267</v>
      </c>
      <c r="O4730">
        <v>3</v>
      </c>
      <c r="P4730">
        <v>62756</v>
      </c>
      <c r="Q4730" s="7">
        <v>5.2631578947368418E-2</v>
      </c>
      <c r="R4730" s="7">
        <v>4.8234776648541998E-2</v>
      </c>
      <c r="S4730" s="7">
        <v>4.9344629778418213E-2</v>
      </c>
      <c r="T4730" s="7">
        <v>4.7739640827855527E-2</v>
      </c>
      <c r="U4730" s="7">
        <v>3.6150180827058738E-2</v>
      </c>
    </row>
    <row r="4731" spans="1:21" x14ac:dyDescent="0.2">
      <c r="A4731" t="s">
        <v>239</v>
      </c>
      <c r="B4731" t="s">
        <v>291</v>
      </c>
      <c r="C4731">
        <v>0.12745100000000001</v>
      </c>
      <c r="D4731" s="1">
        <v>1.6701388888888887E-2</v>
      </c>
      <c r="E4731" s="5">
        <v>24.05</v>
      </c>
      <c r="F4731" s="5">
        <v>1443</v>
      </c>
      <c r="G4731">
        <v>170000</v>
      </c>
      <c r="H4731">
        <v>2</v>
      </c>
      <c r="I4731">
        <v>84</v>
      </c>
      <c r="J4731">
        <v>36443</v>
      </c>
      <c r="K4731">
        <v>2</v>
      </c>
      <c r="L4731">
        <v>800</v>
      </c>
      <c r="M4731">
        <v>3</v>
      </c>
      <c r="N4731">
        <v>95443</v>
      </c>
      <c r="O4731">
        <v>3</v>
      </c>
      <c r="P4731">
        <v>62756</v>
      </c>
      <c r="Q4731" s="7">
        <v>5.2631578947368432E-2</v>
      </c>
      <c r="R4731" s="7">
        <v>4.9837917666560511E-2</v>
      </c>
      <c r="S4731" s="7">
        <v>5.0564099257077728E-2</v>
      </c>
      <c r="T4731" s="7">
        <v>4.9509444499127621E-2</v>
      </c>
      <c r="U4731" s="7">
        <v>4.1039776386098639E-2</v>
      </c>
    </row>
    <row r="4732" spans="1:21" x14ac:dyDescent="0.2">
      <c r="A4732" t="s">
        <v>239</v>
      </c>
      <c r="B4732" t="s">
        <v>295</v>
      </c>
      <c r="C4732">
        <v>0.171569</v>
      </c>
      <c r="D4732" s="1">
        <v>1.2256944444444444E-2</v>
      </c>
      <c r="E4732" s="5">
        <v>17.649999999999999</v>
      </c>
      <c r="F4732" s="5">
        <v>1059</v>
      </c>
      <c r="G4732">
        <v>130000</v>
      </c>
      <c r="H4732">
        <v>1</v>
      </c>
      <c r="I4732">
        <v>68</v>
      </c>
      <c r="J4732">
        <v>34100</v>
      </c>
      <c r="K4732">
        <v>1</v>
      </c>
      <c r="L4732">
        <v>1700</v>
      </c>
      <c r="M4732">
        <v>15</v>
      </c>
      <c r="N4732">
        <v>249267</v>
      </c>
      <c r="O4732">
        <v>3</v>
      </c>
      <c r="P4732">
        <v>62756</v>
      </c>
      <c r="Q4732" s="7">
        <v>5.2631578947368418E-2</v>
      </c>
      <c r="R4732" s="7">
        <v>4.5420172260730141E-2</v>
      </c>
      <c r="S4732" s="7">
        <v>4.7178411282718546E-2</v>
      </c>
      <c r="T4732" s="7">
        <v>4.4648651805348417E-2</v>
      </c>
      <c r="U4732" s="7">
        <v>2.8628452559488867E-2</v>
      </c>
    </row>
    <row r="4733" spans="1:21" x14ac:dyDescent="0.2">
      <c r="A4733" t="s">
        <v>238</v>
      </c>
      <c r="B4733" t="s">
        <v>297</v>
      </c>
      <c r="C4733">
        <v>2.5357000000000001E-2</v>
      </c>
      <c r="D4733" s="1">
        <v>1.9918981481481482E-2</v>
      </c>
      <c r="E4733" s="5">
        <v>28.683333333333334</v>
      </c>
      <c r="F4733" s="5">
        <v>1721</v>
      </c>
      <c r="G4733">
        <v>470000</v>
      </c>
      <c r="H4733">
        <v>2</v>
      </c>
      <c r="I4733">
        <v>69</v>
      </c>
      <c r="J4733">
        <v>18187</v>
      </c>
      <c r="K4733">
        <v>1</v>
      </c>
      <c r="L4733">
        <v>1047</v>
      </c>
      <c r="M4733">
        <v>8</v>
      </c>
      <c r="N4733">
        <v>151437</v>
      </c>
      <c r="O4733">
        <v>4</v>
      </c>
      <c r="P4733">
        <v>73780</v>
      </c>
      <c r="Q4733" s="7">
        <v>5.2631578947368418E-2</v>
      </c>
      <c r="R4733" s="7">
        <v>5.4231470660204381E-2</v>
      </c>
      <c r="S4733" s="7">
        <v>5.3904020008421968E-2</v>
      </c>
      <c r="T4733" s="7">
        <v>5.4361124226903763E-2</v>
      </c>
      <c r="U4733" s="7">
        <v>5.4532787757820562E-2</v>
      </c>
    </row>
    <row r="4734" spans="1:21" x14ac:dyDescent="0.2">
      <c r="A4734" t="s">
        <v>238</v>
      </c>
      <c r="B4734" t="s">
        <v>285</v>
      </c>
      <c r="C4734">
        <v>4.5959E-2</v>
      </c>
      <c r="D4734" s="1">
        <v>1.4247685185185184E-2</v>
      </c>
      <c r="E4734" s="5">
        <v>20.516666666666666</v>
      </c>
      <c r="F4734" s="5">
        <v>1231</v>
      </c>
      <c r="G4734">
        <v>407000</v>
      </c>
      <c r="H4734">
        <v>1</v>
      </c>
      <c r="I4734">
        <v>68</v>
      </c>
      <c r="J4734">
        <v>21700</v>
      </c>
      <c r="K4734">
        <v>1</v>
      </c>
      <c r="L4734">
        <v>1581</v>
      </c>
      <c r="M4734">
        <v>6</v>
      </c>
      <c r="N4734">
        <v>119473</v>
      </c>
      <c r="O4734">
        <v>3</v>
      </c>
      <c r="P4734">
        <v>73780</v>
      </c>
      <c r="Q4734" s="7">
        <v>5.2631578947368418E-2</v>
      </c>
      <c r="R4734" s="7">
        <v>4.9044977164774885E-2</v>
      </c>
      <c r="S4734" s="7">
        <v>5.0006221903895476E-2</v>
      </c>
      <c r="T4734" s="7">
        <v>4.8605320218059585E-2</v>
      </c>
      <c r="U4734" s="7">
        <v>3.6920633163616795E-2</v>
      </c>
    </row>
    <row r="4735" spans="1:21" x14ac:dyDescent="0.2">
      <c r="A4735" t="s">
        <v>238</v>
      </c>
      <c r="B4735" t="s">
        <v>287</v>
      </c>
      <c r="C4735">
        <v>9.1918E-2</v>
      </c>
      <c r="D4735" s="1">
        <v>1.1620370370370371E-2</v>
      </c>
      <c r="E4735" s="5">
        <v>16.733333333333334</v>
      </c>
      <c r="F4735" s="5">
        <v>1004</v>
      </c>
      <c r="G4735">
        <v>461000</v>
      </c>
      <c r="H4735">
        <v>1</v>
      </c>
      <c r="I4735">
        <v>110</v>
      </c>
      <c r="J4735">
        <v>29651</v>
      </c>
      <c r="K4735">
        <v>1</v>
      </c>
      <c r="L4735">
        <v>1480</v>
      </c>
      <c r="M4735">
        <v>22</v>
      </c>
      <c r="N4735">
        <v>134901</v>
      </c>
      <c r="O4735">
        <v>1</v>
      </c>
      <c r="P4735">
        <v>73780</v>
      </c>
      <c r="Q4735" s="7">
        <v>5.2631578947368418E-2</v>
      </c>
      <c r="R4735" s="7">
        <v>4.6135712773189778E-2</v>
      </c>
      <c r="S4735" s="7">
        <v>4.7774328509369558E-2</v>
      </c>
      <c r="T4735" s="7">
        <v>4.5406359056426003E-2</v>
      </c>
      <c r="U4735" s="7">
        <v>2.912237624188313E-2</v>
      </c>
    </row>
    <row r="4736" spans="1:21" x14ac:dyDescent="0.2">
      <c r="A4736" t="s">
        <v>238</v>
      </c>
      <c r="B4736" t="s">
        <v>288</v>
      </c>
      <c r="C4736">
        <v>0.114105</v>
      </c>
      <c r="D4736" s="1">
        <v>1.5486111111111112E-2</v>
      </c>
      <c r="E4736" s="5">
        <v>22.3</v>
      </c>
      <c r="F4736" s="5">
        <v>1338</v>
      </c>
      <c r="G4736">
        <v>700000</v>
      </c>
      <c r="H4736">
        <v>1</v>
      </c>
      <c r="I4736">
        <v>111</v>
      </c>
      <c r="J4736">
        <v>20176</v>
      </c>
      <c r="K4736">
        <v>1</v>
      </c>
      <c r="L4736">
        <v>1300</v>
      </c>
      <c r="M4736">
        <v>14</v>
      </c>
      <c r="N4736">
        <v>117149</v>
      </c>
      <c r="O4736">
        <v>2</v>
      </c>
      <c r="P4736">
        <v>73780</v>
      </c>
      <c r="Q4736" s="7">
        <v>5.2631578947368418E-2</v>
      </c>
      <c r="R4736" s="7">
        <v>5.0286794747598298E-2</v>
      </c>
      <c r="S4736" s="7">
        <v>5.094861813981582E-2</v>
      </c>
      <c r="T4736" s="7">
        <v>4.997743475536489E-2</v>
      </c>
      <c r="U4736" s="7">
        <v>4.0682129946654218E-2</v>
      </c>
    </row>
    <row r="4737" spans="1:21" x14ac:dyDescent="0.2">
      <c r="A4737" t="s">
        <v>238</v>
      </c>
      <c r="B4737" t="s">
        <v>289</v>
      </c>
      <c r="C4737">
        <v>7.9240000000000005E-3</v>
      </c>
      <c r="D4737" s="1">
        <v>2.5555555555555554E-2</v>
      </c>
      <c r="E4737" s="5">
        <v>36.799999999999997</v>
      </c>
      <c r="F4737" s="5">
        <v>2208</v>
      </c>
      <c r="G4737">
        <v>320000</v>
      </c>
      <c r="H4737">
        <v>3</v>
      </c>
      <c r="I4737">
        <v>129</v>
      </c>
      <c r="J4737">
        <v>23418</v>
      </c>
      <c r="K4737">
        <v>2</v>
      </c>
      <c r="L4737">
        <v>839</v>
      </c>
      <c r="M4737">
        <v>2</v>
      </c>
      <c r="N4737">
        <v>65120</v>
      </c>
      <c r="O4737">
        <v>2</v>
      </c>
      <c r="P4737">
        <v>73780</v>
      </c>
      <c r="Q4737" s="7">
        <v>5.2631578947368418E-2</v>
      </c>
      <c r="R4737" s="7">
        <v>5.8440892730415701E-2</v>
      </c>
      <c r="S4737" s="7">
        <v>5.6998316867367033E-2</v>
      </c>
      <c r="T4737" s="7">
        <v>5.9079023456099541E-2</v>
      </c>
      <c r="U4737" s="7">
        <v>7.2882570776395039E-2</v>
      </c>
    </row>
    <row r="4738" spans="1:21" x14ac:dyDescent="0.2">
      <c r="A4738" t="s">
        <v>238</v>
      </c>
      <c r="B4738" t="s">
        <v>295</v>
      </c>
      <c r="C4738">
        <v>1.7433000000000001E-2</v>
      </c>
      <c r="D4738" s="1">
        <v>1.2488425925925925E-2</v>
      </c>
      <c r="E4738" s="5">
        <v>17.983333333333334</v>
      </c>
      <c r="F4738" s="5">
        <v>1079</v>
      </c>
      <c r="G4738">
        <v>130000</v>
      </c>
      <c r="H4738">
        <v>1</v>
      </c>
      <c r="I4738">
        <v>68</v>
      </c>
      <c r="J4738">
        <v>34100</v>
      </c>
      <c r="K4738">
        <v>1</v>
      </c>
      <c r="L4738">
        <v>1700</v>
      </c>
      <c r="M4738">
        <v>15</v>
      </c>
      <c r="N4738">
        <v>249267</v>
      </c>
      <c r="O4738">
        <v>3</v>
      </c>
      <c r="P4738">
        <v>73780</v>
      </c>
      <c r="Q4738" s="7">
        <v>5.2631578947368432E-2</v>
      </c>
      <c r="R4738" s="7">
        <v>4.7143688030574109E-2</v>
      </c>
      <c r="S4738" s="7">
        <v>4.8551543767895791E-2</v>
      </c>
      <c r="T4738" s="7">
        <v>4.6512189251042599E-2</v>
      </c>
      <c r="U4738" s="7">
        <v>3.1669829718127734E-2</v>
      </c>
    </row>
    <row r="4739" spans="1:21" x14ac:dyDescent="0.2">
      <c r="A4739" t="s">
        <v>238</v>
      </c>
      <c r="B4739" t="s">
        <v>15</v>
      </c>
      <c r="C4739">
        <v>2.6941E-2</v>
      </c>
      <c r="D4739" s="1">
        <v>1.7719907407407406E-2</v>
      </c>
      <c r="E4739" s="5">
        <v>25.516666666666666</v>
      </c>
      <c r="F4739" s="5">
        <v>1531</v>
      </c>
      <c r="G4739">
        <v>221000</v>
      </c>
      <c r="H4739">
        <v>1</v>
      </c>
      <c r="I4739">
        <v>69</v>
      </c>
      <c r="J4739">
        <v>18187</v>
      </c>
      <c r="K4739">
        <v>1</v>
      </c>
      <c r="L4739">
        <v>1047</v>
      </c>
      <c r="M4739">
        <v>7</v>
      </c>
      <c r="N4739">
        <v>151437</v>
      </c>
      <c r="O4739">
        <v>2</v>
      </c>
      <c r="P4739">
        <v>73780</v>
      </c>
      <c r="Q4739" s="7">
        <v>5.2631578947368418E-2</v>
      </c>
      <c r="R4739" s="7">
        <v>5.2361210483940351E-2</v>
      </c>
      <c r="S4739" s="7">
        <v>5.2509838504510201E-2</v>
      </c>
      <c r="T4739" s="7">
        <v>5.2278044329115002E-2</v>
      </c>
      <c r="U4739" s="7">
        <v>4.7590458466747698E-2</v>
      </c>
    </row>
    <row r="4740" spans="1:21" x14ac:dyDescent="0.2">
      <c r="A4740" t="s">
        <v>238</v>
      </c>
      <c r="B4740" t="s">
        <v>299</v>
      </c>
      <c r="C4740">
        <v>1.585E-3</v>
      </c>
      <c r="D4740" s="1">
        <v>3.2685185185185185E-2</v>
      </c>
      <c r="E4740" s="5">
        <v>47.06666666666667</v>
      </c>
      <c r="F4740" s="5">
        <v>2824</v>
      </c>
      <c r="G4740">
        <v>160000</v>
      </c>
      <c r="H4740">
        <v>3</v>
      </c>
      <c r="I4740">
        <v>129</v>
      </c>
      <c r="J4740">
        <v>23418</v>
      </c>
      <c r="K4740">
        <v>1</v>
      </c>
      <c r="L4740">
        <v>839</v>
      </c>
      <c r="M4740">
        <v>3</v>
      </c>
      <c r="N4740">
        <v>65120</v>
      </c>
      <c r="O4740">
        <v>5</v>
      </c>
      <c r="P4740">
        <v>73780</v>
      </c>
      <c r="Q4740" s="7">
        <v>5.2631578947368418E-2</v>
      </c>
      <c r="R4740" s="7">
        <v>6.2918234612719101E-2</v>
      </c>
      <c r="S4740" s="7">
        <v>6.0228206529845639E-2</v>
      </c>
      <c r="T4740" s="7">
        <v>6.4139626446435352E-2</v>
      </c>
      <c r="U4740" s="7">
        <v>9.7054408828338018E-2</v>
      </c>
    </row>
    <row r="4741" spans="1:21" x14ac:dyDescent="0.2">
      <c r="A4741" t="s">
        <v>238</v>
      </c>
      <c r="B4741" t="s">
        <v>298</v>
      </c>
      <c r="C4741">
        <v>1.4263E-2</v>
      </c>
      <c r="D4741" s="1">
        <v>2.6099537037037036E-2</v>
      </c>
      <c r="E4741" s="5">
        <v>37.583333333333336</v>
      </c>
      <c r="F4741" s="5">
        <v>2255</v>
      </c>
      <c r="G4741">
        <v>182000</v>
      </c>
      <c r="H4741">
        <v>3</v>
      </c>
      <c r="I4741">
        <v>129</v>
      </c>
      <c r="J4741">
        <v>23418</v>
      </c>
      <c r="K4741">
        <v>2</v>
      </c>
      <c r="L4741">
        <v>839</v>
      </c>
      <c r="M4741">
        <v>5</v>
      </c>
      <c r="N4741">
        <v>65120</v>
      </c>
      <c r="O4741">
        <v>4</v>
      </c>
      <c r="P4741">
        <v>73780</v>
      </c>
      <c r="Q4741" s="7">
        <v>5.2631578947368432E-2</v>
      </c>
      <c r="R4741" s="7">
        <v>5.8811341334521379E-2</v>
      </c>
      <c r="S4741" s="7">
        <v>5.726787472264859E-2</v>
      </c>
      <c r="T4741" s="7">
        <v>5.9496109176615221E-2</v>
      </c>
      <c r="U4741" s="7">
        <v>7.4691528404931859E-2</v>
      </c>
    </row>
    <row r="4742" spans="1:21" x14ac:dyDescent="0.2">
      <c r="A4742" t="s">
        <v>238</v>
      </c>
      <c r="B4742" t="s">
        <v>294</v>
      </c>
      <c r="C4742">
        <v>9.5090000000000001E-3</v>
      </c>
      <c r="D4742" s="1">
        <v>1.5810185185185184E-2</v>
      </c>
      <c r="E4742" s="5">
        <v>22.766666666666666</v>
      </c>
      <c r="F4742" s="5">
        <v>1366</v>
      </c>
      <c r="G4742">
        <v>57000</v>
      </c>
      <c r="H4742">
        <v>2</v>
      </c>
      <c r="I4742">
        <v>84</v>
      </c>
      <c r="J4742">
        <v>36443</v>
      </c>
      <c r="K4742">
        <v>1</v>
      </c>
      <c r="L4742">
        <v>800</v>
      </c>
      <c r="M4742">
        <v>11</v>
      </c>
      <c r="N4742">
        <v>95443</v>
      </c>
      <c r="O4742">
        <v>2</v>
      </c>
      <c r="P4742">
        <v>73780</v>
      </c>
      <c r="Q4742" s="7">
        <v>5.2631578947368418E-2</v>
      </c>
      <c r="R4742" s="7">
        <v>5.0600211321687932E-2</v>
      </c>
      <c r="S4742" s="7">
        <v>5.1185529056857935E-2</v>
      </c>
      <c r="T4742" s="7">
        <v>5.0324347498065441E-2</v>
      </c>
      <c r="U4742" s="7">
        <v>4.167478622007724E-2</v>
      </c>
    </row>
    <row r="4743" spans="1:21" x14ac:dyDescent="0.2">
      <c r="A4743" t="s">
        <v>238</v>
      </c>
      <c r="B4743" t="s">
        <v>286</v>
      </c>
      <c r="C4743">
        <v>2.0601999999999999E-2</v>
      </c>
      <c r="D4743" s="1">
        <v>1.6875000000000001E-2</v>
      </c>
      <c r="E4743" s="5">
        <v>24.3</v>
      </c>
      <c r="F4743" s="5">
        <v>1458</v>
      </c>
      <c r="G4743">
        <v>95000</v>
      </c>
      <c r="H4743">
        <v>3</v>
      </c>
      <c r="I4743">
        <v>110</v>
      </c>
      <c r="J4743">
        <v>29651</v>
      </c>
      <c r="K4743">
        <v>2</v>
      </c>
      <c r="L4743">
        <v>1480</v>
      </c>
      <c r="M4743">
        <v>6</v>
      </c>
      <c r="N4743">
        <v>134901</v>
      </c>
      <c r="O4743">
        <v>5</v>
      </c>
      <c r="P4743">
        <v>73780</v>
      </c>
      <c r="Q4743" s="7">
        <v>5.2631578947368418E-2</v>
      </c>
      <c r="R4743" s="7">
        <v>5.1599367483155412E-2</v>
      </c>
      <c r="S4743" s="7">
        <v>5.1938323283349339E-2</v>
      </c>
      <c r="T4743" s="7">
        <v>5.1431907537455142E-2</v>
      </c>
      <c r="U4743" s="7">
        <v>4.4959608888534723E-2</v>
      </c>
    </row>
    <row r="4744" spans="1:21" x14ac:dyDescent="0.2">
      <c r="A4744" t="s">
        <v>238</v>
      </c>
      <c r="B4744" t="s">
        <v>290</v>
      </c>
      <c r="C4744">
        <v>8.8747999999999994E-2</v>
      </c>
      <c r="D4744" s="1">
        <v>1.4780092592592595E-2</v>
      </c>
      <c r="E4744" s="5">
        <v>21.283333333333335</v>
      </c>
      <c r="F4744" s="5">
        <v>1277</v>
      </c>
      <c r="G4744">
        <v>350000</v>
      </c>
      <c r="H4744">
        <v>2</v>
      </c>
      <c r="I4744">
        <v>415</v>
      </c>
      <c r="J4744">
        <v>7925</v>
      </c>
      <c r="K4744">
        <v>1</v>
      </c>
      <c r="L4744">
        <v>6548</v>
      </c>
      <c r="M4744">
        <v>6</v>
      </c>
      <c r="N4744">
        <v>157982</v>
      </c>
      <c r="O4744">
        <v>1</v>
      </c>
      <c r="P4744">
        <v>73780</v>
      </c>
      <c r="Q4744" s="7">
        <v>5.2631578947368418E-2</v>
      </c>
      <c r="R4744" s="7">
        <v>4.9587748510002194E-2</v>
      </c>
      <c r="S4744" s="7">
        <v>5.0418857570892817E-2</v>
      </c>
      <c r="T4744" s="7">
        <v>4.9204562955297987E-2</v>
      </c>
      <c r="U4744" s="7">
        <v>3.853141615776505E-2</v>
      </c>
    </row>
    <row r="4745" spans="1:21" x14ac:dyDescent="0.2">
      <c r="A4745" t="s">
        <v>238</v>
      </c>
      <c r="B4745" t="s">
        <v>292</v>
      </c>
      <c r="C4745">
        <v>4.1203999999999998E-2</v>
      </c>
      <c r="D4745" s="1">
        <v>3.0902777777777779E-2</v>
      </c>
      <c r="E4745" s="5">
        <v>44.5</v>
      </c>
      <c r="F4745" s="5">
        <v>2670</v>
      </c>
      <c r="G4745">
        <v>296000</v>
      </c>
      <c r="H4745">
        <v>3</v>
      </c>
      <c r="I4745">
        <v>254</v>
      </c>
      <c r="J4745">
        <v>6841</v>
      </c>
      <c r="K4745">
        <v>2</v>
      </c>
      <c r="L4745">
        <v>1965</v>
      </c>
      <c r="M4745">
        <v>4</v>
      </c>
      <c r="N4745">
        <v>77415</v>
      </c>
      <c r="O4745">
        <v>4</v>
      </c>
      <c r="P4745">
        <v>73780</v>
      </c>
      <c r="Q4745" s="7">
        <v>5.2631578947368418E-2</v>
      </c>
      <c r="R4745" s="7">
        <v>6.1868629993037827E-2</v>
      </c>
      <c r="S4745" s="7">
        <v>5.9476412168699061E-2</v>
      </c>
      <c r="T4745" s="7">
        <v>6.2949513823430239E-2</v>
      </c>
      <c r="U4745" s="7">
        <v>9.0921768580124421E-2</v>
      </c>
    </row>
    <row r="4746" spans="1:21" x14ac:dyDescent="0.2">
      <c r="A4746" t="s">
        <v>238</v>
      </c>
      <c r="B4746" t="s">
        <v>300</v>
      </c>
      <c r="C4746">
        <v>3.8034999999999999E-2</v>
      </c>
      <c r="D4746" s="1">
        <v>2.3414351851851853E-2</v>
      </c>
      <c r="E4746" s="5">
        <v>33.716666666666669</v>
      </c>
      <c r="F4746" s="5">
        <v>2023</v>
      </c>
      <c r="G4746">
        <v>180000</v>
      </c>
      <c r="H4746">
        <v>3</v>
      </c>
      <c r="I4746">
        <v>415</v>
      </c>
      <c r="J4746">
        <v>7925</v>
      </c>
      <c r="K4746">
        <v>2</v>
      </c>
      <c r="L4746">
        <v>6548</v>
      </c>
      <c r="M4746">
        <v>4</v>
      </c>
      <c r="N4746">
        <v>157982</v>
      </c>
      <c r="O4746">
        <v>5</v>
      </c>
      <c r="P4746">
        <v>73780</v>
      </c>
      <c r="Q4746" s="7">
        <v>5.2631578947368418E-2</v>
      </c>
      <c r="R4746" s="7">
        <v>5.6926683852966259E-2</v>
      </c>
      <c r="S4746" s="7">
        <v>5.5891957175920159E-2</v>
      </c>
      <c r="T4746" s="7">
        <v>5.7377317968720282E-2</v>
      </c>
      <c r="U4746" s="7">
        <v>6.5824561429246684E-2</v>
      </c>
    </row>
    <row r="4747" spans="1:21" x14ac:dyDescent="0.2">
      <c r="A4747" t="s">
        <v>238</v>
      </c>
      <c r="B4747" t="s">
        <v>293</v>
      </c>
      <c r="C4747">
        <v>6.8145999999999998E-2</v>
      </c>
      <c r="D4747" s="1">
        <v>1.4675925925925926E-2</v>
      </c>
      <c r="E4747" s="5">
        <v>21.133333333333333</v>
      </c>
      <c r="F4747" s="5">
        <v>1268</v>
      </c>
      <c r="G4747">
        <v>140000</v>
      </c>
      <c r="H4747">
        <v>3</v>
      </c>
      <c r="I4747">
        <v>68</v>
      </c>
      <c r="J4747">
        <v>34100</v>
      </c>
      <c r="K4747">
        <v>2</v>
      </c>
      <c r="L4747">
        <v>1700</v>
      </c>
      <c r="M4747">
        <v>2</v>
      </c>
      <c r="N4747">
        <v>249267</v>
      </c>
      <c r="O4747">
        <v>3</v>
      </c>
      <c r="P4747">
        <v>73780</v>
      </c>
      <c r="Q4747" s="7">
        <v>5.2631578947368418E-2</v>
      </c>
      <c r="R4747" s="7">
        <v>4.9482643962111883E-2</v>
      </c>
      <c r="S4747" s="7">
        <v>5.0339042745230156E-2</v>
      </c>
      <c r="T4747" s="7">
        <v>4.9088464748787267E-2</v>
      </c>
      <c r="U4747" s="7">
        <v>3.8215502785114361E-2</v>
      </c>
    </row>
    <row r="4748" spans="1:21" x14ac:dyDescent="0.2">
      <c r="A4748" t="s">
        <v>238</v>
      </c>
      <c r="B4748" t="s">
        <v>301</v>
      </c>
      <c r="C4748">
        <v>5.3883E-2</v>
      </c>
      <c r="D4748" s="1">
        <v>2.4409722222222222E-2</v>
      </c>
      <c r="E4748" s="5">
        <v>35.15</v>
      </c>
      <c r="F4748" s="5">
        <v>2109</v>
      </c>
      <c r="G4748">
        <v>81000</v>
      </c>
      <c r="H4748">
        <v>3</v>
      </c>
      <c r="I4748">
        <v>254</v>
      </c>
      <c r="J4748">
        <v>6841</v>
      </c>
      <c r="K4748">
        <v>2</v>
      </c>
      <c r="L4748">
        <v>1965</v>
      </c>
      <c r="M4748">
        <v>4</v>
      </c>
      <c r="N4748">
        <v>77415</v>
      </c>
      <c r="O4748">
        <v>4</v>
      </c>
      <c r="P4748">
        <v>73780</v>
      </c>
      <c r="Q4748" s="7">
        <v>5.2631578947368418E-2</v>
      </c>
      <c r="R4748" s="7">
        <v>5.7642139842624292E-2</v>
      </c>
      <c r="S4748" s="7">
        <v>5.6415623690216632E-2</v>
      </c>
      <c r="T4748" s="7">
        <v>5.8180734090184566E-2</v>
      </c>
      <c r="U4748" s="7">
        <v>6.9092976999954939E-2</v>
      </c>
    </row>
    <row r="4749" spans="1:21" x14ac:dyDescent="0.2">
      <c r="A4749" t="s">
        <v>238</v>
      </c>
      <c r="B4749" t="s">
        <v>296</v>
      </c>
      <c r="C4749">
        <v>8.2408999999999996E-2</v>
      </c>
      <c r="D4749" s="1">
        <v>2.9120370370370366E-2</v>
      </c>
      <c r="E4749" s="5">
        <v>41.93333333333333</v>
      </c>
      <c r="F4749" s="5">
        <v>2516</v>
      </c>
      <c r="G4749">
        <v>285000</v>
      </c>
      <c r="H4749">
        <v>2</v>
      </c>
      <c r="I4749">
        <v>254</v>
      </c>
      <c r="J4749">
        <v>6841</v>
      </c>
      <c r="K4749">
        <v>2</v>
      </c>
      <c r="L4749">
        <v>1965</v>
      </c>
      <c r="M4749">
        <v>2</v>
      </c>
      <c r="N4749">
        <v>77415</v>
      </c>
      <c r="O4749">
        <v>3</v>
      </c>
      <c r="P4749">
        <v>73780</v>
      </c>
      <c r="Q4749" s="7">
        <v>5.2631578947368418E-2</v>
      </c>
      <c r="R4749" s="7">
        <v>6.0775747883964837E-2</v>
      </c>
      <c r="S4749" s="7">
        <v>5.8690177438946847E-2</v>
      </c>
      <c r="T4749" s="7">
        <v>6.1712760244870393E-2</v>
      </c>
      <c r="U4749" s="7">
        <v>8.4846893841069193E-2</v>
      </c>
    </row>
    <row r="4750" spans="1:21" x14ac:dyDescent="0.2">
      <c r="A4750" t="s">
        <v>238</v>
      </c>
      <c r="B4750" t="s">
        <v>284</v>
      </c>
      <c r="C4750">
        <v>7.2900000000000006E-2</v>
      </c>
      <c r="D4750" s="1">
        <v>1.1967592592592592E-2</v>
      </c>
      <c r="E4750" s="5">
        <v>17.233333333333334</v>
      </c>
      <c r="F4750" s="5">
        <v>1034</v>
      </c>
      <c r="G4750">
        <v>42000</v>
      </c>
      <c r="H4750">
        <v>1</v>
      </c>
      <c r="I4750">
        <v>68</v>
      </c>
      <c r="J4750">
        <v>34100</v>
      </c>
      <c r="K4750">
        <v>1</v>
      </c>
      <c r="L4750">
        <v>1700</v>
      </c>
      <c r="M4750">
        <v>18</v>
      </c>
      <c r="N4750">
        <v>249267</v>
      </c>
      <c r="O4750">
        <v>3</v>
      </c>
      <c r="P4750">
        <v>73780</v>
      </c>
      <c r="Q4750" s="7">
        <v>5.2631578947368432E-2</v>
      </c>
      <c r="R4750" s="7">
        <v>4.6545026554650634E-2</v>
      </c>
      <c r="S4750" s="7">
        <v>4.8090449958339998E-2</v>
      </c>
      <c r="T4750" s="7">
        <v>4.585508247757436E-2</v>
      </c>
      <c r="U4750" s="7">
        <v>3.0137739437711211E-2</v>
      </c>
    </row>
    <row r="4751" spans="1:21" x14ac:dyDescent="0.2">
      <c r="A4751" t="s">
        <v>238</v>
      </c>
      <c r="B4751" t="s">
        <v>291</v>
      </c>
      <c r="C4751">
        <v>0.17908099999999999</v>
      </c>
      <c r="D4751" s="1">
        <v>4.8958333333333328E-3</v>
      </c>
      <c r="E4751" s="5">
        <v>7.05</v>
      </c>
      <c r="F4751" s="5">
        <v>423</v>
      </c>
      <c r="G4751">
        <v>170000</v>
      </c>
      <c r="H4751">
        <v>2</v>
      </c>
      <c r="I4751">
        <v>84</v>
      </c>
      <c r="J4751">
        <v>36443</v>
      </c>
      <c r="K4751">
        <v>2</v>
      </c>
      <c r="L4751">
        <v>800</v>
      </c>
      <c r="M4751">
        <v>3</v>
      </c>
      <c r="N4751">
        <v>95443</v>
      </c>
      <c r="O4751">
        <v>3</v>
      </c>
      <c r="P4751">
        <v>73780</v>
      </c>
      <c r="Q4751" s="7">
        <v>5.2631578947368432E-2</v>
      </c>
      <c r="R4751" s="7">
        <v>3.5597478057860558E-2</v>
      </c>
      <c r="S4751" s="7">
        <v>3.9364657957776696E-2</v>
      </c>
      <c r="T4751" s="7">
        <v>3.4020077739552498E-2</v>
      </c>
      <c r="U4751" s="7">
        <v>1.0648022355886778E-2</v>
      </c>
    </row>
    <row r="4752" spans="1:21" x14ac:dyDescent="0.2">
      <c r="A4752" t="s">
        <v>281</v>
      </c>
      <c r="B4752" t="s">
        <v>297</v>
      </c>
      <c r="C4752">
        <v>1.0973E-2</v>
      </c>
      <c r="D4752" s="1">
        <v>2.4375000000000004E-2</v>
      </c>
      <c r="E4752" s="5">
        <v>35.1</v>
      </c>
      <c r="F4752" s="5">
        <v>2106</v>
      </c>
      <c r="G4752">
        <v>470000</v>
      </c>
      <c r="H4752">
        <v>2</v>
      </c>
      <c r="I4752">
        <v>69</v>
      </c>
      <c r="J4752">
        <v>18187</v>
      </c>
      <c r="K4752">
        <v>1</v>
      </c>
      <c r="L4752">
        <v>1047</v>
      </c>
      <c r="M4752">
        <v>8</v>
      </c>
      <c r="N4752">
        <v>151437</v>
      </c>
      <c r="O4752">
        <v>4</v>
      </c>
      <c r="P4752">
        <v>64930</v>
      </c>
      <c r="Q4752" s="7">
        <v>5.2631578947368411E-2</v>
      </c>
      <c r="R4752" s="7">
        <v>5.4017860590837082E-2</v>
      </c>
      <c r="S4752" s="7">
        <v>5.3725707145045279E-2</v>
      </c>
      <c r="T4752" s="7">
        <v>5.4136055249612909E-2</v>
      </c>
      <c r="U4752" s="7">
        <v>5.4920073058302085E-2</v>
      </c>
    </row>
    <row r="4753" spans="1:21" x14ac:dyDescent="0.2">
      <c r="A4753" t="s">
        <v>281</v>
      </c>
      <c r="B4753" t="s">
        <v>287</v>
      </c>
      <c r="C4753">
        <v>2.3939999999999999E-2</v>
      </c>
      <c r="D4753" s="1">
        <v>2.3078703703703702E-2</v>
      </c>
      <c r="E4753" s="5">
        <v>33.233333333333334</v>
      </c>
      <c r="F4753" s="5">
        <v>1994</v>
      </c>
      <c r="G4753">
        <v>461000</v>
      </c>
      <c r="H4753">
        <v>1</v>
      </c>
      <c r="I4753">
        <v>110</v>
      </c>
      <c r="J4753">
        <v>29651</v>
      </c>
      <c r="K4753">
        <v>1</v>
      </c>
      <c r="L4753">
        <v>1480</v>
      </c>
      <c r="M4753">
        <v>22</v>
      </c>
      <c r="N4753">
        <v>134901</v>
      </c>
      <c r="O4753">
        <v>1</v>
      </c>
      <c r="P4753">
        <v>64930</v>
      </c>
      <c r="Q4753" s="7">
        <v>5.2631578947368432E-2</v>
      </c>
      <c r="R4753" s="7">
        <v>5.3139494140261798E-2</v>
      </c>
      <c r="S4753" s="7">
        <v>5.3072054573943879E-2</v>
      </c>
      <c r="T4753" s="7">
        <v>5.3156908292055716E-2</v>
      </c>
      <c r="U4753" s="7">
        <v>5.1535399438482898E-2</v>
      </c>
    </row>
    <row r="4754" spans="1:21" x14ac:dyDescent="0.2">
      <c r="A4754" t="s">
        <v>281</v>
      </c>
      <c r="B4754" t="s">
        <v>288</v>
      </c>
      <c r="C4754">
        <v>0.23042399999999999</v>
      </c>
      <c r="D4754" s="1">
        <v>9.8148148148148144E-3</v>
      </c>
      <c r="E4754" s="5">
        <v>14.133333333333333</v>
      </c>
      <c r="F4754" s="5">
        <v>848</v>
      </c>
      <c r="G4754">
        <v>700000</v>
      </c>
      <c r="H4754">
        <v>1</v>
      </c>
      <c r="I4754">
        <v>111</v>
      </c>
      <c r="J4754">
        <v>20176</v>
      </c>
      <c r="K4754">
        <v>1</v>
      </c>
      <c r="L4754">
        <v>1300</v>
      </c>
      <c r="M4754">
        <v>14</v>
      </c>
      <c r="N4754">
        <v>117149</v>
      </c>
      <c r="O4754">
        <v>2</v>
      </c>
      <c r="P4754">
        <v>64930</v>
      </c>
      <c r="Q4754" s="7">
        <v>5.2631578947368418E-2</v>
      </c>
      <c r="R4754" s="7">
        <v>4.1116735421286459E-2</v>
      </c>
      <c r="S4754" s="7">
        <v>4.3821590600105535E-2</v>
      </c>
      <c r="T4754" s="7">
        <v>3.9951742588389939E-2</v>
      </c>
      <c r="U4754" s="7">
        <v>1.9049270081990699E-2</v>
      </c>
    </row>
    <row r="4755" spans="1:21" x14ac:dyDescent="0.2">
      <c r="A4755" t="s">
        <v>281</v>
      </c>
      <c r="B4755" t="s">
        <v>285</v>
      </c>
      <c r="C4755">
        <v>7.9799999999999992E-3</v>
      </c>
      <c r="D4755" s="1">
        <v>3.6006944444444446E-2</v>
      </c>
      <c r="E4755" s="5">
        <v>51.85</v>
      </c>
      <c r="F4755" s="5">
        <v>3111</v>
      </c>
      <c r="G4755">
        <v>407000</v>
      </c>
      <c r="H4755">
        <v>1</v>
      </c>
      <c r="I4755">
        <v>68</v>
      </c>
      <c r="J4755">
        <v>21700</v>
      </c>
      <c r="K4755">
        <v>1</v>
      </c>
      <c r="L4755">
        <v>1581</v>
      </c>
      <c r="M4755">
        <v>6</v>
      </c>
      <c r="N4755">
        <v>119473</v>
      </c>
      <c r="O4755">
        <v>3</v>
      </c>
      <c r="P4755">
        <v>64930</v>
      </c>
      <c r="Q4755" s="7">
        <v>5.2631578947368418E-2</v>
      </c>
      <c r="R4755" s="7">
        <v>6.0725328519072599E-2</v>
      </c>
      <c r="S4755" s="7">
        <v>5.863231862292155E-2</v>
      </c>
      <c r="T4755" s="7">
        <v>6.1670875788098538E-2</v>
      </c>
      <c r="U4755" s="7">
        <v>8.6489060632133505E-2</v>
      </c>
    </row>
    <row r="4756" spans="1:21" x14ac:dyDescent="0.2">
      <c r="A4756" t="s">
        <v>281</v>
      </c>
      <c r="B4756" t="s">
        <v>289</v>
      </c>
      <c r="C4756">
        <v>3.3915000000000001E-2</v>
      </c>
      <c r="D4756" s="1">
        <v>1.9259259259259261E-2</v>
      </c>
      <c r="E4756" s="5">
        <v>27.733333333333334</v>
      </c>
      <c r="F4756" s="5">
        <v>1664</v>
      </c>
      <c r="G4756">
        <v>320000</v>
      </c>
      <c r="H4756">
        <v>3</v>
      </c>
      <c r="I4756">
        <v>129</v>
      </c>
      <c r="J4756">
        <v>23418</v>
      </c>
      <c r="K4756">
        <v>2</v>
      </c>
      <c r="L4756">
        <v>839</v>
      </c>
      <c r="M4756">
        <v>2</v>
      </c>
      <c r="N4756">
        <v>65120</v>
      </c>
      <c r="O4756">
        <v>2</v>
      </c>
      <c r="P4756">
        <v>64930</v>
      </c>
      <c r="Q4756" s="7">
        <v>5.2631578947368418E-2</v>
      </c>
      <c r="R4756" s="7">
        <v>5.0332194505199351E-2</v>
      </c>
      <c r="S4756" s="7">
        <v>5.096427029632529E-2</v>
      </c>
      <c r="T4756" s="7">
        <v>5.0039933250831968E-2</v>
      </c>
      <c r="U4756" s="7">
        <v>4.1749188089869008E-2</v>
      </c>
    </row>
    <row r="4757" spans="1:21" x14ac:dyDescent="0.2">
      <c r="A4757" t="s">
        <v>281</v>
      </c>
      <c r="B4757" t="s">
        <v>299</v>
      </c>
      <c r="C4757">
        <v>4.9880000000000002E-3</v>
      </c>
      <c r="D4757" s="1">
        <v>2.613425925925926E-2</v>
      </c>
      <c r="E4757" s="5">
        <v>37.633333333333333</v>
      </c>
      <c r="F4757" s="5">
        <v>2258</v>
      </c>
      <c r="G4757">
        <v>160000</v>
      </c>
      <c r="H4757">
        <v>3</v>
      </c>
      <c r="I4757">
        <v>129</v>
      </c>
      <c r="J4757">
        <v>23418</v>
      </c>
      <c r="K4757">
        <v>1</v>
      </c>
      <c r="L4757">
        <v>839</v>
      </c>
      <c r="M4757">
        <v>3</v>
      </c>
      <c r="N4757">
        <v>65120</v>
      </c>
      <c r="O4757">
        <v>5</v>
      </c>
      <c r="P4757">
        <v>64930</v>
      </c>
      <c r="Q4757" s="7">
        <v>5.2631578947368418E-2</v>
      </c>
      <c r="R4757" s="7">
        <v>5.5159084695779792E-2</v>
      </c>
      <c r="S4757" s="7">
        <v>5.457096432613455E-2</v>
      </c>
      <c r="T4757" s="7">
        <v>5.5410913163994109E-2</v>
      </c>
      <c r="U4757" s="7">
        <v>5.956075998431614E-2</v>
      </c>
    </row>
    <row r="4758" spans="1:21" x14ac:dyDescent="0.2">
      <c r="A4758" t="s">
        <v>281</v>
      </c>
      <c r="B4758" t="s">
        <v>298</v>
      </c>
      <c r="C4758">
        <v>2.6433999999999999E-2</v>
      </c>
      <c r="D4758" s="1">
        <v>0.02</v>
      </c>
      <c r="E4758" s="5">
        <v>28.8</v>
      </c>
      <c r="F4758" s="5">
        <v>1728</v>
      </c>
      <c r="G4758">
        <v>182000</v>
      </c>
      <c r="H4758">
        <v>3</v>
      </c>
      <c r="I4758">
        <v>129</v>
      </c>
      <c r="J4758">
        <v>23418</v>
      </c>
      <c r="K4758">
        <v>2</v>
      </c>
      <c r="L4758">
        <v>839</v>
      </c>
      <c r="M4758">
        <v>5</v>
      </c>
      <c r="N4758">
        <v>65120</v>
      </c>
      <c r="O4758">
        <v>4</v>
      </c>
      <c r="P4758">
        <v>64930</v>
      </c>
      <c r="Q4758" s="7">
        <v>5.2631578947368418E-2</v>
      </c>
      <c r="R4758" s="7">
        <v>5.0905298813330259E-2</v>
      </c>
      <c r="S4758" s="7">
        <v>5.1396940032375805E-2</v>
      </c>
      <c r="T4758" s="7">
        <v>5.067469234742452E-2</v>
      </c>
      <c r="U4758" s="7">
        <v>4.362409982520999E-2</v>
      </c>
    </row>
    <row r="4759" spans="1:21" x14ac:dyDescent="0.2">
      <c r="A4759" t="s">
        <v>281</v>
      </c>
      <c r="B4759" t="s">
        <v>290</v>
      </c>
      <c r="C4759">
        <v>3.9899999999999998E-2</v>
      </c>
      <c r="D4759" s="1">
        <v>2.8078703703703703E-2</v>
      </c>
      <c r="E4759" s="5">
        <v>40.43333333333333</v>
      </c>
      <c r="F4759" s="5">
        <v>2426</v>
      </c>
      <c r="G4759">
        <v>350000</v>
      </c>
      <c r="H4759">
        <v>2</v>
      </c>
      <c r="I4759">
        <v>415</v>
      </c>
      <c r="J4759">
        <v>7925</v>
      </c>
      <c r="K4759">
        <v>1</v>
      </c>
      <c r="L4759">
        <v>6548</v>
      </c>
      <c r="M4759">
        <v>6</v>
      </c>
      <c r="N4759">
        <v>157982</v>
      </c>
      <c r="O4759">
        <v>1</v>
      </c>
      <c r="P4759">
        <v>64930</v>
      </c>
      <c r="Q4759" s="7">
        <v>5.2631578947368418E-2</v>
      </c>
      <c r="R4759" s="7">
        <v>5.6359497021522112E-2</v>
      </c>
      <c r="S4759" s="7">
        <v>5.5455293057135868E-2</v>
      </c>
      <c r="T4759" s="7">
        <v>5.675511894880416E-2</v>
      </c>
      <c r="U4759" s="7">
        <v>6.4749803449981089E-2</v>
      </c>
    </row>
    <row r="4760" spans="1:21" x14ac:dyDescent="0.2">
      <c r="A4760" t="s">
        <v>281</v>
      </c>
      <c r="B4760" t="s">
        <v>295</v>
      </c>
      <c r="C4760">
        <v>1.5959999999999998E-2</v>
      </c>
      <c r="D4760" s="1">
        <v>2.3657407407407408E-2</v>
      </c>
      <c r="E4760" s="5">
        <v>34.06666666666667</v>
      </c>
      <c r="F4760" s="5">
        <v>2044</v>
      </c>
      <c r="G4760">
        <v>130000</v>
      </c>
      <c r="H4760">
        <v>1</v>
      </c>
      <c r="I4760">
        <v>68</v>
      </c>
      <c r="J4760">
        <v>34100</v>
      </c>
      <c r="K4760">
        <v>1</v>
      </c>
      <c r="L4760">
        <v>1700</v>
      </c>
      <c r="M4760">
        <v>15</v>
      </c>
      <c r="N4760">
        <v>249267</v>
      </c>
      <c r="O4760">
        <v>3</v>
      </c>
      <c r="P4760">
        <v>64930</v>
      </c>
      <c r="Q4760" s="7">
        <v>5.2631578947368418E-2</v>
      </c>
      <c r="R4760" s="7">
        <v>5.3535780307158054E-2</v>
      </c>
      <c r="S4760" s="7">
        <v>5.3367294441101741E-2</v>
      </c>
      <c r="T4760" s="7">
        <v>5.3598437572353455E-2</v>
      </c>
      <c r="U4760" s="7">
        <v>5.3042663647312492E-2</v>
      </c>
    </row>
    <row r="4761" spans="1:21" x14ac:dyDescent="0.2">
      <c r="A4761" t="s">
        <v>281</v>
      </c>
      <c r="B4761" t="s">
        <v>294</v>
      </c>
      <c r="C4761">
        <v>6.9829999999999996E-3</v>
      </c>
      <c r="D4761" s="1">
        <v>2.7581018518518519E-2</v>
      </c>
      <c r="E4761" s="5">
        <v>39.716666666666669</v>
      </c>
      <c r="F4761" s="5">
        <v>2383</v>
      </c>
      <c r="G4761">
        <v>57000</v>
      </c>
      <c r="H4761">
        <v>2</v>
      </c>
      <c r="I4761">
        <v>84</v>
      </c>
      <c r="J4761">
        <v>36443</v>
      </c>
      <c r="K4761">
        <v>1</v>
      </c>
      <c r="L4761">
        <v>800</v>
      </c>
      <c r="M4761">
        <v>11</v>
      </c>
      <c r="N4761">
        <v>95443</v>
      </c>
      <c r="O4761">
        <v>2</v>
      </c>
      <c r="P4761">
        <v>64930</v>
      </c>
      <c r="Q4761" s="7">
        <v>5.2631578947368418E-2</v>
      </c>
      <c r="R4761" s="7">
        <v>5.6057933282203799E-2</v>
      </c>
      <c r="S4761" s="7">
        <v>5.5233587445534402E-2</v>
      </c>
      <c r="T4761" s="7">
        <v>5.6417123889890591E-2</v>
      </c>
      <c r="U4761" s="7">
        <v>6.3415869659893778E-2</v>
      </c>
    </row>
    <row r="4762" spans="1:21" x14ac:dyDescent="0.2">
      <c r="A4762" t="s">
        <v>281</v>
      </c>
      <c r="B4762" t="s">
        <v>300</v>
      </c>
      <c r="C4762">
        <v>2.1944999999999999E-2</v>
      </c>
      <c r="D4762" s="1">
        <v>3.0092592592592591E-2</v>
      </c>
      <c r="E4762" s="5">
        <v>43.333333333333336</v>
      </c>
      <c r="F4762" s="5">
        <v>2600</v>
      </c>
      <c r="G4762">
        <v>180000</v>
      </c>
      <c r="H4762">
        <v>3</v>
      </c>
      <c r="I4762">
        <v>415</v>
      </c>
      <c r="J4762">
        <v>7925</v>
      </c>
      <c r="K4762">
        <v>2</v>
      </c>
      <c r="L4762">
        <v>6548</v>
      </c>
      <c r="M4762">
        <v>4</v>
      </c>
      <c r="N4762">
        <v>157982</v>
      </c>
      <c r="O4762">
        <v>5</v>
      </c>
      <c r="P4762">
        <v>64930</v>
      </c>
      <c r="Q4762" s="7">
        <v>5.2631578947368432E-2</v>
      </c>
      <c r="R4762" s="7">
        <v>5.7542917054541204E-2</v>
      </c>
      <c r="S4762" s="7">
        <v>5.6322444561587234E-2</v>
      </c>
      <c r="T4762" s="7">
        <v>5.8083477553671728E-2</v>
      </c>
      <c r="U4762" s="7">
        <v>7.018665488577687E-2</v>
      </c>
    </row>
    <row r="4763" spans="1:21" x14ac:dyDescent="0.2">
      <c r="A4763" t="s">
        <v>281</v>
      </c>
      <c r="B4763" t="s">
        <v>291</v>
      </c>
      <c r="C4763">
        <v>2.3939999999999999E-2</v>
      </c>
      <c r="D4763" s="1">
        <v>2.8993055555555553E-2</v>
      </c>
      <c r="E4763" s="5">
        <v>41.75</v>
      </c>
      <c r="F4763" s="5">
        <v>2505</v>
      </c>
      <c r="G4763">
        <v>170000</v>
      </c>
      <c r="H4763">
        <v>2</v>
      </c>
      <c r="I4763">
        <v>84</v>
      </c>
      <c r="J4763">
        <v>36443</v>
      </c>
      <c r="K4763">
        <v>2</v>
      </c>
      <c r="L4763">
        <v>800</v>
      </c>
      <c r="M4763">
        <v>3</v>
      </c>
      <c r="N4763">
        <v>95443</v>
      </c>
      <c r="O4763">
        <v>3</v>
      </c>
      <c r="P4763">
        <v>64930</v>
      </c>
      <c r="Q4763" s="7">
        <v>5.2631578947368432E-2</v>
      </c>
      <c r="R4763" s="7">
        <v>5.6903920469685794E-2</v>
      </c>
      <c r="S4763" s="7">
        <v>5.5854786723275443E-2</v>
      </c>
      <c r="T4763" s="7">
        <v>5.7365831649638412E-2</v>
      </c>
      <c r="U4763" s="7">
        <v>6.7210598885778683E-2</v>
      </c>
    </row>
    <row r="4764" spans="1:21" x14ac:dyDescent="0.2">
      <c r="A4764" t="s">
        <v>281</v>
      </c>
      <c r="B4764" t="s">
        <v>286</v>
      </c>
      <c r="C4764">
        <v>1.4963000000000001E-2</v>
      </c>
      <c r="D4764" s="1">
        <v>2.9652777777777778E-2</v>
      </c>
      <c r="E4764" s="5">
        <v>42.7</v>
      </c>
      <c r="F4764" s="5">
        <v>2562</v>
      </c>
      <c r="G4764">
        <v>95000</v>
      </c>
      <c r="H4764">
        <v>3</v>
      </c>
      <c r="I4764">
        <v>110</v>
      </c>
      <c r="J4764">
        <v>29651</v>
      </c>
      <c r="K4764">
        <v>2</v>
      </c>
      <c r="L4764">
        <v>1480</v>
      </c>
      <c r="M4764">
        <v>6</v>
      </c>
      <c r="N4764">
        <v>134901</v>
      </c>
      <c r="O4764">
        <v>5</v>
      </c>
      <c r="P4764">
        <v>64930</v>
      </c>
      <c r="Q4764" s="7">
        <v>5.2631578947368418E-2</v>
      </c>
      <c r="R4764" s="7">
        <v>5.7289312069734942E-2</v>
      </c>
      <c r="S4764" s="7">
        <v>5.6136998764189143E-2</v>
      </c>
      <c r="T4764" s="7">
        <v>5.7798549562022752E-2</v>
      </c>
      <c r="U4764" s="7">
        <v>6.8994054792010748E-2</v>
      </c>
    </row>
    <row r="4765" spans="1:21" x14ac:dyDescent="0.2">
      <c r="A4765" t="s">
        <v>281</v>
      </c>
      <c r="B4765" t="s">
        <v>301</v>
      </c>
      <c r="C4765">
        <v>2.1446E-2</v>
      </c>
      <c r="D4765" s="1">
        <v>2.3043981481481481E-2</v>
      </c>
      <c r="E4765" s="5">
        <v>33.18333333333333</v>
      </c>
      <c r="F4765" s="5">
        <v>1991</v>
      </c>
      <c r="G4765">
        <v>81000</v>
      </c>
      <c r="H4765">
        <v>3</v>
      </c>
      <c r="I4765">
        <v>254</v>
      </c>
      <c r="J4765">
        <v>6841</v>
      </c>
      <c r="K4765">
        <v>2</v>
      </c>
      <c r="L4765">
        <v>1965</v>
      </c>
      <c r="M4765">
        <v>4</v>
      </c>
      <c r="N4765">
        <v>77415</v>
      </c>
      <c r="O4765">
        <v>4</v>
      </c>
      <c r="P4765">
        <v>64930</v>
      </c>
      <c r="Q4765" s="7">
        <v>5.2631578947368411E-2</v>
      </c>
      <c r="R4765" s="7">
        <v>5.3115496773069357E-2</v>
      </c>
      <c r="S4765" s="7">
        <v>5.3054158255796235E-2</v>
      </c>
      <c r="T4765" s="7">
        <v>5.3130183151904709E-2</v>
      </c>
      <c r="U4765" s="7">
        <v>5.1445159015393538E-2</v>
      </c>
    </row>
    <row r="4766" spans="1:21" x14ac:dyDescent="0.2">
      <c r="A4766" t="s">
        <v>281</v>
      </c>
      <c r="B4766" t="s">
        <v>15</v>
      </c>
      <c r="C4766">
        <v>5.8354000000000003E-2</v>
      </c>
      <c r="D4766" s="1">
        <v>1.726851851851852E-2</v>
      </c>
      <c r="E4766" s="5">
        <v>24.866666666666667</v>
      </c>
      <c r="F4766" s="5">
        <v>1492</v>
      </c>
      <c r="G4766">
        <v>221000</v>
      </c>
      <c r="H4766">
        <v>1</v>
      </c>
      <c r="I4766">
        <v>69</v>
      </c>
      <c r="J4766">
        <v>18187</v>
      </c>
      <c r="K4766">
        <v>1</v>
      </c>
      <c r="L4766">
        <v>1047</v>
      </c>
      <c r="M4766">
        <v>7</v>
      </c>
      <c r="N4766">
        <v>151437</v>
      </c>
      <c r="O4766">
        <v>2</v>
      </c>
      <c r="P4766">
        <v>64930</v>
      </c>
      <c r="Q4766" s="7">
        <v>5.2631578947368418E-2</v>
      </c>
      <c r="R4766" s="7">
        <v>4.8711389334355863E-2</v>
      </c>
      <c r="S4766" s="7">
        <v>4.9733804478177455E-2</v>
      </c>
      <c r="T4766" s="7">
        <v>4.8249220244341161E-2</v>
      </c>
      <c r="U4766" s="7">
        <v>3.6769902426030628E-2</v>
      </c>
    </row>
    <row r="4767" spans="1:21" x14ac:dyDescent="0.2">
      <c r="A4767" t="s">
        <v>281</v>
      </c>
      <c r="B4767" t="s">
        <v>284</v>
      </c>
      <c r="C4767">
        <v>1.9451E-2</v>
      </c>
      <c r="D4767" s="1">
        <v>2.7604166666666666E-2</v>
      </c>
      <c r="E4767" s="5">
        <v>39.75</v>
      </c>
      <c r="F4767" s="5">
        <v>2385</v>
      </c>
      <c r="G4767">
        <v>42000</v>
      </c>
      <c r="H4767">
        <v>1</v>
      </c>
      <c r="I4767">
        <v>68</v>
      </c>
      <c r="J4767">
        <v>34100</v>
      </c>
      <c r="K4767">
        <v>1</v>
      </c>
      <c r="L4767">
        <v>1700</v>
      </c>
      <c r="M4767">
        <v>18</v>
      </c>
      <c r="N4767">
        <v>249267</v>
      </c>
      <c r="O4767">
        <v>3</v>
      </c>
      <c r="P4767">
        <v>64930</v>
      </c>
      <c r="Q4767" s="7">
        <v>5.2631578947368418E-2</v>
      </c>
      <c r="R4767" s="7">
        <v>5.607204359883957E-2</v>
      </c>
      <c r="S4767" s="7">
        <v>5.5243967887553348E-2</v>
      </c>
      <c r="T4767" s="7">
        <v>5.6432934259599457E-2</v>
      </c>
      <c r="U4767" s="7">
        <v>6.3477826144307248E-2</v>
      </c>
    </row>
    <row r="4768" spans="1:21" x14ac:dyDescent="0.2">
      <c r="A4768" t="s">
        <v>281</v>
      </c>
      <c r="B4768" t="s">
        <v>296</v>
      </c>
      <c r="C4768">
        <v>5.2867999999999998E-2</v>
      </c>
      <c r="D4768" s="1">
        <v>2.7453703703703702E-2</v>
      </c>
      <c r="E4768" s="5">
        <v>39.533333333333331</v>
      </c>
      <c r="F4768" s="5">
        <v>2372</v>
      </c>
      <c r="G4768">
        <v>285000</v>
      </c>
      <c r="H4768">
        <v>2</v>
      </c>
      <c r="I4768">
        <v>254</v>
      </c>
      <c r="J4768">
        <v>6841</v>
      </c>
      <c r="K4768">
        <v>2</v>
      </c>
      <c r="L4768">
        <v>1965</v>
      </c>
      <c r="M4768">
        <v>2</v>
      </c>
      <c r="N4768">
        <v>77415</v>
      </c>
      <c r="O4768">
        <v>3</v>
      </c>
      <c r="P4768">
        <v>64930</v>
      </c>
      <c r="Q4768" s="7">
        <v>5.2631578947368418E-2</v>
      </c>
      <c r="R4768" s="7">
        <v>5.5980177999886985E-2</v>
      </c>
      <c r="S4768" s="7">
        <v>5.5176373858656078E-2</v>
      </c>
      <c r="T4768" s="7">
        <v>5.6330008512193046E-2</v>
      </c>
      <c r="U4768" s="7">
        <v>6.3075261580177108E-2</v>
      </c>
    </row>
    <row r="4769" spans="1:21" x14ac:dyDescent="0.2">
      <c r="A4769" t="s">
        <v>281</v>
      </c>
      <c r="B4769" t="s">
        <v>293</v>
      </c>
      <c r="C4769">
        <v>9.4264000000000001E-2</v>
      </c>
      <c r="D4769" s="1">
        <v>1.2777777777777777E-2</v>
      </c>
      <c r="E4769" s="5">
        <v>18.399999999999999</v>
      </c>
      <c r="F4769" s="5">
        <v>1104</v>
      </c>
      <c r="G4769">
        <v>140000</v>
      </c>
      <c r="H4769">
        <v>3</v>
      </c>
      <c r="I4769">
        <v>68</v>
      </c>
      <c r="J4769">
        <v>34100</v>
      </c>
      <c r="K4769">
        <v>2</v>
      </c>
      <c r="L4769">
        <v>1700</v>
      </c>
      <c r="M4769">
        <v>2</v>
      </c>
      <c r="N4769">
        <v>249267</v>
      </c>
      <c r="O4769">
        <v>3</v>
      </c>
      <c r="P4769">
        <v>64930</v>
      </c>
      <c r="Q4769" s="7">
        <v>5.2631578947368418E-2</v>
      </c>
      <c r="R4769" s="7">
        <v>4.4503133561398234E-2</v>
      </c>
      <c r="S4769" s="7">
        <v>4.6489249875787876E-2</v>
      </c>
      <c r="T4769" s="7">
        <v>4.3631805305751316E-2</v>
      </c>
      <c r="U4769" s="7">
        <v>2.5896529637794541E-2</v>
      </c>
    </row>
    <row r="4770" spans="1:21" x14ac:dyDescent="0.2">
      <c r="A4770" t="s">
        <v>281</v>
      </c>
      <c r="B4770" t="s">
        <v>292</v>
      </c>
      <c r="C4770">
        <v>0.29127199999999998</v>
      </c>
      <c r="D4770" s="1">
        <v>7.905092592592592E-3</v>
      </c>
      <c r="E4770" s="5">
        <v>11.383333333333333</v>
      </c>
      <c r="F4770" s="5">
        <v>683</v>
      </c>
      <c r="G4770">
        <v>296000</v>
      </c>
      <c r="H4770">
        <v>3</v>
      </c>
      <c r="I4770">
        <v>254</v>
      </c>
      <c r="J4770">
        <v>6841</v>
      </c>
      <c r="K4770">
        <v>2</v>
      </c>
      <c r="L4770">
        <v>1965</v>
      </c>
      <c r="M4770">
        <v>4</v>
      </c>
      <c r="N4770">
        <v>77415</v>
      </c>
      <c r="O4770">
        <v>4</v>
      </c>
      <c r="P4770">
        <v>64930</v>
      </c>
      <c r="Q4770" s="7">
        <v>5.2631578947368418E-2</v>
      </c>
      <c r="R4770" s="7">
        <v>3.8532401841836733E-2</v>
      </c>
      <c r="S4770" s="7">
        <v>4.1748195054353197E-2</v>
      </c>
      <c r="T4770" s="7">
        <v>3.7166188669421348E-2</v>
      </c>
      <c r="U4770" s="7">
        <v>1.4807824765238934E-2</v>
      </c>
    </row>
    <row r="4771" spans="1:21" x14ac:dyDescent="0.2">
      <c r="A4771" t="s">
        <v>280</v>
      </c>
      <c r="B4771" t="s">
        <v>297</v>
      </c>
      <c r="C4771">
        <v>8.2869999999999992E-3</v>
      </c>
      <c r="D4771" s="1">
        <v>4.3229166666666673E-2</v>
      </c>
      <c r="E4771" s="5">
        <v>62.25</v>
      </c>
      <c r="F4771" s="5">
        <v>3735</v>
      </c>
      <c r="G4771">
        <v>470000</v>
      </c>
      <c r="H4771">
        <v>2</v>
      </c>
      <c r="I4771">
        <v>69</v>
      </c>
      <c r="J4771">
        <v>18187</v>
      </c>
      <c r="K4771">
        <v>1</v>
      </c>
      <c r="L4771">
        <v>1047</v>
      </c>
      <c r="M4771">
        <v>8</v>
      </c>
      <c r="N4771">
        <v>151437</v>
      </c>
      <c r="O4771">
        <v>4</v>
      </c>
      <c r="P4771">
        <v>40125</v>
      </c>
      <c r="Q4771" s="7">
        <v>5.2631578947368411E-2</v>
      </c>
      <c r="R4771" s="7">
        <v>5.2694661688479999E-2</v>
      </c>
      <c r="S4771" s="7">
        <v>5.2706558463449515E-2</v>
      </c>
      <c r="T4771" s="7">
        <v>5.2683598433264651E-2</v>
      </c>
      <c r="U4771" s="7">
        <v>5.1496981068919361E-2</v>
      </c>
    </row>
    <row r="4772" spans="1:21" x14ac:dyDescent="0.2">
      <c r="A4772" t="s">
        <v>280</v>
      </c>
      <c r="B4772" t="s">
        <v>287</v>
      </c>
      <c r="C4772">
        <v>1.1050000000000001E-2</v>
      </c>
      <c r="D4772" s="1">
        <v>4.4583333333333336E-2</v>
      </c>
      <c r="E4772" s="5">
        <v>64.2</v>
      </c>
      <c r="F4772" s="5">
        <v>3852</v>
      </c>
      <c r="G4772">
        <v>461000</v>
      </c>
      <c r="H4772">
        <v>1</v>
      </c>
      <c r="I4772">
        <v>110</v>
      </c>
      <c r="J4772">
        <v>29651</v>
      </c>
      <c r="K4772">
        <v>1</v>
      </c>
      <c r="L4772">
        <v>1480</v>
      </c>
      <c r="M4772">
        <v>22</v>
      </c>
      <c r="N4772">
        <v>134901</v>
      </c>
      <c r="O4772">
        <v>1</v>
      </c>
      <c r="P4772">
        <v>40125</v>
      </c>
      <c r="Q4772" s="7">
        <v>5.2631578947368418E-2</v>
      </c>
      <c r="R4772" s="7">
        <v>5.3184529585245915E-2</v>
      </c>
      <c r="S4772" s="7">
        <v>5.3071979933477481E-2</v>
      </c>
      <c r="T4772" s="7">
        <v>5.3229156647278765E-2</v>
      </c>
      <c r="U4772" s="7">
        <v>5.3379479230611877E-2</v>
      </c>
    </row>
    <row r="4773" spans="1:21" x14ac:dyDescent="0.2">
      <c r="A4773" t="s">
        <v>280</v>
      </c>
      <c r="B4773" t="s">
        <v>289</v>
      </c>
      <c r="C4773">
        <v>1.3812E-2</v>
      </c>
      <c r="D4773" s="1">
        <v>4.0196759259259258E-2</v>
      </c>
      <c r="E4773" s="5">
        <v>57.883333333333333</v>
      </c>
      <c r="F4773" s="5">
        <v>3473</v>
      </c>
      <c r="G4773">
        <v>320000</v>
      </c>
      <c r="H4773">
        <v>3</v>
      </c>
      <c r="I4773">
        <v>129</v>
      </c>
      <c r="J4773">
        <v>23418</v>
      </c>
      <c r="K4773">
        <v>2</v>
      </c>
      <c r="L4773">
        <v>839</v>
      </c>
      <c r="M4773">
        <v>2</v>
      </c>
      <c r="N4773">
        <v>65120</v>
      </c>
      <c r="O4773">
        <v>2</v>
      </c>
      <c r="P4773">
        <v>40125</v>
      </c>
      <c r="Q4773" s="7">
        <v>5.2631578947368418E-2</v>
      </c>
      <c r="R4773" s="7">
        <v>5.155738404936553E-2</v>
      </c>
      <c r="S4773" s="7">
        <v>5.1854856296718072E-2</v>
      </c>
      <c r="T4773" s="7">
        <v>5.1419253341920282E-2</v>
      </c>
      <c r="U4773" s="7">
        <v>4.7316855153259424E-2</v>
      </c>
    </row>
    <row r="4774" spans="1:21" x14ac:dyDescent="0.2">
      <c r="A4774" t="s">
        <v>280</v>
      </c>
      <c r="B4774" t="s">
        <v>285</v>
      </c>
      <c r="C4774">
        <v>8.2869999999999992E-3</v>
      </c>
      <c r="D4774" s="1">
        <v>5.7604166666666672E-2</v>
      </c>
      <c r="E4774" s="5">
        <v>82.95</v>
      </c>
      <c r="F4774" s="5">
        <v>4977</v>
      </c>
      <c r="G4774">
        <v>407000</v>
      </c>
      <c r="H4774">
        <v>1</v>
      </c>
      <c r="I4774">
        <v>68</v>
      </c>
      <c r="J4774">
        <v>21700</v>
      </c>
      <c r="K4774">
        <v>1</v>
      </c>
      <c r="L4774">
        <v>1581</v>
      </c>
      <c r="M4774">
        <v>6</v>
      </c>
      <c r="N4774">
        <v>119473</v>
      </c>
      <c r="O4774">
        <v>3</v>
      </c>
      <c r="P4774">
        <v>40125</v>
      </c>
      <c r="Q4774" s="7">
        <v>5.2631578947368418E-2</v>
      </c>
      <c r="R4774" s="7">
        <v>5.7434088225053123E-2</v>
      </c>
      <c r="S4774" s="7">
        <v>5.6207247105169202E-2</v>
      </c>
      <c r="T4774" s="7">
        <v>5.7985253526874156E-2</v>
      </c>
      <c r="U4774" s="7">
        <v>7.1929300719697331E-2</v>
      </c>
    </row>
    <row r="4775" spans="1:21" x14ac:dyDescent="0.2">
      <c r="A4775" t="s">
        <v>280</v>
      </c>
      <c r="B4775" t="s">
        <v>290</v>
      </c>
      <c r="C4775">
        <v>8.2869999999999992E-3</v>
      </c>
      <c r="D4775" s="1">
        <v>5.0358796296296297E-2</v>
      </c>
      <c r="E4775" s="5">
        <v>72.516666666666666</v>
      </c>
      <c r="F4775" s="5">
        <v>4351</v>
      </c>
      <c r="G4775">
        <v>350000</v>
      </c>
      <c r="H4775">
        <v>2</v>
      </c>
      <c r="I4775">
        <v>415</v>
      </c>
      <c r="J4775">
        <v>7925</v>
      </c>
      <c r="K4775">
        <v>1</v>
      </c>
      <c r="L4775">
        <v>6548</v>
      </c>
      <c r="M4775">
        <v>6</v>
      </c>
      <c r="N4775">
        <v>157982</v>
      </c>
      <c r="O4775">
        <v>1</v>
      </c>
      <c r="P4775">
        <v>40125</v>
      </c>
      <c r="Q4775" s="7">
        <v>5.2631578947368418E-2</v>
      </c>
      <c r="R4775" s="7">
        <v>5.5164052577758457E-2</v>
      </c>
      <c r="S4775" s="7">
        <v>5.4540048305171798E-2</v>
      </c>
      <c r="T4775" s="7">
        <v>5.5439476687188662E-2</v>
      </c>
      <c r="U4775" s="7">
        <v>6.1511058044405119E-2</v>
      </c>
    </row>
    <row r="4776" spans="1:21" x14ac:dyDescent="0.2">
      <c r="A4776" t="s">
        <v>280</v>
      </c>
      <c r="B4776" t="s">
        <v>296</v>
      </c>
      <c r="C4776">
        <v>1.6574999999999999E-2</v>
      </c>
      <c r="D4776" s="1">
        <v>4.9201388888888892E-2</v>
      </c>
      <c r="E4776" s="5">
        <v>70.849999999999994</v>
      </c>
      <c r="F4776" s="5">
        <v>4251</v>
      </c>
      <c r="G4776">
        <v>285000</v>
      </c>
      <c r="H4776">
        <v>2</v>
      </c>
      <c r="I4776">
        <v>254</v>
      </c>
      <c r="J4776">
        <v>6841</v>
      </c>
      <c r="K4776">
        <v>2</v>
      </c>
      <c r="L4776">
        <v>1965</v>
      </c>
      <c r="M4776">
        <v>2</v>
      </c>
      <c r="N4776">
        <v>77415</v>
      </c>
      <c r="O4776">
        <v>3</v>
      </c>
      <c r="P4776">
        <v>40125</v>
      </c>
      <c r="Q4776" s="7">
        <v>5.2631578947368411E-2</v>
      </c>
      <c r="R4776" s="7">
        <v>5.4780598178151958E-2</v>
      </c>
      <c r="S4776" s="7">
        <v>5.4256724427697689E-2</v>
      </c>
      <c r="T4776" s="7">
        <v>5.5010601973795176E-2</v>
      </c>
      <c r="U4776" s="7">
        <v>5.9868606627875791E-2</v>
      </c>
    </row>
    <row r="4777" spans="1:21" x14ac:dyDescent="0.2">
      <c r="A4777" t="s">
        <v>280</v>
      </c>
      <c r="B4777" t="s">
        <v>15</v>
      </c>
      <c r="C4777">
        <v>2.2099000000000001E-2</v>
      </c>
      <c r="D4777" s="1">
        <v>3.770833333333333E-2</v>
      </c>
      <c r="E4777" s="5">
        <v>54.3</v>
      </c>
      <c r="F4777" s="5">
        <v>3258</v>
      </c>
      <c r="G4777">
        <v>221000</v>
      </c>
      <c r="H4777">
        <v>1</v>
      </c>
      <c r="I4777">
        <v>69</v>
      </c>
      <c r="J4777">
        <v>18187</v>
      </c>
      <c r="K4777">
        <v>1</v>
      </c>
      <c r="L4777">
        <v>1047</v>
      </c>
      <c r="M4777">
        <v>7</v>
      </c>
      <c r="N4777">
        <v>151437</v>
      </c>
      <c r="O4777">
        <v>2</v>
      </c>
      <c r="P4777">
        <v>40125</v>
      </c>
      <c r="Q4777" s="7">
        <v>5.2631578947368418E-2</v>
      </c>
      <c r="R4777" s="7">
        <v>5.0578362267329639E-2</v>
      </c>
      <c r="S4777" s="7">
        <v>5.111785309065895E-2</v>
      </c>
      <c r="T4777" s="7">
        <v>5.0333372330477917E-2</v>
      </c>
      <c r="U4777" s="7">
        <v>4.3924877751360142E-2</v>
      </c>
    </row>
    <row r="4778" spans="1:21" x14ac:dyDescent="0.2">
      <c r="A4778" t="s">
        <v>280</v>
      </c>
      <c r="B4778" t="s">
        <v>288</v>
      </c>
      <c r="C4778">
        <v>0.16298299999999999</v>
      </c>
      <c r="D4778" s="1">
        <v>3.0844907407407404E-2</v>
      </c>
      <c r="E4778" s="5">
        <v>44.416666666666664</v>
      </c>
      <c r="F4778" s="5">
        <v>2665</v>
      </c>
      <c r="G4778">
        <v>700000</v>
      </c>
      <c r="H4778">
        <v>1</v>
      </c>
      <c r="I4778">
        <v>111</v>
      </c>
      <c r="J4778">
        <v>20176</v>
      </c>
      <c r="K4778">
        <v>1</v>
      </c>
      <c r="L4778">
        <v>1300</v>
      </c>
      <c r="M4778">
        <v>14</v>
      </c>
      <c r="N4778">
        <v>117149</v>
      </c>
      <c r="O4778">
        <v>2</v>
      </c>
      <c r="P4778">
        <v>40125</v>
      </c>
      <c r="Q4778" s="7">
        <v>5.2631578947368418E-2</v>
      </c>
      <c r="R4778" s="7">
        <v>4.7619913561869821E-2</v>
      </c>
      <c r="S4778" s="7">
        <v>4.8868357169091263E-2</v>
      </c>
      <c r="T4778" s="7">
        <v>4.7066644516037967E-2</v>
      </c>
      <c r="U4778" s="7">
        <v>3.4765386401701286E-2</v>
      </c>
    </row>
    <row r="4779" spans="1:21" x14ac:dyDescent="0.2">
      <c r="A4779" t="s">
        <v>280</v>
      </c>
      <c r="B4779" t="s">
        <v>300</v>
      </c>
      <c r="C4779">
        <v>8.2869999999999992E-3</v>
      </c>
      <c r="D4779" s="1">
        <v>4.9849537037037039E-2</v>
      </c>
      <c r="E4779" s="5">
        <v>71.783333333333331</v>
      </c>
      <c r="F4779" s="5">
        <v>4307</v>
      </c>
      <c r="G4779">
        <v>180000</v>
      </c>
      <c r="H4779">
        <v>3</v>
      </c>
      <c r="I4779">
        <v>415</v>
      </c>
      <c r="J4779">
        <v>7925</v>
      </c>
      <c r="K4779">
        <v>2</v>
      </c>
      <c r="L4779">
        <v>6548</v>
      </c>
      <c r="M4779">
        <v>4</v>
      </c>
      <c r="N4779">
        <v>157982</v>
      </c>
      <c r="O4779">
        <v>5</v>
      </c>
      <c r="P4779">
        <v>40125</v>
      </c>
      <c r="Q4779" s="7">
        <v>5.2631578947368418E-2</v>
      </c>
      <c r="R4779" s="7">
        <v>5.4996100924016716E-2</v>
      </c>
      <c r="S4779" s="7">
        <v>5.4416015070964045E-2</v>
      </c>
      <c r="T4779" s="7">
        <v>5.5251589374986899E-2</v>
      </c>
      <c r="U4779" s="7">
        <v>6.0787608131069759E-2</v>
      </c>
    </row>
    <row r="4780" spans="1:21" x14ac:dyDescent="0.2">
      <c r="A4780" t="s">
        <v>280</v>
      </c>
      <c r="B4780" t="s">
        <v>291</v>
      </c>
      <c r="C4780">
        <v>8.2869999999999992E-3</v>
      </c>
      <c r="D4780" s="1">
        <v>5.1122685185185181E-2</v>
      </c>
      <c r="E4780" s="5">
        <v>73.61666666666666</v>
      </c>
      <c r="F4780" s="5">
        <v>4417</v>
      </c>
      <c r="G4780">
        <v>170000</v>
      </c>
      <c r="H4780">
        <v>2</v>
      </c>
      <c r="I4780">
        <v>84</v>
      </c>
      <c r="J4780">
        <v>36443</v>
      </c>
      <c r="K4780">
        <v>2</v>
      </c>
      <c r="L4780">
        <v>800</v>
      </c>
      <c r="M4780">
        <v>3</v>
      </c>
      <c r="N4780">
        <v>95443</v>
      </c>
      <c r="O4780">
        <v>3</v>
      </c>
      <c r="P4780">
        <v>40125</v>
      </c>
      <c r="Q4780" s="7">
        <v>5.2631578947368418E-2</v>
      </c>
      <c r="R4780" s="7">
        <v>5.5413764988745194E-2</v>
      </c>
      <c r="S4780" s="7">
        <v>5.472428563325208E-2</v>
      </c>
      <c r="T4780" s="7">
        <v>5.5718949482059577E-2</v>
      </c>
      <c r="U4780" s="7">
        <v>6.2598481327078404E-2</v>
      </c>
    </row>
    <row r="4781" spans="1:21" x14ac:dyDescent="0.2">
      <c r="A4781" t="s">
        <v>280</v>
      </c>
      <c r="B4781" t="s">
        <v>299</v>
      </c>
      <c r="C4781">
        <v>1.1050000000000001E-2</v>
      </c>
      <c r="D4781" s="1">
        <v>4.7916666666666663E-2</v>
      </c>
      <c r="E4781" s="5">
        <v>69</v>
      </c>
      <c r="F4781" s="5">
        <v>4140</v>
      </c>
      <c r="G4781">
        <v>160000</v>
      </c>
      <c r="H4781">
        <v>3</v>
      </c>
      <c r="I4781">
        <v>129</v>
      </c>
      <c r="J4781">
        <v>23418</v>
      </c>
      <c r="K4781">
        <v>1</v>
      </c>
      <c r="L4781">
        <v>839</v>
      </c>
      <c r="M4781">
        <v>3</v>
      </c>
      <c r="N4781">
        <v>65120</v>
      </c>
      <c r="O4781">
        <v>5</v>
      </c>
      <c r="P4781">
        <v>40125</v>
      </c>
      <c r="Q4781" s="7">
        <v>5.2631578947368418E-2</v>
      </c>
      <c r="R4781" s="7">
        <v>5.4347496228787255E-2</v>
      </c>
      <c r="S4781" s="7">
        <v>5.3936112372905513E-2</v>
      </c>
      <c r="T4781" s="7">
        <v>5.4526608051789147E-2</v>
      </c>
      <c r="U4781" s="7">
        <v>5.8052897579807014E-2</v>
      </c>
    </row>
    <row r="4782" spans="1:21" x14ac:dyDescent="0.2">
      <c r="A4782" t="s">
        <v>280</v>
      </c>
      <c r="B4782" t="s">
        <v>298</v>
      </c>
      <c r="C4782">
        <v>2.4861999999999999E-2</v>
      </c>
      <c r="D4782" s="1">
        <v>4.2175925925925922E-2</v>
      </c>
      <c r="E4782" s="5">
        <v>60.733333333333334</v>
      </c>
      <c r="F4782" s="5">
        <v>3644</v>
      </c>
      <c r="G4782">
        <v>182000</v>
      </c>
      <c r="H4782">
        <v>3</v>
      </c>
      <c r="I4782">
        <v>129</v>
      </c>
      <c r="J4782">
        <v>23418</v>
      </c>
      <c r="K4782">
        <v>2</v>
      </c>
      <c r="L4782">
        <v>839</v>
      </c>
      <c r="M4782">
        <v>5</v>
      </c>
      <c r="N4782">
        <v>65120</v>
      </c>
      <c r="O4782">
        <v>4</v>
      </c>
      <c r="P4782">
        <v>40125</v>
      </c>
      <c r="Q4782" s="7">
        <v>5.2631578947368432E-2</v>
      </c>
      <c r="R4782" s="7">
        <v>5.230617340422531E-2</v>
      </c>
      <c r="S4782" s="7">
        <v>5.2416149942340527E-2</v>
      </c>
      <c r="T4782" s="7">
        <v>5.2251353334225099E-2</v>
      </c>
      <c r="U4782" s="7">
        <v>5.0039472757219781E-2</v>
      </c>
    </row>
    <row r="4783" spans="1:21" x14ac:dyDescent="0.2">
      <c r="A4783" t="s">
        <v>280</v>
      </c>
      <c r="B4783" t="s">
        <v>286</v>
      </c>
      <c r="C4783">
        <v>5.5250000000000004E-3</v>
      </c>
      <c r="D4783" s="1">
        <v>5.1701388888888887E-2</v>
      </c>
      <c r="E4783" s="5">
        <v>74.45</v>
      </c>
      <c r="F4783" s="5">
        <v>4467</v>
      </c>
      <c r="G4783">
        <v>95000</v>
      </c>
      <c r="H4783">
        <v>3</v>
      </c>
      <c r="I4783">
        <v>110</v>
      </c>
      <c r="J4783">
        <v>29651</v>
      </c>
      <c r="K4783">
        <v>2</v>
      </c>
      <c r="L4783">
        <v>1480</v>
      </c>
      <c r="M4783">
        <v>6</v>
      </c>
      <c r="N4783">
        <v>134901</v>
      </c>
      <c r="O4783">
        <v>5</v>
      </c>
      <c r="P4783">
        <v>40125</v>
      </c>
      <c r="Q4783" s="7">
        <v>5.2631578947368418E-2</v>
      </c>
      <c r="R4783" s="7">
        <v>5.5601207648548603E-2</v>
      </c>
      <c r="S4783" s="7">
        <v>5.4862442281362542E-2</v>
      </c>
      <c r="T4783" s="7">
        <v>5.5928825137935512E-2</v>
      </c>
      <c r="U4783" s="7">
        <v>6.3424064927748908E-2</v>
      </c>
    </row>
    <row r="4784" spans="1:21" x14ac:dyDescent="0.2">
      <c r="A4784" t="s">
        <v>280</v>
      </c>
      <c r="B4784" t="s">
        <v>294</v>
      </c>
      <c r="C4784">
        <v>5.5250000000000004E-3</v>
      </c>
      <c r="D4784" s="1">
        <v>5.0138888888888893E-2</v>
      </c>
      <c r="E4784" s="5">
        <v>72.2</v>
      </c>
      <c r="F4784" s="5">
        <v>4332</v>
      </c>
      <c r="G4784">
        <v>57000</v>
      </c>
      <c r="H4784">
        <v>2</v>
      </c>
      <c r="I4784">
        <v>84</v>
      </c>
      <c r="J4784">
        <v>36443</v>
      </c>
      <c r="K4784">
        <v>1</v>
      </c>
      <c r="L4784">
        <v>800</v>
      </c>
      <c r="M4784">
        <v>11</v>
      </c>
      <c r="N4784">
        <v>95443</v>
      </c>
      <c r="O4784">
        <v>2</v>
      </c>
      <c r="P4784">
        <v>40125</v>
      </c>
      <c r="Q4784" s="7">
        <v>5.2631578947368418E-2</v>
      </c>
      <c r="R4784" s="7">
        <v>5.509167453361332E-2</v>
      </c>
      <c r="S4784" s="7">
        <v>5.4486608462417048E-2</v>
      </c>
      <c r="T4784" s="7">
        <v>5.535849949567774E-2</v>
      </c>
      <c r="U4784" s="7">
        <v>6.1198511309564115E-2</v>
      </c>
    </row>
    <row r="4785" spans="1:21" x14ac:dyDescent="0.2">
      <c r="A4785" t="s">
        <v>280</v>
      </c>
      <c r="B4785" t="s">
        <v>295</v>
      </c>
      <c r="C4785">
        <v>2.2099000000000001E-2</v>
      </c>
      <c r="D4785" s="1">
        <v>4.4571759259259262E-2</v>
      </c>
      <c r="E4785" s="5">
        <v>64.183333333333337</v>
      </c>
      <c r="F4785" s="5">
        <v>3851</v>
      </c>
      <c r="G4785">
        <v>130000</v>
      </c>
      <c r="H4785">
        <v>1</v>
      </c>
      <c r="I4785">
        <v>68</v>
      </c>
      <c r="J4785">
        <v>34100</v>
      </c>
      <c r="K4785">
        <v>1</v>
      </c>
      <c r="L4785">
        <v>1700</v>
      </c>
      <c r="M4785">
        <v>15</v>
      </c>
      <c r="N4785">
        <v>249267</v>
      </c>
      <c r="O4785">
        <v>3</v>
      </c>
      <c r="P4785">
        <v>40125</v>
      </c>
      <c r="Q4785" s="7">
        <v>5.2631578947368418E-2</v>
      </c>
      <c r="R4785" s="7">
        <v>5.3180387111512017E-2</v>
      </c>
      <c r="S4785" s="7">
        <v>5.3068893401508929E-2</v>
      </c>
      <c r="T4785" s="7">
        <v>5.3224540843677649E-2</v>
      </c>
      <c r="U4785" s="7">
        <v>5.3363349326393694E-2</v>
      </c>
    </row>
    <row r="4786" spans="1:21" x14ac:dyDescent="0.2">
      <c r="A4786" t="s">
        <v>280</v>
      </c>
      <c r="B4786" t="s">
        <v>301</v>
      </c>
      <c r="C4786">
        <v>1.6574999999999999E-2</v>
      </c>
      <c r="D4786" s="1">
        <v>4.3124999999999997E-2</v>
      </c>
      <c r="E4786" s="5">
        <v>62.1</v>
      </c>
      <c r="F4786" s="5">
        <v>3726</v>
      </c>
      <c r="G4786">
        <v>81000</v>
      </c>
      <c r="H4786">
        <v>3</v>
      </c>
      <c r="I4786">
        <v>254</v>
      </c>
      <c r="J4786">
        <v>6841</v>
      </c>
      <c r="K4786">
        <v>2</v>
      </c>
      <c r="L4786">
        <v>1965</v>
      </c>
      <c r="M4786">
        <v>4</v>
      </c>
      <c r="N4786">
        <v>77415</v>
      </c>
      <c r="O4786">
        <v>4</v>
      </c>
      <c r="P4786">
        <v>40125</v>
      </c>
      <c r="Q4786" s="7">
        <v>5.2631578947368432E-2</v>
      </c>
      <c r="R4786" s="7">
        <v>5.2656536991792416E-2</v>
      </c>
      <c r="S4786" s="7">
        <v>5.2678082986296365E-2</v>
      </c>
      <c r="T4786" s="7">
        <v>5.2641163589266161E-2</v>
      </c>
      <c r="U4786" s="7">
        <v>5.1352569902787248E-2</v>
      </c>
    </row>
    <row r="4787" spans="1:21" x14ac:dyDescent="0.2">
      <c r="A4787" t="s">
        <v>280</v>
      </c>
      <c r="B4787" t="s">
        <v>284</v>
      </c>
      <c r="C4787">
        <v>2.2099000000000001E-2</v>
      </c>
      <c r="D4787" s="1">
        <v>4.8101851851851847E-2</v>
      </c>
      <c r="E4787" s="5">
        <v>69.266666666666666</v>
      </c>
      <c r="F4787" s="5">
        <v>4156</v>
      </c>
      <c r="G4787">
        <v>42000</v>
      </c>
      <c r="H4787">
        <v>1</v>
      </c>
      <c r="I4787">
        <v>68</v>
      </c>
      <c r="J4787">
        <v>34100</v>
      </c>
      <c r="K4787">
        <v>1</v>
      </c>
      <c r="L4787">
        <v>1700</v>
      </c>
      <c r="M4787">
        <v>18</v>
      </c>
      <c r="N4787">
        <v>249267</v>
      </c>
      <c r="O4787">
        <v>3</v>
      </c>
      <c r="P4787">
        <v>40125</v>
      </c>
      <c r="Q4787" s="7">
        <v>5.2631578947368432E-2</v>
      </c>
      <c r="R4787" s="7">
        <v>5.4410422771725593E-2</v>
      </c>
      <c r="S4787" s="7">
        <v>5.3982735034985102E-2</v>
      </c>
      <c r="T4787" s="7">
        <v>5.4596901769107156E-2</v>
      </c>
      <c r="U4787" s="7">
        <v>5.8314134157124581E-2</v>
      </c>
    </row>
    <row r="4788" spans="1:21" x14ac:dyDescent="0.2">
      <c r="A4788" t="s">
        <v>280</v>
      </c>
      <c r="B4788" t="s">
        <v>293</v>
      </c>
      <c r="C4788">
        <v>8.0110000000000001E-2</v>
      </c>
      <c r="D4788" s="1">
        <v>3.4247685185185187E-2</v>
      </c>
      <c r="E4788" s="5">
        <v>49.31666666666667</v>
      </c>
      <c r="F4788" s="5">
        <v>2959</v>
      </c>
      <c r="G4788">
        <v>140000</v>
      </c>
      <c r="H4788">
        <v>3</v>
      </c>
      <c r="I4788">
        <v>68</v>
      </c>
      <c r="J4788">
        <v>34100</v>
      </c>
      <c r="K4788">
        <v>2</v>
      </c>
      <c r="L4788">
        <v>1700</v>
      </c>
      <c r="M4788">
        <v>2</v>
      </c>
      <c r="N4788">
        <v>249267</v>
      </c>
      <c r="O4788">
        <v>3</v>
      </c>
      <c r="P4788">
        <v>40125</v>
      </c>
      <c r="Q4788" s="7">
        <v>5.2631578947368418E-2</v>
      </c>
      <c r="R4788" s="7">
        <v>4.9138616902404876E-2</v>
      </c>
      <c r="S4788" s="7">
        <v>5.002741189540004E-2</v>
      </c>
      <c r="T4788" s="7">
        <v>4.8740814990728659E-2</v>
      </c>
      <c r="U4788" s="7">
        <v>3.926885549906748E-2</v>
      </c>
    </row>
    <row r="4789" spans="1:21" x14ac:dyDescent="0.2">
      <c r="A4789" t="s">
        <v>280</v>
      </c>
      <c r="B4789" t="s">
        <v>292</v>
      </c>
      <c r="C4789">
        <v>0.54419899999999999</v>
      </c>
      <c r="D4789" s="1">
        <v>1.7025462962962961E-2</v>
      </c>
      <c r="E4789" s="5">
        <v>24.516666666666666</v>
      </c>
      <c r="F4789" s="5">
        <v>1471</v>
      </c>
      <c r="G4789">
        <v>296000</v>
      </c>
      <c r="H4789">
        <v>3</v>
      </c>
      <c r="I4789">
        <v>254</v>
      </c>
      <c r="J4789">
        <v>6841</v>
      </c>
      <c r="K4789">
        <v>2</v>
      </c>
      <c r="L4789">
        <v>1965</v>
      </c>
      <c r="M4789">
        <v>4</v>
      </c>
      <c r="N4789">
        <v>77415</v>
      </c>
      <c r="O4789">
        <v>4</v>
      </c>
      <c r="P4789">
        <v>40125</v>
      </c>
      <c r="Q4789" s="7">
        <v>5.2631578947368418E-2</v>
      </c>
      <c r="R4789" s="7">
        <v>3.9844028361374406E-2</v>
      </c>
      <c r="S4789" s="7">
        <v>4.2777638127133664E-2</v>
      </c>
      <c r="T4789" s="7">
        <v>3.8593396473708803E-2</v>
      </c>
      <c r="U4789" s="7">
        <v>1.7407510084308721E-2</v>
      </c>
    </row>
    <row r="4790" spans="1:21" x14ac:dyDescent="0.2">
      <c r="A4790" t="s">
        <v>278</v>
      </c>
      <c r="B4790" t="s">
        <v>288</v>
      </c>
      <c r="C4790">
        <v>0.19442799999999999</v>
      </c>
      <c r="D4790" s="1">
        <v>7.2916666666666659E-3</v>
      </c>
      <c r="E4790" s="5">
        <v>10.5</v>
      </c>
      <c r="F4790" s="5">
        <v>630</v>
      </c>
      <c r="G4790">
        <v>700000</v>
      </c>
      <c r="H4790">
        <v>1</v>
      </c>
      <c r="I4790">
        <v>111</v>
      </c>
      <c r="J4790">
        <v>20176</v>
      </c>
      <c r="K4790">
        <v>1</v>
      </c>
      <c r="L4790">
        <v>1300</v>
      </c>
      <c r="M4790">
        <v>14</v>
      </c>
      <c r="N4790">
        <v>117149</v>
      </c>
      <c r="O4790">
        <v>2</v>
      </c>
      <c r="P4790">
        <v>71461</v>
      </c>
      <c r="Q4790" s="7">
        <v>5.2631578947368432E-2</v>
      </c>
      <c r="R4790" s="7">
        <v>3.860953430601019E-2</v>
      </c>
      <c r="S4790" s="7">
        <v>4.1812586762763206E-2</v>
      </c>
      <c r="T4790" s="7">
        <v>3.7247779610556336E-2</v>
      </c>
      <c r="U4790" s="7">
        <v>1.4868518901161833E-2</v>
      </c>
    </row>
    <row r="4791" spans="1:21" x14ac:dyDescent="0.2">
      <c r="A4791" t="s">
        <v>278</v>
      </c>
      <c r="B4791" t="s">
        <v>297</v>
      </c>
      <c r="C4791">
        <v>1.1608E-2</v>
      </c>
      <c r="D4791" s="1">
        <v>2.1921296296296296E-2</v>
      </c>
      <c r="E4791" s="5">
        <v>31.566666666666666</v>
      </c>
      <c r="F4791" s="5">
        <v>1894</v>
      </c>
      <c r="G4791">
        <v>470000</v>
      </c>
      <c r="H4791">
        <v>2</v>
      </c>
      <c r="I4791">
        <v>69</v>
      </c>
      <c r="J4791">
        <v>18187</v>
      </c>
      <c r="K4791">
        <v>1</v>
      </c>
      <c r="L4791">
        <v>1047</v>
      </c>
      <c r="M4791">
        <v>8</v>
      </c>
      <c r="N4791">
        <v>151437</v>
      </c>
      <c r="O4791">
        <v>4</v>
      </c>
      <c r="P4791">
        <v>71461</v>
      </c>
      <c r="Q4791" s="7">
        <v>5.2631578947368418E-2</v>
      </c>
      <c r="R4791" s="7">
        <v>5.3716337139122459E-2</v>
      </c>
      <c r="S4791" s="7">
        <v>5.3504199101834127E-2</v>
      </c>
      <c r="T4791" s="7">
        <v>5.3797928947925018E-2</v>
      </c>
      <c r="U4791" s="7">
        <v>5.3543357445802048E-2</v>
      </c>
    </row>
    <row r="4792" spans="1:21" x14ac:dyDescent="0.2">
      <c r="A4792" t="s">
        <v>278</v>
      </c>
      <c r="B4792" t="s">
        <v>287</v>
      </c>
      <c r="C4792">
        <v>1.7992000000000001E-2</v>
      </c>
      <c r="D4792" s="1">
        <v>2.0578703703703703E-2</v>
      </c>
      <c r="E4792" s="5">
        <v>29.633333333333333</v>
      </c>
      <c r="F4792" s="5">
        <v>1778</v>
      </c>
      <c r="G4792">
        <v>461000</v>
      </c>
      <c r="H4792">
        <v>1</v>
      </c>
      <c r="I4792">
        <v>110</v>
      </c>
      <c r="J4792">
        <v>29651</v>
      </c>
      <c r="K4792">
        <v>1</v>
      </c>
      <c r="L4792">
        <v>1480</v>
      </c>
      <c r="M4792">
        <v>22</v>
      </c>
      <c r="N4792">
        <v>134901</v>
      </c>
      <c r="O4792">
        <v>1</v>
      </c>
      <c r="P4792">
        <v>71461</v>
      </c>
      <c r="Q4792" s="7">
        <v>5.2631578947368418E-2</v>
      </c>
      <c r="R4792" s="7">
        <v>5.2707440298853478E-2</v>
      </c>
      <c r="S4792" s="7">
        <v>5.2752065215162201E-2</v>
      </c>
      <c r="T4792" s="7">
        <v>5.2674188330977915E-2</v>
      </c>
      <c r="U4792" s="7">
        <v>4.974573756788337E-2</v>
      </c>
    </row>
    <row r="4793" spans="1:21" x14ac:dyDescent="0.2">
      <c r="A4793" t="s">
        <v>278</v>
      </c>
      <c r="B4793" t="s">
        <v>289</v>
      </c>
      <c r="C4793">
        <v>2.6117000000000001E-2</v>
      </c>
      <c r="D4793" s="1">
        <v>1.6979166666666667E-2</v>
      </c>
      <c r="E4793" s="5">
        <v>24.45</v>
      </c>
      <c r="F4793" s="5">
        <v>1467</v>
      </c>
      <c r="G4793">
        <v>320000</v>
      </c>
      <c r="H4793">
        <v>3</v>
      </c>
      <c r="I4793">
        <v>129</v>
      </c>
      <c r="J4793">
        <v>23418</v>
      </c>
      <c r="K4793">
        <v>2</v>
      </c>
      <c r="L4793">
        <v>839</v>
      </c>
      <c r="M4793">
        <v>2</v>
      </c>
      <c r="N4793">
        <v>65120</v>
      </c>
      <c r="O4793">
        <v>2</v>
      </c>
      <c r="P4793">
        <v>71461</v>
      </c>
      <c r="Q4793" s="7">
        <v>5.2631578947368418E-2</v>
      </c>
      <c r="R4793" s="7">
        <v>4.97532474247794E-2</v>
      </c>
      <c r="S4793" s="7">
        <v>5.0528347917723572E-2</v>
      </c>
      <c r="T4793" s="7">
        <v>4.9397879170628482E-2</v>
      </c>
      <c r="U4793" s="7">
        <v>3.9770400292453954E-2</v>
      </c>
    </row>
    <row r="4794" spans="1:21" x14ac:dyDescent="0.2">
      <c r="A4794" t="s">
        <v>278</v>
      </c>
      <c r="B4794" t="s">
        <v>285</v>
      </c>
      <c r="C4794">
        <v>1.2768E-2</v>
      </c>
      <c r="D4794" s="1">
        <v>3.4490740740740738E-2</v>
      </c>
      <c r="E4794" s="5">
        <v>49.666666666666664</v>
      </c>
      <c r="F4794" s="5">
        <v>2980</v>
      </c>
      <c r="G4794">
        <v>407000</v>
      </c>
      <c r="H4794">
        <v>1</v>
      </c>
      <c r="I4794">
        <v>68</v>
      </c>
      <c r="J4794">
        <v>21700</v>
      </c>
      <c r="K4794">
        <v>1</v>
      </c>
      <c r="L4794">
        <v>1581</v>
      </c>
      <c r="M4794">
        <v>6</v>
      </c>
      <c r="N4794">
        <v>119473</v>
      </c>
      <c r="O4794">
        <v>3</v>
      </c>
      <c r="P4794">
        <v>71461</v>
      </c>
      <c r="Q4794" s="7">
        <v>5.2631578947368418E-2</v>
      </c>
      <c r="R4794" s="7">
        <v>6.1539969652004041E-2</v>
      </c>
      <c r="S4794" s="7">
        <v>5.9221471784642737E-2</v>
      </c>
      <c r="T4794" s="7">
        <v>6.259056582993229E-2</v>
      </c>
      <c r="U4794" s="7">
        <v>9.0745070229913044E-2</v>
      </c>
    </row>
    <row r="4795" spans="1:21" x14ac:dyDescent="0.2">
      <c r="A4795" t="s">
        <v>278</v>
      </c>
      <c r="B4795" t="s">
        <v>299</v>
      </c>
      <c r="C4795">
        <v>1.0447E-2</v>
      </c>
      <c r="D4795" s="1">
        <v>2.3622685185185188E-2</v>
      </c>
      <c r="E4795" s="5">
        <v>34.016666666666666</v>
      </c>
      <c r="F4795" s="5">
        <v>2041</v>
      </c>
      <c r="G4795">
        <v>160000</v>
      </c>
      <c r="H4795">
        <v>3</v>
      </c>
      <c r="I4795">
        <v>129</v>
      </c>
      <c r="J4795">
        <v>23418</v>
      </c>
      <c r="K4795">
        <v>1</v>
      </c>
      <c r="L4795">
        <v>839</v>
      </c>
      <c r="M4795">
        <v>3</v>
      </c>
      <c r="N4795">
        <v>65120</v>
      </c>
      <c r="O4795">
        <v>5</v>
      </c>
      <c r="P4795">
        <v>71461</v>
      </c>
      <c r="Q4795" s="7">
        <v>5.2631578947368411E-2</v>
      </c>
      <c r="R4795" s="7">
        <v>5.4934515672730902E-2</v>
      </c>
      <c r="S4795" s="7">
        <v>5.4407602169269251E-2</v>
      </c>
      <c r="T4795" s="7">
        <v>5.5157961713338977E-2</v>
      </c>
      <c r="U4795" s="7">
        <v>5.841072102071003E-2</v>
      </c>
    </row>
    <row r="4796" spans="1:21" x14ac:dyDescent="0.2">
      <c r="A4796" t="s">
        <v>278</v>
      </c>
      <c r="B4796" t="s">
        <v>296</v>
      </c>
      <c r="C4796">
        <v>3.0179999999999998E-2</v>
      </c>
      <c r="D4796" s="1">
        <v>2.5555555555555554E-2</v>
      </c>
      <c r="E4796" s="5">
        <v>36.799999999999997</v>
      </c>
      <c r="F4796" s="5">
        <v>2208</v>
      </c>
      <c r="G4796">
        <v>285000</v>
      </c>
      <c r="H4796">
        <v>2</v>
      </c>
      <c r="I4796">
        <v>254</v>
      </c>
      <c r="J4796">
        <v>6841</v>
      </c>
      <c r="K4796">
        <v>2</v>
      </c>
      <c r="L4796">
        <v>1965</v>
      </c>
      <c r="M4796">
        <v>2</v>
      </c>
      <c r="N4796">
        <v>77415</v>
      </c>
      <c r="O4796">
        <v>3</v>
      </c>
      <c r="P4796">
        <v>71461</v>
      </c>
      <c r="Q4796" s="7">
        <v>5.2631578947368418E-2</v>
      </c>
      <c r="R4796" s="7">
        <v>5.6246061739891502E-2</v>
      </c>
      <c r="S4796" s="7">
        <v>5.5374592678459539E-2</v>
      </c>
      <c r="T4796" s="7">
        <v>5.6626058663606788E-2</v>
      </c>
      <c r="U4796" s="7">
        <v>6.401035356999632E-2</v>
      </c>
    </row>
    <row r="4797" spans="1:21" x14ac:dyDescent="0.2">
      <c r="A4797" t="s">
        <v>278</v>
      </c>
      <c r="B4797" t="s">
        <v>15</v>
      </c>
      <c r="C4797">
        <v>4.5269999999999998E-2</v>
      </c>
      <c r="D4797" s="1">
        <v>1.4687499999999999E-2</v>
      </c>
      <c r="E4797" s="5">
        <v>21.15</v>
      </c>
      <c r="F4797" s="5">
        <v>1269</v>
      </c>
      <c r="G4797">
        <v>221000</v>
      </c>
      <c r="H4797">
        <v>1</v>
      </c>
      <c r="I4797">
        <v>69</v>
      </c>
      <c r="J4797">
        <v>18187</v>
      </c>
      <c r="K4797">
        <v>1</v>
      </c>
      <c r="L4797">
        <v>1047</v>
      </c>
      <c r="M4797">
        <v>7</v>
      </c>
      <c r="N4797">
        <v>151437</v>
      </c>
      <c r="O4797">
        <v>2</v>
      </c>
      <c r="P4797">
        <v>71461</v>
      </c>
      <c r="Q4797" s="7">
        <v>5.2631578947368418E-2</v>
      </c>
      <c r="R4797" s="7">
        <v>4.7635517226348789E-2</v>
      </c>
      <c r="S4797" s="7">
        <v>4.8913659563750392E-2</v>
      </c>
      <c r="T4797" s="7">
        <v>4.7062698710547933E-2</v>
      </c>
      <c r="U4797" s="7">
        <v>3.3594225867378494E-2</v>
      </c>
    </row>
    <row r="4798" spans="1:21" x14ac:dyDescent="0.2">
      <c r="A4798" t="s">
        <v>278</v>
      </c>
      <c r="B4798" t="s">
        <v>295</v>
      </c>
      <c r="C4798">
        <v>1.6830999999999999E-2</v>
      </c>
      <c r="D4798" s="1">
        <v>2.148148148148148E-2</v>
      </c>
      <c r="E4798" s="5">
        <v>30.933333333333334</v>
      </c>
      <c r="F4798" s="5">
        <v>1856</v>
      </c>
      <c r="G4798">
        <v>130000</v>
      </c>
      <c r="H4798">
        <v>1</v>
      </c>
      <c r="I4798">
        <v>68</v>
      </c>
      <c r="J4798">
        <v>34100</v>
      </c>
      <c r="K4798">
        <v>1</v>
      </c>
      <c r="L4798">
        <v>1700</v>
      </c>
      <c r="M4798">
        <v>15</v>
      </c>
      <c r="N4798">
        <v>249267</v>
      </c>
      <c r="O4798">
        <v>3</v>
      </c>
      <c r="P4798">
        <v>71461</v>
      </c>
      <c r="Q4798" s="7">
        <v>5.2631578947368432E-2</v>
      </c>
      <c r="R4798" s="7">
        <v>5.3390721538322236E-2</v>
      </c>
      <c r="S4798" s="7">
        <v>5.3261846534443845E-2</v>
      </c>
      <c r="T4798" s="7">
        <v>5.3434984540435146E-2</v>
      </c>
      <c r="U4798" s="7">
        <v>5.2294988156510389E-2</v>
      </c>
    </row>
    <row r="4799" spans="1:21" x14ac:dyDescent="0.2">
      <c r="A4799" t="s">
        <v>278</v>
      </c>
      <c r="B4799" t="s">
        <v>290</v>
      </c>
      <c r="C4799">
        <v>4.3528999999999998E-2</v>
      </c>
      <c r="D4799" s="1">
        <v>2.6064814814814815E-2</v>
      </c>
      <c r="E4799" s="5">
        <v>37.533333333333331</v>
      </c>
      <c r="F4799" s="5">
        <v>2252</v>
      </c>
      <c r="G4799">
        <v>350000</v>
      </c>
      <c r="H4799">
        <v>2</v>
      </c>
      <c r="I4799">
        <v>415</v>
      </c>
      <c r="J4799">
        <v>7925</v>
      </c>
      <c r="K4799">
        <v>1</v>
      </c>
      <c r="L4799">
        <v>6548</v>
      </c>
      <c r="M4799">
        <v>6</v>
      </c>
      <c r="N4799">
        <v>157982</v>
      </c>
      <c r="O4799">
        <v>1</v>
      </c>
      <c r="P4799">
        <v>71461</v>
      </c>
      <c r="Q4799" s="7">
        <v>5.2631578947368418E-2</v>
      </c>
      <c r="R4799" s="7">
        <v>5.6579996254731528E-2</v>
      </c>
      <c r="S4799" s="7">
        <v>5.5619883096667308E-2</v>
      </c>
      <c r="T4799" s="7">
        <v>5.7000476532367193E-2</v>
      </c>
      <c r="U4799" s="7">
        <v>6.5497528302849745E-2</v>
      </c>
    </row>
    <row r="4800" spans="1:21" x14ac:dyDescent="0.2">
      <c r="A4800" t="s">
        <v>278</v>
      </c>
      <c r="B4800" t="s">
        <v>294</v>
      </c>
      <c r="C4800">
        <v>6.9649999999999998E-3</v>
      </c>
      <c r="D4800" s="1">
        <v>2.5578703703703704E-2</v>
      </c>
      <c r="E4800" s="5">
        <v>36.833333333333336</v>
      </c>
      <c r="F4800" s="5">
        <v>2210</v>
      </c>
      <c r="G4800">
        <v>57000</v>
      </c>
      <c r="H4800">
        <v>2</v>
      </c>
      <c r="I4800">
        <v>84</v>
      </c>
      <c r="J4800">
        <v>36443</v>
      </c>
      <c r="K4800">
        <v>1</v>
      </c>
      <c r="L4800">
        <v>800</v>
      </c>
      <c r="M4800">
        <v>11</v>
      </c>
      <c r="N4800">
        <v>95443</v>
      </c>
      <c r="O4800">
        <v>2</v>
      </c>
      <c r="P4800">
        <v>71461</v>
      </c>
      <c r="Q4800" s="7">
        <v>5.2631578947368418E-2</v>
      </c>
      <c r="R4800" s="7">
        <v>5.6261341152732583E-2</v>
      </c>
      <c r="S4800" s="7">
        <v>5.538582415649522E-2</v>
      </c>
      <c r="T4800" s="7">
        <v>5.6643184933257019E-2</v>
      </c>
      <c r="U4800" s="7">
        <v>6.4077847758648221E-2</v>
      </c>
    </row>
    <row r="4801" spans="1:21" x14ac:dyDescent="0.2">
      <c r="A4801" t="s">
        <v>278</v>
      </c>
      <c r="B4801" t="s">
        <v>300</v>
      </c>
      <c r="C4801">
        <v>2.2634999999999999E-2</v>
      </c>
      <c r="D4801" s="1">
        <v>2.8622685185185185E-2</v>
      </c>
      <c r="E4801" s="5">
        <v>41.216666666666669</v>
      </c>
      <c r="F4801" s="5">
        <v>2473</v>
      </c>
      <c r="G4801">
        <v>180000</v>
      </c>
      <c r="H4801">
        <v>3</v>
      </c>
      <c r="I4801">
        <v>415</v>
      </c>
      <c r="J4801">
        <v>7925</v>
      </c>
      <c r="K4801">
        <v>2</v>
      </c>
      <c r="L4801">
        <v>6548</v>
      </c>
      <c r="M4801">
        <v>4</v>
      </c>
      <c r="N4801">
        <v>157982</v>
      </c>
      <c r="O4801">
        <v>5</v>
      </c>
      <c r="P4801">
        <v>71461</v>
      </c>
      <c r="Q4801" s="7">
        <v>5.2631578947368418E-2</v>
      </c>
      <c r="R4801" s="7">
        <v>5.8191510893240074E-2</v>
      </c>
      <c r="S4801" s="7">
        <v>5.6798511608745224E-2</v>
      </c>
      <c r="T4801" s="7">
        <v>5.8810855955442443E-2</v>
      </c>
      <c r="U4801" s="7">
        <v>7.3037883748144489E-2</v>
      </c>
    </row>
    <row r="4802" spans="1:21" x14ac:dyDescent="0.2">
      <c r="A4802" t="s">
        <v>278</v>
      </c>
      <c r="B4802" t="s">
        <v>291</v>
      </c>
      <c r="C4802">
        <v>2.2634999999999999E-2</v>
      </c>
      <c r="D4802" s="1">
        <v>2.7152777777777779E-2</v>
      </c>
      <c r="E4802" s="5">
        <v>39.1</v>
      </c>
      <c r="F4802" s="5">
        <v>2346</v>
      </c>
      <c r="G4802">
        <v>170000</v>
      </c>
      <c r="H4802">
        <v>2</v>
      </c>
      <c r="I4802">
        <v>84</v>
      </c>
      <c r="J4802">
        <v>36443</v>
      </c>
      <c r="K4802">
        <v>2</v>
      </c>
      <c r="L4802">
        <v>800</v>
      </c>
      <c r="M4802">
        <v>3</v>
      </c>
      <c r="N4802">
        <v>95443</v>
      </c>
      <c r="O4802">
        <v>3</v>
      </c>
      <c r="P4802">
        <v>71461</v>
      </c>
      <c r="Q4802" s="7">
        <v>5.2631578947368418E-2</v>
      </c>
      <c r="R4802" s="7">
        <v>5.7278389825294797E-2</v>
      </c>
      <c r="S4802" s="7">
        <v>5.6131704075261989E-2</v>
      </c>
      <c r="T4802" s="7">
        <v>5.778434570032108E-2</v>
      </c>
      <c r="U4802" s="7">
        <v>6.8690568506573041E-2</v>
      </c>
    </row>
    <row r="4803" spans="1:21" x14ac:dyDescent="0.2">
      <c r="A4803" t="s">
        <v>278</v>
      </c>
      <c r="B4803" t="s">
        <v>298</v>
      </c>
      <c r="C4803">
        <v>3.8885999999999997E-2</v>
      </c>
      <c r="D4803" s="1">
        <v>1.8032407407407407E-2</v>
      </c>
      <c r="E4803" s="5">
        <v>25.966666666666665</v>
      </c>
      <c r="F4803" s="5">
        <v>1558</v>
      </c>
      <c r="G4803">
        <v>182000</v>
      </c>
      <c r="H4803">
        <v>3</v>
      </c>
      <c r="I4803">
        <v>129</v>
      </c>
      <c r="J4803">
        <v>23418</v>
      </c>
      <c r="K4803">
        <v>2</v>
      </c>
      <c r="L4803">
        <v>839</v>
      </c>
      <c r="M4803">
        <v>5</v>
      </c>
      <c r="N4803">
        <v>65120</v>
      </c>
      <c r="O4803">
        <v>4</v>
      </c>
      <c r="P4803">
        <v>71461</v>
      </c>
      <c r="Q4803" s="7">
        <v>5.2631578947368418E-2</v>
      </c>
      <c r="R4803" s="7">
        <v>5.0659702437054151E-2</v>
      </c>
      <c r="S4803" s="7">
        <v>5.1214137455478495E-2</v>
      </c>
      <c r="T4803" s="7">
        <v>5.0400886450777289E-2</v>
      </c>
      <c r="U4803" s="7">
        <v>4.2656363181798766E-2</v>
      </c>
    </row>
    <row r="4804" spans="1:21" x14ac:dyDescent="0.2">
      <c r="A4804" t="s">
        <v>278</v>
      </c>
      <c r="B4804" t="s">
        <v>286</v>
      </c>
      <c r="C4804">
        <v>2.0313000000000001E-2</v>
      </c>
      <c r="D4804" s="1">
        <v>2.7835648148148151E-2</v>
      </c>
      <c r="E4804" s="5">
        <v>40.083333333333336</v>
      </c>
      <c r="F4804" s="5">
        <v>2405</v>
      </c>
      <c r="G4804">
        <v>95000</v>
      </c>
      <c r="H4804">
        <v>3</v>
      </c>
      <c r="I4804">
        <v>110</v>
      </c>
      <c r="J4804">
        <v>29651</v>
      </c>
      <c r="K4804">
        <v>2</v>
      </c>
      <c r="L4804">
        <v>1480</v>
      </c>
      <c r="M4804">
        <v>6</v>
      </c>
      <c r="N4804">
        <v>134901</v>
      </c>
      <c r="O4804">
        <v>5</v>
      </c>
      <c r="P4804">
        <v>71461</v>
      </c>
      <c r="Q4804" s="7">
        <v>5.2631578947368418E-2</v>
      </c>
      <c r="R4804" s="7">
        <v>5.7706790774986486E-2</v>
      </c>
      <c r="S4804" s="7">
        <v>5.644487703825788E-2</v>
      </c>
      <c r="T4804" s="7">
        <v>5.8265715297399247E-2</v>
      </c>
      <c r="U4804" s="7">
        <v>7.0705510726214518E-2</v>
      </c>
    </row>
    <row r="4805" spans="1:21" x14ac:dyDescent="0.2">
      <c r="A4805" t="s">
        <v>278</v>
      </c>
      <c r="B4805" t="s">
        <v>301</v>
      </c>
      <c r="C4805">
        <v>2.4955999999999999E-2</v>
      </c>
      <c r="D4805" s="1">
        <v>2.0879629629629626E-2</v>
      </c>
      <c r="E4805" s="5">
        <v>30.066666666666666</v>
      </c>
      <c r="F4805" s="5">
        <v>1804</v>
      </c>
      <c r="G4805">
        <v>81000</v>
      </c>
      <c r="H4805">
        <v>3</v>
      </c>
      <c r="I4805">
        <v>254</v>
      </c>
      <c r="J4805">
        <v>6841</v>
      </c>
      <c r="K4805">
        <v>2</v>
      </c>
      <c r="L4805">
        <v>1965</v>
      </c>
      <c r="M4805">
        <v>4</v>
      </c>
      <c r="N4805">
        <v>77415</v>
      </c>
      <c r="O4805">
        <v>4</v>
      </c>
      <c r="P4805">
        <v>71461</v>
      </c>
      <c r="Q4805" s="7">
        <v>5.2631578947368432E-2</v>
      </c>
      <c r="R4805" s="7">
        <v>5.2937491565777491E-2</v>
      </c>
      <c r="S4805" s="7">
        <v>5.2923887385621281E-2</v>
      </c>
      <c r="T4805" s="7">
        <v>5.2930213718110956E-2</v>
      </c>
      <c r="U4805" s="7">
        <v>5.0593489505768717E-2</v>
      </c>
    </row>
    <row r="4806" spans="1:21" x14ac:dyDescent="0.2">
      <c r="A4806" t="s">
        <v>278</v>
      </c>
      <c r="B4806" t="s">
        <v>284</v>
      </c>
      <c r="C4806">
        <v>3.0759999999999999E-2</v>
      </c>
      <c r="D4806" s="1">
        <v>2.5138888888888891E-2</v>
      </c>
      <c r="E4806" s="5">
        <v>36.200000000000003</v>
      </c>
      <c r="F4806" s="5">
        <v>2172</v>
      </c>
      <c r="G4806">
        <v>42000</v>
      </c>
      <c r="H4806">
        <v>1</v>
      </c>
      <c r="I4806">
        <v>68</v>
      </c>
      <c r="J4806">
        <v>34100</v>
      </c>
      <c r="K4806">
        <v>1</v>
      </c>
      <c r="L4806">
        <v>1700</v>
      </c>
      <c r="M4806">
        <v>18</v>
      </c>
      <c r="N4806">
        <v>249267</v>
      </c>
      <c r="O4806">
        <v>3</v>
      </c>
      <c r="P4806">
        <v>71461</v>
      </c>
      <c r="Q4806" s="7">
        <v>5.2631578947368418E-2</v>
      </c>
      <c r="R4806" s="7">
        <v>5.596936050801983E-2</v>
      </c>
      <c r="S4806" s="7">
        <v>5.5171063172517916E-2</v>
      </c>
      <c r="T4806" s="7">
        <v>5.6316003293110234E-2</v>
      </c>
      <c r="U4806" s="7">
        <v>6.2797179958303875E-2</v>
      </c>
    </row>
    <row r="4807" spans="1:21" x14ac:dyDescent="0.2">
      <c r="A4807" t="s">
        <v>278</v>
      </c>
      <c r="B4807" t="s">
        <v>293</v>
      </c>
      <c r="C4807">
        <v>0.13058600000000001</v>
      </c>
      <c r="D4807" s="1">
        <v>1.082175925925926E-2</v>
      </c>
      <c r="E4807" s="5">
        <v>15.583333333333334</v>
      </c>
      <c r="F4807" s="5">
        <v>935</v>
      </c>
      <c r="G4807">
        <v>140000</v>
      </c>
      <c r="H4807">
        <v>3</v>
      </c>
      <c r="I4807">
        <v>68</v>
      </c>
      <c r="J4807">
        <v>34100</v>
      </c>
      <c r="K4807">
        <v>2</v>
      </c>
      <c r="L4807">
        <v>1700</v>
      </c>
      <c r="M4807">
        <v>2</v>
      </c>
      <c r="N4807">
        <v>249267</v>
      </c>
      <c r="O4807">
        <v>3</v>
      </c>
      <c r="P4807">
        <v>71461</v>
      </c>
      <c r="Q4807" s="7">
        <v>5.2631578947368418E-2</v>
      </c>
      <c r="R4807" s="7">
        <v>4.3464619472410891E-2</v>
      </c>
      <c r="S4807" s="7">
        <v>4.5678996448854578E-2</v>
      </c>
      <c r="T4807" s="7">
        <v>4.2498316202732547E-2</v>
      </c>
      <c r="U4807" s="7">
        <v>2.3542903622828005E-2</v>
      </c>
    </row>
    <row r="4808" spans="1:21" x14ac:dyDescent="0.2">
      <c r="A4808" t="s">
        <v>278</v>
      </c>
      <c r="B4808" t="s">
        <v>292</v>
      </c>
      <c r="C4808">
        <v>0.29309299999999999</v>
      </c>
      <c r="D4808" s="1">
        <v>9.9768518518518531E-3</v>
      </c>
      <c r="E4808" s="5">
        <v>14.366666666666667</v>
      </c>
      <c r="F4808" s="5">
        <v>862</v>
      </c>
      <c r="G4808">
        <v>296000</v>
      </c>
      <c r="H4808">
        <v>3</v>
      </c>
      <c r="I4808">
        <v>254</v>
      </c>
      <c r="J4808">
        <v>6841</v>
      </c>
      <c r="K4808">
        <v>2</v>
      </c>
      <c r="L4808">
        <v>1965</v>
      </c>
      <c r="M4808">
        <v>4</v>
      </c>
      <c r="N4808">
        <v>77415</v>
      </c>
      <c r="O4808">
        <v>4</v>
      </c>
      <c r="P4808">
        <v>71461</v>
      </c>
      <c r="Q4808" s="7">
        <v>5.2631578947368411E-2</v>
      </c>
      <c r="R4808" s="7">
        <v>4.2417452117688929E-2</v>
      </c>
      <c r="S4808" s="7">
        <v>4.4854743834051157E-2</v>
      </c>
      <c r="T4808" s="7">
        <v>4.1359956398533147E-2</v>
      </c>
      <c r="U4808" s="7">
        <v>2.1417351637061394E-2</v>
      </c>
    </row>
    <row r="4809" spans="1:21" x14ac:dyDescent="0.2">
      <c r="A4809" t="s">
        <v>268</v>
      </c>
      <c r="B4809" t="s">
        <v>297</v>
      </c>
      <c r="C4809">
        <v>1.3589E-2</v>
      </c>
      <c r="D4809" s="1">
        <v>2.4293981481481482E-2</v>
      </c>
      <c r="E4809" s="5">
        <v>34.983333333333334</v>
      </c>
      <c r="F4809" s="5">
        <v>2099</v>
      </c>
      <c r="G4809">
        <v>470000</v>
      </c>
      <c r="H4809">
        <v>2</v>
      </c>
      <c r="I4809">
        <v>69</v>
      </c>
      <c r="J4809">
        <v>18187</v>
      </c>
      <c r="K4809">
        <v>1</v>
      </c>
      <c r="L4809">
        <v>1047</v>
      </c>
      <c r="M4809">
        <v>8</v>
      </c>
      <c r="N4809">
        <v>151437</v>
      </c>
      <c r="O4809">
        <v>4</v>
      </c>
      <c r="P4809">
        <v>64518</v>
      </c>
      <c r="Q4809" s="7">
        <v>5.2631578947368418E-2</v>
      </c>
      <c r="R4809" s="7">
        <v>5.3061625697833827E-2</v>
      </c>
      <c r="S4809" s="7">
        <v>5.3022264524348994E-2</v>
      </c>
      <c r="T4809" s="7">
        <v>5.3065150288858741E-2</v>
      </c>
      <c r="U4809" s="7">
        <v>5.1034302486240288E-2</v>
      </c>
    </row>
    <row r="4810" spans="1:21" x14ac:dyDescent="0.2">
      <c r="A4810" t="s">
        <v>268</v>
      </c>
      <c r="B4810" t="s">
        <v>285</v>
      </c>
      <c r="C4810">
        <v>5.5960000000000003E-3</v>
      </c>
      <c r="D4810" s="1">
        <v>3.7731481481481484E-2</v>
      </c>
      <c r="E4810" s="5">
        <v>54.333333333333336</v>
      </c>
      <c r="F4810" s="5">
        <v>3260</v>
      </c>
      <c r="G4810">
        <v>407000</v>
      </c>
      <c r="H4810">
        <v>1</v>
      </c>
      <c r="I4810">
        <v>68</v>
      </c>
      <c r="J4810">
        <v>21700</v>
      </c>
      <c r="K4810">
        <v>1</v>
      </c>
      <c r="L4810">
        <v>1581</v>
      </c>
      <c r="M4810">
        <v>6</v>
      </c>
      <c r="N4810">
        <v>119473</v>
      </c>
      <c r="O4810">
        <v>3</v>
      </c>
      <c r="P4810">
        <v>64518</v>
      </c>
      <c r="Q4810" s="7">
        <v>5.2631578947368418E-2</v>
      </c>
      <c r="R4810" s="7">
        <v>6.0553897333027663E-2</v>
      </c>
      <c r="S4810" s="7">
        <v>5.8517832059731087E-2</v>
      </c>
      <c r="T4810" s="7">
        <v>6.1471232736208976E-2</v>
      </c>
      <c r="U4810" s="7">
        <v>8.5197135151363207E-2</v>
      </c>
    </row>
    <row r="4811" spans="1:21" x14ac:dyDescent="0.2">
      <c r="A4811" t="s">
        <v>268</v>
      </c>
      <c r="B4811" t="s">
        <v>287</v>
      </c>
      <c r="C4811">
        <v>3.5971000000000003E-2</v>
      </c>
      <c r="D4811" s="1">
        <v>2.4930555555555553E-2</v>
      </c>
      <c r="E4811" s="5">
        <v>35.9</v>
      </c>
      <c r="F4811" s="5">
        <v>2154</v>
      </c>
      <c r="G4811">
        <v>461000</v>
      </c>
      <c r="H4811">
        <v>1</v>
      </c>
      <c r="I4811">
        <v>110</v>
      </c>
      <c r="J4811">
        <v>29651</v>
      </c>
      <c r="K4811">
        <v>1</v>
      </c>
      <c r="L4811">
        <v>1480</v>
      </c>
      <c r="M4811">
        <v>22</v>
      </c>
      <c r="N4811">
        <v>134901</v>
      </c>
      <c r="O4811">
        <v>1</v>
      </c>
      <c r="P4811">
        <v>64518</v>
      </c>
      <c r="Q4811" s="7">
        <v>5.2631578947368418E-2</v>
      </c>
      <c r="R4811" s="7">
        <v>5.3474967567369316E-2</v>
      </c>
      <c r="S4811" s="7">
        <v>5.3330360863048022E-2</v>
      </c>
      <c r="T4811" s="7">
        <v>5.3525570823437216E-2</v>
      </c>
      <c r="U4811" s="7">
        <v>5.259418122427497E-2</v>
      </c>
    </row>
    <row r="4812" spans="1:21" x14ac:dyDescent="0.2">
      <c r="A4812" t="s">
        <v>268</v>
      </c>
      <c r="B4812" t="s">
        <v>289</v>
      </c>
      <c r="C4812">
        <v>2.478E-2</v>
      </c>
      <c r="D4812" s="1">
        <v>2.0937499999999998E-2</v>
      </c>
      <c r="E4812" s="5">
        <v>30.15</v>
      </c>
      <c r="F4812" s="5">
        <v>1809</v>
      </c>
      <c r="G4812">
        <v>320000</v>
      </c>
      <c r="H4812">
        <v>3</v>
      </c>
      <c r="I4812">
        <v>129</v>
      </c>
      <c r="J4812">
        <v>23418</v>
      </c>
      <c r="K4812">
        <v>2</v>
      </c>
      <c r="L4812">
        <v>839</v>
      </c>
      <c r="M4812">
        <v>2</v>
      </c>
      <c r="N4812">
        <v>65120</v>
      </c>
      <c r="O4812">
        <v>2</v>
      </c>
      <c r="P4812">
        <v>64518</v>
      </c>
      <c r="Q4812" s="7">
        <v>5.2631578947368418E-2</v>
      </c>
      <c r="R4812" s="7">
        <v>5.0746768284501205E-2</v>
      </c>
      <c r="S4812" s="7">
        <v>5.1285397359534537E-2</v>
      </c>
      <c r="T4812" s="7">
        <v>5.0494226685026213E-2</v>
      </c>
      <c r="U4812" s="7">
        <v>4.2923803368407738E-2</v>
      </c>
    </row>
    <row r="4813" spans="1:21" x14ac:dyDescent="0.2">
      <c r="A4813" t="s">
        <v>268</v>
      </c>
      <c r="B4813" t="s">
        <v>288</v>
      </c>
      <c r="C4813">
        <v>0.219025</v>
      </c>
      <c r="D4813" s="1">
        <v>1.1469907407407408E-2</v>
      </c>
      <c r="E4813" s="5">
        <v>16.516666666666666</v>
      </c>
      <c r="F4813" s="5">
        <v>991</v>
      </c>
      <c r="G4813">
        <v>700000</v>
      </c>
      <c r="H4813">
        <v>1</v>
      </c>
      <c r="I4813">
        <v>111</v>
      </c>
      <c r="J4813">
        <v>20176</v>
      </c>
      <c r="K4813">
        <v>1</v>
      </c>
      <c r="L4813">
        <v>1300</v>
      </c>
      <c r="M4813">
        <v>14</v>
      </c>
      <c r="N4813">
        <v>117149</v>
      </c>
      <c r="O4813">
        <v>2</v>
      </c>
      <c r="P4813">
        <v>64518</v>
      </c>
      <c r="Q4813" s="7">
        <v>5.2631578947368411E-2</v>
      </c>
      <c r="R4813" s="7">
        <v>4.236419091253165E-2</v>
      </c>
      <c r="S4813" s="7">
        <v>4.4817536867306669E-2</v>
      </c>
      <c r="T4813" s="7">
        <v>4.1299599931082231E-2</v>
      </c>
      <c r="U4813" s="7">
        <v>2.1304406432609131E-2</v>
      </c>
    </row>
    <row r="4814" spans="1:21" x14ac:dyDescent="0.2">
      <c r="A4814" t="s">
        <v>268</v>
      </c>
      <c r="B4814" t="s">
        <v>299</v>
      </c>
      <c r="C4814">
        <v>6.3949999999999996E-3</v>
      </c>
      <c r="D4814" s="1">
        <v>2.7962962962962964E-2</v>
      </c>
      <c r="E4814" s="5">
        <v>40.266666666666666</v>
      </c>
      <c r="F4814" s="5">
        <v>2416</v>
      </c>
      <c r="G4814">
        <v>160000</v>
      </c>
      <c r="H4814">
        <v>3</v>
      </c>
      <c r="I4814">
        <v>129</v>
      </c>
      <c r="J4814">
        <v>23418</v>
      </c>
      <c r="K4814">
        <v>1</v>
      </c>
      <c r="L4814">
        <v>839</v>
      </c>
      <c r="M4814">
        <v>3</v>
      </c>
      <c r="N4814">
        <v>65120</v>
      </c>
      <c r="O4814">
        <v>5</v>
      </c>
      <c r="P4814">
        <v>64518</v>
      </c>
      <c r="Q4814" s="7">
        <v>5.2631578947368418E-2</v>
      </c>
      <c r="R4814" s="7">
        <v>5.534850555436422E-2</v>
      </c>
      <c r="S4814" s="7">
        <v>5.471938380046501E-2</v>
      </c>
      <c r="T4814" s="7">
        <v>5.5617519874596684E-2</v>
      </c>
      <c r="U4814" s="7">
        <v>6.0112464188945593E-2</v>
      </c>
    </row>
    <row r="4815" spans="1:21" x14ac:dyDescent="0.2">
      <c r="A4815" t="s">
        <v>268</v>
      </c>
      <c r="B4815" t="s">
        <v>290</v>
      </c>
      <c r="C4815">
        <v>3.1974000000000002E-2</v>
      </c>
      <c r="D4815" s="1">
        <v>2.9780092592592594E-2</v>
      </c>
      <c r="E4815" s="5">
        <v>42.883333333333333</v>
      </c>
      <c r="F4815" s="5">
        <v>2573</v>
      </c>
      <c r="G4815">
        <v>350000</v>
      </c>
      <c r="H4815">
        <v>2</v>
      </c>
      <c r="I4815">
        <v>415</v>
      </c>
      <c r="J4815">
        <v>7925</v>
      </c>
      <c r="K4815">
        <v>1</v>
      </c>
      <c r="L4815">
        <v>6548</v>
      </c>
      <c r="M4815">
        <v>6</v>
      </c>
      <c r="N4815">
        <v>157982</v>
      </c>
      <c r="O4815">
        <v>1</v>
      </c>
      <c r="P4815">
        <v>64518</v>
      </c>
      <c r="Q4815" s="7">
        <v>5.2631578947368418E-2</v>
      </c>
      <c r="R4815" s="7">
        <v>5.6403850916647888E-2</v>
      </c>
      <c r="S4815" s="7">
        <v>5.549655157384073E-2</v>
      </c>
      <c r="T4815" s="7">
        <v>5.6799450299650452E-2</v>
      </c>
      <c r="U4815" s="7">
        <v>6.468321771063068E-2</v>
      </c>
    </row>
    <row r="4816" spans="1:21" x14ac:dyDescent="0.2">
      <c r="A4816" t="s">
        <v>268</v>
      </c>
      <c r="B4816" t="s">
        <v>300</v>
      </c>
      <c r="C4816">
        <v>1.0392E-2</v>
      </c>
      <c r="D4816" s="1">
        <v>3.1481481481481485E-2</v>
      </c>
      <c r="E4816" s="5">
        <v>45.333333333333336</v>
      </c>
      <c r="F4816" s="5">
        <v>2720</v>
      </c>
      <c r="G4816">
        <v>180000</v>
      </c>
      <c r="H4816">
        <v>3</v>
      </c>
      <c r="I4816">
        <v>415</v>
      </c>
      <c r="J4816">
        <v>7925</v>
      </c>
      <c r="K4816">
        <v>2</v>
      </c>
      <c r="L4816">
        <v>6548</v>
      </c>
      <c r="M4816">
        <v>4</v>
      </c>
      <c r="N4816">
        <v>157982</v>
      </c>
      <c r="O4816">
        <v>5</v>
      </c>
      <c r="P4816">
        <v>64518</v>
      </c>
      <c r="Q4816" s="7">
        <v>5.2631578947368418E-2</v>
      </c>
      <c r="R4816" s="7">
        <v>5.7351857904231078E-2</v>
      </c>
      <c r="S4816" s="7">
        <v>5.6191538144933321E-2</v>
      </c>
      <c r="T4816" s="7">
        <v>5.7863307962908332E-2</v>
      </c>
      <c r="U4816" s="7">
        <v>6.9004578781214923E-2</v>
      </c>
    </row>
    <row r="4817" spans="1:21" x14ac:dyDescent="0.2">
      <c r="A4817" t="s">
        <v>268</v>
      </c>
      <c r="B4817" t="s">
        <v>295</v>
      </c>
      <c r="C4817">
        <v>1.2789999999999999E-2</v>
      </c>
      <c r="D4817" s="1">
        <v>2.5937500000000002E-2</v>
      </c>
      <c r="E4817" s="5">
        <v>37.35</v>
      </c>
      <c r="F4817" s="5">
        <v>2241</v>
      </c>
      <c r="G4817">
        <v>130000</v>
      </c>
      <c r="H4817">
        <v>1</v>
      </c>
      <c r="I4817">
        <v>68</v>
      </c>
      <c r="J4817">
        <v>34100</v>
      </c>
      <c r="K4817">
        <v>1</v>
      </c>
      <c r="L4817">
        <v>1700</v>
      </c>
      <c r="M4817">
        <v>15</v>
      </c>
      <c r="N4817">
        <v>249267</v>
      </c>
      <c r="O4817">
        <v>3</v>
      </c>
      <c r="P4817">
        <v>64518</v>
      </c>
      <c r="Q4817" s="7">
        <v>5.2631578947368418E-2</v>
      </c>
      <c r="R4817" s="7">
        <v>5.4113967579296568E-2</v>
      </c>
      <c r="S4817" s="7">
        <v>5.3805473999671311E-2</v>
      </c>
      <c r="T4817" s="7">
        <v>5.4238144544932337E-2</v>
      </c>
      <c r="U4817" s="7">
        <v>5.5074939139178693E-2</v>
      </c>
    </row>
    <row r="4818" spans="1:21" x14ac:dyDescent="0.2">
      <c r="A4818" t="s">
        <v>268</v>
      </c>
      <c r="B4818" t="s">
        <v>296</v>
      </c>
      <c r="C4818">
        <v>3.5172000000000002E-2</v>
      </c>
      <c r="D4818" s="1">
        <v>2.9201388888888888E-2</v>
      </c>
      <c r="E4818" s="5">
        <v>42.05</v>
      </c>
      <c r="F4818" s="5">
        <v>2523</v>
      </c>
      <c r="G4818">
        <v>285000</v>
      </c>
      <c r="H4818">
        <v>2</v>
      </c>
      <c r="I4818">
        <v>254</v>
      </c>
      <c r="J4818">
        <v>6841</v>
      </c>
      <c r="K4818">
        <v>2</v>
      </c>
      <c r="L4818">
        <v>1965</v>
      </c>
      <c r="M4818">
        <v>2</v>
      </c>
      <c r="N4818">
        <v>77415</v>
      </c>
      <c r="O4818">
        <v>3</v>
      </c>
      <c r="P4818">
        <v>64518</v>
      </c>
      <c r="Q4818" s="7">
        <v>5.2631578947368418E-2</v>
      </c>
      <c r="R4818" s="7">
        <v>5.6072767998035622E-2</v>
      </c>
      <c r="S4818" s="7">
        <v>5.5253138242932535E-2</v>
      </c>
      <c r="T4818" s="7">
        <v>5.6428383045227563E-2</v>
      </c>
      <c r="U4818" s="7">
        <v>6.3222459151617186E-2</v>
      </c>
    </row>
    <row r="4819" spans="1:21" x14ac:dyDescent="0.2">
      <c r="A4819" t="s">
        <v>268</v>
      </c>
      <c r="B4819" t="s">
        <v>291</v>
      </c>
      <c r="C4819">
        <v>2.1583000000000001E-2</v>
      </c>
      <c r="D4819" s="1">
        <v>3.0925925925925926E-2</v>
      </c>
      <c r="E4819" s="5">
        <v>44.533333333333331</v>
      </c>
      <c r="F4819" s="5">
        <v>2672</v>
      </c>
      <c r="G4819">
        <v>170000</v>
      </c>
      <c r="H4819">
        <v>2</v>
      </c>
      <c r="I4819">
        <v>84</v>
      </c>
      <c r="J4819">
        <v>36443</v>
      </c>
      <c r="K4819">
        <v>2</v>
      </c>
      <c r="L4819">
        <v>800</v>
      </c>
      <c r="M4819">
        <v>3</v>
      </c>
      <c r="N4819">
        <v>95443</v>
      </c>
      <c r="O4819">
        <v>3</v>
      </c>
      <c r="P4819">
        <v>64518</v>
      </c>
      <c r="Q4819" s="7">
        <v>5.2631578947368418E-2</v>
      </c>
      <c r="R4819" s="7">
        <v>5.7046336095182899E-2</v>
      </c>
      <c r="S4819" s="7">
        <v>5.596787933273558E-2</v>
      </c>
      <c r="T4819" s="7">
        <v>5.7520230754459757E-2</v>
      </c>
      <c r="U4819" s="7">
        <v>6.758920483252237E-2</v>
      </c>
    </row>
    <row r="4820" spans="1:21" x14ac:dyDescent="0.2">
      <c r="A4820" t="s">
        <v>268</v>
      </c>
      <c r="B4820" t="s">
        <v>294</v>
      </c>
      <c r="C4820">
        <v>1.0392E-2</v>
      </c>
      <c r="D4820" s="1">
        <v>2.929398148148148E-2</v>
      </c>
      <c r="E4820" s="5">
        <v>42.18333333333333</v>
      </c>
      <c r="F4820" s="5">
        <v>2531</v>
      </c>
      <c r="G4820">
        <v>57000</v>
      </c>
      <c r="H4820">
        <v>2</v>
      </c>
      <c r="I4820">
        <v>84</v>
      </c>
      <c r="J4820">
        <v>36443</v>
      </c>
      <c r="K4820">
        <v>1</v>
      </c>
      <c r="L4820">
        <v>800</v>
      </c>
      <c r="M4820">
        <v>11</v>
      </c>
      <c r="N4820">
        <v>95443</v>
      </c>
      <c r="O4820">
        <v>2</v>
      </c>
      <c r="P4820">
        <v>64518</v>
      </c>
      <c r="Q4820" s="7">
        <v>5.2631578947368418E-2</v>
      </c>
      <c r="R4820" s="7">
        <v>5.6126048046148895E-2</v>
      </c>
      <c r="S4820" s="7">
        <v>5.5292334452710812E-2</v>
      </c>
      <c r="T4820" s="7">
        <v>5.648808091138717E-2</v>
      </c>
      <c r="U4820" s="7">
        <v>6.3455864018199373E-2</v>
      </c>
    </row>
    <row r="4821" spans="1:21" x14ac:dyDescent="0.2">
      <c r="A4821" t="s">
        <v>268</v>
      </c>
      <c r="B4821" t="s">
        <v>298</v>
      </c>
      <c r="C4821">
        <v>3.8369E-2</v>
      </c>
      <c r="D4821" s="1">
        <v>2.1770833333333336E-2</v>
      </c>
      <c r="E4821" s="5">
        <v>31.35</v>
      </c>
      <c r="F4821" s="5">
        <v>1881</v>
      </c>
      <c r="G4821">
        <v>182000</v>
      </c>
      <c r="H4821">
        <v>3</v>
      </c>
      <c r="I4821">
        <v>129</v>
      </c>
      <c r="J4821">
        <v>23418</v>
      </c>
      <c r="K4821">
        <v>2</v>
      </c>
      <c r="L4821">
        <v>839</v>
      </c>
      <c r="M4821">
        <v>5</v>
      </c>
      <c r="N4821">
        <v>65120</v>
      </c>
      <c r="O4821">
        <v>4</v>
      </c>
      <c r="P4821">
        <v>64518</v>
      </c>
      <c r="Q4821" s="7">
        <v>5.2631578947368411E-2</v>
      </c>
      <c r="R4821" s="7">
        <v>5.1344444413785925E-2</v>
      </c>
      <c r="S4821" s="7">
        <v>5.1735729353413744E-2</v>
      </c>
      <c r="T4821" s="7">
        <v>5.1156768367385808E-2</v>
      </c>
      <c r="U4821" s="7">
        <v>4.4918812131739018E-2</v>
      </c>
    </row>
    <row r="4822" spans="1:21" x14ac:dyDescent="0.2">
      <c r="A4822" t="s">
        <v>268</v>
      </c>
      <c r="B4822" t="s">
        <v>15</v>
      </c>
      <c r="C4822">
        <v>5.3557E-2</v>
      </c>
      <c r="D4822" s="1">
        <v>1.892361111111111E-2</v>
      </c>
      <c r="E4822" s="5">
        <v>27.25</v>
      </c>
      <c r="F4822" s="5">
        <v>1635</v>
      </c>
      <c r="G4822">
        <v>221000</v>
      </c>
      <c r="H4822">
        <v>1</v>
      </c>
      <c r="I4822">
        <v>69</v>
      </c>
      <c r="J4822">
        <v>18187</v>
      </c>
      <c r="K4822">
        <v>1</v>
      </c>
      <c r="L4822">
        <v>1047</v>
      </c>
      <c r="M4822">
        <v>7</v>
      </c>
      <c r="N4822">
        <v>151437</v>
      </c>
      <c r="O4822">
        <v>2</v>
      </c>
      <c r="P4822">
        <v>64518</v>
      </c>
      <c r="Q4822" s="7">
        <v>5.2631578947368418E-2</v>
      </c>
      <c r="R4822" s="7">
        <v>4.9230262021556982E-2</v>
      </c>
      <c r="S4822" s="7">
        <v>5.0136667455488552E-2</v>
      </c>
      <c r="T4822" s="7">
        <v>4.8817122312925405E-2</v>
      </c>
      <c r="U4822" s="7">
        <v>3.815701335458066E-2</v>
      </c>
    </row>
    <row r="4823" spans="1:21" x14ac:dyDescent="0.2">
      <c r="A4823" t="s">
        <v>268</v>
      </c>
      <c r="B4823" t="s">
        <v>286</v>
      </c>
      <c r="C4823">
        <v>2.0782999999999999E-2</v>
      </c>
      <c r="D4823" s="1">
        <v>3.170138888888889E-2</v>
      </c>
      <c r="E4823" s="5">
        <v>45.65</v>
      </c>
      <c r="F4823" s="5">
        <v>2739</v>
      </c>
      <c r="G4823">
        <v>95000</v>
      </c>
      <c r="H4823">
        <v>3</v>
      </c>
      <c r="I4823">
        <v>110</v>
      </c>
      <c r="J4823">
        <v>29651</v>
      </c>
      <c r="K4823">
        <v>2</v>
      </c>
      <c r="L4823">
        <v>1480</v>
      </c>
      <c r="M4823">
        <v>6</v>
      </c>
      <c r="N4823">
        <v>134901</v>
      </c>
      <c r="O4823">
        <v>5</v>
      </c>
      <c r="P4823">
        <v>64518</v>
      </c>
      <c r="Q4823" s="7">
        <v>5.2631578947368418E-2</v>
      </c>
      <c r="R4823" s="7">
        <v>5.7471751103776482E-2</v>
      </c>
      <c r="S4823" s="7">
        <v>5.6279224058072778E-2</v>
      </c>
      <c r="T4823" s="7">
        <v>5.7997995354112777E-2</v>
      </c>
      <c r="U4823" s="7">
        <v>6.9565967646029736E-2</v>
      </c>
    </row>
    <row r="4824" spans="1:21" x14ac:dyDescent="0.2">
      <c r="A4824" t="s">
        <v>268</v>
      </c>
      <c r="B4824" t="s">
        <v>301</v>
      </c>
      <c r="C4824">
        <v>2.2381999999999999E-2</v>
      </c>
      <c r="D4824" s="1">
        <v>2.4201388888888887E-2</v>
      </c>
      <c r="E4824" s="5">
        <v>34.85</v>
      </c>
      <c r="F4824" s="5">
        <v>2091</v>
      </c>
      <c r="G4824">
        <v>81000</v>
      </c>
      <c r="H4824">
        <v>3</v>
      </c>
      <c r="I4824">
        <v>254</v>
      </c>
      <c r="J4824">
        <v>6841</v>
      </c>
      <c r="K4824">
        <v>2</v>
      </c>
      <c r="L4824">
        <v>1965</v>
      </c>
      <c r="M4824">
        <v>4</v>
      </c>
      <c r="N4824">
        <v>77415</v>
      </c>
      <c r="O4824">
        <v>4</v>
      </c>
      <c r="P4824">
        <v>64518</v>
      </c>
      <c r="Q4824" s="7">
        <v>5.2631578947368432E-2</v>
      </c>
      <c r="R4824" s="7">
        <v>5.3000873840943125E-2</v>
      </c>
      <c r="S4824" s="7">
        <v>5.2976930210219625E-2</v>
      </c>
      <c r="T4824" s="7">
        <v>5.2997513118791348E-2</v>
      </c>
      <c r="U4824" s="7">
        <v>5.0807964828899529E-2</v>
      </c>
    </row>
    <row r="4825" spans="1:21" x14ac:dyDescent="0.2">
      <c r="A4825" t="s">
        <v>268</v>
      </c>
      <c r="B4825" t="s">
        <v>284</v>
      </c>
      <c r="C4825">
        <v>2.7977999999999999E-2</v>
      </c>
      <c r="D4825" s="1">
        <v>2.8657407407407406E-2</v>
      </c>
      <c r="E4825" s="5">
        <v>41.266666666666666</v>
      </c>
      <c r="F4825" s="5">
        <v>2476</v>
      </c>
      <c r="G4825">
        <v>42000</v>
      </c>
      <c r="H4825">
        <v>1</v>
      </c>
      <c r="I4825">
        <v>68</v>
      </c>
      <c r="J4825">
        <v>34100</v>
      </c>
      <c r="K4825">
        <v>1</v>
      </c>
      <c r="L4825">
        <v>1700</v>
      </c>
      <c r="M4825">
        <v>18</v>
      </c>
      <c r="N4825">
        <v>249267</v>
      </c>
      <c r="O4825">
        <v>3</v>
      </c>
      <c r="P4825">
        <v>64518</v>
      </c>
      <c r="Q4825" s="7">
        <v>5.2631578947368418E-2</v>
      </c>
      <c r="R4825" s="7">
        <v>5.5757335563231467E-2</v>
      </c>
      <c r="S4825" s="7">
        <v>5.5020892296396152E-2</v>
      </c>
      <c r="T4825" s="7">
        <v>5.6075087243770291E-2</v>
      </c>
      <c r="U4825" s="7">
        <v>6.185366676470809E-2</v>
      </c>
    </row>
    <row r="4826" spans="1:21" x14ac:dyDescent="0.2">
      <c r="A4826" t="s">
        <v>268</v>
      </c>
      <c r="B4826" t="s">
        <v>293</v>
      </c>
      <c r="C4826">
        <v>0.117506</v>
      </c>
      <c r="D4826" s="1">
        <v>1.4722222222222222E-2</v>
      </c>
      <c r="E4826" s="5">
        <v>21.2</v>
      </c>
      <c r="F4826" s="5">
        <v>1272</v>
      </c>
      <c r="G4826">
        <v>140000</v>
      </c>
      <c r="H4826">
        <v>3</v>
      </c>
      <c r="I4826">
        <v>68</v>
      </c>
      <c r="J4826">
        <v>34100</v>
      </c>
      <c r="K4826">
        <v>2</v>
      </c>
      <c r="L4826">
        <v>1700</v>
      </c>
      <c r="M4826">
        <v>2</v>
      </c>
      <c r="N4826">
        <v>249267</v>
      </c>
      <c r="O4826">
        <v>3</v>
      </c>
      <c r="P4826">
        <v>64518</v>
      </c>
      <c r="Q4826" s="7">
        <v>5.2631578947368418E-2</v>
      </c>
      <c r="R4826" s="7">
        <v>4.5658638129578703E-2</v>
      </c>
      <c r="S4826" s="7">
        <v>4.739500776305669E-2</v>
      </c>
      <c r="T4826" s="7">
        <v>4.4890654690584897E-2</v>
      </c>
      <c r="U4826" s="7">
        <v>2.8488048659090246E-2</v>
      </c>
    </row>
    <row r="4827" spans="1:21" x14ac:dyDescent="0.2">
      <c r="A4827" t="s">
        <v>268</v>
      </c>
      <c r="B4827" t="s">
        <v>292</v>
      </c>
      <c r="C4827">
        <v>0.291767</v>
      </c>
      <c r="D4827" s="1">
        <v>5.9953703703703697E-3</v>
      </c>
      <c r="E4827" s="5">
        <v>8.6333333333333329</v>
      </c>
      <c r="F4827" s="5">
        <v>518</v>
      </c>
      <c r="G4827">
        <v>296000</v>
      </c>
      <c r="H4827">
        <v>3</v>
      </c>
      <c r="I4827">
        <v>254</v>
      </c>
      <c r="J4827">
        <v>6841</v>
      </c>
      <c r="K4827">
        <v>2</v>
      </c>
      <c r="L4827">
        <v>1965</v>
      </c>
      <c r="M4827">
        <v>4</v>
      </c>
      <c r="N4827">
        <v>77415</v>
      </c>
      <c r="O4827">
        <v>4</v>
      </c>
      <c r="P4827">
        <v>64518</v>
      </c>
      <c r="Q4827" s="7">
        <v>5.2631578947368418E-2</v>
      </c>
      <c r="R4827" s="7">
        <v>3.4871911037956595E-2</v>
      </c>
      <c r="S4827" s="7">
        <v>3.8755857642093855E-2</v>
      </c>
      <c r="T4827" s="7">
        <v>3.3253961054653815E-2</v>
      </c>
      <c r="U4827" s="7">
        <v>1.0011970129748476E-2</v>
      </c>
    </row>
    <row r="4828" spans="1:21" x14ac:dyDescent="0.2">
      <c r="A4828" t="s">
        <v>270</v>
      </c>
      <c r="B4828" t="s">
        <v>288</v>
      </c>
      <c r="C4828">
        <v>0.18948400000000001</v>
      </c>
      <c r="D4828" s="1">
        <v>6.7361111111111103E-3</v>
      </c>
      <c r="E4828" s="5">
        <v>9.6999999999999993</v>
      </c>
      <c r="F4828" s="5">
        <v>582</v>
      </c>
      <c r="G4828">
        <v>700000</v>
      </c>
      <c r="H4828">
        <v>1</v>
      </c>
      <c r="I4828">
        <v>111</v>
      </c>
      <c r="J4828">
        <v>20176</v>
      </c>
      <c r="K4828">
        <v>1</v>
      </c>
      <c r="L4828">
        <v>1300</v>
      </c>
      <c r="M4828">
        <v>14</v>
      </c>
      <c r="N4828">
        <v>117149</v>
      </c>
      <c r="O4828">
        <v>2</v>
      </c>
      <c r="P4828">
        <v>82637</v>
      </c>
      <c r="Q4828" s="7">
        <v>5.2631578947368418E-2</v>
      </c>
      <c r="R4828" s="7">
        <v>3.9593460052677297E-2</v>
      </c>
      <c r="S4828" s="7">
        <v>4.261903737883762E-2</v>
      </c>
      <c r="T4828" s="7">
        <v>3.8298861132728935E-2</v>
      </c>
      <c r="U4828" s="7">
        <v>1.6279895085305345E-2</v>
      </c>
    </row>
    <row r="4829" spans="1:21" x14ac:dyDescent="0.2">
      <c r="A4829" t="s">
        <v>270</v>
      </c>
      <c r="B4829" t="s">
        <v>287</v>
      </c>
      <c r="C4829">
        <v>2.4802000000000001E-2</v>
      </c>
      <c r="D4829" s="1">
        <v>1.7025462962962961E-2</v>
      </c>
      <c r="E4829" s="5">
        <v>24.516666666666666</v>
      </c>
      <c r="F4829" s="5">
        <v>1471</v>
      </c>
      <c r="G4829">
        <v>461000</v>
      </c>
      <c r="H4829">
        <v>1</v>
      </c>
      <c r="I4829">
        <v>110</v>
      </c>
      <c r="J4829">
        <v>29651</v>
      </c>
      <c r="K4829">
        <v>1</v>
      </c>
      <c r="L4829">
        <v>1480</v>
      </c>
      <c r="M4829">
        <v>22</v>
      </c>
      <c r="N4829">
        <v>134901</v>
      </c>
      <c r="O4829">
        <v>1</v>
      </c>
      <c r="P4829">
        <v>82637</v>
      </c>
      <c r="Q4829" s="7">
        <v>5.2631578947368418E-2</v>
      </c>
      <c r="R4829" s="7">
        <v>5.2291411226671053E-2</v>
      </c>
      <c r="S4829" s="7">
        <v>5.2457323294821369E-2</v>
      </c>
      <c r="T4829" s="7">
        <v>5.2201648217874916E-2</v>
      </c>
      <c r="U4829" s="7">
        <v>4.7905171436967778E-2</v>
      </c>
    </row>
    <row r="4830" spans="1:21" x14ac:dyDescent="0.2">
      <c r="A4830" t="s">
        <v>270</v>
      </c>
      <c r="B4830" t="s">
        <v>297</v>
      </c>
      <c r="C4830">
        <v>1.6865000000000002E-2</v>
      </c>
      <c r="D4830" s="1">
        <v>2.0428240740740743E-2</v>
      </c>
      <c r="E4830" s="5">
        <v>29.416666666666668</v>
      </c>
      <c r="F4830" s="5">
        <v>1765</v>
      </c>
      <c r="G4830">
        <v>470000</v>
      </c>
      <c r="H4830">
        <v>2</v>
      </c>
      <c r="I4830">
        <v>69</v>
      </c>
      <c r="J4830">
        <v>18187</v>
      </c>
      <c r="K4830">
        <v>1</v>
      </c>
      <c r="L4830">
        <v>1047</v>
      </c>
      <c r="M4830">
        <v>8</v>
      </c>
      <c r="N4830">
        <v>151437</v>
      </c>
      <c r="O4830">
        <v>4</v>
      </c>
      <c r="P4830">
        <v>82637</v>
      </c>
      <c r="Q4830" s="7">
        <v>5.2631578947368411E-2</v>
      </c>
      <c r="R4830" s="7">
        <v>5.5229355304768975E-2</v>
      </c>
      <c r="S4830" s="7">
        <v>5.4642643648904608E-2</v>
      </c>
      <c r="T4830" s="7">
        <v>5.5477172205780953E-2</v>
      </c>
      <c r="U4830" s="7">
        <v>5.9223229986729811E-2</v>
      </c>
    </row>
    <row r="4831" spans="1:21" x14ac:dyDescent="0.2">
      <c r="A4831" t="s">
        <v>270</v>
      </c>
      <c r="B4831" t="s">
        <v>285</v>
      </c>
      <c r="C4831">
        <v>1.0913000000000001E-2</v>
      </c>
      <c r="D4831" s="1">
        <v>2.659722222222222E-2</v>
      </c>
      <c r="E4831" s="5">
        <v>38.299999999999997</v>
      </c>
      <c r="F4831" s="5">
        <v>2298</v>
      </c>
      <c r="G4831">
        <v>407000</v>
      </c>
      <c r="H4831">
        <v>1</v>
      </c>
      <c r="I4831">
        <v>68</v>
      </c>
      <c r="J4831">
        <v>21700</v>
      </c>
      <c r="K4831">
        <v>1</v>
      </c>
      <c r="L4831">
        <v>1581</v>
      </c>
      <c r="M4831">
        <v>6</v>
      </c>
      <c r="N4831">
        <v>119473</v>
      </c>
      <c r="O4831">
        <v>3</v>
      </c>
      <c r="P4831">
        <v>82637</v>
      </c>
      <c r="Q4831" s="7">
        <v>5.2631578947368418E-2</v>
      </c>
      <c r="R4831" s="7">
        <v>5.977940224986273E-2</v>
      </c>
      <c r="S4831" s="7">
        <v>5.7969999032966811E-2</v>
      </c>
      <c r="T4831" s="7">
        <v>6.0588819531434905E-2</v>
      </c>
      <c r="U4831" s="7">
        <v>8.0517943852943696E-2</v>
      </c>
    </row>
    <row r="4832" spans="1:21" x14ac:dyDescent="0.2">
      <c r="A4832" t="s">
        <v>270</v>
      </c>
      <c r="B4832" t="s">
        <v>289</v>
      </c>
      <c r="C4832">
        <v>2.0833000000000001E-2</v>
      </c>
      <c r="D4832" s="1">
        <v>2.1585648148148145E-2</v>
      </c>
      <c r="E4832" s="5">
        <v>31.083333333333332</v>
      </c>
      <c r="F4832" s="5">
        <v>1865</v>
      </c>
      <c r="G4832">
        <v>320000</v>
      </c>
      <c r="H4832">
        <v>3</v>
      </c>
      <c r="I4832">
        <v>129</v>
      </c>
      <c r="J4832">
        <v>23418</v>
      </c>
      <c r="K4832">
        <v>2</v>
      </c>
      <c r="L4832">
        <v>839</v>
      </c>
      <c r="M4832">
        <v>2</v>
      </c>
      <c r="N4832">
        <v>65120</v>
      </c>
      <c r="O4832">
        <v>2</v>
      </c>
      <c r="P4832">
        <v>82637</v>
      </c>
      <c r="Q4832" s="7">
        <v>5.2631578947368432E-2</v>
      </c>
      <c r="R4832" s="7">
        <v>5.6150058314961809E-2</v>
      </c>
      <c r="S4832" s="7">
        <v>5.5321372593377695E-2</v>
      </c>
      <c r="T4832" s="7">
        <v>5.6507788922044819E-2</v>
      </c>
      <c r="U4832" s="7">
        <v>6.3146809537035262E-2</v>
      </c>
    </row>
    <row r="4833" spans="1:21" x14ac:dyDescent="0.2">
      <c r="A4833" t="s">
        <v>270</v>
      </c>
      <c r="B4833" t="s">
        <v>299</v>
      </c>
      <c r="C4833">
        <v>9.9209999999999993E-3</v>
      </c>
      <c r="D4833" s="1">
        <v>2.4375000000000004E-2</v>
      </c>
      <c r="E4833" s="5">
        <v>35.1</v>
      </c>
      <c r="F4833" s="5">
        <v>2106</v>
      </c>
      <c r="G4833">
        <v>160000</v>
      </c>
      <c r="H4833">
        <v>3</v>
      </c>
      <c r="I4833">
        <v>129</v>
      </c>
      <c r="J4833">
        <v>23418</v>
      </c>
      <c r="K4833">
        <v>1</v>
      </c>
      <c r="L4833">
        <v>839</v>
      </c>
      <c r="M4833">
        <v>3</v>
      </c>
      <c r="N4833">
        <v>65120</v>
      </c>
      <c r="O4833">
        <v>5</v>
      </c>
      <c r="P4833">
        <v>82637</v>
      </c>
      <c r="Q4833" s="7">
        <v>5.2631578947368411E-2</v>
      </c>
      <c r="R4833" s="7">
        <v>5.8234998798661716E-2</v>
      </c>
      <c r="S4833" s="7">
        <v>5.6848048654589339E-2</v>
      </c>
      <c r="T4833" s="7">
        <v>5.8848673442838367E-2</v>
      </c>
      <c r="U4833" s="7">
        <v>7.2742259466026374E-2</v>
      </c>
    </row>
    <row r="4834" spans="1:21" x14ac:dyDescent="0.2">
      <c r="A4834" t="s">
        <v>270</v>
      </c>
      <c r="B4834" t="s">
        <v>290</v>
      </c>
      <c r="C4834">
        <v>4.5635000000000002E-2</v>
      </c>
      <c r="D4834" s="1">
        <v>1.8726851851851852E-2</v>
      </c>
      <c r="E4834" s="5">
        <v>26.966666666666665</v>
      </c>
      <c r="F4834" s="5">
        <v>1618</v>
      </c>
      <c r="G4834">
        <v>350000</v>
      </c>
      <c r="H4834">
        <v>2</v>
      </c>
      <c r="I4834">
        <v>415</v>
      </c>
      <c r="J4834">
        <v>7925</v>
      </c>
      <c r="K4834">
        <v>1</v>
      </c>
      <c r="L4834">
        <v>6548</v>
      </c>
      <c r="M4834">
        <v>6</v>
      </c>
      <c r="N4834">
        <v>157982</v>
      </c>
      <c r="O4834">
        <v>1</v>
      </c>
      <c r="P4834">
        <v>82637</v>
      </c>
      <c r="Q4834" s="7">
        <v>5.2631578947368418E-2</v>
      </c>
      <c r="R4834" s="7">
        <v>5.3807165681407754E-2</v>
      </c>
      <c r="S4834" s="7">
        <v>5.3588558574121044E-2</v>
      </c>
      <c r="T4834" s="7">
        <v>5.3889035131008026E-2</v>
      </c>
      <c r="U4834" s="7">
        <v>5.3521988669447233E-2</v>
      </c>
    </row>
    <row r="4835" spans="1:21" x14ac:dyDescent="0.2">
      <c r="A4835" t="s">
        <v>270</v>
      </c>
      <c r="B4835" t="s">
        <v>300</v>
      </c>
      <c r="C4835">
        <v>2.4802000000000001E-2</v>
      </c>
      <c r="D4835" s="1">
        <v>2.1111111111111108E-2</v>
      </c>
      <c r="E4835" s="5">
        <v>30.4</v>
      </c>
      <c r="F4835" s="5">
        <v>1824</v>
      </c>
      <c r="G4835">
        <v>180000</v>
      </c>
      <c r="H4835">
        <v>3</v>
      </c>
      <c r="I4835">
        <v>415</v>
      </c>
      <c r="J4835">
        <v>7925</v>
      </c>
      <c r="K4835">
        <v>2</v>
      </c>
      <c r="L4835">
        <v>6548</v>
      </c>
      <c r="M4835">
        <v>4</v>
      </c>
      <c r="N4835">
        <v>157982</v>
      </c>
      <c r="O4835">
        <v>5</v>
      </c>
      <c r="P4835">
        <v>82637</v>
      </c>
      <c r="Q4835" s="7">
        <v>5.2631578947368432E-2</v>
      </c>
      <c r="R4835" s="7">
        <v>5.577685348920685E-2</v>
      </c>
      <c r="S4835" s="7">
        <v>5.5046593778729065E-2</v>
      </c>
      <c r="T4835" s="7">
        <v>5.6089798201775162E-2</v>
      </c>
      <c r="U4835" s="7">
        <v>6.1533859336072368E-2</v>
      </c>
    </row>
    <row r="4836" spans="1:21" x14ac:dyDescent="0.2">
      <c r="A4836" t="s">
        <v>270</v>
      </c>
      <c r="B4836" t="s">
        <v>286</v>
      </c>
      <c r="C4836">
        <v>1.1905000000000001E-2</v>
      </c>
      <c r="D4836" s="1">
        <v>2.5474537037037035E-2</v>
      </c>
      <c r="E4836" s="5">
        <v>36.68333333333333</v>
      </c>
      <c r="F4836" s="5">
        <v>2201</v>
      </c>
      <c r="G4836">
        <v>95000</v>
      </c>
      <c r="H4836">
        <v>3</v>
      </c>
      <c r="I4836">
        <v>110</v>
      </c>
      <c r="J4836">
        <v>29651</v>
      </c>
      <c r="K4836">
        <v>2</v>
      </c>
      <c r="L4836">
        <v>1480</v>
      </c>
      <c r="M4836">
        <v>6</v>
      </c>
      <c r="N4836">
        <v>134901</v>
      </c>
      <c r="O4836">
        <v>5</v>
      </c>
      <c r="P4836">
        <v>82637</v>
      </c>
      <c r="Q4836" s="7">
        <v>5.2631578947368418E-2</v>
      </c>
      <c r="R4836" s="7">
        <v>5.9010945554673712E-2</v>
      </c>
      <c r="S4836" s="7">
        <v>5.7412674338860874E-2</v>
      </c>
      <c r="T4836" s="7">
        <v>5.9722320962758688E-2</v>
      </c>
      <c r="U4836" s="7">
        <v>7.6575700295409249E-2</v>
      </c>
    </row>
    <row r="4837" spans="1:21" x14ac:dyDescent="0.2">
      <c r="A4837" t="s">
        <v>270</v>
      </c>
      <c r="B4837" t="s">
        <v>293</v>
      </c>
      <c r="C4837">
        <v>0.11011899999999999</v>
      </c>
      <c r="D4837" s="1">
        <v>3.8078703703703707E-3</v>
      </c>
      <c r="E4837" s="5">
        <v>5.4833333333333334</v>
      </c>
      <c r="F4837" s="5">
        <v>329</v>
      </c>
      <c r="G4837">
        <v>140000</v>
      </c>
      <c r="H4837">
        <v>3</v>
      </c>
      <c r="I4837">
        <v>68</v>
      </c>
      <c r="J4837">
        <v>34100</v>
      </c>
      <c r="K4837">
        <v>2</v>
      </c>
      <c r="L4837">
        <v>1700</v>
      </c>
      <c r="M4837">
        <v>2</v>
      </c>
      <c r="N4837">
        <v>249267</v>
      </c>
      <c r="O4837">
        <v>3</v>
      </c>
      <c r="P4837">
        <v>82637</v>
      </c>
      <c r="Q4837" s="7">
        <v>5.2631578947368411E-2</v>
      </c>
      <c r="R4837" s="7">
        <v>3.3366091019683415E-2</v>
      </c>
      <c r="S4837" s="7">
        <v>3.7507038029677205E-2</v>
      </c>
      <c r="T4837" s="7">
        <v>3.1655196436466998E-2</v>
      </c>
      <c r="U4837" s="7">
        <v>8.381027638712896E-3</v>
      </c>
    </row>
    <row r="4838" spans="1:21" x14ac:dyDescent="0.2">
      <c r="A4838" t="s">
        <v>270</v>
      </c>
      <c r="B4838" t="s">
        <v>295</v>
      </c>
      <c r="C4838">
        <v>3.2738000000000003E-2</v>
      </c>
      <c r="D4838" s="1">
        <v>1.4016203703703704E-2</v>
      </c>
      <c r="E4838" s="5">
        <v>20.183333333333334</v>
      </c>
      <c r="F4838" s="5">
        <v>1211</v>
      </c>
      <c r="G4838">
        <v>130000</v>
      </c>
      <c r="H4838">
        <v>1</v>
      </c>
      <c r="I4838">
        <v>68</v>
      </c>
      <c r="J4838">
        <v>34100</v>
      </c>
      <c r="K4838">
        <v>1</v>
      </c>
      <c r="L4838">
        <v>1700</v>
      </c>
      <c r="M4838">
        <v>15</v>
      </c>
      <c r="N4838">
        <v>249267</v>
      </c>
      <c r="O4838">
        <v>3</v>
      </c>
      <c r="P4838">
        <v>82637</v>
      </c>
      <c r="Q4838" s="7">
        <v>5.2631578947368418E-2</v>
      </c>
      <c r="R4838" s="7">
        <v>4.932757933455454E-2</v>
      </c>
      <c r="S4838" s="7">
        <v>5.0220979139490439E-2</v>
      </c>
      <c r="T4838" s="7">
        <v>4.8918341752233509E-2</v>
      </c>
      <c r="U4838" s="7">
        <v>3.8199794823993993E-2</v>
      </c>
    </row>
    <row r="4839" spans="1:21" x14ac:dyDescent="0.2">
      <c r="A4839" t="s">
        <v>270</v>
      </c>
      <c r="B4839" t="s">
        <v>294</v>
      </c>
      <c r="C4839">
        <v>1.6865000000000002E-2</v>
      </c>
      <c r="D4839" s="1">
        <v>1.800925925925926E-2</v>
      </c>
      <c r="E4839" s="5">
        <v>25.933333333333334</v>
      </c>
      <c r="F4839" s="5">
        <v>1556</v>
      </c>
      <c r="G4839">
        <v>57000</v>
      </c>
      <c r="H4839">
        <v>2</v>
      </c>
      <c r="I4839">
        <v>84</v>
      </c>
      <c r="J4839">
        <v>36443</v>
      </c>
      <c r="K4839">
        <v>1</v>
      </c>
      <c r="L4839">
        <v>800</v>
      </c>
      <c r="M4839">
        <v>11</v>
      </c>
      <c r="N4839">
        <v>95443</v>
      </c>
      <c r="O4839">
        <v>2</v>
      </c>
      <c r="P4839">
        <v>82637</v>
      </c>
      <c r="Q4839" s="7">
        <v>5.2631578947368418E-2</v>
      </c>
      <c r="R4839" s="7">
        <v>5.3180135381770431E-2</v>
      </c>
      <c r="S4839" s="7">
        <v>5.3121586435474051E-2</v>
      </c>
      <c r="T4839" s="7">
        <v>5.319034251239968E-2</v>
      </c>
      <c r="U4839" s="7">
        <v>5.1142318610011096E-2</v>
      </c>
    </row>
    <row r="4840" spans="1:21" x14ac:dyDescent="0.2">
      <c r="A4840" t="s">
        <v>270</v>
      </c>
      <c r="B4840" t="s">
        <v>15</v>
      </c>
      <c r="C4840">
        <v>4.8611000000000001E-2</v>
      </c>
      <c r="D4840" s="1">
        <v>1.8287037037037036E-2</v>
      </c>
      <c r="E4840" s="5">
        <v>26.333333333333332</v>
      </c>
      <c r="F4840" s="5">
        <v>1580</v>
      </c>
      <c r="G4840">
        <v>221000</v>
      </c>
      <c r="H4840">
        <v>1</v>
      </c>
      <c r="I4840">
        <v>69</v>
      </c>
      <c r="J4840">
        <v>18187</v>
      </c>
      <c r="K4840">
        <v>1</v>
      </c>
      <c r="L4840">
        <v>1047</v>
      </c>
      <c r="M4840">
        <v>7</v>
      </c>
      <c r="N4840">
        <v>151437</v>
      </c>
      <c r="O4840">
        <v>2</v>
      </c>
      <c r="P4840">
        <v>82637</v>
      </c>
      <c r="Q4840" s="7">
        <v>5.2631578947368418E-2</v>
      </c>
      <c r="R4840" s="7">
        <v>5.3424896180280637E-2</v>
      </c>
      <c r="S4840" s="7">
        <v>5.3304033739041266E-2</v>
      </c>
      <c r="T4840" s="7">
        <v>5.346296615773137E-2</v>
      </c>
      <c r="U4840" s="7">
        <v>5.2061670222204467E-2</v>
      </c>
    </row>
    <row r="4841" spans="1:21" x14ac:dyDescent="0.2">
      <c r="A4841" t="s">
        <v>270</v>
      </c>
      <c r="B4841" t="s">
        <v>291</v>
      </c>
      <c r="C4841">
        <v>4.4643000000000002E-2</v>
      </c>
      <c r="D4841" s="1">
        <v>1.9201388888888889E-2</v>
      </c>
      <c r="E4841" s="5">
        <v>27.65</v>
      </c>
      <c r="F4841" s="5">
        <v>1659</v>
      </c>
      <c r="G4841">
        <v>170000</v>
      </c>
      <c r="H4841">
        <v>2</v>
      </c>
      <c r="I4841">
        <v>84</v>
      </c>
      <c r="J4841">
        <v>36443</v>
      </c>
      <c r="K4841">
        <v>2</v>
      </c>
      <c r="L4841">
        <v>800</v>
      </c>
      <c r="M4841">
        <v>3</v>
      </c>
      <c r="N4841">
        <v>95443</v>
      </c>
      <c r="O4841">
        <v>3</v>
      </c>
      <c r="P4841">
        <v>82637</v>
      </c>
      <c r="Q4841" s="7">
        <v>5.2631578947368418E-2</v>
      </c>
      <c r="R4841" s="7">
        <v>5.4212630002432503E-2</v>
      </c>
      <c r="S4841" s="7">
        <v>5.3889788376742243E-2</v>
      </c>
      <c r="T4841" s="7">
        <v>5.4341331546812859E-2</v>
      </c>
      <c r="U4841" s="7">
        <v>5.5103913155011869E-2</v>
      </c>
    </row>
    <row r="4842" spans="1:21" x14ac:dyDescent="0.2">
      <c r="A4842" t="s">
        <v>270</v>
      </c>
      <c r="B4842" t="s">
        <v>284</v>
      </c>
      <c r="C4842">
        <v>3.6706000000000003E-2</v>
      </c>
      <c r="D4842" s="1">
        <v>1.6863425925925928E-2</v>
      </c>
      <c r="E4842" s="5">
        <v>24.283333333333335</v>
      </c>
      <c r="F4842" s="5">
        <v>1457</v>
      </c>
      <c r="G4842">
        <v>42000</v>
      </c>
      <c r="H4842">
        <v>1</v>
      </c>
      <c r="I4842">
        <v>68</v>
      </c>
      <c r="J4842">
        <v>34100</v>
      </c>
      <c r="K4842">
        <v>1</v>
      </c>
      <c r="L4842">
        <v>1700</v>
      </c>
      <c r="M4842">
        <v>18</v>
      </c>
      <c r="N4842">
        <v>249267</v>
      </c>
      <c r="O4842">
        <v>3</v>
      </c>
      <c r="P4842">
        <v>82637</v>
      </c>
      <c r="Q4842" s="7">
        <v>5.2631578947368418E-2</v>
      </c>
      <c r="R4842" s="7">
        <v>5.214160872476907E-2</v>
      </c>
      <c r="S4842" s="7">
        <v>5.2345075104810922E-2</v>
      </c>
      <c r="T4842" s="7">
        <v>5.2035181443430834E-2</v>
      </c>
      <c r="U4842" s="7">
        <v>4.7374884689925671E-2</v>
      </c>
    </row>
    <row r="4843" spans="1:21" x14ac:dyDescent="0.2">
      <c r="A4843" t="s">
        <v>270</v>
      </c>
      <c r="B4843" t="s">
        <v>298</v>
      </c>
      <c r="C4843">
        <v>7.2420999999999999E-2</v>
      </c>
      <c r="D4843" s="1">
        <v>1.3645833333333331E-2</v>
      </c>
      <c r="E4843" s="5">
        <v>19.649999999999999</v>
      </c>
      <c r="F4843" s="5">
        <v>1179</v>
      </c>
      <c r="G4843">
        <v>182000</v>
      </c>
      <c r="H4843">
        <v>3</v>
      </c>
      <c r="I4843">
        <v>129</v>
      </c>
      <c r="J4843">
        <v>23418</v>
      </c>
      <c r="K4843">
        <v>2</v>
      </c>
      <c r="L4843">
        <v>839</v>
      </c>
      <c r="M4843">
        <v>5</v>
      </c>
      <c r="N4843">
        <v>65120</v>
      </c>
      <c r="O4843">
        <v>4</v>
      </c>
      <c r="P4843">
        <v>82637</v>
      </c>
      <c r="Q4843" s="7">
        <v>5.2631578947368432E-2</v>
      </c>
      <c r="R4843" s="7">
        <v>4.8932871540205043E-2</v>
      </c>
      <c r="S4843" s="7">
        <v>4.9920621090815867E-2</v>
      </c>
      <c r="T4843" s="7">
        <v>4.8482744229052861E-2</v>
      </c>
      <c r="U4843" s="7">
        <v>3.7027408446256641E-2</v>
      </c>
    </row>
    <row r="4844" spans="1:21" x14ac:dyDescent="0.2">
      <c r="A4844" t="s">
        <v>270</v>
      </c>
      <c r="B4844" t="s">
        <v>301</v>
      </c>
      <c r="C4844">
        <v>5.5556000000000001E-2</v>
      </c>
      <c r="D4844" s="1">
        <v>2.0057870370370368E-2</v>
      </c>
      <c r="E4844" s="5">
        <v>28.883333333333333</v>
      </c>
      <c r="F4844" s="5">
        <v>1733</v>
      </c>
      <c r="G4844">
        <v>81000</v>
      </c>
      <c r="H4844">
        <v>3</v>
      </c>
      <c r="I4844">
        <v>254</v>
      </c>
      <c r="J4844">
        <v>6841</v>
      </c>
      <c r="K4844">
        <v>2</v>
      </c>
      <c r="L4844">
        <v>1965</v>
      </c>
      <c r="M4844">
        <v>4</v>
      </c>
      <c r="N4844">
        <v>77415</v>
      </c>
      <c r="O4844">
        <v>4</v>
      </c>
      <c r="P4844">
        <v>82637</v>
      </c>
      <c r="Q4844" s="7">
        <v>5.2631578947368432E-2</v>
      </c>
      <c r="R4844" s="7">
        <v>5.4927031645288275E-2</v>
      </c>
      <c r="S4844" s="7">
        <v>5.4419151464271391E-2</v>
      </c>
      <c r="T4844" s="7">
        <v>5.5139179960360329E-2</v>
      </c>
      <c r="U4844" s="7">
        <v>5.7975269299720661E-2</v>
      </c>
    </row>
    <row r="4845" spans="1:21" x14ac:dyDescent="0.2">
      <c r="A4845" t="s">
        <v>270</v>
      </c>
      <c r="B4845" t="s">
        <v>296</v>
      </c>
      <c r="C4845">
        <v>8.2340999999999998E-2</v>
      </c>
      <c r="D4845" s="1">
        <v>2.4722222222222225E-2</v>
      </c>
      <c r="E4845" s="5">
        <v>35.6</v>
      </c>
      <c r="F4845" s="5">
        <v>2136</v>
      </c>
      <c r="G4845">
        <v>285000</v>
      </c>
      <c r="H4845">
        <v>2</v>
      </c>
      <c r="I4845">
        <v>254</v>
      </c>
      <c r="J4845">
        <v>6841</v>
      </c>
      <c r="K4845">
        <v>2</v>
      </c>
      <c r="L4845">
        <v>1965</v>
      </c>
      <c r="M4845">
        <v>2</v>
      </c>
      <c r="N4845">
        <v>77415</v>
      </c>
      <c r="O4845">
        <v>3</v>
      </c>
      <c r="P4845">
        <v>82637</v>
      </c>
      <c r="Q4845" s="7">
        <v>5.2631578947368411E-2</v>
      </c>
      <c r="R4845" s="7">
        <v>5.8482635443026343E-2</v>
      </c>
      <c r="S4845" s="7">
        <v>5.7028449924905238E-2</v>
      </c>
      <c r="T4845" s="7">
        <v>5.912734794642497E-2</v>
      </c>
      <c r="U4845" s="7">
        <v>7.3949816510982813E-2</v>
      </c>
    </row>
    <row r="4846" spans="1:21" x14ac:dyDescent="0.2">
      <c r="A4846" t="s">
        <v>270</v>
      </c>
      <c r="B4846" t="s">
        <v>292</v>
      </c>
      <c r="C4846">
        <v>0.144841</v>
      </c>
      <c r="D4846" s="1">
        <v>1.6851851851851851E-2</v>
      </c>
      <c r="E4846" s="5">
        <v>24.266666666666666</v>
      </c>
      <c r="F4846" s="5">
        <v>1456</v>
      </c>
      <c r="G4846">
        <v>296000</v>
      </c>
      <c r="H4846">
        <v>3</v>
      </c>
      <c r="I4846">
        <v>254</v>
      </c>
      <c r="J4846">
        <v>6841</v>
      </c>
      <c r="K4846">
        <v>2</v>
      </c>
      <c r="L4846">
        <v>1965</v>
      </c>
      <c r="M4846">
        <v>4</v>
      </c>
      <c r="N4846">
        <v>77415</v>
      </c>
      <c r="O4846">
        <v>4</v>
      </c>
      <c r="P4846">
        <v>82637</v>
      </c>
      <c r="Q4846" s="7">
        <v>5.2631578947368418E-2</v>
      </c>
      <c r="R4846" s="7">
        <v>5.213087005509788E-2</v>
      </c>
      <c r="S4846" s="7">
        <v>5.233702539956276E-2</v>
      </c>
      <c r="T4846" s="7">
        <v>5.2023250266841688E-2</v>
      </c>
      <c r="U4846" s="7">
        <v>4.7337038937242844E-2</v>
      </c>
    </row>
    <row r="4847" spans="1:21" x14ac:dyDescent="0.2">
      <c r="A4847" t="s">
        <v>266</v>
      </c>
      <c r="B4847" t="s">
        <v>297</v>
      </c>
      <c r="C4847">
        <v>1.1828999999999999E-2</v>
      </c>
      <c r="D4847" s="1">
        <v>3.335648148148148E-2</v>
      </c>
      <c r="E4847" s="5">
        <v>48.033333333333331</v>
      </c>
      <c r="F4847" s="5">
        <v>2882</v>
      </c>
      <c r="G4847">
        <v>470000</v>
      </c>
      <c r="H4847">
        <v>2</v>
      </c>
      <c r="I4847">
        <v>69</v>
      </c>
      <c r="J4847">
        <v>18187</v>
      </c>
      <c r="K4847">
        <v>1</v>
      </c>
      <c r="L4847">
        <v>1047</v>
      </c>
      <c r="M4847">
        <v>8</v>
      </c>
      <c r="N4847">
        <v>151437</v>
      </c>
      <c r="O4847">
        <v>4</v>
      </c>
      <c r="P4847">
        <v>47230</v>
      </c>
      <c r="Q4847" s="7">
        <v>5.2631578947368418E-2</v>
      </c>
      <c r="R4847" s="7">
        <v>5.3442469276840369E-2</v>
      </c>
      <c r="S4847" s="7">
        <v>5.3302738906406404E-2</v>
      </c>
      <c r="T4847" s="7">
        <v>5.3492184076242719E-2</v>
      </c>
      <c r="U4847" s="7">
        <v>5.2916275864230262E-2</v>
      </c>
    </row>
    <row r="4848" spans="1:21" x14ac:dyDescent="0.2">
      <c r="A4848" t="s">
        <v>266</v>
      </c>
      <c r="B4848" t="s">
        <v>287</v>
      </c>
      <c r="C4848">
        <v>2.4504000000000001E-2</v>
      </c>
      <c r="D4848" s="1">
        <v>3.3877314814814811E-2</v>
      </c>
      <c r="E4848" s="5">
        <v>48.783333333333331</v>
      </c>
      <c r="F4848" s="5">
        <v>2927</v>
      </c>
      <c r="G4848">
        <v>461000</v>
      </c>
      <c r="H4848">
        <v>1</v>
      </c>
      <c r="I4848">
        <v>110</v>
      </c>
      <c r="J4848">
        <v>29651</v>
      </c>
      <c r="K4848">
        <v>1</v>
      </c>
      <c r="L4848">
        <v>1480</v>
      </c>
      <c r="M4848">
        <v>22</v>
      </c>
      <c r="N4848">
        <v>134901</v>
      </c>
      <c r="O4848">
        <v>1</v>
      </c>
      <c r="P4848">
        <v>47230</v>
      </c>
      <c r="Q4848" s="7">
        <v>5.2631578947368418E-2</v>
      </c>
      <c r="R4848" s="7">
        <v>5.3691450900250799E-2</v>
      </c>
      <c r="S4848" s="7">
        <v>5.3488049907281093E-2</v>
      </c>
      <c r="T4848" s="7">
        <v>5.3769714630423487E-2</v>
      </c>
      <c r="U4848" s="7">
        <v>5.3879248814937088E-2</v>
      </c>
    </row>
    <row r="4849" spans="1:21" x14ac:dyDescent="0.2">
      <c r="A4849" t="s">
        <v>266</v>
      </c>
      <c r="B4849" t="s">
        <v>289</v>
      </c>
      <c r="C4849">
        <v>1.6476999999999999E-2</v>
      </c>
      <c r="D4849" s="1">
        <v>3.0081018518518521E-2</v>
      </c>
      <c r="E4849" s="5">
        <v>43.31666666666667</v>
      </c>
      <c r="F4849" s="5">
        <v>2599</v>
      </c>
      <c r="G4849">
        <v>320000</v>
      </c>
      <c r="H4849">
        <v>3</v>
      </c>
      <c r="I4849">
        <v>129</v>
      </c>
      <c r="J4849">
        <v>23418</v>
      </c>
      <c r="K4849">
        <v>2</v>
      </c>
      <c r="L4849">
        <v>839</v>
      </c>
      <c r="M4849">
        <v>2</v>
      </c>
      <c r="N4849">
        <v>65120</v>
      </c>
      <c r="O4849">
        <v>2</v>
      </c>
      <c r="P4849">
        <v>47230</v>
      </c>
      <c r="Q4849" s="7">
        <v>5.2631578947368418E-2</v>
      </c>
      <c r="R4849" s="7">
        <v>5.1810789138964024E-2</v>
      </c>
      <c r="S4849" s="7">
        <v>5.2082842831751193E-2</v>
      </c>
      <c r="T4849" s="7">
        <v>5.1677064965379681E-2</v>
      </c>
      <c r="U4849" s="7">
        <v>4.6918054195537691E-2</v>
      </c>
    </row>
    <row r="4850" spans="1:21" x14ac:dyDescent="0.2">
      <c r="A4850" t="s">
        <v>266</v>
      </c>
      <c r="B4850" t="s">
        <v>285</v>
      </c>
      <c r="C4850">
        <v>8.4499999999999992E-3</v>
      </c>
      <c r="D4850" s="1">
        <v>4.6608796296296294E-2</v>
      </c>
      <c r="E4850" s="5">
        <v>67.11666666666666</v>
      </c>
      <c r="F4850" s="5">
        <v>4027</v>
      </c>
      <c r="G4850">
        <v>407000</v>
      </c>
      <c r="H4850">
        <v>1</v>
      </c>
      <c r="I4850">
        <v>68</v>
      </c>
      <c r="J4850">
        <v>21700</v>
      </c>
      <c r="K4850">
        <v>1</v>
      </c>
      <c r="L4850">
        <v>1581</v>
      </c>
      <c r="M4850">
        <v>6</v>
      </c>
      <c r="N4850">
        <v>119473</v>
      </c>
      <c r="O4850">
        <v>3</v>
      </c>
      <c r="P4850">
        <v>47230</v>
      </c>
      <c r="Q4850" s="7">
        <v>5.2631578947368418E-2</v>
      </c>
      <c r="R4850" s="7">
        <v>5.9084397624713882E-2</v>
      </c>
      <c r="S4850" s="7">
        <v>5.7450519433647554E-2</v>
      </c>
      <c r="T4850" s="7">
        <v>5.9815867630481391E-2</v>
      </c>
      <c r="U4850" s="7">
        <v>7.8109543583372715E-2</v>
      </c>
    </row>
    <row r="4851" spans="1:21" x14ac:dyDescent="0.2">
      <c r="A4851" t="s">
        <v>266</v>
      </c>
      <c r="B4851" t="s">
        <v>296</v>
      </c>
      <c r="C4851">
        <v>1.2252000000000001E-2</v>
      </c>
      <c r="D4851" s="1">
        <v>3.7569444444444447E-2</v>
      </c>
      <c r="E4851" s="5">
        <v>54.1</v>
      </c>
      <c r="F4851" s="5">
        <v>3246</v>
      </c>
      <c r="G4851">
        <v>285000</v>
      </c>
      <c r="H4851">
        <v>2</v>
      </c>
      <c r="I4851">
        <v>254</v>
      </c>
      <c r="J4851">
        <v>6841</v>
      </c>
      <c r="K4851">
        <v>2</v>
      </c>
      <c r="L4851">
        <v>1965</v>
      </c>
      <c r="M4851">
        <v>2</v>
      </c>
      <c r="N4851">
        <v>77415</v>
      </c>
      <c r="O4851">
        <v>3</v>
      </c>
      <c r="P4851">
        <v>47230</v>
      </c>
      <c r="Q4851" s="7">
        <v>5.2631578947368418E-2</v>
      </c>
      <c r="R4851" s="7">
        <v>5.5383816278694369E-2</v>
      </c>
      <c r="S4851" s="7">
        <v>5.4741934681003857E-2</v>
      </c>
      <c r="T4851" s="7">
        <v>5.5659967248826422E-2</v>
      </c>
      <c r="U4851" s="7">
        <v>6.0773626894083381E-2</v>
      </c>
    </row>
    <row r="4852" spans="1:21" x14ac:dyDescent="0.2">
      <c r="A4852" t="s">
        <v>266</v>
      </c>
      <c r="B4852" t="s">
        <v>299</v>
      </c>
      <c r="C4852">
        <v>8.4499999999999992E-3</v>
      </c>
      <c r="D4852" s="1">
        <v>3.5763888888888887E-2</v>
      </c>
      <c r="E4852" s="5">
        <v>51.5</v>
      </c>
      <c r="F4852" s="5">
        <v>3090</v>
      </c>
      <c r="G4852">
        <v>160000</v>
      </c>
      <c r="H4852">
        <v>3</v>
      </c>
      <c r="I4852">
        <v>129</v>
      </c>
      <c r="J4852">
        <v>23418</v>
      </c>
      <c r="K4852">
        <v>1</v>
      </c>
      <c r="L4852">
        <v>839</v>
      </c>
      <c r="M4852">
        <v>3</v>
      </c>
      <c r="N4852">
        <v>65120</v>
      </c>
      <c r="O4852">
        <v>5</v>
      </c>
      <c r="P4852">
        <v>47230</v>
      </c>
      <c r="Q4852" s="7">
        <v>5.2631578947368418E-2</v>
      </c>
      <c r="R4852" s="7">
        <v>5.4571496956949808E-2</v>
      </c>
      <c r="S4852" s="7">
        <v>5.4141311783891234E-2</v>
      </c>
      <c r="T4852" s="7">
        <v>5.4751834411578354E-2</v>
      </c>
      <c r="U4852" s="7">
        <v>5.7387479851138207E-2</v>
      </c>
    </row>
    <row r="4853" spans="1:21" x14ac:dyDescent="0.2">
      <c r="A4853" t="s">
        <v>266</v>
      </c>
      <c r="B4853" t="s">
        <v>290</v>
      </c>
      <c r="C4853">
        <v>3.6755000000000003E-2</v>
      </c>
      <c r="D4853" s="1">
        <v>3.8703703703703705E-2</v>
      </c>
      <c r="E4853" s="5">
        <v>55.733333333333334</v>
      </c>
      <c r="F4853" s="5">
        <v>3344</v>
      </c>
      <c r="G4853">
        <v>350000</v>
      </c>
      <c r="H4853">
        <v>2</v>
      </c>
      <c r="I4853">
        <v>415</v>
      </c>
      <c r="J4853">
        <v>7925</v>
      </c>
      <c r="K4853">
        <v>1</v>
      </c>
      <c r="L4853">
        <v>6548</v>
      </c>
      <c r="M4853">
        <v>6</v>
      </c>
      <c r="N4853">
        <v>157982</v>
      </c>
      <c r="O4853">
        <v>1</v>
      </c>
      <c r="P4853">
        <v>47230</v>
      </c>
      <c r="Q4853" s="7">
        <v>5.2631578947368418E-2</v>
      </c>
      <c r="R4853" s="7">
        <v>5.5880232438561467E-2</v>
      </c>
      <c r="S4853" s="7">
        <v>5.5107881879074672E-2</v>
      </c>
      <c r="T4853" s="7">
        <v>5.6215680993106011E-2</v>
      </c>
      <c r="U4853" s="7">
        <v>6.2914597147077422E-2</v>
      </c>
    </row>
    <row r="4854" spans="1:21" x14ac:dyDescent="0.2">
      <c r="A4854" t="s">
        <v>266</v>
      </c>
      <c r="B4854" t="s">
        <v>300</v>
      </c>
      <c r="C4854">
        <v>1.7322000000000001E-2</v>
      </c>
      <c r="D4854" s="1">
        <v>4.0590277777777781E-2</v>
      </c>
      <c r="E4854" s="5">
        <v>58.45</v>
      </c>
      <c r="F4854" s="5">
        <v>3507</v>
      </c>
      <c r="G4854">
        <v>180000</v>
      </c>
      <c r="H4854">
        <v>3</v>
      </c>
      <c r="I4854">
        <v>415</v>
      </c>
      <c r="J4854">
        <v>7925</v>
      </c>
      <c r="K4854">
        <v>2</v>
      </c>
      <c r="L4854">
        <v>6548</v>
      </c>
      <c r="M4854">
        <v>4</v>
      </c>
      <c r="N4854">
        <v>157982</v>
      </c>
      <c r="O4854">
        <v>5</v>
      </c>
      <c r="P4854">
        <v>47230</v>
      </c>
      <c r="Q4854" s="7">
        <v>5.2631578947368418E-2</v>
      </c>
      <c r="R4854" s="7">
        <v>5.6683812534996096E-2</v>
      </c>
      <c r="S4854" s="7">
        <v>5.5698523947954569E-2</v>
      </c>
      <c r="T4854" s="7">
        <v>5.7116434414784291E-2</v>
      </c>
      <c r="U4854" s="7">
        <v>6.6498326310536607E-2</v>
      </c>
    </row>
    <row r="4855" spans="1:21" x14ac:dyDescent="0.2">
      <c r="A4855" t="s">
        <v>266</v>
      </c>
      <c r="B4855" t="s">
        <v>295</v>
      </c>
      <c r="C4855">
        <v>1.5632E-2</v>
      </c>
      <c r="D4855" s="1">
        <v>3.4155092592592591E-2</v>
      </c>
      <c r="E4855" s="5">
        <v>49.18333333333333</v>
      </c>
      <c r="F4855" s="5">
        <v>2951</v>
      </c>
      <c r="G4855">
        <v>130000</v>
      </c>
      <c r="H4855">
        <v>1</v>
      </c>
      <c r="I4855">
        <v>68</v>
      </c>
      <c r="J4855">
        <v>34100</v>
      </c>
      <c r="K4855">
        <v>1</v>
      </c>
      <c r="L4855">
        <v>1700</v>
      </c>
      <c r="M4855">
        <v>15</v>
      </c>
      <c r="N4855">
        <v>249267</v>
      </c>
      <c r="O4855">
        <v>3</v>
      </c>
      <c r="P4855">
        <v>47230</v>
      </c>
      <c r="Q4855" s="7">
        <v>5.2631578947368418E-2</v>
      </c>
      <c r="R4855" s="7">
        <v>5.3823146888457567E-2</v>
      </c>
      <c r="S4855" s="7">
        <v>5.3585979989458694E-2</v>
      </c>
      <c r="T4855" s="7">
        <v>5.3916570282290084E-2</v>
      </c>
      <c r="U4855" s="7">
        <v>5.4393830437384792E-2</v>
      </c>
    </row>
    <row r="4856" spans="1:21" x14ac:dyDescent="0.2">
      <c r="A4856" t="s">
        <v>266</v>
      </c>
      <c r="B4856" t="s">
        <v>298</v>
      </c>
      <c r="C4856">
        <v>3.0418000000000001E-2</v>
      </c>
      <c r="D4856" s="1">
        <v>3.0520833333333334E-2</v>
      </c>
      <c r="E4856" s="5">
        <v>43.95</v>
      </c>
      <c r="F4856" s="5">
        <v>2637</v>
      </c>
      <c r="G4856">
        <v>182000</v>
      </c>
      <c r="H4856">
        <v>3</v>
      </c>
      <c r="I4856">
        <v>129</v>
      </c>
      <c r="J4856">
        <v>23418</v>
      </c>
      <c r="K4856">
        <v>2</v>
      </c>
      <c r="L4856">
        <v>839</v>
      </c>
      <c r="M4856">
        <v>5</v>
      </c>
      <c r="N4856">
        <v>65120</v>
      </c>
      <c r="O4856">
        <v>4</v>
      </c>
      <c r="P4856">
        <v>47230</v>
      </c>
      <c r="Q4856" s="7">
        <v>5.2631578947368418E-2</v>
      </c>
      <c r="R4856" s="7">
        <v>5.2036893511969808E-2</v>
      </c>
      <c r="S4856" s="7">
        <v>5.2252460270708428E-2</v>
      </c>
      <c r="T4856" s="7">
        <v>5.1928206795186845E-2</v>
      </c>
      <c r="U4856" s="7">
        <v>4.7717499136915593E-2</v>
      </c>
    </row>
    <row r="4857" spans="1:21" x14ac:dyDescent="0.2">
      <c r="A4857" t="s">
        <v>266</v>
      </c>
      <c r="B4857" t="s">
        <v>291</v>
      </c>
      <c r="C4857">
        <v>2.1968999999999999E-2</v>
      </c>
      <c r="D4857" s="1">
        <v>3.9699074074074074E-2</v>
      </c>
      <c r="E4857" s="5">
        <v>57.166666666666664</v>
      </c>
      <c r="F4857" s="5">
        <v>3430</v>
      </c>
      <c r="G4857">
        <v>170000</v>
      </c>
      <c r="H4857">
        <v>2</v>
      </c>
      <c r="I4857">
        <v>84</v>
      </c>
      <c r="J4857">
        <v>36443</v>
      </c>
      <c r="K4857">
        <v>2</v>
      </c>
      <c r="L4857">
        <v>800</v>
      </c>
      <c r="M4857">
        <v>3</v>
      </c>
      <c r="N4857">
        <v>95443</v>
      </c>
      <c r="O4857">
        <v>3</v>
      </c>
      <c r="P4857">
        <v>47230</v>
      </c>
      <c r="Q4857" s="7">
        <v>5.2631578947368418E-2</v>
      </c>
      <c r="R4857" s="7">
        <v>5.6307540686426905E-2</v>
      </c>
      <c r="S4857" s="7">
        <v>5.5422225050981315E-2</v>
      </c>
      <c r="T4857" s="7">
        <v>5.6694480268851564E-2</v>
      </c>
      <c r="U4857" s="7">
        <v>6.4801914823403861E-2</v>
      </c>
    </row>
    <row r="4858" spans="1:21" x14ac:dyDescent="0.2">
      <c r="A4858" t="s">
        <v>266</v>
      </c>
      <c r="B4858" t="s">
        <v>15</v>
      </c>
      <c r="C4858">
        <v>4.3936999999999997E-2</v>
      </c>
      <c r="D4858" s="1">
        <v>2.7314814814814816E-2</v>
      </c>
      <c r="E4858" s="5">
        <v>39.333333333333336</v>
      </c>
      <c r="F4858" s="5">
        <v>2360</v>
      </c>
      <c r="G4858">
        <v>221000</v>
      </c>
      <c r="H4858">
        <v>1</v>
      </c>
      <c r="I4858">
        <v>69</v>
      </c>
      <c r="J4858">
        <v>18187</v>
      </c>
      <c r="K4858">
        <v>1</v>
      </c>
      <c r="L4858">
        <v>1047</v>
      </c>
      <c r="M4858">
        <v>7</v>
      </c>
      <c r="N4858">
        <v>151437</v>
      </c>
      <c r="O4858">
        <v>2</v>
      </c>
      <c r="P4858">
        <v>47230</v>
      </c>
      <c r="Q4858" s="7">
        <v>5.2631578947368418E-2</v>
      </c>
      <c r="R4858" s="7">
        <v>5.0332896591880338E-2</v>
      </c>
      <c r="S4858" s="7">
        <v>5.0969498830684634E-2</v>
      </c>
      <c r="T4858" s="7">
        <v>5.0038600108829615E-2</v>
      </c>
      <c r="U4858" s="7">
        <v>4.1934846215319531E-2</v>
      </c>
    </row>
    <row r="4859" spans="1:21" x14ac:dyDescent="0.2">
      <c r="A4859" t="s">
        <v>266</v>
      </c>
      <c r="B4859" t="s">
        <v>294</v>
      </c>
      <c r="C4859">
        <v>1.0562E-2</v>
      </c>
      <c r="D4859" s="1">
        <v>3.7685185185185183E-2</v>
      </c>
      <c r="E4859" s="5">
        <v>54.266666666666666</v>
      </c>
      <c r="F4859" s="5">
        <v>3256</v>
      </c>
      <c r="G4859">
        <v>57000</v>
      </c>
      <c r="H4859">
        <v>2</v>
      </c>
      <c r="I4859">
        <v>84</v>
      </c>
      <c r="J4859">
        <v>36443</v>
      </c>
      <c r="K4859">
        <v>1</v>
      </c>
      <c r="L4859">
        <v>800</v>
      </c>
      <c r="M4859">
        <v>11</v>
      </c>
      <c r="N4859">
        <v>95443</v>
      </c>
      <c r="O4859">
        <v>2</v>
      </c>
      <c r="P4859">
        <v>47230</v>
      </c>
      <c r="Q4859" s="7">
        <v>5.2631578947368418E-2</v>
      </c>
      <c r="R4859" s="7">
        <v>5.5434947704484851E-2</v>
      </c>
      <c r="S4859" s="7">
        <v>5.4779665928172884E-2</v>
      </c>
      <c r="T4859" s="7">
        <v>5.5717180403817186E-2</v>
      </c>
      <c r="U4859" s="7">
        <v>6.0991613205703309E-2</v>
      </c>
    </row>
    <row r="4860" spans="1:21" x14ac:dyDescent="0.2">
      <c r="A4860" t="s">
        <v>266</v>
      </c>
      <c r="B4860" t="s">
        <v>286</v>
      </c>
      <c r="C4860">
        <v>1.7322000000000001E-2</v>
      </c>
      <c r="D4860" s="1">
        <v>4.010416666666667E-2</v>
      </c>
      <c r="E4860" s="5">
        <v>57.75</v>
      </c>
      <c r="F4860" s="5">
        <v>3465</v>
      </c>
      <c r="G4860">
        <v>95000</v>
      </c>
      <c r="H4860">
        <v>3</v>
      </c>
      <c r="I4860">
        <v>110</v>
      </c>
      <c r="J4860">
        <v>29651</v>
      </c>
      <c r="K4860">
        <v>2</v>
      </c>
      <c r="L4860">
        <v>1480</v>
      </c>
      <c r="M4860">
        <v>6</v>
      </c>
      <c r="N4860">
        <v>134901</v>
      </c>
      <c r="O4860">
        <v>5</v>
      </c>
      <c r="P4860">
        <v>47230</v>
      </c>
      <c r="Q4860" s="7">
        <v>5.2631578947368411E-2</v>
      </c>
      <c r="R4860" s="7">
        <v>5.6479298637012516E-2</v>
      </c>
      <c r="S4860" s="7">
        <v>5.5548405884087937E-2</v>
      </c>
      <c r="T4860" s="7">
        <v>5.6887051441864275E-2</v>
      </c>
      <c r="U4860" s="7">
        <v>6.5572245074853125E-2</v>
      </c>
    </row>
    <row r="4861" spans="1:21" x14ac:dyDescent="0.2">
      <c r="A4861" t="s">
        <v>266</v>
      </c>
      <c r="B4861" t="s">
        <v>301</v>
      </c>
      <c r="C4861">
        <v>2.4926E-2</v>
      </c>
      <c r="D4861" s="1">
        <v>3.2835648148148149E-2</v>
      </c>
      <c r="E4861" s="5">
        <v>47.283333333333331</v>
      </c>
      <c r="F4861" s="5">
        <v>2837</v>
      </c>
      <c r="G4861">
        <v>81000</v>
      </c>
      <c r="H4861">
        <v>3</v>
      </c>
      <c r="I4861">
        <v>254</v>
      </c>
      <c r="J4861">
        <v>6841</v>
      </c>
      <c r="K4861">
        <v>2</v>
      </c>
      <c r="L4861">
        <v>1965</v>
      </c>
      <c r="M4861">
        <v>4</v>
      </c>
      <c r="N4861">
        <v>77415</v>
      </c>
      <c r="O4861">
        <v>4</v>
      </c>
      <c r="P4861">
        <v>47230</v>
      </c>
      <c r="Q4861" s="7">
        <v>5.2631578947368418E-2</v>
      </c>
      <c r="R4861" s="7">
        <v>5.3190751229439871E-2</v>
      </c>
      <c r="S4861" s="7">
        <v>5.3115168782698348E-2</v>
      </c>
      <c r="T4861" s="7">
        <v>5.3211752257757781E-2</v>
      </c>
      <c r="U4861" s="7">
        <v>5.1955765756474599E-2</v>
      </c>
    </row>
    <row r="4862" spans="1:21" x14ac:dyDescent="0.2">
      <c r="A4862" t="s">
        <v>266</v>
      </c>
      <c r="B4862" t="s">
        <v>284</v>
      </c>
      <c r="C4862">
        <v>2.6193000000000001E-2</v>
      </c>
      <c r="D4862" s="1">
        <v>3.7488425925925925E-2</v>
      </c>
      <c r="E4862" s="5">
        <v>53.983333333333334</v>
      </c>
      <c r="F4862" s="5">
        <v>3239</v>
      </c>
      <c r="G4862">
        <v>42000</v>
      </c>
      <c r="H4862">
        <v>1</v>
      </c>
      <c r="I4862">
        <v>68</v>
      </c>
      <c r="J4862">
        <v>34100</v>
      </c>
      <c r="K4862">
        <v>1</v>
      </c>
      <c r="L4862">
        <v>1700</v>
      </c>
      <c r="M4862">
        <v>18</v>
      </c>
      <c r="N4862">
        <v>249267</v>
      </c>
      <c r="O4862">
        <v>3</v>
      </c>
      <c r="P4862">
        <v>47230</v>
      </c>
      <c r="Q4862" s="7">
        <v>5.2631578947368418E-2</v>
      </c>
      <c r="R4862" s="7">
        <v>5.5347958636519194E-2</v>
      </c>
      <c r="S4862" s="7">
        <v>5.4715469103140166E-2</v>
      </c>
      <c r="T4862" s="7">
        <v>5.5619848158896375E-2</v>
      </c>
      <c r="U4862" s="7">
        <v>6.0621101972807727E-2</v>
      </c>
    </row>
    <row r="4863" spans="1:21" x14ac:dyDescent="0.2">
      <c r="A4863" t="s">
        <v>266</v>
      </c>
      <c r="B4863" t="s">
        <v>292</v>
      </c>
      <c r="C4863">
        <v>0.29531099999999999</v>
      </c>
      <c r="D4863" s="1">
        <v>6.1921296296296299E-3</v>
      </c>
      <c r="E4863" s="5">
        <v>8.9166666666666661</v>
      </c>
      <c r="F4863" s="5">
        <v>535</v>
      </c>
      <c r="G4863">
        <v>296000</v>
      </c>
      <c r="H4863">
        <v>3</v>
      </c>
      <c r="I4863">
        <v>254</v>
      </c>
      <c r="J4863">
        <v>6841</v>
      </c>
      <c r="K4863">
        <v>2</v>
      </c>
      <c r="L4863">
        <v>1965</v>
      </c>
      <c r="M4863">
        <v>4</v>
      </c>
      <c r="N4863">
        <v>77415</v>
      </c>
      <c r="O4863">
        <v>4</v>
      </c>
      <c r="P4863">
        <v>47230</v>
      </c>
      <c r="Q4863" s="7">
        <v>5.2631578947368411E-2</v>
      </c>
      <c r="R4863" s="7">
        <v>3.2246639162298016E-2</v>
      </c>
      <c r="S4863" s="7">
        <v>3.6553529863256627E-2</v>
      </c>
      <c r="T4863" s="7">
        <v>3.0480543416627794E-2</v>
      </c>
      <c r="U4863" s="7">
        <v>7.4526252830643507E-3</v>
      </c>
    </row>
    <row r="4864" spans="1:21" x14ac:dyDescent="0.2">
      <c r="A4864" t="s">
        <v>266</v>
      </c>
      <c r="B4864" t="s">
        <v>293</v>
      </c>
      <c r="C4864">
        <v>0.106041</v>
      </c>
      <c r="D4864" s="1">
        <v>2.3692129629629629E-2</v>
      </c>
      <c r="E4864" s="5">
        <v>34.116666666666667</v>
      </c>
      <c r="F4864" s="5">
        <v>2047</v>
      </c>
      <c r="G4864">
        <v>140000</v>
      </c>
      <c r="H4864">
        <v>3</v>
      </c>
      <c r="I4864">
        <v>68</v>
      </c>
      <c r="J4864">
        <v>34100</v>
      </c>
      <c r="K4864">
        <v>2</v>
      </c>
      <c r="L4864">
        <v>1700</v>
      </c>
      <c r="M4864">
        <v>2</v>
      </c>
      <c r="N4864">
        <v>249267</v>
      </c>
      <c r="O4864">
        <v>3</v>
      </c>
      <c r="P4864">
        <v>47230</v>
      </c>
      <c r="Q4864" s="7">
        <v>5.2631578947368418E-2</v>
      </c>
      <c r="R4864" s="7">
        <v>4.8229601782848699E-2</v>
      </c>
      <c r="S4864" s="7">
        <v>4.9370607522883241E-2</v>
      </c>
      <c r="T4864" s="7">
        <v>4.7716205657211658E-2</v>
      </c>
      <c r="U4864" s="7">
        <v>3.5534208976613385E-2</v>
      </c>
    </row>
    <row r="4865" spans="1:21" x14ac:dyDescent="0.2">
      <c r="A4865" t="s">
        <v>266</v>
      </c>
      <c r="B4865" t="s">
        <v>288</v>
      </c>
      <c r="C4865">
        <v>0.271652</v>
      </c>
      <c r="D4865" s="1">
        <v>2.0266203703703703E-2</v>
      </c>
      <c r="E4865" s="5">
        <v>29.183333333333334</v>
      </c>
      <c r="F4865" s="5">
        <v>1751</v>
      </c>
      <c r="G4865">
        <v>700000</v>
      </c>
      <c r="H4865">
        <v>1</v>
      </c>
      <c r="I4865">
        <v>111</v>
      </c>
      <c r="J4865">
        <v>20176</v>
      </c>
      <c r="K4865">
        <v>1</v>
      </c>
      <c r="L4865">
        <v>1300</v>
      </c>
      <c r="M4865">
        <v>14</v>
      </c>
      <c r="N4865">
        <v>117149</v>
      </c>
      <c r="O4865">
        <v>2</v>
      </c>
      <c r="P4865">
        <v>47230</v>
      </c>
      <c r="Q4865" s="7">
        <v>5.2631578947368418E-2</v>
      </c>
      <c r="R4865" s="7">
        <v>4.6021860018691477E-2</v>
      </c>
      <c r="S4865" s="7">
        <v>4.7673185402917491E-2</v>
      </c>
      <c r="T4865" s="7">
        <v>4.5290812837844585E-2</v>
      </c>
      <c r="U4865" s="7">
        <v>2.9627196456546344E-2</v>
      </c>
    </row>
    <row r="4866" spans="1:21" x14ac:dyDescent="0.2">
      <c r="A4866" t="s">
        <v>283</v>
      </c>
      <c r="B4866" t="s">
        <v>287</v>
      </c>
      <c r="C4866">
        <v>2.1323999999999999E-2</v>
      </c>
      <c r="D4866" s="1">
        <v>1.9328703703703702E-2</v>
      </c>
      <c r="E4866" s="5">
        <v>27.833333333333332</v>
      </c>
      <c r="F4866" s="5">
        <v>1670</v>
      </c>
      <c r="G4866">
        <v>461000</v>
      </c>
      <c r="H4866">
        <v>1</v>
      </c>
      <c r="I4866">
        <v>110</v>
      </c>
      <c r="J4866">
        <v>29651</v>
      </c>
      <c r="K4866">
        <v>1</v>
      </c>
      <c r="L4866">
        <v>1480</v>
      </c>
      <c r="M4866">
        <v>22</v>
      </c>
      <c r="N4866">
        <v>134901</v>
      </c>
      <c r="O4866">
        <v>1</v>
      </c>
      <c r="P4866">
        <v>93034</v>
      </c>
      <c r="Q4866" s="7">
        <v>5.2631578947368418E-2</v>
      </c>
      <c r="R4866" s="7">
        <v>5.3917535770911164E-2</v>
      </c>
      <c r="S4866" s="7">
        <v>5.366464344140276E-2</v>
      </c>
      <c r="T4866" s="7">
        <v>5.4015768907282866E-2</v>
      </c>
      <c r="U4866" s="7">
        <v>5.4092541436493759E-2</v>
      </c>
    </row>
    <row r="4867" spans="1:21" x14ac:dyDescent="0.2">
      <c r="A4867" t="s">
        <v>283</v>
      </c>
      <c r="B4867" t="s">
        <v>285</v>
      </c>
      <c r="C4867">
        <v>4.4889999999999999E-3</v>
      </c>
      <c r="D4867" s="1">
        <v>2.4027777777777776E-2</v>
      </c>
      <c r="E4867" s="5">
        <v>34.6</v>
      </c>
      <c r="F4867" s="5">
        <v>2076</v>
      </c>
      <c r="G4867">
        <v>407000</v>
      </c>
      <c r="H4867">
        <v>1</v>
      </c>
      <c r="I4867">
        <v>68</v>
      </c>
      <c r="J4867">
        <v>21700</v>
      </c>
      <c r="K4867">
        <v>1</v>
      </c>
      <c r="L4867">
        <v>1581</v>
      </c>
      <c r="M4867">
        <v>6</v>
      </c>
      <c r="N4867">
        <v>119473</v>
      </c>
      <c r="O4867">
        <v>3</v>
      </c>
      <c r="P4867">
        <v>93034</v>
      </c>
      <c r="Q4867" s="7">
        <v>5.2631578947368432E-2</v>
      </c>
      <c r="R4867" s="7">
        <v>5.7555031843873089E-2</v>
      </c>
      <c r="S4867" s="7">
        <v>5.6345428350953311E-2</v>
      </c>
      <c r="T4867" s="7">
        <v>5.8088103271464943E-2</v>
      </c>
      <c r="U4867" s="7">
        <v>6.9686403051109722E-2</v>
      </c>
    </row>
    <row r="4868" spans="1:21" x14ac:dyDescent="0.2">
      <c r="A4868" t="s">
        <v>283</v>
      </c>
      <c r="B4868" t="s">
        <v>288</v>
      </c>
      <c r="C4868">
        <v>0.19079699999999999</v>
      </c>
      <c r="D4868" s="1">
        <v>9.6064814814814815E-3</v>
      </c>
      <c r="E4868" s="5">
        <v>13.833333333333334</v>
      </c>
      <c r="F4868" s="5">
        <v>830</v>
      </c>
      <c r="G4868">
        <v>700000</v>
      </c>
      <c r="H4868">
        <v>1</v>
      </c>
      <c r="I4868">
        <v>111</v>
      </c>
      <c r="J4868">
        <v>20176</v>
      </c>
      <c r="K4868">
        <v>1</v>
      </c>
      <c r="L4868">
        <v>1300</v>
      </c>
      <c r="M4868">
        <v>14</v>
      </c>
      <c r="N4868">
        <v>117149</v>
      </c>
      <c r="O4868">
        <v>2</v>
      </c>
      <c r="P4868">
        <v>93034</v>
      </c>
      <c r="Q4868" s="7">
        <v>5.2631578947368418E-2</v>
      </c>
      <c r="R4868" s="7">
        <v>4.3715809170510191E-2</v>
      </c>
      <c r="S4868" s="7">
        <v>4.5885265750637456E-2</v>
      </c>
      <c r="T4868" s="7">
        <v>4.2766660997542852E-2</v>
      </c>
      <c r="U4868" s="7">
        <v>2.397189206237316E-2</v>
      </c>
    </row>
    <row r="4869" spans="1:21" x14ac:dyDescent="0.2">
      <c r="A4869" t="s">
        <v>283</v>
      </c>
      <c r="B4869" t="s">
        <v>297</v>
      </c>
      <c r="C4869">
        <v>1.908E-2</v>
      </c>
      <c r="D4869" s="1">
        <v>2.390046296296296E-2</v>
      </c>
      <c r="E4869" s="5">
        <v>34.416666666666664</v>
      </c>
      <c r="F4869" s="5">
        <v>2065</v>
      </c>
      <c r="G4869">
        <v>470000</v>
      </c>
      <c r="H4869">
        <v>2</v>
      </c>
      <c r="I4869">
        <v>69</v>
      </c>
      <c r="J4869">
        <v>18187</v>
      </c>
      <c r="K4869">
        <v>1</v>
      </c>
      <c r="L4869">
        <v>1047</v>
      </c>
      <c r="M4869">
        <v>8</v>
      </c>
      <c r="N4869">
        <v>151437</v>
      </c>
      <c r="O4869">
        <v>4</v>
      </c>
      <c r="P4869">
        <v>93034</v>
      </c>
      <c r="Q4869" s="7">
        <v>5.2631578947368418E-2</v>
      </c>
      <c r="R4869" s="7">
        <v>5.7463372450830878E-2</v>
      </c>
      <c r="S4869" s="7">
        <v>5.6278414159233035E-2</v>
      </c>
      <c r="T4869" s="7">
        <v>5.7985119955044732E-2</v>
      </c>
      <c r="U4869" s="7">
        <v>6.9256790116967004E-2</v>
      </c>
    </row>
    <row r="4870" spans="1:21" x14ac:dyDescent="0.2">
      <c r="A4870" t="s">
        <v>283</v>
      </c>
      <c r="B4870" t="s">
        <v>289</v>
      </c>
      <c r="C4870">
        <v>1.5713000000000001E-2</v>
      </c>
      <c r="D4870" s="1">
        <v>2.3819444444444445E-2</v>
      </c>
      <c r="E4870" s="5">
        <v>34.299999999999997</v>
      </c>
      <c r="F4870" s="5">
        <v>2058</v>
      </c>
      <c r="G4870">
        <v>320000</v>
      </c>
      <c r="H4870">
        <v>3</v>
      </c>
      <c r="I4870">
        <v>129</v>
      </c>
      <c r="J4870">
        <v>23418</v>
      </c>
      <c r="K4870">
        <v>2</v>
      </c>
      <c r="L4870">
        <v>839</v>
      </c>
      <c r="M4870">
        <v>2</v>
      </c>
      <c r="N4870">
        <v>65120</v>
      </c>
      <c r="O4870">
        <v>2</v>
      </c>
      <c r="P4870">
        <v>93034</v>
      </c>
      <c r="Q4870" s="7">
        <v>5.2631578947368411E-2</v>
      </c>
      <c r="R4870" s="7">
        <v>5.7404865657005401E-2</v>
      </c>
      <c r="S4870" s="7">
        <v>5.6235624400933409E-2</v>
      </c>
      <c r="T4870" s="7">
        <v>5.7919394758167417E-2</v>
      </c>
      <c r="U4870" s="7">
        <v>6.8983595288881899E-2</v>
      </c>
    </row>
    <row r="4871" spans="1:21" x14ac:dyDescent="0.2">
      <c r="A4871" t="s">
        <v>283</v>
      </c>
      <c r="B4871" t="s">
        <v>295</v>
      </c>
      <c r="C4871">
        <v>2.4691000000000001E-2</v>
      </c>
      <c r="D4871" s="1">
        <v>1.0972222222222223E-2</v>
      </c>
      <c r="E4871" s="5">
        <v>15.8</v>
      </c>
      <c r="F4871" s="5">
        <v>948</v>
      </c>
      <c r="G4871">
        <v>130000</v>
      </c>
      <c r="H4871">
        <v>1</v>
      </c>
      <c r="I4871">
        <v>68</v>
      </c>
      <c r="J4871">
        <v>34100</v>
      </c>
      <c r="K4871">
        <v>1</v>
      </c>
      <c r="L4871">
        <v>1700</v>
      </c>
      <c r="M4871">
        <v>15</v>
      </c>
      <c r="N4871">
        <v>249267</v>
      </c>
      <c r="O4871">
        <v>3</v>
      </c>
      <c r="P4871">
        <v>93034</v>
      </c>
      <c r="Q4871" s="7">
        <v>5.2631578947368418E-2</v>
      </c>
      <c r="R4871" s="7">
        <v>4.5494363676178658E-2</v>
      </c>
      <c r="S4871" s="7">
        <v>4.7272092436032878E-2</v>
      </c>
      <c r="T4871" s="7">
        <v>4.4708206263507612E-2</v>
      </c>
      <c r="U4871" s="7">
        <v>2.7983389579349295E-2</v>
      </c>
    </row>
    <row r="4872" spans="1:21" x14ac:dyDescent="0.2">
      <c r="A4872" t="s">
        <v>283</v>
      </c>
      <c r="B4872" t="s">
        <v>290</v>
      </c>
      <c r="C4872">
        <v>5.8361000000000003E-2</v>
      </c>
      <c r="D4872" s="1">
        <v>1.6238425925925924E-2</v>
      </c>
      <c r="E4872" s="5">
        <v>23.383333333333333</v>
      </c>
      <c r="F4872" s="5">
        <v>1403</v>
      </c>
      <c r="G4872">
        <v>350000</v>
      </c>
      <c r="H4872">
        <v>2</v>
      </c>
      <c r="I4872">
        <v>415</v>
      </c>
      <c r="J4872">
        <v>7925</v>
      </c>
      <c r="K4872">
        <v>1</v>
      </c>
      <c r="L4872">
        <v>6548</v>
      </c>
      <c r="M4872">
        <v>6</v>
      </c>
      <c r="N4872">
        <v>157982</v>
      </c>
      <c r="O4872">
        <v>1</v>
      </c>
      <c r="P4872">
        <v>93034</v>
      </c>
      <c r="Q4872" s="7">
        <v>5.2631578947368432E-2</v>
      </c>
      <c r="R4872" s="7">
        <v>5.1172000457188824E-2</v>
      </c>
      <c r="S4872" s="7">
        <v>5.1610810217626812E-2</v>
      </c>
      <c r="T4872" s="7">
        <v>5.0962476401251303E-2</v>
      </c>
      <c r="U4872" s="7">
        <v>4.4164217811805059E-2</v>
      </c>
    </row>
    <row r="4873" spans="1:21" x14ac:dyDescent="0.2">
      <c r="A4873" t="s">
        <v>283</v>
      </c>
      <c r="B4873" t="s">
        <v>299</v>
      </c>
      <c r="C4873">
        <v>7.8560000000000001E-3</v>
      </c>
      <c r="D4873" s="1">
        <v>2.6770833333333331E-2</v>
      </c>
      <c r="E4873" s="5">
        <v>38.549999999999997</v>
      </c>
      <c r="F4873" s="5">
        <v>2313</v>
      </c>
      <c r="G4873">
        <v>160000</v>
      </c>
      <c r="H4873">
        <v>3</v>
      </c>
      <c r="I4873">
        <v>129</v>
      </c>
      <c r="J4873">
        <v>23418</v>
      </c>
      <c r="K4873">
        <v>1</v>
      </c>
      <c r="L4873">
        <v>839</v>
      </c>
      <c r="M4873">
        <v>3</v>
      </c>
      <c r="N4873">
        <v>65120</v>
      </c>
      <c r="O4873">
        <v>5</v>
      </c>
      <c r="P4873">
        <v>93034</v>
      </c>
      <c r="Q4873" s="7">
        <v>5.2631578947368418E-2</v>
      </c>
      <c r="R4873" s="7">
        <v>5.9452179946089458E-2</v>
      </c>
      <c r="S4873" s="7">
        <v>5.7726483207705487E-2</v>
      </c>
      <c r="T4873" s="7">
        <v>6.0223767749746367E-2</v>
      </c>
      <c r="U4873" s="7">
        <v>7.9030703989081769E-2</v>
      </c>
    </row>
    <row r="4874" spans="1:21" x14ac:dyDescent="0.2">
      <c r="A4874" t="s">
        <v>283</v>
      </c>
      <c r="B4874" t="s">
        <v>15</v>
      </c>
      <c r="C4874">
        <v>2.6936000000000002E-2</v>
      </c>
      <c r="D4874" s="1">
        <v>2.1458333333333333E-2</v>
      </c>
      <c r="E4874" s="5">
        <v>30.9</v>
      </c>
      <c r="F4874" s="5">
        <v>1854</v>
      </c>
      <c r="G4874">
        <v>221000</v>
      </c>
      <c r="H4874">
        <v>1</v>
      </c>
      <c r="I4874">
        <v>69</v>
      </c>
      <c r="J4874">
        <v>18187</v>
      </c>
      <c r="K4874">
        <v>1</v>
      </c>
      <c r="L4874">
        <v>1047</v>
      </c>
      <c r="M4874">
        <v>7</v>
      </c>
      <c r="N4874">
        <v>151437</v>
      </c>
      <c r="O4874">
        <v>2</v>
      </c>
      <c r="P4874">
        <v>93034</v>
      </c>
      <c r="Q4874" s="7">
        <v>5.2631578947368418E-2</v>
      </c>
      <c r="R4874" s="7">
        <v>5.563498979578984E-2</v>
      </c>
      <c r="S4874" s="7">
        <v>5.4935911924359454E-2</v>
      </c>
      <c r="T4874" s="7">
        <v>5.5934777000862683E-2</v>
      </c>
      <c r="U4874" s="7">
        <v>6.1090705351657656E-2</v>
      </c>
    </row>
    <row r="4875" spans="1:21" x14ac:dyDescent="0.2">
      <c r="A4875" t="s">
        <v>283</v>
      </c>
      <c r="B4875" t="s">
        <v>286</v>
      </c>
      <c r="C4875">
        <v>1.6834999999999999E-2</v>
      </c>
      <c r="D4875" s="1">
        <v>2.1956018518518517E-2</v>
      </c>
      <c r="E4875" s="5">
        <v>31.616666666666667</v>
      </c>
      <c r="F4875" s="5">
        <v>1897</v>
      </c>
      <c r="G4875">
        <v>95000</v>
      </c>
      <c r="H4875">
        <v>3</v>
      </c>
      <c r="I4875">
        <v>110</v>
      </c>
      <c r="J4875">
        <v>29651</v>
      </c>
      <c r="K4875">
        <v>2</v>
      </c>
      <c r="L4875">
        <v>1480</v>
      </c>
      <c r="M4875">
        <v>6</v>
      </c>
      <c r="N4875">
        <v>134901</v>
      </c>
      <c r="O4875">
        <v>5</v>
      </c>
      <c r="P4875">
        <v>93034</v>
      </c>
      <c r="Q4875" s="7">
        <v>5.2631578947368432E-2</v>
      </c>
      <c r="R4875" s="7">
        <v>5.6018992405720752E-2</v>
      </c>
      <c r="S4875" s="7">
        <v>5.5218784273709631E-2</v>
      </c>
      <c r="T4875" s="7">
        <v>5.6364771372288153E-2</v>
      </c>
      <c r="U4875" s="7">
        <v>6.2743073234374294E-2</v>
      </c>
    </row>
    <row r="4876" spans="1:21" x14ac:dyDescent="0.2">
      <c r="A4876" t="s">
        <v>283</v>
      </c>
      <c r="B4876" t="s">
        <v>298</v>
      </c>
      <c r="C4876">
        <v>3.8158999999999998E-2</v>
      </c>
      <c r="D4876" s="1">
        <v>1.7303240740740741E-2</v>
      </c>
      <c r="E4876" s="5">
        <v>24.916666666666668</v>
      </c>
      <c r="F4876" s="5">
        <v>1495</v>
      </c>
      <c r="G4876">
        <v>182000</v>
      </c>
      <c r="H4876">
        <v>3</v>
      </c>
      <c r="I4876">
        <v>129</v>
      </c>
      <c r="J4876">
        <v>23418</v>
      </c>
      <c r="K4876">
        <v>2</v>
      </c>
      <c r="L4876">
        <v>839</v>
      </c>
      <c r="M4876">
        <v>5</v>
      </c>
      <c r="N4876">
        <v>65120</v>
      </c>
      <c r="O4876">
        <v>4</v>
      </c>
      <c r="P4876">
        <v>93034</v>
      </c>
      <c r="Q4876" s="7">
        <v>5.2631578947368418E-2</v>
      </c>
      <c r="R4876" s="7">
        <v>5.215638129015869E-2</v>
      </c>
      <c r="S4876" s="7">
        <v>5.2350325432286557E-2</v>
      </c>
      <c r="T4876" s="7">
        <v>5.2055116117591622E-2</v>
      </c>
      <c r="U4876" s="7">
        <v>4.7552982653974771E-2</v>
      </c>
    </row>
    <row r="4877" spans="1:21" x14ac:dyDescent="0.2">
      <c r="A4877" t="s">
        <v>283</v>
      </c>
      <c r="B4877" t="s">
        <v>294</v>
      </c>
      <c r="C4877">
        <v>1.5713000000000001E-2</v>
      </c>
      <c r="D4877" s="1">
        <v>1.579861111111111E-2</v>
      </c>
      <c r="E4877" s="5">
        <v>22.75</v>
      </c>
      <c r="F4877" s="5">
        <v>1365</v>
      </c>
      <c r="G4877">
        <v>57000</v>
      </c>
      <c r="H4877">
        <v>2</v>
      </c>
      <c r="I4877">
        <v>84</v>
      </c>
      <c r="J4877">
        <v>36443</v>
      </c>
      <c r="K4877">
        <v>1</v>
      </c>
      <c r="L4877">
        <v>800</v>
      </c>
      <c r="M4877">
        <v>11</v>
      </c>
      <c r="N4877">
        <v>95443</v>
      </c>
      <c r="O4877">
        <v>2</v>
      </c>
      <c r="P4877">
        <v>93034</v>
      </c>
      <c r="Q4877" s="7">
        <v>5.2631578947368418E-2</v>
      </c>
      <c r="R4877" s="7">
        <v>5.0752201923919785E-2</v>
      </c>
      <c r="S4877" s="7">
        <v>5.1294343115872457E-2</v>
      </c>
      <c r="T4877" s="7">
        <v>5.0497231281770798E-2</v>
      </c>
      <c r="U4877" s="7">
        <v>4.2774980498950663E-2</v>
      </c>
    </row>
    <row r="4878" spans="1:21" x14ac:dyDescent="0.2">
      <c r="A4878" t="s">
        <v>283</v>
      </c>
      <c r="B4878" t="s">
        <v>291</v>
      </c>
      <c r="C4878">
        <v>4.1526E-2</v>
      </c>
      <c r="D4878" s="1">
        <v>1.6724537037037034E-2</v>
      </c>
      <c r="E4878" s="5">
        <v>24.083333333333332</v>
      </c>
      <c r="F4878" s="5">
        <v>1445</v>
      </c>
      <c r="G4878">
        <v>170000</v>
      </c>
      <c r="H4878">
        <v>2</v>
      </c>
      <c r="I4878">
        <v>84</v>
      </c>
      <c r="J4878">
        <v>36443</v>
      </c>
      <c r="K4878">
        <v>2</v>
      </c>
      <c r="L4878">
        <v>800</v>
      </c>
      <c r="M4878">
        <v>3</v>
      </c>
      <c r="N4878">
        <v>95443</v>
      </c>
      <c r="O4878">
        <v>3</v>
      </c>
      <c r="P4878">
        <v>93034</v>
      </c>
      <c r="Q4878" s="7">
        <v>5.2631578947368432E-2</v>
      </c>
      <c r="R4878" s="7">
        <v>5.1626828653961718E-2</v>
      </c>
      <c r="S4878" s="7">
        <v>5.1952943254580344E-2</v>
      </c>
      <c r="T4878" s="7">
        <v>5.1467031771978797E-2</v>
      </c>
      <c r="U4878" s="7">
        <v>4.5706881171577042E-2</v>
      </c>
    </row>
    <row r="4879" spans="1:21" x14ac:dyDescent="0.2">
      <c r="A4879" t="s">
        <v>283</v>
      </c>
      <c r="B4879" t="s">
        <v>300</v>
      </c>
      <c r="C4879">
        <v>4.6016000000000001E-2</v>
      </c>
      <c r="D4879" s="1">
        <v>1.834490740740741E-2</v>
      </c>
      <c r="E4879" s="5">
        <v>26.416666666666668</v>
      </c>
      <c r="F4879" s="5">
        <v>1585</v>
      </c>
      <c r="G4879">
        <v>180000</v>
      </c>
      <c r="H4879">
        <v>3</v>
      </c>
      <c r="I4879">
        <v>415</v>
      </c>
      <c r="J4879">
        <v>7925</v>
      </c>
      <c r="K4879">
        <v>2</v>
      </c>
      <c r="L4879">
        <v>6548</v>
      </c>
      <c r="M4879">
        <v>4</v>
      </c>
      <c r="N4879">
        <v>157982</v>
      </c>
      <c r="O4879">
        <v>5</v>
      </c>
      <c r="P4879">
        <v>93034</v>
      </c>
      <c r="Q4879" s="7">
        <v>5.2631578947368411E-2</v>
      </c>
      <c r="R4879" s="7">
        <v>5.3079139515831861E-2</v>
      </c>
      <c r="S4879" s="7">
        <v>5.3040341833303112E-2</v>
      </c>
      <c r="T4879" s="7">
        <v>5.3081481594626001E-2</v>
      </c>
      <c r="U4879" s="7">
        <v>5.090137103649623E-2</v>
      </c>
    </row>
    <row r="4880" spans="1:21" x14ac:dyDescent="0.2">
      <c r="A4880" t="s">
        <v>283</v>
      </c>
      <c r="B4880" t="s">
        <v>301</v>
      </c>
      <c r="C4880">
        <v>4.8259999999999997E-2</v>
      </c>
      <c r="D4880" s="1">
        <v>2.3194444444444445E-2</v>
      </c>
      <c r="E4880" s="5">
        <v>33.4</v>
      </c>
      <c r="F4880" s="5">
        <v>2004</v>
      </c>
      <c r="G4880">
        <v>81000</v>
      </c>
      <c r="H4880">
        <v>3</v>
      </c>
      <c r="I4880">
        <v>254</v>
      </c>
      <c r="J4880">
        <v>6841</v>
      </c>
      <c r="K4880">
        <v>2</v>
      </c>
      <c r="L4880">
        <v>1965</v>
      </c>
      <c r="M4880">
        <v>4</v>
      </c>
      <c r="N4880">
        <v>77415</v>
      </c>
      <c r="O4880">
        <v>4</v>
      </c>
      <c r="P4880">
        <v>93034</v>
      </c>
      <c r="Q4880" s="7">
        <v>5.2631578947368418E-2</v>
      </c>
      <c r="R4880" s="7">
        <v>5.6948777930274357E-2</v>
      </c>
      <c r="S4880" s="7">
        <v>5.5901678384507984E-2</v>
      </c>
      <c r="T4880" s="7">
        <v>5.740729700143947E-2</v>
      </c>
      <c r="U4880" s="7">
        <v>6.6881246216155835E-2</v>
      </c>
    </row>
    <row r="4881" spans="1:21" x14ac:dyDescent="0.2">
      <c r="A4881" t="s">
        <v>283</v>
      </c>
      <c r="B4881" t="s">
        <v>284</v>
      </c>
      <c r="C4881">
        <v>5.3872000000000003E-2</v>
      </c>
      <c r="D4881" s="1">
        <v>1.4525462962962964E-2</v>
      </c>
      <c r="E4881" s="5">
        <v>20.916666666666668</v>
      </c>
      <c r="F4881" s="5">
        <v>1255</v>
      </c>
      <c r="G4881">
        <v>42000</v>
      </c>
      <c r="H4881">
        <v>1</v>
      </c>
      <c r="I4881">
        <v>68</v>
      </c>
      <c r="J4881">
        <v>34100</v>
      </c>
      <c r="K4881">
        <v>1</v>
      </c>
      <c r="L4881">
        <v>1700</v>
      </c>
      <c r="M4881">
        <v>18</v>
      </c>
      <c r="N4881">
        <v>249267</v>
      </c>
      <c r="O4881">
        <v>3</v>
      </c>
      <c r="P4881">
        <v>93034</v>
      </c>
      <c r="Q4881" s="7">
        <v>5.2631578947368418E-2</v>
      </c>
      <c r="R4881" s="7">
        <v>4.9488946807804558E-2</v>
      </c>
      <c r="S4881" s="7">
        <v>5.0337999628202804E-2</v>
      </c>
      <c r="T4881" s="7">
        <v>4.9099861339464736E-2</v>
      </c>
      <c r="U4881" s="7">
        <v>3.8789725910133681E-2</v>
      </c>
    </row>
    <row r="4882" spans="1:21" x14ac:dyDescent="0.2">
      <c r="A4882" t="s">
        <v>283</v>
      </c>
      <c r="B4882" t="s">
        <v>293</v>
      </c>
      <c r="C4882">
        <v>0.16273799999999999</v>
      </c>
      <c r="D4882" s="1">
        <v>4.0509259259259257E-3</v>
      </c>
      <c r="E4882" s="5">
        <v>5.833333333333333</v>
      </c>
      <c r="F4882" s="5">
        <v>350</v>
      </c>
      <c r="G4882">
        <v>140000</v>
      </c>
      <c r="H4882">
        <v>3</v>
      </c>
      <c r="I4882">
        <v>68</v>
      </c>
      <c r="J4882">
        <v>34100</v>
      </c>
      <c r="K4882">
        <v>2</v>
      </c>
      <c r="L4882">
        <v>1700</v>
      </c>
      <c r="M4882">
        <v>2</v>
      </c>
      <c r="N4882">
        <v>249267</v>
      </c>
      <c r="O4882">
        <v>3</v>
      </c>
      <c r="P4882">
        <v>93034</v>
      </c>
      <c r="Q4882" s="7">
        <v>5.2631578947368418E-2</v>
      </c>
      <c r="R4882" s="7">
        <v>3.3739256432092399E-2</v>
      </c>
      <c r="S4882" s="7">
        <v>3.7815600440425437E-2</v>
      </c>
      <c r="T4882" s="7">
        <v>3.2051767816526217E-2</v>
      </c>
      <c r="U4882" s="7">
        <v>8.7738583298751383E-3</v>
      </c>
    </row>
    <row r="4883" spans="1:21" x14ac:dyDescent="0.2">
      <c r="A4883" t="s">
        <v>283</v>
      </c>
      <c r="B4883" t="s">
        <v>296</v>
      </c>
      <c r="C4883">
        <v>8.5296999999999998E-2</v>
      </c>
      <c r="D4883" s="1">
        <v>2.7372685185185184E-2</v>
      </c>
      <c r="E4883" s="5">
        <v>39.416666666666664</v>
      </c>
      <c r="F4883" s="5">
        <v>2365</v>
      </c>
      <c r="G4883">
        <v>285000</v>
      </c>
      <c r="H4883">
        <v>2</v>
      </c>
      <c r="I4883">
        <v>254</v>
      </c>
      <c r="J4883">
        <v>6841</v>
      </c>
      <c r="K4883">
        <v>2</v>
      </c>
      <c r="L4883">
        <v>1965</v>
      </c>
      <c r="M4883">
        <v>2</v>
      </c>
      <c r="N4883">
        <v>77415</v>
      </c>
      <c r="O4883">
        <v>3</v>
      </c>
      <c r="P4883">
        <v>93034</v>
      </c>
      <c r="Q4883" s="7">
        <v>5.2631578947368418E-2</v>
      </c>
      <c r="R4883" s="7">
        <v>5.9850038940351812E-2</v>
      </c>
      <c r="S4883" s="7">
        <v>5.8014684547309674E-2</v>
      </c>
      <c r="T4883" s="7">
        <v>6.06726359797801E-2</v>
      </c>
      <c r="U4883" s="7">
        <v>8.1102616763544827E-2</v>
      </c>
    </row>
    <row r="4884" spans="1:21" x14ac:dyDescent="0.2">
      <c r="A4884" t="s">
        <v>283</v>
      </c>
      <c r="B4884" t="s">
        <v>292</v>
      </c>
      <c r="C4884">
        <v>0.122334</v>
      </c>
      <c r="D4884" s="1">
        <v>2.0069444444444442E-2</v>
      </c>
      <c r="E4884" s="5">
        <v>28.9</v>
      </c>
      <c r="F4884" s="5">
        <v>1734</v>
      </c>
      <c r="G4884">
        <v>296000</v>
      </c>
      <c r="H4884">
        <v>3</v>
      </c>
      <c r="I4884">
        <v>254</v>
      </c>
      <c r="J4884">
        <v>6841</v>
      </c>
      <c r="K4884">
        <v>2</v>
      </c>
      <c r="L4884">
        <v>1965</v>
      </c>
      <c r="M4884">
        <v>4</v>
      </c>
      <c r="N4884">
        <v>77415</v>
      </c>
      <c r="O4884">
        <v>4</v>
      </c>
      <c r="P4884">
        <v>93034</v>
      </c>
      <c r="Q4884" s="7">
        <v>5.2631578947368432E-2</v>
      </c>
      <c r="R4884" s="7">
        <v>5.4529287331506422E-2</v>
      </c>
      <c r="S4884" s="7">
        <v>5.4118625200917363E-2</v>
      </c>
      <c r="T4884" s="7">
        <v>5.4698530419663181E-2</v>
      </c>
      <c r="U4884" s="7">
        <v>5.6513025497198194E-2</v>
      </c>
    </row>
    <row r="4885" spans="1:21" x14ac:dyDescent="0.2">
      <c r="A4885" t="s">
        <v>269</v>
      </c>
      <c r="B4885" t="s">
        <v>290</v>
      </c>
      <c r="C4885">
        <v>3.2981999999999997E-2</v>
      </c>
      <c r="D4885" s="1">
        <v>1.0324074074074074E-2</v>
      </c>
      <c r="E4885" s="5">
        <v>14.866666666666667</v>
      </c>
      <c r="F4885" s="5">
        <v>892</v>
      </c>
      <c r="G4885">
        <v>350000</v>
      </c>
      <c r="H4885">
        <v>2</v>
      </c>
      <c r="I4885">
        <v>415</v>
      </c>
      <c r="J4885">
        <v>7925</v>
      </c>
      <c r="K4885">
        <v>1</v>
      </c>
      <c r="L4885">
        <v>6548</v>
      </c>
      <c r="M4885">
        <v>6</v>
      </c>
      <c r="N4885">
        <v>157982</v>
      </c>
      <c r="O4885">
        <v>1</v>
      </c>
      <c r="P4885">
        <v>94474</v>
      </c>
      <c r="Q4885" s="7">
        <v>5.2631578947368418E-2</v>
      </c>
      <c r="R4885" s="7">
        <v>4.309293837265131E-2</v>
      </c>
      <c r="S4885" s="7">
        <v>4.5383822956117849E-2</v>
      </c>
      <c r="T4885" s="7">
        <v>4.2095544415280371E-2</v>
      </c>
      <c r="U4885" s="7">
        <v>2.2750799799794656E-2</v>
      </c>
    </row>
    <row r="4886" spans="1:21" x14ac:dyDescent="0.2">
      <c r="A4886" t="s">
        <v>269</v>
      </c>
      <c r="B4886" t="s">
        <v>287</v>
      </c>
      <c r="C4886">
        <v>2.9474E-2</v>
      </c>
      <c r="D4886" s="1">
        <v>1.6261574074074074E-2</v>
      </c>
      <c r="E4886" s="5">
        <v>23.416666666666668</v>
      </c>
      <c r="F4886" s="5">
        <v>1405</v>
      </c>
      <c r="G4886">
        <v>461000</v>
      </c>
      <c r="H4886">
        <v>1</v>
      </c>
      <c r="I4886">
        <v>110</v>
      </c>
      <c r="J4886">
        <v>29651</v>
      </c>
      <c r="K4886">
        <v>1</v>
      </c>
      <c r="L4886">
        <v>1480</v>
      </c>
      <c r="M4886">
        <v>22</v>
      </c>
      <c r="N4886">
        <v>134901</v>
      </c>
      <c r="O4886">
        <v>1</v>
      </c>
      <c r="P4886">
        <v>94474</v>
      </c>
      <c r="Q4886" s="7">
        <v>5.2631578947368418E-2</v>
      </c>
      <c r="R4886" s="7">
        <v>4.938551070380693E-2</v>
      </c>
      <c r="S4886" s="7">
        <v>5.0245693592496157E-2</v>
      </c>
      <c r="T4886" s="7">
        <v>4.8993465680058357E-2</v>
      </c>
      <c r="U4886" s="7">
        <v>3.8607103485775014E-2</v>
      </c>
    </row>
    <row r="4887" spans="1:21" x14ac:dyDescent="0.2">
      <c r="A4887" t="s">
        <v>269</v>
      </c>
      <c r="B4887" t="s">
        <v>297</v>
      </c>
      <c r="C4887">
        <v>1.5439E-2</v>
      </c>
      <c r="D4887" s="1">
        <v>2.4189814814814817E-2</v>
      </c>
      <c r="E4887" s="5">
        <v>34.833333333333336</v>
      </c>
      <c r="F4887" s="5">
        <v>2090</v>
      </c>
      <c r="G4887">
        <v>470000</v>
      </c>
      <c r="H4887">
        <v>2</v>
      </c>
      <c r="I4887">
        <v>69</v>
      </c>
      <c r="J4887">
        <v>18187</v>
      </c>
      <c r="K4887">
        <v>1</v>
      </c>
      <c r="L4887">
        <v>1047</v>
      </c>
      <c r="M4887">
        <v>8</v>
      </c>
      <c r="N4887">
        <v>151437</v>
      </c>
      <c r="O4887">
        <v>4</v>
      </c>
      <c r="P4887">
        <v>94474</v>
      </c>
      <c r="Q4887" s="7">
        <v>5.2631578947368418E-2</v>
      </c>
      <c r="R4887" s="7">
        <v>5.5634032233590154E-2</v>
      </c>
      <c r="S4887" s="7">
        <v>5.4920200879601505E-2</v>
      </c>
      <c r="T4887" s="7">
        <v>5.5942662073521221E-2</v>
      </c>
      <c r="U4887" s="7">
        <v>6.1294605658411952E-2</v>
      </c>
    </row>
    <row r="4888" spans="1:21" x14ac:dyDescent="0.2">
      <c r="A4888" t="s">
        <v>269</v>
      </c>
      <c r="B4888" t="s">
        <v>285</v>
      </c>
      <c r="C4888">
        <v>1.6841999999999999E-2</v>
      </c>
      <c r="D4888" s="1">
        <v>2.6168981481481477E-2</v>
      </c>
      <c r="E4888" s="5">
        <v>37.68333333333333</v>
      </c>
      <c r="F4888" s="5">
        <v>2261</v>
      </c>
      <c r="G4888">
        <v>407000</v>
      </c>
      <c r="H4888">
        <v>1</v>
      </c>
      <c r="I4888">
        <v>68</v>
      </c>
      <c r="J4888">
        <v>21700</v>
      </c>
      <c r="K4888">
        <v>1</v>
      </c>
      <c r="L4888">
        <v>1581</v>
      </c>
      <c r="M4888">
        <v>6</v>
      </c>
      <c r="N4888">
        <v>119473</v>
      </c>
      <c r="O4888">
        <v>3</v>
      </c>
      <c r="P4888">
        <v>94474</v>
      </c>
      <c r="Q4888" s="7">
        <v>5.2631578947368432E-2</v>
      </c>
      <c r="R4888" s="7">
        <v>5.6962208702691822E-2</v>
      </c>
      <c r="S4888" s="7">
        <v>5.589625029385252E-2</v>
      </c>
      <c r="T4888" s="7">
        <v>5.7431565810337863E-2</v>
      </c>
      <c r="U4888" s="7">
        <v>6.7170384276879699E-2</v>
      </c>
    </row>
    <row r="4889" spans="1:21" x14ac:dyDescent="0.2">
      <c r="A4889" t="s">
        <v>269</v>
      </c>
      <c r="B4889" t="s">
        <v>289</v>
      </c>
      <c r="C4889">
        <v>8.4209999999999997E-3</v>
      </c>
      <c r="D4889" s="1">
        <v>2.7430555555555555E-2</v>
      </c>
      <c r="E4889" s="5">
        <v>39.5</v>
      </c>
      <c r="F4889" s="5">
        <v>2370</v>
      </c>
      <c r="G4889">
        <v>320000</v>
      </c>
      <c r="H4889">
        <v>3</v>
      </c>
      <c r="I4889">
        <v>129</v>
      </c>
      <c r="J4889">
        <v>23418</v>
      </c>
      <c r="K4889">
        <v>2</v>
      </c>
      <c r="L4889">
        <v>839</v>
      </c>
      <c r="M4889">
        <v>2</v>
      </c>
      <c r="N4889">
        <v>65120</v>
      </c>
      <c r="O4889">
        <v>2</v>
      </c>
      <c r="P4889">
        <v>94474</v>
      </c>
      <c r="Q4889" s="7">
        <v>5.2631578947368418E-2</v>
      </c>
      <c r="R4889" s="7">
        <v>5.7772499270664496E-2</v>
      </c>
      <c r="S4889" s="7">
        <v>5.6488881870980973E-2</v>
      </c>
      <c r="T4889" s="7">
        <v>5.8341852744418672E-2</v>
      </c>
      <c r="U4889" s="7">
        <v>7.0954354435235803E-2</v>
      </c>
    </row>
    <row r="4890" spans="1:21" x14ac:dyDescent="0.2">
      <c r="A4890" t="s">
        <v>269</v>
      </c>
      <c r="B4890" t="s">
        <v>295</v>
      </c>
      <c r="C4890">
        <v>7.0179999999999999E-3</v>
      </c>
      <c r="D4890" s="1">
        <v>1.4722222222222222E-2</v>
      </c>
      <c r="E4890" s="5">
        <v>21.2</v>
      </c>
      <c r="F4890" s="5">
        <v>1272</v>
      </c>
      <c r="G4890">
        <v>130000</v>
      </c>
      <c r="H4890">
        <v>1</v>
      </c>
      <c r="I4890">
        <v>68</v>
      </c>
      <c r="J4890">
        <v>34100</v>
      </c>
      <c r="K4890">
        <v>1</v>
      </c>
      <c r="L4890">
        <v>1700</v>
      </c>
      <c r="M4890">
        <v>15</v>
      </c>
      <c r="N4890">
        <v>249267</v>
      </c>
      <c r="O4890">
        <v>3</v>
      </c>
      <c r="P4890">
        <v>94474</v>
      </c>
      <c r="Q4890" s="7">
        <v>5.2631578947368418E-2</v>
      </c>
      <c r="R4890" s="7">
        <v>4.7933902190395693E-2</v>
      </c>
      <c r="S4890" s="7">
        <v>4.9138790425901344E-2</v>
      </c>
      <c r="T4890" s="7">
        <v>4.7392865092783225E-2</v>
      </c>
      <c r="U4890" s="7">
        <v>3.4387054414468786E-2</v>
      </c>
    </row>
    <row r="4891" spans="1:21" x14ac:dyDescent="0.2">
      <c r="A4891" t="s">
        <v>269</v>
      </c>
      <c r="B4891" t="s">
        <v>15</v>
      </c>
      <c r="C4891">
        <v>1.6841999999999999E-2</v>
      </c>
      <c r="D4891" s="1">
        <v>2.2152777777777775E-2</v>
      </c>
      <c r="E4891" s="5">
        <v>31.9</v>
      </c>
      <c r="F4891" s="5">
        <v>1914</v>
      </c>
      <c r="G4891">
        <v>221000</v>
      </c>
      <c r="H4891">
        <v>1</v>
      </c>
      <c r="I4891">
        <v>69</v>
      </c>
      <c r="J4891">
        <v>18187</v>
      </c>
      <c r="K4891">
        <v>1</v>
      </c>
      <c r="L4891">
        <v>1047</v>
      </c>
      <c r="M4891">
        <v>7</v>
      </c>
      <c r="N4891">
        <v>151437</v>
      </c>
      <c r="O4891">
        <v>2</v>
      </c>
      <c r="P4891">
        <v>94474</v>
      </c>
      <c r="Q4891" s="7">
        <v>5.2631578947368432E-2</v>
      </c>
      <c r="R4891" s="7">
        <v>5.4185019250795191E-2</v>
      </c>
      <c r="S4891" s="7">
        <v>5.3848590754647659E-2</v>
      </c>
      <c r="T4891" s="7">
        <v>5.4322891054768868E-2</v>
      </c>
      <c r="U4891" s="7">
        <v>5.5328944944631302E-2</v>
      </c>
    </row>
    <row r="4892" spans="1:21" x14ac:dyDescent="0.2">
      <c r="A4892" t="s">
        <v>269</v>
      </c>
      <c r="B4892" t="s">
        <v>299</v>
      </c>
      <c r="C4892">
        <v>4.9119999999999997E-3</v>
      </c>
      <c r="D4892" s="1">
        <v>3.3784722222222223E-2</v>
      </c>
      <c r="E4892" s="5">
        <v>48.65</v>
      </c>
      <c r="F4892" s="5">
        <v>2919</v>
      </c>
      <c r="G4892">
        <v>160000</v>
      </c>
      <c r="H4892">
        <v>3</v>
      </c>
      <c r="I4892">
        <v>129</v>
      </c>
      <c r="J4892">
        <v>23418</v>
      </c>
      <c r="K4892">
        <v>1</v>
      </c>
      <c r="L4892">
        <v>839</v>
      </c>
      <c r="M4892">
        <v>3</v>
      </c>
      <c r="N4892">
        <v>65120</v>
      </c>
      <c r="O4892">
        <v>5</v>
      </c>
      <c r="P4892">
        <v>94474</v>
      </c>
      <c r="Q4892" s="7">
        <v>5.2631578947368418E-2</v>
      </c>
      <c r="R4892" s="7">
        <v>6.1498833816927764E-2</v>
      </c>
      <c r="S4892" s="7">
        <v>5.918774393728389E-2</v>
      </c>
      <c r="T4892" s="7">
        <v>6.2546420015169316E-2</v>
      </c>
      <c r="U4892" s="7">
        <v>9.0428320496517875E-2</v>
      </c>
    </row>
    <row r="4893" spans="1:21" x14ac:dyDescent="0.2">
      <c r="A4893" t="s">
        <v>269</v>
      </c>
      <c r="B4893" t="s">
        <v>294</v>
      </c>
      <c r="C4893">
        <v>6.3160000000000004E-3</v>
      </c>
      <c r="D4893" s="1">
        <v>2.0254629629629629E-2</v>
      </c>
      <c r="E4893" s="5">
        <v>29.166666666666668</v>
      </c>
      <c r="F4893" s="5">
        <v>1750</v>
      </c>
      <c r="G4893">
        <v>57000</v>
      </c>
      <c r="H4893">
        <v>2</v>
      </c>
      <c r="I4893">
        <v>84</v>
      </c>
      <c r="J4893">
        <v>36443</v>
      </c>
      <c r="K4893">
        <v>1</v>
      </c>
      <c r="L4893">
        <v>800</v>
      </c>
      <c r="M4893">
        <v>11</v>
      </c>
      <c r="N4893">
        <v>95443</v>
      </c>
      <c r="O4893">
        <v>2</v>
      </c>
      <c r="P4893">
        <v>94474</v>
      </c>
      <c r="Q4893" s="7">
        <v>5.2631578947368418E-2</v>
      </c>
      <c r="R4893" s="7">
        <v>5.2748251301559357E-2</v>
      </c>
      <c r="S4893" s="7">
        <v>5.2778843772462655E-2</v>
      </c>
      <c r="T4893" s="7">
        <v>5.2721648031649797E-2</v>
      </c>
      <c r="U4893" s="7">
        <v>4.9850356327826868E-2</v>
      </c>
    </row>
    <row r="4894" spans="1:21" x14ac:dyDescent="0.2">
      <c r="A4894" t="s">
        <v>269</v>
      </c>
      <c r="B4894" t="s">
        <v>286</v>
      </c>
      <c r="C4894">
        <v>1.0526000000000001E-2</v>
      </c>
      <c r="D4894" s="1">
        <v>2.4861111111111108E-2</v>
      </c>
      <c r="E4894" s="5">
        <v>35.799999999999997</v>
      </c>
      <c r="F4894" s="5">
        <v>2148</v>
      </c>
      <c r="G4894">
        <v>95000</v>
      </c>
      <c r="H4894">
        <v>3</v>
      </c>
      <c r="I4894">
        <v>110</v>
      </c>
      <c r="J4894">
        <v>29651</v>
      </c>
      <c r="K4894">
        <v>2</v>
      </c>
      <c r="L4894">
        <v>1480</v>
      </c>
      <c r="M4894">
        <v>6</v>
      </c>
      <c r="N4894">
        <v>134901</v>
      </c>
      <c r="O4894">
        <v>5</v>
      </c>
      <c r="P4894">
        <v>94474</v>
      </c>
      <c r="Q4894" s="7">
        <v>5.2631578947368418E-2</v>
      </c>
      <c r="R4894" s="7">
        <v>5.6092776199415419E-2</v>
      </c>
      <c r="S4894" s="7">
        <v>5.5257982818291092E-2</v>
      </c>
      <c r="T4894" s="7">
        <v>5.6456469711418461E-2</v>
      </c>
      <c r="U4894" s="7">
        <v>6.3279039251306832E-2</v>
      </c>
    </row>
    <row r="4895" spans="1:21" x14ac:dyDescent="0.2">
      <c r="A4895" t="s">
        <v>269</v>
      </c>
      <c r="B4895" t="s">
        <v>291</v>
      </c>
      <c r="C4895">
        <v>3.0877000000000002E-2</v>
      </c>
      <c r="D4895" s="1">
        <v>1.9351851851851853E-2</v>
      </c>
      <c r="E4895" s="5">
        <v>27.866666666666667</v>
      </c>
      <c r="F4895" s="5">
        <v>1672</v>
      </c>
      <c r="G4895">
        <v>170000</v>
      </c>
      <c r="H4895">
        <v>2</v>
      </c>
      <c r="I4895">
        <v>84</v>
      </c>
      <c r="J4895">
        <v>36443</v>
      </c>
      <c r="K4895">
        <v>2</v>
      </c>
      <c r="L4895">
        <v>800</v>
      </c>
      <c r="M4895">
        <v>3</v>
      </c>
      <c r="N4895">
        <v>95443</v>
      </c>
      <c r="O4895">
        <v>3</v>
      </c>
      <c r="P4895">
        <v>94474</v>
      </c>
      <c r="Q4895" s="7">
        <v>5.2631578947368418E-2</v>
      </c>
      <c r="R4895" s="7">
        <v>5.2031642292578874E-2</v>
      </c>
      <c r="S4895" s="7">
        <v>5.2242538826809161E-2</v>
      </c>
      <c r="T4895" s="7">
        <v>5.1924842083580058E-2</v>
      </c>
      <c r="U4895" s="7">
        <v>4.7273635273116052E-2</v>
      </c>
    </row>
    <row r="4896" spans="1:21" x14ac:dyDescent="0.2">
      <c r="A4896" t="s">
        <v>269</v>
      </c>
      <c r="B4896" t="s">
        <v>298</v>
      </c>
      <c r="C4896">
        <v>3.0175E-2</v>
      </c>
      <c r="D4896" s="1">
        <v>2.2870370370370371E-2</v>
      </c>
      <c r="E4896" s="5">
        <v>32.93333333333333</v>
      </c>
      <c r="F4896" s="5">
        <v>1976</v>
      </c>
      <c r="G4896">
        <v>182000</v>
      </c>
      <c r="H4896">
        <v>3</v>
      </c>
      <c r="I4896">
        <v>129</v>
      </c>
      <c r="J4896">
        <v>23418</v>
      </c>
      <c r="K4896">
        <v>2</v>
      </c>
      <c r="L4896">
        <v>839</v>
      </c>
      <c r="M4896">
        <v>5</v>
      </c>
      <c r="N4896">
        <v>65120</v>
      </c>
      <c r="O4896">
        <v>4</v>
      </c>
      <c r="P4896">
        <v>94474</v>
      </c>
      <c r="Q4896" s="7">
        <v>5.2631578947368411E-2</v>
      </c>
      <c r="R4896" s="7">
        <v>5.4705719463756498E-2</v>
      </c>
      <c r="S4896" s="7">
        <v>5.4234497870164759E-2</v>
      </c>
      <c r="T4896" s="7">
        <v>5.4904394606792431E-2</v>
      </c>
      <c r="U4896" s="7">
        <v>5.7420633124918727E-2</v>
      </c>
    </row>
    <row r="4897" spans="1:21" x14ac:dyDescent="0.2">
      <c r="A4897" t="s">
        <v>269</v>
      </c>
      <c r="B4897" t="s">
        <v>300</v>
      </c>
      <c r="C4897">
        <v>6.386E-2</v>
      </c>
      <c r="D4897" s="1">
        <v>1.2222222222222223E-2</v>
      </c>
      <c r="E4897" s="5">
        <v>17.600000000000001</v>
      </c>
      <c r="F4897" s="5">
        <v>1056</v>
      </c>
      <c r="G4897">
        <v>180000</v>
      </c>
      <c r="H4897">
        <v>3</v>
      </c>
      <c r="I4897">
        <v>415</v>
      </c>
      <c r="J4897">
        <v>7925</v>
      </c>
      <c r="K4897">
        <v>2</v>
      </c>
      <c r="L4897">
        <v>6548</v>
      </c>
      <c r="M4897">
        <v>4</v>
      </c>
      <c r="N4897">
        <v>157982</v>
      </c>
      <c r="O4897">
        <v>5</v>
      </c>
      <c r="P4897">
        <v>94474</v>
      </c>
      <c r="Q4897" s="7">
        <v>5.2631578947368418E-2</v>
      </c>
      <c r="R4897" s="7">
        <v>4.5331055085126137E-2</v>
      </c>
      <c r="S4897" s="7">
        <v>4.7132455553883706E-2</v>
      </c>
      <c r="T4897" s="7">
        <v>4.453669831317842E-2</v>
      </c>
      <c r="U4897" s="7">
        <v>2.7689606187695417E-2</v>
      </c>
    </row>
    <row r="4898" spans="1:21" x14ac:dyDescent="0.2">
      <c r="A4898" t="s">
        <v>269</v>
      </c>
      <c r="B4898" t="s">
        <v>284</v>
      </c>
      <c r="C4898">
        <v>0.04</v>
      </c>
      <c r="D4898" s="1">
        <v>1.2615740740740742E-2</v>
      </c>
      <c r="E4898" s="5">
        <v>18.166666666666668</v>
      </c>
      <c r="F4898" s="5">
        <v>1090</v>
      </c>
      <c r="G4898">
        <v>42000</v>
      </c>
      <c r="H4898">
        <v>1</v>
      </c>
      <c r="I4898">
        <v>68</v>
      </c>
      <c r="J4898">
        <v>34100</v>
      </c>
      <c r="K4898">
        <v>1</v>
      </c>
      <c r="L4898">
        <v>1700</v>
      </c>
      <c r="M4898">
        <v>18</v>
      </c>
      <c r="N4898">
        <v>249267</v>
      </c>
      <c r="O4898">
        <v>3</v>
      </c>
      <c r="P4898">
        <v>94474</v>
      </c>
      <c r="Q4898" s="7">
        <v>5.2631578947368418E-2</v>
      </c>
      <c r="R4898" s="7">
        <v>4.5764065798534891E-2</v>
      </c>
      <c r="S4898" s="7">
        <v>4.7468213224173834E-2</v>
      </c>
      <c r="T4898" s="7">
        <v>4.5010591428953119E-2</v>
      </c>
      <c r="U4898" s="7">
        <v>2.8730052652352636E-2</v>
      </c>
    </row>
    <row r="4899" spans="1:21" x14ac:dyDescent="0.2">
      <c r="A4899" t="s">
        <v>269</v>
      </c>
      <c r="B4899" t="s">
        <v>288</v>
      </c>
      <c r="C4899">
        <v>0.206316</v>
      </c>
      <c r="D4899" s="1">
        <v>1.5613425925925926E-2</v>
      </c>
      <c r="E4899" s="5">
        <v>22.483333333333334</v>
      </c>
      <c r="F4899" s="5">
        <v>1349</v>
      </c>
      <c r="G4899">
        <v>700000</v>
      </c>
      <c r="H4899">
        <v>1</v>
      </c>
      <c r="I4899">
        <v>111</v>
      </c>
      <c r="J4899">
        <v>20176</v>
      </c>
      <c r="K4899">
        <v>1</v>
      </c>
      <c r="L4899">
        <v>1300</v>
      </c>
      <c r="M4899">
        <v>14</v>
      </c>
      <c r="N4899">
        <v>117149</v>
      </c>
      <c r="O4899">
        <v>2</v>
      </c>
      <c r="P4899">
        <v>94474</v>
      </c>
      <c r="Q4899" s="7">
        <v>5.2631578947368418E-2</v>
      </c>
      <c r="R4899" s="7">
        <v>4.878656452844761E-2</v>
      </c>
      <c r="S4899" s="7">
        <v>4.9789988470399449E-2</v>
      </c>
      <c r="T4899" s="7">
        <v>4.8332388796154903E-2</v>
      </c>
      <c r="U4899" s="7">
        <v>3.6821874013065477E-2</v>
      </c>
    </row>
    <row r="4900" spans="1:21" x14ac:dyDescent="0.2">
      <c r="A4900" t="s">
        <v>269</v>
      </c>
      <c r="B4900" t="s">
        <v>296</v>
      </c>
      <c r="C4900">
        <v>8.0701999999999996E-2</v>
      </c>
      <c r="D4900" s="1">
        <v>3.3148148148148149E-2</v>
      </c>
      <c r="E4900" s="5">
        <v>47.733333333333334</v>
      </c>
      <c r="F4900" s="5">
        <v>2864</v>
      </c>
      <c r="G4900">
        <v>285000</v>
      </c>
      <c r="H4900">
        <v>2</v>
      </c>
      <c r="I4900">
        <v>254</v>
      </c>
      <c r="J4900">
        <v>6841</v>
      </c>
      <c r="K4900">
        <v>2</v>
      </c>
      <c r="L4900">
        <v>1965</v>
      </c>
      <c r="M4900">
        <v>2</v>
      </c>
      <c r="N4900">
        <v>77415</v>
      </c>
      <c r="O4900">
        <v>3</v>
      </c>
      <c r="P4900">
        <v>94474</v>
      </c>
      <c r="Q4900" s="7">
        <v>5.2631578947368418E-2</v>
      </c>
      <c r="R4900" s="7">
        <v>6.1148886917535908E-2</v>
      </c>
      <c r="S4900" s="7">
        <v>5.893608782699198E-2</v>
      </c>
      <c r="T4900" s="7">
        <v>6.2150303781352285E-2</v>
      </c>
      <c r="U4900" s="7">
        <v>8.844811184003655E-2</v>
      </c>
    </row>
    <row r="4901" spans="1:21" x14ac:dyDescent="0.2">
      <c r="A4901" t="s">
        <v>269</v>
      </c>
      <c r="B4901" t="s">
        <v>301</v>
      </c>
      <c r="C4901">
        <v>6.3158000000000006E-2</v>
      </c>
      <c r="D4901" s="1">
        <v>2.8530092592592593E-2</v>
      </c>
      <c r="E4901" s="5">
        <v>41.083333333333336</v>
      </c>
      <c r="F4901" s="5">
        <v>2465</v>
      </c>
      <c r="G4901">
        <v>81000</v>
      </c>
      <c r="H4901">
        <v>3</v>
      </c>
      <c r="I4901">
        <v>254</v>
      </c>
      <c r="J4901">
        <v>6841</v>
      </c>
      <c r="K4901">
        <v>2</v>
      </c>
      <c r="L4901">
        <v>1965</v>
      </c>
      <c r="M4901">
        <v>4</v>
      </c>
      <c r="N4901">
        <v>77415</v>
      </c>
      <c r="O4901">
        <v>4</v>
      </c>
      <c r="P4901">
        <v>94474</v>
      </c>
      <c r="Q4901" s="7">
        <v>5.2631578947368418E-2</v>
      </c>
      <c r="R4901" s="7">
        <v>5.8457700656163181E-2</v>
      </c>
      <c r="S4901" s="7">
        <v>5.6988383719433447E-2</v>
      </c>
      <c r="T4901" s="7">
        <v>5.9112744274213071E-2</v>
      </c>
      <c r="U4901" s="7">
        <v>7.4275721198979003E-2</v>
      </c>
    </row>
    <row r="4902" spans="1:21" x14ac:dyDescent="0.2">
      <c r="A4902" t="s">
        <v>269</v>
      </c>
      <c r="B4902" t="s">
        <v>292</v>
      </c>
      <c r="C4902">
        <v>0.110877</v>
      </c>
      <c r="D4902" s="1">
        <v>2.5277777777777777E-2</v>
      </c>
      <c r="E4902" s="5">
        <v>36.4</v>
      </c>
      <c r="F4902" s="5">
        <v>2184</v>
      </c>
      <c r="G4902">
        <v>296000</v>
      </c>
      <c r="H4902">
        <v>3</v>
      </c>
      <c r="I4902">
        <v>254</v>
      </c>
      <c r="J4902">
        <v>6841</v>
      </c>
      <c r="K4902">
        <v>2</v>
      </c>
      <c r="L4902">
        <v>1965</v>
      </c>
      <c r="M4902">
        <v>4</v>
      </c>
      <c r="N4902">
        <v>77415</v>
      </c>
      <c r="O4902">
        <v>4</v>
      </c>
      <c r="P4902">
        <v>94474</v>
      </c>
      <c r="Q4902" s="7">
        <v>5.2631578947368418E-2</v>
      </c>
      <c r="R4902" s="7">
        <v>5.6373168083925833E-2</v>
      </c>
      <c r="S4902" s="7">
        <v>5.5464096014726988E-2</v>
      </c>
      <c r="T4902" s="7">
        <v>5.6770752251186156E-2</v>
      </c>
      <c r="U4902" s="7">
        <v>6.4515199461179798E-2</v>
      </c>
    </row>
    <row r="4903" spans="1:21" x14ac:dyDescent="0.2">
      <c r="A4903" t="s">
        <v>269</v>
      </c>
      <c r="B4903" t="s">
        <v>293</v>
      </c>
      <c r="C4903">
        <v>0.22526299999999999</v>
      </c>
      <c r="D4903" s="1">
        <v>9.5486111111111101E-3</v>
      </c>
      <c r="E4903" s="5">
        <v>13.75</v>
      </c>
      <c r="F4903" s="5">
        <v>825</v>
      </c>
      <c r="G4903">
        <v>140000</v>
      </c>
      <c r="H4903">
        <v>3</v>
      </c>
      <c r="I4903">
        <v>68</v>
      </c>
      <c r="J4903">
        <v>34100</v>
      </c>
      <c r="K4903">
        <v>2</v>
      </c>
      <c r="L4903">
        <v>1700</v>
      </c>
      <c r="M4903">
        <v>2</v>
      </c>
      <c r="N4903">
        <v>249267</v>
      </c>
      <c r="O4903">
        <v>3</v>
      </c>
      <c r="P4903">
        <v>94474</v>
      </c>
      <c r="Q4903" s="7">
        <v>5.2631578947368432E-2</v>
      </c>
      <c r="R4903" s="7">
        <v>4.2095225131432996E-2</v>
      </c>
      <c r="S4903" s="7">
        <v>4.4596937191781191E-2</v>
      </c>
      <c r="T4903" s="7">
        <v>4.1011899835183607E-2</v>
      </c>
      <c r="U4903" s="7">
        <v>2.0774203157807498E-2</v>
      </c>
    </row>
    <row r="4904" spans="1:21" x14ac:dyDescent="0.2">
      <c r="A4904" t="s">
        <v>267</v>
      </c>
      <c r="B4904" t="s">
        <v>297</v>
      </c>
      <c r="C4904">
        <v>1.6173E-2</v>
      </c>
      <c r="D4904" s="1">
        <v>4.1678240740740745E-2</v>
      </c>
      <c r="E4904" s="5">
        <v>60.016666666666666</v>
      </c>
      <c r="F4904" s="5">
        <v>3601</v>
      </c>
      <c r="G4904">
        <v>470000</v>
      </c>
      <c r="H4904">
        <v>2</v>
      </c>
      <c r="I4904">
        <v>69</v>
      </c>
      <c r="J4904">
        <v>18187</v>
      </c>
      <c r="K4904">
        <v>1</v>
      </c>
      <c r="L4904">
        <v>1047</v>
      </c>
      <c r="M4904">
        <v>8</v>
      </c>
      <c r="N4904">
        <v>151437</v>
      </c>
      <c r="O4904">
        <v>4</v>
      </c>
      <c r="P4904">
        <v>38516</v>
      </c>
      <c r="Q4904" s="7">
        <v>5.2631578947368411E-2</v>
      </c>
      <c r="R4904" s="7">
        <v>5.3059564848421115E-2</v>
      </c>
      <c r="S4904" s="7">
        <v>5.2982940310256361E-2</v>
      </c>
      <c r="T4904" s="7">
        <v>5.3087312609035271E-2</v>
      </c>
      <c r="U4904" s="7">
        <v>5.2726563037060185E-2</v>
      </c>
    </row>
    <row r="4905" spans="1:21" x14ac:dyDescent="0.2">
      <c r="A4905" t="s">
        <v>267</v>
      </c>
      <c r="B4905" t="s">
        <v>287</v>
      </c>
      <c r="C4905">
        <v>1.9765999999999999E-2</v>
      </c>
      <c r="D4905" s="1">
        <v>4.2766203703703702E-2</v>
      </c>
      <c r="E4905" s="5">
        <v>61.583333333333336</v>
      </c>
      <c r="F4905" s="5">
        <v>3695</v>
      </c>
      <c r="G4905">
        <v>461000</v>
      </c>
      <c r="H4905">
        <v>1</v>
      </c>
      <c r="I4905">
        <v>110</v>
      </c>
      <c r="J4905">
        <v>29651</v>
      </c>
      <c r="K4905">
        <v>1</v>
      </c>
      <c r="L4905">
        <v>1480</v>
      </c>
      <c r="M4905">
        <v>22</v>
      </c>
      <c r="N4905">
        <v>134901</v>
      </c>
      <c r="O4905">
        <v>1</v>
      </c>
      <c r="P4905">
        <v>38516</v>
      </c>
      <c r="Q4905" s="7">
        <v>5.2631578947368418E-2</v>
      </c>
      <c r="R4905" s="7">
        <v>5.3471341553062421E-2</v>
      </c>
      <c r="S4905" s="7">
        <v>5.3289655412539785E-2</v>
      </c>
      <c r="T4905" s="7">
        <v>5.3546198340886711E-2</v>
      </c>
      <c r="U4905" s="7">
        <v>5.4332058668758412E-2</v>
      </c>
    </row>
    <row r="4906" spans="1:21" x14ac:dyDescent="0.2">
      <c r="A4906" t="s">
        <v>267</v>
      </c>
      <c r="B4906" t="s">
        <v>289</v>
      </c>
      <c r="C4906">
        <v>8.9849999999999999E-3</v>
      </c>
      <c r="D4906" s="1">
        <v>3.7465277777777778E-2</v>
      </c>
      <c r="E4906" s="5">
        <v>53.95</v>
      </c>
      <c r="F4906" s="5">
        <v>3237</v>
      </c>
      <c r="G4906">
        <v>320000</v>
      </c>
      <c r="H4906">
        <v>3</v>
      </c>
      <c r="I4906">
        <v>129</v>
      </c>
      <c r="J4906">
        <v>23418</v>
      </c>
      <c r="K4906">
        <v>2</v>
      </c>
      <c r="L4906">
        <v>839</v>
      </c>
      <c r="M4906">
        <v>2</v>
      </c>
      <c r="N4906">
        <v>65120</v>
      </c>
      <c r="O4906">
        <v>2</v>
      </c>
      <c r="P4906">
        <v>38516</v>
      </c>
      <c r="Q4906" s="7">
        <v>5.2631578947368418E-2</v>
      </c>
      <c r="R4906" s="7">
        <v>5.1390111189177926E-2</v>
      </c>
      <c r="S4906" s="7">
        <v>5.1733187918375022E-2</v>
      </c>
      <c r="T4906" s="7">
        <v>5.1231029127987278E-2</v>
      </c>
      <c r="U4906" s="7">
        <v>4.6575663642809573E-2</v>
      </c>
    </row>
    <row r="4907" spans="1:21" x14ac:dyDescent="0.2">
      <c r="A4907" t="s">
        <v>267</v>
      </c>
      <c r="B4907" t="s">
        <v>285</v>
      </c>
      <c r="C4907">
        <v>4.4920000000000003E-3</v>
      </c>
      <c r="D4907" s="1">
        <v>5.4652777777777772E-2</v>
      </c>
      <c r="E4907" s="5">
        <v>78.7</v>
      </c>
      <c r="F4907" s="5">
        <v>4722</v>
      </c>
      <c r="G4907">
        <v>407000</v>
      </c>
      <c r="H4907">
        <v>1</v>
      </c>
      <c r="I4907">
        <v>68</v>
      </c>
      <c r="J4907">
        <v>21700</v>
      </c>
      <c r="K4907">
        <v>1</v>
      </c>
      <c r="L4907">
        <v>1581</v>
      </c>
      <c r="M4907">
        <v>6</v>
      </c>
      <c r="N4907">
        <v>119473</v>
      </c>
      <c r="O4907">
        <v>3</v>
      </c>
      <c r="P4907">
        <v>38516</v>
      </c>
      <c r="Q4907" s="7">
        <v>5.2631578947368432E-2</v>
      </c>
      <c r="R4907" s="7">
        <v>5.7553871437231674E-2</v>
      </c>
      <c r="S4907" s="7">
        <v>5.6299105791294317E-2</v>
      </c>
      <c r="T4907" s="7">
        <v>5.8117041320654747E-2</v>
      </c>
      <c r="U4907" s="7">
        <v>7.228290422086224E-2</v>
      </c>
    </row>
    <row r="4908" spans="1:21" x14ac:dyDescent="0.2">
      <c r="A4908" t="s">
        <v>267</v>
      </c>
      <c r="B4908" t="s">
        <v>290</v>
      </c>
      <c r="C4908">
        <v>1.7968999999999999E-2</v>
      </c>
      <c r="D4908" s="1">
        <v>4.7685185185185185E-2</v>
      </c>
      <c r="E4908" s="5">
        <v>68.666666666666671</v>
      </c>
      <c r="F4908" s="5">
        <v>4120</v>
      </c>
      <c r="G4908">
        <v>350000</v>
      </c>
      <c r="H4908">
        <v>2</v>
      </c>
      <c r="I4908">
        <v>415</v>
      </c>
      <c r="J4908">
        <v>7925</v>
      </c>
      <c r="K4908">
        <v>1</v>
      </c>
      <c r="L4908">
        <v>6548</v>
      </c>
      <c r="M4908">
        <v>6</v>
      </c>
      <c r="N4908">
        <v>157982</v>
      </c>
      <c r="O4908">
        <v>1</v>
      </c>
      <c r="P4908">
        <v>38516</v>
      </c>
      <c r="Q4908" s="7">
        <v>5.2631578947368432E-2</v>
      </c>
      <c r="R4908" s="7">
        <v>5.5246645364038303E-2</v>
      </c>
      <c r="S4908" s="7">
        <v>5.4605231568102437E-2</v>
      </c>
      <c r="T4908" s="7">
        <v>5.5529158050120868E-2</v>
      </c>
      <c r="U4908" s="7">
        <v>6.1672749285630477E-2</v>
      </c>
    </row>
    <row r="4909" spans="1:21" x14ac:dyDescent="0.2">
      <c r="A4909" t="s">
        <v>267</v>
      </c>
      <c r="B4909" t="s">
        <v>296</v>
      </c>
      <c r="C4909">
        <v>1.0782E-2</v>
      </c>
      <c r="D4909" s="1">
        <v>4.6631944444444441E-2</v>
      </c>
      <c r="E4909" s="5">
        <v>67.150000000000006</v>
      </c>
      <c r="F4909" s="5">
        <v>4029</v>
      </c>
      <c r="G4909">
        <v>285000</v>
      </c>
      <c r="H4909">
        <v>2</v>
      </c>
      <c r="I4909">
        <v>254</v>
      </c>
      <c r="J4909">
        <v>6841</v>
      </c>
      <c r="K4909">
        <v>2</v>
      </c>
      <c r="L4909">
        <v>1965</v>
      </c>
      <c r="M4909">
        <v>2</v>
      </c>
      <c r="N4909">
        <v>77415</v>
      </c>
      <c r="O4909">
        <v>3</v>
      </c>
      <c r="P4909">
        <v>38516</v>
      </c>
      <c r="Q4909" s="7">
        <v>5.2631578947368432E-2</v>
      </c>
      <c r="R4909" s="7">
        <v>5.4877703352887178E-2</v>
      </c>
      <c r="S4909" s="7">
        <v>5.4332722189223324E-2</v>
      </c>
      <c r="T4909" s="7">
        <v>5.5116458690802277E-2</v>
      </c>
      <c r="U4909" s="7">
        <v>6.0090050483982832E-2</v>
      </c>
    </row>
    <row r="4910" spans="1:21" x14ac:dyDescent="0.2">
      <c r="A4910" t="s">
        <v>267</v>
      </c>
      <c r="B4910" t="s">
        <v>299</v>
      </c>
      <c r="C4910">
        <v>9.8829999999999994E-3</v>
      </c>
      <c r="D4910" s="1">
        <v>4.449074074074074E-2</v>
      </c>
      <c r="E4910" s="5">
        <v>64.066666666666663</v>
      </c>
      <c r="F4910" s="5">
        <v>3844</v>
      </c>
      <c r="G4910">
        <v>160000</v>
      </c>
      <c r="H4910">
        <v>3</v>
      </c>
      <c r="I4910">
        <v>129</v>
      </c>
      <c r="J4910">
        <v>23418</v>
      </c>
      <c r="K4910">
        <v>1</v>
      </c>
      <c r="L4910">
        <v>839</v>
      </c>
      <c r="M4910">
        <v>3</v>
      </c>
      <c r="N4910">
        <v>65120</v>
      </c>
      <c r="O4910">
        <v>5</v>
      </c>
      <c r="P4910">
        <v>38516</v>
      </c>
      <c r="Q4910" s="7">
        <v>5.2631578947368418E-2</v>
      </c>
      <c r="R4910" s="7">
        <v>5.4109280765507611E-2</v>
      </c>
      <c r="S4910" s="7">
        <v>5.3763651053026246E-2</v>
      </c>
      <c r="T4910" s="7">
        <v>5.425791077535131E-2</v>
      </c>
      <c r="U4910" s="7">
        <v>5.6890637816974052E-2</v>
      </c>
    </row>
    <row r="4911" spans="1:21" x14ac:dyDescent="0.2">
      <c r="A4911" t="s">
        <v>267</v>
      </c>
      <c r="B4911" t="s">
        <v>298</v>
      </c>
      <c r="C4911">
        <v>2.1562999999999999E-2</v>
      </c>
      <c r="D4911" s="1">
        <v>3.8912037037037037E-2</v>
      </c>
      <c r="E4911" s="5">
        <v>56.033333333333331</v>
      </c>
      <c r="F4911" s="5">
        <v>3362</v>
      </c>
      <c r="G4911">
        <v>182000</v>
      </c>
      <c r="H4911">
        <v>3</v>
      </c>
      <c r="I4911">
        <v>129</v>
      </c>
      <c r="J4911">
        <v>23418</v>
      </c>
      <c r="K4911">
        <v>2</v>
      </c>
      <c r="L4911">
        <v>839</v>
      </c>
      <c r="M4911">
        <v>5</v>
      </c>
      <c r="N4911">
        <v>65120</v>
      </c>
      <c r="O4911">
        <v>4</v>
      </c>
      <c r="P4911">
        <v>38516</v>
      </c>
      <c r="Q4911" s="7">
        <v>5.2631578947368418E-2</v>
      </c>
      <c r="R4911" s="7">
        <v>5.1977580565894584E-2</v>
      </c>
      <c r="S4911" s="7">
        <v>5.2174123712952734E-2</v>
      </c>
      <c r="T4911" s="7">
        <v>5.1883474662139821E-2</v>
      </c>
      <c r="U4911" s="7">
        <v>4.8675753491103535E-2</v>
      </c>
    </row>
    <row r="4912" spans="1:21" x14ac:dyDescent="0.2">
      <c r="A4912" t="s">
        <v>267</v>
      </c>
      <c r="B4912" t="s">
        <v>300</v>
      </c>
      <c r="C4912">
        <v>1.6173E-2</v>
      </c>
      <c r="D4912" s="1">
        <v>4.9942129629629628E-2</v>
      </c>
      <c r="E4912" s="5">
        <v>71.916666666666671</v>
      </c>
      <c r="F4912" s="5">
        <v>4315</v>
      </c>
      <c r="G4912">
        <v>180000</v>
      </c>
      <c r="H4912">
        <v>3</v>
      </c>
      <c r="I4912">
        <v>415</v>
      </c>
      <c r="J4912">
        <v>7925</v>
      </c>
      <c r="K4912">
        <v>2</v>
      </c>
      <c r="L4912">
        <v>6548</v>
      </c>
      <c r="M4912">
        <v>4</v>
      </c>
      <c r="N4912">
        <v>157982</v>
      </c>
      <c r="O4912">
        <v>5</v>
      </c>
      <c r="P4912">
        <v>38516</v>
      </c>
      <c r="Q4912" s="7">
        <v>5.2631578947368432E-2</v>
      </c>
      <c r="R4912" s="7">
        <v>5.6018437045974596E-2</v>
      </c>
      <c r="S4912" s="7">
        <v>5.517381013010822E-2</v>
      </c>
      <c r="T4912" s="7">
        <v>5.6393494319078037E-2</v>
      </c>
      <c r="U4912" s="7">
        <v>6.5083455180184671E-2</v>
      </c>
    </row>
    <row r="4913" spans="1:21" x14ac:dyDescent="0.2">
      <c r="A4913" t="s">
        <v>267</v>
      </c>
      <c r="B4913" t="s">
        <v>15</v>
      </c>
      <c r="C4913">
        <v>3.8634000000000002E-2</v>
      </c>
      <c r="D4913" s="1">
        <v>3.5902777777777777E-2</v>
      </c>
      <c r="E4913" s="5">
        <v>51.7</v>
      </c>
      <c r="F4913" s="5">
        <v>3102</v>
      </c>
      <c r="G4913">
        <v>221000</v>
      </c>
      <c r="H4913">
        <v>1</v>
      </c>
      <c r="I4913">
        <v>69</v>
      </c>
      <c r="J4913">
        <v>18187</v>
      </c>
      <c r="K4913">
        <v>1</v>
      </c>
      <c r="L4913">
        <v>1047</v>
      </c>
      <c r="M4913">
        <v>7</v>
      </c>
      <c r="N4913">
        <v>151437</v>
      </c>
      <c r="O4913">
        <v>2</v>
      </c>
      <c r="P4913">
        <v>38516</v>
      </c>
      <c r="Q4913" s="7">
        <v>5.2631578947368432E-2</v>
      </c>
      <c r="R4913" s="7">
        <v>5.0737525846418295E-2</v>
      </c>
      <c r="S4913" s="7">
        <v>5.1241878047533745E-2</v>
      </c>
      <c r="T4913" s="7">
        <v>5.0507256353714031E-2</v>
      </c>
      <c r="U4913" s="7">
        <v>4.4322474339102871E-2</v>
      </c>
    </row>
    <row r="4914" spans="1:21" x14ac:dyDescent="0.2">
      <c r="A4914" t="s">
        <v>267</v>
      </c>
      <c r="B4914" t="s">
        <v>295</v>
      </c>
      <c r="C4914">
        <v>1.5273999999999999E-2</v>
      </c>
      <c r="D4914" s="1">
        <v>4.2152777777777782E-2</v>
      </c>
      <c r="E4914" s="5">
        <v>60.7</v>
      </c>
      <c r="F4914" s="5">
        <v>3642</v>
      </c>
      <c r="G4914">
        <v>130000</v>
      </c>
      <c r="H4914">
        <v>1</v>
      </c>
      <c r="I4914">
        <v>68</v>
      </c>
      <c r="J4914">
        <v>34100</v>
      </c>
      <c r="K4914">
        <v>1</v>
      </c>
      <c r="L4914">
        <v>1700</v>
      </c>
      <c r="M4914">
        <v>15</v>
      </c>
      <c r="N4914">
        <v>249267</v>
      </c>
      <c r="O4914">
        <v>3</v>
      </c>
      <c r="P4914">
        <v>38516</v>
      </c>
      <c r="Q4914" s="7">
        <v>5.2631578947368418E-2</v>
      </c>
      <c r="R4914" s="7">
        <v>5.3240083747533438E-2</v>
      </c>
      <c r="S4914" s="7">
        <v>5.3117475185537902E-2</v>
      </c>
      <c r="T4914" s="7">
        <v>5.3288434147023347E-2</v>
      </c>
      <c r="U4914" s="7">
        <v>5.3425997747463996E-2</v>
      </c>
    </row>
    <row r="4915" spans="1:21" x14ac:dyDescent="0.2">
      <c r="A4915" t="s">
        <v>267</v>
      </c>
      <c r="B4915" t="s">
        <v>291</v>
      </c>
      <c r="C4915">
        <v>2.0664999999999999E-2</v>
      </c>
      <c r="D4915" s="1">
        <v>4.7673611111111104E-2</v>
      </c>
      <c r="E4915" s="5">
        <v>68.650000000000006</v>
      </c>
      <c r="F4915" s="5">
        <v>4119</v>
      </c>
      <c r="G4915">
        <v>170000</v>
      </c>
      <c r="H4915">
        <v>2</v>
      </c>
      <c r="I4915">
        <v>84</v>
      </c>
      <c r="J4915">
        <v>36443</v>
      </c>
      <c r="K4915">
        <v>2</v>
      </c>
      <c r="L4915">
        <v>800</v>
      </c>
      <c r="M4915">
        <v>3</v>
      </c>
      <c r="N4915">
        <v>95443</v>
      </c>
      <c r="O4915">
        <v>3</v>
      </c>
      <c r="P4915">
        <v>38516</v>
      </c>
      <c r="Q4915" s="7">
        <v>5.2631578947368432E-2</v>
      </c>
      <c r="R4915" s="7">
        <v>5.5242622208264591E-2</v>
      </c>
      <c r="S4915" s="7">
        <v>5.4602262460349514E-2</v>
      </c>
      <c r="T4915" s="7">
        <v>5.5524656050597691E-2</v>
      </c>
      <c r="U4915" s="7">
        <v>6.1655325583858681E-2</v>
      </c>
    </row>
    <row r="4916" spans="1:21" x14ac:dyDescent="0.2">
      <c r="A4916" t="s">
        <v>267</v>
      </c>
      <c r="B4916" t="s">
        <v>286</v>
      </c>
      <c r="C4916">
        <v>1.1679999999999999E-2</v>
      </c>
      <c r="D4916" s="1">
        <v>4.854166666666667E-2</v>
      </c>
      <c r="E4916" s="5">
        <v>69.900000000000006</v>
      </c>
      <c r="F4916" s="5">
        <v>4194</v>
      </c>
      <c r="G4916">
        <v>95000</v>
      </c>
      <c r="H4916">
        <v>3</v>
      </c>
      <c r="I4916">
        <v>110</v>
      </c>
      <c r="J4916">
        <v>29651</v>
      </c>
      <c r="K4916">
        <v>2</v>
      </c>
      <c r="L4916">
        <v>1480</v>
      </c>
      <c r="M4916">
        <v>6</v>
      </c>
      <c r="N4916">
        <v>134901</v>
      </c>
      <c r="O4916">
        <v>5</v>
      </c>
      <c r="P4916">
        <v>38516</v>
      </c>
      <c r="Q4916" s="7">
        <v>5.2631578947368418E-2</v>
      </c>
      <c r="R4916" s="7">
        <v>5.554248102823249E-2</v>
      </c>
      <c r="S4916" s="7">
        <v>5.4823409900959824E-2</v>
      </c>
      <c r="T4916" s="7">
        <v>5.5860306305500575E-2</v>
      </c>
      <c r="U4916" s="7">
        <v>6.2964018471833E-2</v>
      </c>
    </row>
    <row r="4917" spans="1:21" x14ac:dyDescent="0.2">
      <c r="A4917" t="s">
        <v>267</v>
      </c>
      <c r="B4917" t="s">
        <v>294</v>
      </c>
      <c r="C4917">
        <v>1.2579E-2</v>
      </c>
      <c r="D4917" s="1">
        <v>4.6331018518518514E-2</v>
      </c>
      <c r="E4917" s="5">
        <v>66.716666666666669</v>
      </c>
      <c r="F4917" s="5">
        <v>4003</v>
      </c>
      <c r="G4917">
        <v>57000</v>
      </c>
      <c r="H4917">
        <v>2</v>
      </c>
      <c r="I4917">
        <v>84</v>
      </c>
      <c r="J4917">
        <v>36443</v>
      </c>
      <c r="K4917">
        <v>1</v>
      </c>
      <c r="L4917">
        <v>800</v>
      </c>
      <c r="M4917">
        <v>11</v>
      </c>
      <c r="N4917">
        <v>95443</v>
      </c>
      <c r="O4917">
        <v>2</v>
      </c>
      <c r="P4917">
        <v>38516</v>
      </c>
      <c r="Q4917" s="7">
        <v>5.2631578947368432E-2</v>
      </c>
      <c r="R4917" s="7">
        <v>5.477122124005443E-2</v>
      </c>
      <c r="S4917" s="7">
        <v>5.4253985749343675E-2</v>
      </c>
      <c r="T4917" s="7">
        <v>5.4997405930873274E-2</v>
      </c>
      <c r="U4917" s="7">
        <v>5.9638920865298303E-2</v>
      </c>
    </row>
    <row r="4918" spans="1:21" x14ac:dyDescent="0.2">
      <c r="A4918" t="s">
        <v>267</v>
      </c>
      <c r="B4918" t="s">
        <v>301</v>
      </c>
      <c r="C4918">
        <v>2.1562999999999999E-2</v>
      </c>
      <c r="D4918" s="1">
        <v>4.099537037037037E-2</v>
      </c>
      <c r="E4918" s="5">
        <v>59.033333333333331</v>
      </c>
      <c r="F4918" s="5">
        <v>3542</v>
      </c>
      <c r="G4918">
        <v>81000</v>
      </c>
      <c r="H4918">
        <v>3</v>
      </c>
      <c r="I4918">
        <v>254</v>
      </c>
      <c r="J4918">
        <v>6841</v>
      </c>
      <c r="K4918">
        <v>2</v>
      </c>
      <c r="L4918">
        <v>1965</v>
      </c>
      <c r="M4918">
        <v>4</v>
      </c>
      <c r="N4918">
        <v>77415</v>
      </c>
      <c r="O4918">
        <v>4</v>
      </c>
      <c r="P4918">
        <v>38516</v>
      </c>
      <c r="Q4918" s="7">
        <v>5.2631578947368418E-2</v>
      </c>
      <c r="R4918" s="7">
        <v>5.2797251475090679E-2</v>
      </c>
      <c r="S4918" s="7">
        <v>5.2787239778861274E-2</v>
      </c>
      <c r="T4918" s="7">
        <v>5.2795199638939055E-2</v>
      </c>
      <c r="U4918" s="7">
        <v>5.172235250509629E-2</v>
      </c>
    </row>
    <row r="4919" spans="1:21" x14ac:dyDescent="0.2">
      <c r="A4919" t="s">
        <v>267</v>
      </c>
      <c r="B4919" t="s">
        <v>284</v>
      </c>
      <c r="C4919">
        <v>2.0664999999999999E-2</v>
      </c>
      <c r="D4919" s="1">
        <v>4.5902777777777772E-2</v>
      </c>
      <c r="E4919" s="5">
        <v>66.099999999999994</v>
      </c>
      <c r="F4919" s="5">
        <v>3966</v>
      </c>
      <c r="G4919">
        <v>42000</v>
      </c>
      <c r="H4919">
        <v>1</v>
      </c>
      <c r="I4919">
        <v>68</v>
      </c>
      <c r="J4919">
        <v>34100</v>
      </c>
      <c r="K4919">
        <v>1</v>
      </c>
      <c r="L4919">
        <v>1700</v>
      </c>
      <c r="M4919">
        <v>18</v>
      </c>
      <c r="N4919">
        <v>249267</v>
      </c>
      <c r="O4919">
        <v>3</v>
      </c>
      <c r="P4919">
        <v>38516</v>
      </c>
      <c r="Q4919" s="7">
        <v>5.2631578947368418E-2</v>
      </c>
      <c r="R4919" s="7">
        <v>5.4618851087856017E-2</v>
      </c>
      <c r="S4919" s="7">
        <v>5.4141250669513093E-2</v>
      </c>
      <c r="T4919" s="7">
        <v>5.4827093491591504E-2</v>
      </c>
      <c r="U4919" s="7">
        <v>5.8997757428157001E-2</v>
      </c>
    </row>
    <row r="4920" spans="1:21" x14ac:dyDescent="0.2">
      <c r="A4920" t="s">
        <v>267</v>
      </c>
      <c r="B4920" t="s">
        <v>288</v>
      </c>
      <c r="C4920">
        <v>0.23270399999999999</v>
      </c>
      <c r="D4920" s="1">
        <v>2.8958333333333336E-2</v>
      </c>
      <c r="E4920" s="5">
        <v>41.7</v>
      </c>
      <c r="F4920" s="5">
        <v>2502</v>
      </c>
      <c r="G4920">
        <v>700000</v>
      </c>
      <c r="H4920">
        <v>1</v>
      </c>
      <c r="I4920">
        <v>111</v>
      </c>
      <c r="J4920">
        <v>20176</v>
      </c>
      <c r="K4920">
        <v>1</v>
      </c>
      <c r="L4920">
        <v>1300</v>
      </c>
      <c r="M4920">
        <v>14</v>
      </c>
      <c r="N4920">
        <v>117149</v>
      </c>
      <c r="O4920">
        <v>2</v>
      </c>
      <c r="P4920">
        <v>38516</v>
      </c>
      <c r="Q4920" s="7">
        <v>5.2631578947368418E-2</v>
      </c>
      <c r="R4920" s="7">
        <v>4.7568881419933859E-2</v>
      </c>
      <c r="S4920" s="7">
        <v>4.8833025603358268E-2</v>
      </c>
      <c r="T4920" s="7">
        <v>4.7008173654216147E-2</v>
      </c>
      <c r="U4920" s="7">
        <v>3.4511145370278898E-2</v>
      </c>
    </row>
    <row r="4921" spans="1:21" x14ac:dyDescent="0.2">
      <c r="A4921" t="s">
        <v>267</v>
      </c>
      <c r="B4921" t="s">
        <v>293</v>
      </c>
      <c r="C4921">
        <v>8.9846999999999996E-2</v>
      </c>
      <c r="D4921" s="1">
        <v>3.2106481481481479E-2</v>
      </c>
      <c r="E4921" s="5">
        <v>46.233333333333334</v>
      </c>
      <c r="F4921" s="5">
        <v>2774</v>
      </c>
      <c r="G4921">
        <v>140000</v>
      </c>
      <c r="H4921">
        <v>3</v>
      </c>
      <c r="I4921">
        <v>68</v>
      </c>
      <c r="J4921">
        <v>34100</v>
      </c>
      <c r="K4921">
        <v>2</v>
      </c>
      <c r="L4921">
        <v>1700</v>
      </c>
      <c r="M4921">
        <v>2</v>
      </c>
      <c r="N4921">
        <v>249267</v>
      </c>
      <c r="O4921">
        <v>3</v>
      </c>
      <c r="P4921">
        <v>38516</v>
      </c>
      <c r="Q4921" s="7">
        <v>5.2631578947368432E-2</v>
      </c>
      <c r="R4921" s="7">
        <v>4.9064647668562639E-2</v>
      </c>
      <c r="S4921" s="7">
        <v>4.9975036859120456E-2</v>
      </c>
      <c r="T4921" s="7">
        <v>4.8656736320741363E-2</v>
      </c>
      <c r="U4921" s="7">
        <v>3.891606008741353E-2</v>
      </c>
    </row>
    <row r="4922" spans="1:21" x14ac:dyDescent="0.2">
      <c r="A4922" t="s">
        <v>267</v>
      </c>
      <c r="B4922" t="s">
        <v>292</v>
      </c>
      <c r="C4922">
        <v>0.41060200000000002</v>
      </c>
      <c r="D4922" s="1">
        <v>1.4571759259259258E-2</v>
      </c>
      <c r="E4922" s="5">
        <v>20.983333333333334</v>
      </c>
      <c r="F4922" s="5">
        <v>1259</v>
      </c>
      <c r="G4922">
        <v>296000</v>
      </c>
      <c r="H4922">
        <v>3</v>
      </c>
      <c r="I4922">
        <v>254</v>
      </c>
      <c r="J4922">
        <v>6841</v>
      </c>
      <c r="K4922">
        <v>2</v>
      </c>
      <c r="L4922">
        <v>1965</v>
      </c>
      <c r="M4922">
        <v>4</v>
      </c>
      <c r="N4922">
        <v>77415</v>
      </c>
      <c r="O4922">
        <v>4</v>
      </c>
      <c r="P4922">
        <v>38516</v>
      </c>
      <c r="Q4922" s="7">
        <v>5.2631578947368432E-2</v>
      </c>
      <c r="R4922" s="7">
        <v>3.8711898155858383E-2</v>
      </c>
      <c r="S4922" s="7">
        <v>4.187000765954392E-2</v>
      </c>
      <c r="T4922" s="7">
        <v>3.7372660210746644E-2</v>
      </c>
      <c r="U4922" s="7">
        <v>1.5516111774131421E-2</v>
      </c>
    </row>
    <row r="4923" spans="1:21" x14ac:dyDescent="0.2">
      <c r="A4923" t="s">
        <v>279</v>
      </c>
      <c r="B4923" t="s">
        <v>297</v>
      </c>
      <c r="C4923">
        <v>1.52E-2</v>
      </c>
      <c r="D4923" s="1">
        <v>3.7974537037037036E-2</v>
      </c>
      <c r="E4923" s="5">
        <v>54.68333333333333</v>
      </c>
      <c r="F4923" s="5">
        <v>3281</v>
      </c>
      <c r="G4923">
        <v>470000</v>
      </c>
      <c r="H4923">
        <v>2</v>
      </c>
      <c r="I4923">
        <v>69</v>
      </c>
      <c r="J4923">
        <v>18187</v>
      </c>
      <c r="K4923">
        <v>1</v>
      </c>
      <c r="L4923">
        <v>1047</v>
      </c>
      <c r="M4923">
        <v>8</v>
      </c>
      <c r="N4923">
        <v>151437</v>
      </c>
      <c r="O4923">
        <v>4</v>
      </c>
      <c r="P4923">
        <v>38525</v>
      </c>
      <c r="Q4923" s="7">
        <v>5.2631578947368418E-2</v>
      </c>
      <c r="R4923" s="7">
        <v>5.3081799750562098E-2</v>
      </c>
      <c r="S4923" s="7">
        <v>5.3009062957198337E-2</v>
      </c>
      <c r="T4923" s="7">
        <v>5.3105976657943109E-2</v>
      </c>
      <c r="U4923" s="7">
        <v>5.2415981734065822E-2</v>
      </c>
    </row>
    <row r="4924" spans="1:21" x14ac:dyDescent="0.2">
      <c r="A4924" t="s">
        <v>279</v>
      </c>
      <c r="B4924" t="s">
        <v>287</v>
      </c>
      <c r="C4924">
        <v>2.8799999999999999E-2</v>
      </c>
      <c r="D4924" s="1">
        <v>3.8333333333333337E-2</v>
      </c>
      <c r="E4924" s="5">
        <v>55.2</v>
      </c>
      <c r="F4924" s="5">
        <v>3312</v>
      </c>
      <c r="G4924">
        <v>461000</v>
      </c>
      <c r="H4924">
        <v>1</v>
      </c>
      <c r="I4924">
        <v>110</v>
      </c>
      <c r="J4924">
        <v>29651</v>
      </c>
      <c r="K4924">
        <v>1</v>
      </c>
      <c r="L4924">
        <v>1480</v>
      </c>
      <c r="M4924">
        <v>22</v>
      </c>
      <c r="N4924">
        <v>134901</v>
      </c>
      <c r="O4924">
        <v>1</v>
      </c>
      <c r="P4924">
        <v>38525</v>
      </c>
      <c r="Q4924" s="7">
        <v>5.2631578947368418E-2</v>
      </c>
      <c r="R4924" s="7">
        <v>5.3231765287567831E-2</v>
      </c>
      <c r="S4924" s="7">
        <v>5.3120843820427179E-2</v>
      </c>
      <c r="T4924" s="7">
        <v>5.3273041053673496E-2</v>
      </c>
      <c r="U4924" s="7">
        <v>5.2992891156411356E-2</v>
      </c>
    </row>
    <row r="4925" spans="1:21" x14ac:dyDescent="0.2">
      <c r="A4925" t="s">
        <v>279</v>
      </c>
      <c r="B4925" t="s">
        <v>285</v>
      </c>
      <c r="C4925">
        <v>3.2000000000000002E-3</v>
      </c>
      <c r="D4925" s="1">
        <v>5.1944444444444439E-2</v>
      </c>
      <c r="E4925" s="5">
        <v>74.8</v>
      </c>
      <c r="F4925" s="5">
        <v>4488</v>
      </c>
      <c r="G4925">
        <v>407000</v>
      </c>
      <c r="H4925">
        <v>1</v>
      </c>
      <c r="I4925">
        <v>68</v>
      </c>
      <c r="J4925">
        <v>21700</v>
      </c>
      <c r="K4925">
        <v>1</v>
      </c>
      <c r="L4925">
        <v>1581</v>
      </c>
      <c r="M4925">
        <v>6</v>
      </c>
      <c r="N4925">
        <v>119473</v>
      </c>
      <c r="O4925">
        <v>3</v>
      </c>
      <c r="P4925">
        <v>38525</v>
      </c>
      <c r="Q4925" s="7">
        <v>5.2631578947368418E-2</v>
      </c>
      <c r="R4925" s="7">
        <v>5.8312226569386734E-2</v>
      </c>
      <c r="S4925" s="7">
        <v>5.6862319292388351E-2</v>
      </c>
      <c r="T4925" s="7">
        <v>5.8963461416392624E-2</v>
      </c>
      <c r="U4925" s="7">
        <v>7.5478278730463644E-2</v>
      </c>
    </row>
    <row r="4926" spans="1:21" x14ac:dyDescent="0.2">
      <c r="A4926" t="s">
        <v>279</v>
      </c>
      <c r="B4926" t="s">
        <v>289</v>
      </c>
      <c r="C4926">
        <v>0.02</v>
      </c>
      <c r="D4926" s="1">
        <v>3.4675925925925923E-2</v>
      </c>
      <c r="E4926" s="5">
        <v>49.93333333333333</v>
      </c>
      <c r="F4926" s="5">
        <v>2996</v>
      </c>
      <c r="G4926">
        <v>320000</v>
      </c>
      <c r="H4926">
        <v>3</v>
      </c>
      <c r="I4926">
        <v>129</v>
      </c>
      <c r="J4926">
        <v>23418</v>
      </c>
      <c r="K4926">
        <v>2</v>
      </c>
      <c r="L4926">
        <v>839</v>
      </c>
      <c r="M4926">
        <v>2</v>
      </c>
      <c r="N4926">
        <v>65120</v>
      </c>
      <c r="O4926">
        <v>2</v>
      </c>
      <c r="P4926">
        <v>38525</v>
      </c>
      <c r="Q4926" s="7">
        <v>5.2631578947368418E-2</v>
      </c>
      <c r="R4926" s="7">
        <v>5.1654280061849613E-2</v>
      </c>
      <c r="S4926" s="7">
        <v>5.1940974907713856E-2</v>
      </c>
      <c r="T4926" s="7">
        <v>5.1518390127229023E-2</v>
      </c>
      <c r="U4926" s="7">
        <v>4.7154933631527181E-2</v>
      </c>
    </row>
    <row r="4927" spans="1:21" x14ac:dyDescent="0.2">
      <c r="A4927" t="s">
        <v>279</v>
      </c>
      <c r="B4927" t="s">
        <v>290</v>
      </c>
      <c r="C4927">
        <v>1.84E-2</v>
      </c>
      <c r="D4927" s="1">
        <v>4.3912037037037034E-2</v>
      </c>
      <c r="E4927" s="5">
        <v>63.233333333333334</v>
      </c>
      <c r="F4927" s="5">
        <v>3794</v>
      </c>
      <c r="G4927">
        <v>350000</v>
      </c>
      <c r="H4927">
        <v>2</v>
      </c>
      <c r="I4927">
        <v>415</v>
      </c>
      <c r="J4927">
        <v>7925</v>
      </c>
      <c r="K4927">
        <v>1</v>
      </c>
      <c r="L4927">
        <v>6548</v>
      </c>
      <c r="M4927">
        <v>6</v>
      </c>
      <c r="N4927">
        <v>157982</v>
      </c>
      <c r="O4927">
        <v>1</v>
      </c>
      <c r="P4927">
        <v>38525</v>
      </c>
      <c r="Q4927" s="7">
        <v>5.2631578947368432E-2</v>
      </c>
      <c r="R4927" s="7">
        <v>5.5446350774336545E-2</v>
      </c>
      <c r="S4927" s="7">
        <v>5.4762407523378985E-2</v>
      </c>
      <c r="T4927" s="7">
        <v>5.5746271597775995E-2</v>
      </c>
      <c r="U4927" s="7">
        <v>6.2072860632271319E-2</v>
      </c>
    </row>
    <row r="4928" spans="1:21" x14ac:dyDescent="0.2">
      <c r="A4928" t="s">
        <v>279</v>
      </c>
      <c r="B4928" t="s">
        <v>296</v>
      </c>
      <c r="C4928">
        <v>1.3599999999999999E-2</v>
      </c>
      <c r="D4928" s="1">
        <v>4.3379629629629629E-2</v>
      </c>
      <c r="E4928" s="5">
        <v>62.466666666666669</v>
      </c>
      <c r="F4928" s="5">
        <v>3748</v>
      </c>
      <c r="G4928">
        <v>285000</v>
      </c>
      <c r="H4928">
        <v>2</v>
      </c>
      <c r="I4928">
        <v>254</v>
      </c>
      <c r="J4928">
        <v>6841</v>
      </c>
      <c r="K4928">
        <v>2</v>
      </c>
      <c r="L4928">
        <v>1965</v>
      </c>
      <c r="M4928">
        <v>2</v>
      </c>
      <c r="N4928">
        <v>77415</v>
      </c>
      <c r="O4928">
        <v>3</v>
      </c>
      <c r="P4928">
        <v>38525</v>
      </c>
      <c r="Q4928" s="7">
        <v>5.2631578947368418E-2</v>
      </c>
      <c r="R4928" s="7">
        <v>5.5243812787848831E-2</v>
      </c>
      <c r="S4928" s="7">
        <v>5.4612975380795091E-2</v>
      </c>
      <c r="T4928" s="7">
        <v>5.5519606550681846E-2</v>
      </c>
      <c r="U4928" s="7">
        <v>6.1197712064518794E-2</v>
      </c>
    </row>
    <row r="4929" spans="1:21" x14ac:dyDescent="0.2">
      <c r="A4929" t="s">
        <v>279</v>
      </c>
      <c r="B4929" t="s">
        <v>299</v>
      </c>
      <c r="C4929">
        <v>7.1999999999999998E-3</v>
      </c>
      <c r="D4929" s="1">
        <v>4.0358796296296295E-2</v>
      </c>
      <c r="E4929" s="5">
        <v>58.116666666666667</v>
      </c>
      <c r="F4929" s="5">
        <v>3487</v>
      </c>
      <c r="G4929">
        <v>160000</v>
      </c>
      <c r="H4929">
        <v>3</v>
      </c>
      <c r="I4929">
        <v>129</v>
      </c>
      <c r="J4929">
        <v>23418</v>
      </c>
      <c r="K4929">
        <v>1</v>
      </c>
      <c r="L4929">
        <v>839</v>
      </c>
      <c r="M4929">
        <v>3</v>
      </c>
      <c r="N4929">
        <v>65120</v>
      </c>
      <c r="O4929">
        <v>5</v>
      </c>
      <c r="P4929">
        <v>38525</v>
      </c>
      <c r="Q4929" s="7">
        <v>5.2631578947368418E-2</v>
      </c>
      <c r="R4929" s="7">
        <v>5.4060412400099331E-2</v>
      </c>
      <c r="S4929" s="7">
        <v>5.3737068133626685E-2</v>
      </c>
      <c r="T4929" s="7">
        <v>5.4197127574363721E-2</v>
      </c>
      <c r="U4929" s="7">
        <v>5.6266064403891557E-2</v>
      </c>
    </row>
    <row r="4930" spans="1:21" x14ac:dyDescent="0.2">
      <c r="A4930" t="s">
        <v>279</v>
      </c>
      <c r="B4930" t="s">
        <v>300</v>
      </c>
      <c r="C4930">
        <v>1.12E-2</v>
      </c>
      <c r="D4930" s="1">
        <v>4.6157407407407404E-2</v>
      </c>
      <c r="E4930" s="5">
        <v>66.466666666666669</v>
      </c>
      <c r="F4930" s="5">
        <v>3988</v>
      </c>
      <c r="G4930">
        <v>180000</v>
      </c>
      <c r="H4930">
        <v>3</v>
      </c>
      <c r="I4930">
        <v>415</v>
      </c>
      <c r="J4930">
        <v>7925</v>
      </c>
      <c r="K4930">
        <v>2</v>
      </c>
      <c r="L4930">
        <v>6548</v>
      </c>
      <c r="M4930">
        <v>4</v>
      </c>
      <c r="N4930">
        <v>157982</v>
      </c>
      <c r="O4930">
        <v>5</v>
      </c>
      <c r="P4930">
        <v>38525</v>
      </c>
      <c r="Q4930" s="7">
        <v>5.2631578947368432E-2</v>
      </c>
      <c r="R4930" s="7">
        <v>5.6282102798392686E-2</v>
      </c>
      <c r="S4930" s="7">
        <v>5.5377568780658123E-2</v>
      </c>
      <c r="T4930" s="7">
        <v>5.6682570815261887E-2</v>
      </c>
      <c r="U4930" s="7">
        <v>6.5782665407101967E-2</v>
      </c>
    </row>
    <row r="4931" spans="1:21" x14ac:dyDescent="0.2">
      <c r="A4931" t="s">
        <v>279</v>
      </c>
      <c r="B4931" t="s">
        <v>291</v>
      </c>
      <c r="C4931">
        <v>1.52E-2</v>
      </c>
      <c r="D4931" s="1">
        <v>4.445601851851852E-2</v>
      </c>
      <c r="E4931" s="5">
        <v>64.016666666666666</v>
      </c>
      <c r="F4931" s="5">
        <v>3841</v>
      </c>
      <c r="G4931">
        <v>170000</v>
      </c>
      <c r="H4931">
        <v>2</v>
      </c>
      <c r="I4931">
        <v>84</v>
      </c>
      <c r="J4931">
        <v>36443</v>
      </c>
      <c r="K4931">
        <v>2</v>
      </c>
      <c r="L4931">
        <v>800</v>
      </c>
      <c r="M4931">
        <v>3</v>
      </c>
      <c r="N4931">
        <v>95443</v>
      </c>
      <c r="O4931">
        <v>3</v>
      </c>
      <c r="P4931">
        <v>38525</v>
      </c>
      <c r="Q4931" s="7">
        <v>5.2631578947368418E-2</v>
      </c>
      <c r="R4931" s="7">
        <v>5.5651524060752119E-2</v>
      </c>
      <c r="S4931" s="7">
        <v>5.4913643058973179E-2</v>
      </c>
      <c r="T4931" s="7">
        <v>5.5975981566688281E-2</v>
      </c>
      <c r="U4931" s="7">
        <v>6.2968833169008254E-2</v>
      </c>
    </row>
    <row r="4932" spans="1:21" x14ac:dyDescent="0.2">
      <c r="A4932" t="s">
        <v>279</v>
      </c>
      <c r="B4932" t="s">
        <v>298</v>
      </c>
      <c r="C4932">
        <v>2.4799999999999999E-2</v>
      </c>
      <c r="D4932" s="1">
        <v>3.5393518518518519E-2</v>
      </c>
      <c r="E4932" s="5">
        <v>50.966666666666669</v>
      </c>
      <c r="F4932" s="5">
        <v>3058</v>
      </c>
      <c r="G4932">
        <v>182000</v>
      </c>
      <c r="H4932">
        <v>3</v>
      </c>
      <c r="I4932">
        <v>129</v>
      </c>
      <c r="J4932">
        <v>23418</v>
      </c>
      <c r="K4932">
        <v>2</v>
      </c>
      <c r="L4932">
        <v>839</v>
      </c>
      <c r="M4932">
        <v>5</v>
      </c>
      <c r="N4932">
        <v>65120</v>
      </c>
      <c r="O4932">
        <v>4</v>
      </c>
      <c r="P4932">
        <v>38525</v>
      </c>
      <c r="Q4932" s="7">
        <v>5.2631578947368418E-2</v>
      </c>
      <c r="R4932" s="7">
        <v>5.1972668328118234E-2</v>
      </c>
      <c r="S4932" s="7">
        <v>5.2179838117411323E-2</v>
      </c>
      <c r="T4932" s="7">
        <v>5.1872053127467559E-2</v>
      </c>
      <c r="U4932" s="7">
        <v>4.8292723699036873E-2</v>
      </c>
    </row>
    <row r="4933" spans="1:21" x14ac:dyDescent="0.2">
      <c r="A4933" t="s">
        <v>279</v>
      </c>
      <c r="B4933" t="s">
        <v>286</v>
      </c>
      <c r="C4933">
        <v>7.1999999999999998E-3</v>
      </c>
      <c r="D4933" s="1">
        <v>4.5231481481481484E-2</v>
      </c>
      <c r="E4933" s="5">
        <v>65.13333333333334</v>
      </c>
      <c r="F4933" s="5">
        <v>3908</v>
      </c>
      <c r="G4933">
        <v>95000</v>
      </c>
      <c r="H4933">
        <v>3</v>
      </c>
      <c r="I4933">
        <v>110</v>
      </c>
      <c r="J4933">
        <v>29651</v>
      </c>
      <c r="K4933">
        <v>2</v>
      </c>
      <c r="L4933">
        <v>1480</v>
      </c>
      <c r="M4933">
        <v>6</v>
      </c>
      <c r="N4933">
        <v>134901</v>
      </c>
      <c r="O4933">
        <v>5</v>
      </c>
      <c r="P4933">
        <v>38525</v>
      </c>
      <c r="Q4933" s="7">
        <v>5.2631578947368418E-2</v>
      </c>
      <c r="R4933" s="7">
        <v>5.5940988555476183E-2</v>
      </c>
      <c r="S4933" s="7">
        <v>5.5126770639246196E-2</v>
      </c>
      <c r="T4933" s="7">
        <v>5.6300226321910639E-2</v>
      </c>
      <c r="U4933" s="7">
        <v>6.4249177793495468E-2</v>
      </c>
    </row>
    <row r="4934" spans="1:21" x14ac:dyDescent="0.2">
      <c r="A4934" t="s">
        <v>279</v>
      </c>
      <c r="B4934" t="s">
        <v>15</v>
      </c>
      <c r="C4934">
        <v>0.04</v>
      </c>
      <c r="D4934" s="1">
        <v>3.2337962962962964E-2</v>
      </c>
      <c r="E4934" s="5">
        <v>46.56666666666667</v>
      </c>
      <c r="F4934" s="5">
        <v>2794</v>
      </c>
      <c r="G4934">
        <v>221000</v>
      </c>
      <c r="H4934">
        <v>1</v>
      </c>
      <c r="I4934">
        <v>69</v>
      </c>
      <c r="J4934">
        <v>18187</v>
      </c>
      <c r="K4934">
        <v>1</v>
      </c>
      <c r="L4934">
        <v>1047</v>
      </c>
      <c r="M4934">
        <v>7</v>
      </c>
      <c r="N4934">
        <v>151437</v>
      </c>
      <c r="O4934">
        <v>2</v>
      </c>
      <c r="P4934">
        <v>38525</v>
      </c>
      <c r="Q4934" s="7">
        <v>5.2631578947368418E-2</v>
      </c>
      <c r="R4934" s="7">
        <v>5.0583827841086886E-2</v>
      </c>
      <c r="S4934" s="7">
        <v>5.1135139568242137E-2</v>
      </c>
      <c r="T4934" s="7">
        <v>5.0331159726239132E-2</v>
      </c>
      <c r="U4934" s="7">
        <v>4.3475041366057461E-2</v>
      </c>
    </row>
    <row r="4935" spans="1:21" x14ac:dyDescent="0.2">
      <c r="A4935" t="s">
        <v>279</v>
      </c>
      <c r="B4935" t="s">
        <v>294</v>
      </c>
      <c r="C4935">
        <v>7.1999999999999998E-3</v>
      </c>
      <c r="D4935" s="1">
        <v>4.2604166666666665E-2</v>
      </c>
      <c r="E4935" s="5">
        <v>61.35</v>
      </c>
      <c r="F4935" s="5">
        <v>3681</v>
      </c>
      <c r="G4935">
        <v>57000</v>
      </c>
      <c r="H4935">
        <v>2</v>
      </c>
      <c r="I4935">
        <v>84</v>
      </c>
      <c r="J4935">
        <v>36443</v>
      </c>
      <c r="K4935">
        <v>1</v>
      </c>
      <c r="L4935">
        <v>800</v>
      </c>
      <c r="M4935">
        <v>11</v>
      </c>
      <c r="N4935">
        <v>95443</v>
      </c>
      <c r="O4935">
        <v>2</v>
      </c>
      <c r="P4935">
        <v>38525</v>
      </c>
      <c r="Q4935" s="7">
        <v>5.2631578947368418E-2</v>
      </c>
      <c r="R4935" s="7">
        <v>5.4945675305344034E-2</v>
      </c>
      <c r="S4935" s="7">
        <v>5.4392757293953958E-2</v>
      </c>
      <c r="T4935" s="7">
        <v>5.5186125255273569E-2</v>
      </c>
      <c r="U4935" s="7">
        <v>5.9926192322593684E-2</v>
      </c>
    </row>
    <row r="4936" spans="1:21" x14ac:dyDescent="0.2">
      <c r="A4936" t="s">
        <v>279</v>
      </c>
      <c r="B4936" t="s">
        <v>295</v>
      </c>
      <c r="C4936">
        <v>2.24E-2</v>
      </c>
      <c r="D4936" s="1">
        <v>3.8576388888888889E-2</v>
      </c>
      <c r="E4936" s="5">
        <v>55.55</v>
      </c>
      <c r="F4936" s="5">
        <v>3333</v>
      </c>
      <c r="G4936">
        <v>130000</v>
      </c>
      <c r="H4936">
        <v>1</v>
      </c>
      <c r="I4936">
        <v>68</v>
      </c>
      <c r="J4936">
        <v>34100</v>
      </c>
      <c r="K4936">
        <v>1</v>
      </c>
      <c r="L4936">
        <v>1700</v>
      </c>
      <c r="M4936">
        <v>15</v>
      </c>
      <c r="N4936">
        <v>249267</v>
      </c>
      <c r="O4936">
        <v>3</v>
      </c>
      <c r="P4936">
        <v>38525</v>
      </c>
      <c r="Q4936" s="7">
        <v>5.2631578947368418E-2</v>
      </c>
      <c r="R4936" s="7">
        <v>5.333279745900197E-2</v>
      </c>
      <c r="S4936" s="7">
        <v>5.3196105899115623E-2</v>
      </c>
      <c r="T4936" s="7">
        <v>5.3385622856737994E-2</v>
      </c>
      <c r="U4936" s="7">
        <v>5.3384204724434524E-2</v>
      </c>
    </row>
    <row r="4937" spans="1:21" x14ac:dyDescent="0.2">
      <c r="A4937" t="s">
        <v>279</v>
      </c>
      <c r="B4937" t="s">
        <v>288</v>
      </c>
      <c r="C4937">
        <v>0.18559999999999999</v>
      </c>
      <c r="D4937" s="1">
        <v>2.5335648148148149E-2</v>
      </c>
      <c r="E4937" s="5">
        <v>36.483333333333334</v>
      </c>
      <c r="F4937" s="5">
        <v>2189</v>
      </c>
      <c r="G4937">
        <v>700000</v>
      </c>
      <c r="H4937">
        <v>1</v>
      </c>
      <c r="I4937">
        <v>111</v>
      </c>
      <c r="J4937">
        <v>20176</v>
      </c>
      <c r="K4937">
        <v>1</v>
      </c>
      <c r="L4937">
        <v>1300</v>
      </c>
      <c r="M4937">
        <v>14</v>
      </c>
      <c r="N4937">
        <v>117149</v>
      </c>
      <c r="O4937">
        <v>2</v>
      </c>
      <c r="P4937">
        <v>38525</v>
      </c>
      <c r="Q4937" s="7">
        <v>5.2631578947368418E-2</v>
      </c>
      <c r="R4937" s="7">
        <v>4.7012949481120808E-2</v>
      </c>
      <c r="S4937" s="7">
        <v>4.8414982838056592E-2</v>
      </c>
      <c r="T4937" s="7">
        <v>4.6391605607840225E-2</v>
      </c>
      <c r="U4937" s="7">
        <v>3.2724915867547874E-2</v>
      </c>
    </row>
    <row r="4938" spans="1:21" x14ac:dyDescent="0.2">
      <c r="A4938" t="s">
        <v>279</v>
      </c>
      <c r="B4938" t="s">
        <v>301</v>
      </c>
      <c r="C4938">
        <v>1.6799999999999999E-2</v>
      </c>
      <c r="D4938" s="1">
        <v>3.7870370370370367E-2</v>
      </c>
      <c r="E4938" s="5">
        <v>54.533333333333331</v>
      </c>
      <c r="F4938" s="5">
        <v>3272</v>
      </c>
      <c r="G4938">
        <v>81000</v>
      </c>
      <c r="H4938">
        <v>3</v>
      </c>
      <c r="I4938">
        <v>254</v>
      </c>
      <c r="J4938">
        <v>6841</v>
      </c>
      <c r="K4938">
        <v>2</v>
      </c>
      <c r="L4938">
        <v>1965</v>
      </c>
      <c r="M4938">
        <v>4</v>
      </c>
      <c r="N4938">
        <v>77415</v>
      </c>
      <c r="O4938">
        <v>4</v>
      </c>
      <c r="P4938">
        <v>38525</v>
      </c>
      <c r="Q4938" s="7">
        <v>5.2631578947368418E-2</v>
      </c>
      <c r="R4938" s="7">
        <v>5.3038075681035829E-2</v>
      </c>
      <c r="S4938" s="7">
        <v>5.2976456985001266E-2</v>
      </c>
      <c r="T4938" s="7">
        <v>5.3057277295871577E-2</v>
      </c>
      <c r="U4938" s="7">
        <v>5.2248658900155488E-2</v>
      </c>
    </row>
    <row r="4939" spans="1:21" x14ac:dyDescent="0.2">
      <c r="A4939" t="s">
        <v>279</v>
      </c>
      <c r="B4939" t="s">
        <v>284</v>
      </c>
      <c r="C4939">
        <v>2.9600000000000001E-2</v>
      </c>
      <c r="D4939" s="1">
        <v>4.2372685185185187E-2</v>
      </c>
      <c r="E4939" s="5">
        <v>61.016666666666666</v>
      </c>
      <c r="F4939" s="5">
        <v>3661</v>
      </c>
      <c r="G4939">
        <v>42000</v>
      </c>
      <c r="H4939">
        <v>1</v>
      </c>
      <c r="I4939">
        <v>68</v>
      </c>
      <c r="J4939">
        <v>34100</v>
      </c>
      <c r="K4939">
        <v>1</v>
      </c>
      <c r="L4939">
        <v>1700</v>
      </c>
      <c r="M4939">
        <v>18</v>
      </c>
      <c r="N4939">
        <v>249267</v>
      </c>
      <c r="O4939">
        <v>3</v>
      </c>
      <c r="P4939">
        <v>38525</v>
      </c>
      <c r="Q4939" s="7">
        <v>5.2631578947368418E-2</v>
      </c>
      <c r="R4939" s="7">
        <v>5.4855943461771813E-2</v>
      </c>
      <c r="S4939" s="7">
        <v>5.432641800634249E-2</v>
      </c>
      <c r="T4939" s="7">
        <v>5.5085795910115899E-2</v>
      </c>
      <c r="U4939" s="7">
        <v>5.954736611734586E-2</v>
      </c>
    </row>
    <row r="4940" spans="1:21" x14ac:dyDescent="0.2">
      <c r="A4940" t="s">
        <v>279</v>
      </c>
      <c r="B4940" t="s">
        <v>293</v>
      </c>
      <c r="C4940">
        <v>8.0799999999999997E-2</v>
      </c>
      <c r="D4940" s="1">
        <v>2.8310185185185185E-2</v>
      </c>
      <c r="E4940" s="5">
        <v>40.766666666666666</v>
      </c>
      <c r="F4940" s="5">
        <v>2446</v>
      </c>
      <c r="G4940">
        <v>140000</v>
      </c>
      <c r="H4940">
        <v>3</v>
      </c>
      <c r="I4940">
        <v>68</v>
      </c>
      <c r="J4940">
        <v>34100</v>
      </c>
      <c r="K4940">
        <v>2</v>
      </c>
      <c r="L4940">
        <v>1700</v>
      </c>
      <c r="M4940">
        <v>2</v>
      </c>
      <c r="N4940">
        <v>249267</v>
      </c>
      <c r="O4940">
        <v>3</v>
      </c>
      <c r="P4940">
        <v>38525</v>
      </c>
      <c r="Q4940" s="7">
        <v>5.2631578947368418E-2</v>
      </c>
      <c r="R4940" s="7">
        <v>4.8604972974670355E-2</v>
      </c>
      <c r="S4940" s="7">
        <v>4.9633965793093968E-2</v>
      </c>
      <c r="T4940" s="7">
        <v>4.8143956112308012E-2</v>
      </c>
      <c r="U4940" s="7">
        <v>3.7238809049824309E-2</v>
      </c>
    </row>
    <row r="4941" spans="1:21" x14ac:dyDescent="0.2">
      <c r="A4941" t="s">
        <v>279</v>
      </c>
      <c r="B4941" t="s">
        <v>292</v>
      </c>
      <c r="C4941">
        <v>0.45279999999999998</v>
      </c>
      <c r="D4941" s="1">
        <v>1.1145833333333334E-2</v>
      </c>
      <c r="E4941" s="5">
        <v>16.05</v>
      </c>
      <c r="F4941" s="5">
        <v>963</v>
      </c>
      <c r="G4941">
        <v>296000</v>
      </c>
      <c r="H4941">
        <v>3</v>
      </c>
      <c r="I4941">
        <v>254</v>
      </c>
      <c r="J4941">
        <v>6841</v>
      </c>
      <c r="K4941">
        <v>2</v>
      </c>
      <c r="L4941">
        <v>1965</v>
      </c>
      <c r="M4941">
        <v>4</v>
      </c>
      <c r="N4941">
        <v>77415</v>
      </c>
      <c r="O4941">
        <v>4</v>
      </c>
      <c r="P4941">
        <v>38525</v>
      </c>
      <c r="Q4941" s="7">
        <v>5.2631578947368418E-2</v>
      </c>
      <c r="R4941" s="7">
        <v>3.6747826421578186E-2</v>
      </c>
      <c r="S4941" s="7">
        <v>4.02807010043768E-2</v>
      </c>
      <c r="T4941" s="7">
        <v>3.5263750426225586E-2</v>
      </c>
      <c r="U4941" s="7">
        <v>1.2582689230248627E-2</v>
      </c>
    </row>
    <row r="4942" spans="1:21" x14ac:dyDescent="0.2">
      <c r="A4942" t="s">
        <v>276</v>
      </c>
      <c r="B4942" t="s">
        <v>297</v>
      </c>
      <c r="C4942">
        <v>1.8079000000000001E-2</v>
      </c>
      <c r="D4942" s="1">
        <v>4.7523148148148148E-2</v>
      </c>
      <c r="E4942" s="5">
        <v>68.433333333333337</v>
      </c>
      <c r="F4942" s="5">
        <v>4106</v>
      </c>
      <c r="G4942">
        <v>470000</v>
      </c>
      <c r="H4942">
        <v>2</v>
      </c>
      <c r="I4942">
        <v>69</v>
      </c>
      <c r="J4942">
        <v>18187</v>
      </c>
      <c r="K4942">
        <v>1</v>
      </c>
      <c r="L4942">
        <v>1047</v>
      </c>
      <c r="M4942">
        <v>8</v>
      </c>
      <c r="N4942">
        <v>151437</v>
      </c>
      <c r="O4942">
        <v>4</v>
      </c>
      <c r="P4942">
        <v>45807</v>
      </c>
      <c r="Q4942" s="7">
        <v>5.2631578947368418E-2</v>
      </c>
      <c r="R4942" s="7">
        <v>5.309280057248085E-2</v>
      </c>
      <c r="S4942" s="7">
        <v>5.2998569770148614E-2</v>
      </c>
      <c r="T4942" s="7">
        <v>5.3130231263135756E-2</v>
      </c>
      <c r="U4942" s="7">
        <v>5.325830302694147E-2</v>
      </c>
    </row>
    <row r="4943" spans="1:21" x14ac:dyDescent="0.2">
      <c r="A4943" t="s">
        <v>276</v>
      </c>
      <c r="B4943" t="s">
        <v>287</v>
      </c>
      <c r="C4943">
        <v>3.3897999999999998E-2</v>
      </c>
      <c r="D4943" s="1">
        <v>4.777777777777778E-2</v>
      </c>
      <c r="E4943" s="5">
        <v>68.8</v>
      </c>
      <c r="F4943" s="5">
        <v>4128</v>
      </c>
      <c r="G4943">
        <v>461000</v>
      </c>
      <c r="H4943">
        <v>1</v>
      </c>
      <c r="I4943">
        <v>110</v>
      </c>
      <c r="J4943">
        <v>29651</v>
      </c>
      <c r="K4943">
        <v>1</v>
      </c>
      <c r="L4943">
        <v>1480</v>
      </c>
      <c r="M4943">
        <v>22</v>
      </c>
      <c r="N4943">
        <v>134901</v>
      </c>
      <c r="O4943">
        <v>1</v>
      </c>
      <c r="P4943">
        <v>45807</v>
      </c>
      <c r="Q4943" s="7">
        <v>5.2631578947368411E-2</v>
      </c>
      <c r="R4943" s="7">
        <v>5.3177982584582645E-2</v>
      </c>
      <c r="S4943" s="7">
        <v>5.3062046561333218E-2</v>
      </c>
      <c r="T4943" s="7">
        <v>5.322514272053587E-2</v>
      </c>
      <c r="U4943" s="7">
        <v>5.3590606227994317E-2</v>
      </c>
    </row>
    <row r="4944" spans="1:21" x14ac:dyDescent="0.2">
      <c r="A4944" t="s">
        <v>276</v>
      </c>
      <c r="B4944" t="s">
        <v>285</v>
      </c>
      <c r="C4944">
        <v>1.1299E-2</v>
      </c>
      <c r="D4944" s="1">
        <v>5.9930555555555563E-2</v>
      </c>
      <c r="E4944" s="5">
        <v>86.3</v>
      </c>
      <c r="F4944" s="5">
        <v>5178</v>
      </c>
      <c r="G4944">
        <v>407000</v>
      </c>
      <c r="H4944">
        <v>1</v>
      </c>
      <c r="I4944">
        <v>68</v>
      </c>
      <c r="J4944">
        <v>21700</v>
      </c>
      <c r="K4944">
        <v>1</v>
      </c>
      <c r="L4944">
        <v>1581</v>
      </c>
      <c r="M4944">
        <v>6</v>
      </c>
      <c r="N4944">
        <v>119473</v>
      </c>
      <c r="O4944">
        <v>3</v>
      </c>
      <c r="P4944">
        <v>45807</v>
      </c>
      <c r="Q4944" s="7">
        <v>5.2631578947368411E-2</v>
      </c>
      <c r="R4944" s="7">
        <v>5.6919170807702611E-2</v>
      </c>
      <c r="S4944" s="7">
        <v>5.5825240720430838E-2</v>
      </c>
      <c r="T4944" s="7">
        <v>5.7410311335577738E-2</v>
      </c>
      <c r="U4944" s="7">
        <v>6.9767360713098817E-2</v>
      </c>
    </row>
    <row r="4945" spans="1:21" x14ac:dyDescent="0.2">
      <c r="A4945" t="s">
        <v>276</v>
      </c>
      <c r="B4945" t="s">
        <v>296</v>
      </c>
      <c r="C4945">
        <v>9.6050000000000007E-3</v>
      </c>
      <c r="D4945" s="1">
        <v>5.2337962962962968E-2</v>
      </c>
      <c r="E4945" s="5">
        <v>75.36666666666666</v>
      </c>
      <c r="F4945" s="5">
        <v>4522</v>
      </c>
      <c r="G4945">
        <v>285000</v>
      </c>
      <c r="H4945">
        <v>2</v>
      </c>
      <c r="I4945">
        <v>254</v>
      </c>
      <c r="J4945">
        <v>6841</v>
      </c>
      <c r="K4945">
        <v>2</v>
      </c>
      <c r="L4945">
        <v>1965</v>
      </c>
      <c r="M4945">
        <v>2</v>
      </c>
      <c r="N4945">
        <v>77415</v>
      </c>
      <c r="O4945">
        <v>3</v>
      </c>
      <c r="P4945">
        <v>45807</v>
      </c>
      <c r="Q4945" s="7">
        <v>5.2631578947368411E-2</v>
      </c>
      <c r="R4945" s="7">
        <v>5.4652384899983725E-2</v>
      </c>
      <c r="S4945" s="7">
        <v>5.415671970900942E-2</v>
      </c>
      <c r="T4945" s="7">
        <v>5.4870660123968268E-2</v>
      </c>
      <c r="U4945" s="7">
        <v>5.9589870534050765E-2</v>
      </c>
    </row>
    <row r="4946" spans="1:21" x14ac:dyDescent="0.2">
      <c r="A4946" t="s">
        <v>276</v>
      </c>
      <c r="B4946" t="s">
        <v>289</v>
      </c>
      <c r="C4946">
        <v>2.7119000000000001E-2</v>
      </c>
      <c r="D4946" s="1">
        <v>4.5509259259259256E-2</v>
      </c>
      <c r="E4946" s="5">
        <v>65.533333333333331</v>
      </c>
      <c r="F4946" s="5">
        <v>3932</v>
      </c>
      <c r="G4946">
        <v>320000</v>
      </c>
      <c r="H4946">
        <v>3</v>
      </c>
      <c r="I4946">
        <v>129</v>
      </c>
      <c r="J4946">
        <v>23418</v>
      </c>
      <c r="K4946">
        <v>2</v>
      </c>
      <c r="L4946">
        <v>839</v>
      </c>
      <c r="M4946">
        <v>2</v>
      </c>
      <c r="N4946">
        <v>65120</v>
      </c>
      <c r="O4946">
        <v>2</v>
      </c>
      <c r="P4946">
        <v>45807</v>
      </c>
      <c r="Q4946" s="7">
        <v>5.2631578947368418E-2</v>
      </c>
      <c r="R4946" s="7">
        <v>5.2407567651164402E-2</v>
      </c>
      <c r="S4946" s="7">
        <v>5.248699778389207E-2</v>
      </c>
      <c r="T4946" s="7">
        <v>5.2367361251770432E-2</v>
      </c>
      <c r="U4946" s="7">
        <v>5.0640478074247E-2</v>
      </c>
    </row>
    <row r="4947" spans="1:21" x14ac:dyDescent="0.2">
      <c r="A4947" t="s">
        <v>276</v>
      </c>
      <c r="B4947" t="s">
        <v>298</v>
      </c>
      <c r="C4947">
        <v>2.0338999999999999E-2</v>
      </c>
      <c r="D4947" s="1">
        <v>4.4305555555555549E-2</v>
      </c>
      <c r="E4947" s="5">
        <v>63.8</v>
      </c>
      <c r="F4947" s="5">
        <v>3828</v>
      </c>
      <c r="G4947">
        <v>182000</v>
      </c>
      <c r="H4947">
        <v>3</v>
      </c>
      <c r="I4947">
        <v>129</v>
      </c>
      <c r="J4947">
        <v>23418</v>
      </c>
      <c r="K4947">
        <v>2</v>
      </c>
      <c r="L4947">
        <v>839</v>
      </c>
      <c r="M4947">
        <v>5</v>
      </c>
      <c r="N4947">
        <v>65120</v>
      </c>
      <c r="O4947">
        <v>4</v>
      </c>
      <c r="P4947">
        <v>45807</v>
      </c>
      <c r="Q4947" s="7">
        <v>5.2631578947368432E-2</v>
      </c>
      <c r="R4947" s="7">
        <v>5.1987810784583297E-2</v>
      </c>
      <c r="S4947" s="7">
        <v>5.2172784773459865E-2</v>
      </c>
      <c r="T4947" s="7">
        <v>5.1900602916889964E-2</v>
      </c>
      <c r="U4947" s="7">
        <v>4.9084796842096622E-2</v>
      </c>
    </row>
    <row r="4948" spans="1:21" x14ac:dyDescent="0.2">
      <c r="A4948" t="s">
        <v>276</v>
      </c>
      <c r="B4948" t="s">
        <v>299</v>
      </c>
      <c r="C4948">
        <v>1.2429000000000001E-2</v>
      </c>
      <c r="D4948" s="1">
        <v>4.9768518518518517E-2</v>
      </c>
      <c r="E4948" s="5">
        <v>71.666666666666671</v>
      </c>
      <c r="F4948" s="5">
        <v>4300</v>
      </c>
      <c r="G4948">
        <v>160000</v>
      </c>
      <c r="H4948">
        <v>3</v>
      </c>
      <c r="I4948">
        <v>129</v>
      </c>
      <c r="J4948">
        <v>23418</v>
      </c>
      <c r="K4948">
        <v>1</v>
      </c>
      <c r="L4948">
        <v>839</v>
      </c>
      <c r="M4948">
        <v>3</v>
      </c>
      <c r="N4948">
        <v>65120</v>
      </c>
      <c r="O4948">
        <v>5</v>
      </c>
      <c r="P4948">
        <v>45807</v>
      </c>
      <c r="Q4948" s="7">
        <v>5.2631578947368432E-2</v>
      </c>
      <c r="R4948" s="7">
        <v>5.3833236102498974E-2</v>
      </c>
      <c r="S4948" s="7">
        <v>5.3549477812097443E-2</v>
      </c>
      <c r="T4948" s="7">
        <v>5.3955813247548189E-2</v>
      </c>
      <c r="U4948" s="7">
        <v>5.6198529855272523E-2</v>
      </c>
    </row>
    <row r="4949" spans="1:21" x14ac:dyDescent="0.2">
      <c r="A4949" t="s">
        <v>276</v>
      </c>
      <c r="B4949" t="s">
        <v>300</v>
      </c>
      <c r="C4949">
        <v>1.8079000000000001E-2</v>
      </c>
      <c r="D4949" s="1">
        <v>5.3831018518518514E-2</v>
      </c>
      <c r="E4949" s="5">
        <v>77.516666666666666</v>
      </c>
      <c r="F4949" s="5">
        <v>4651</v>
      </c>
      <c r="G4949">
        <v>180000</v>
      </c>
      <c r="H4949">
        <v>3</v>
      </c>
      <c r="I4949">
        <v>415</v>
      </c>
      <c r="J4949">
        <v>7925</v>
      </c>
      <c r="K4949">
        <v>2</v>
      </c>
      <c r="L4949">
        <v>6548</v>
      </c>
      <c r="M4949">
        <v>4</v>
      </c>
      <c r="N4949">
        <v>157982</v>
      </c>
      <c r="O4949">
        <v>5</v>
      </c>
      <c r="P4949">
        <v>45807</v>
      </c>
      <c r="Q4949" s="7">
        <v>5.2631578947368418E-2</v>
      </c>
      <c r="R4949" s="7">
        <v>5.5115512830644989E-2</v>
      </c>
      <c r="S4949" s="7">
        <v>5.4499019158071454E-2</v>
      </c>
      <c r="T4949" s="7">
        <v>5.5388583161675109E-2</v>
      </c>
      <c r="U4949" s="7">
        <v>6.1573183949213552E-2</v>
      </c>
    </row>
    <row r="4950" spans="1:21" x14ac:dyDescent="0.2">
      <c r="A4950" t="s">
        <v>276</v>
      </c>
      <c r="B4950" t="s">
        <v>295</v>
      </c>
      <c r="C4950">
        <v>1.5819E-2</v>
      </c>
      <c r="D4950" s="1">
        <v>4.777777777777778E-2</v>
      </c>
      <c r="E4950" s="5">
        <v>68.8</v>
      </c>
      <c r="F4950" s="5">
        <v>4128</v>
      </c>
      <c r="G4950">
        <v>130000</v>
      </c>
      <c r="H4950">
        <v>1</v>
      </c>
      <c r="I4950">
        <v>68</v>
      </c>
      <c r="J4950">
        <v>34100</v>
      </c>
      <c r="K4950">
        <v>1</v>
      </c>
      <c r="L4950">
        <v>1700</v>
      </c>
      <c r="M4950">
        <v>15</v>
      </c>
      <c r="N4950">
        <v>249267</v>
      </c>
      <c r="O4950">
        <v>3</v>
      </c>
      <c r="P4950">
        <v>45807</v>
      </c>
      <c r="Q4950" s="7">
        <v>5.2631578947368411E-2</v>
      </c>
      <c r="R4950" s="7">
        <v>5.3177982584582645E-2</v>
      </c>
      <c r="S4950" s="7">
        <v>5.3062046561333218E-2</v>
      </c>
      <c r="T4950" s="7">
        <v>5.322514272053587E-2</v>
      </c>
      <c r="U4950" s="7">
        <v>5.3590606227994317E-2</v>
      </c>
    </row>
    <row r="4951" spans="1:21" x14ac:dyDescent="0.2">
      <c r="A4951" t="s">
        <v>276</v>
      </c>
      <c r="B4951" t="s">
        <v>301</v>
      </c>
      <c r="C4951">
        <v>9.0399999999999994E-3</v>
      </c>
      <c r="D4951" s="1">
        <v>4.5821759259259263E-2</v>
      </c>
      <c r="E4951" s="5">
        <v>65.983333333333334</v>
      </c>
      <c r="F4951" s="5">
        <v>3959</v>
      </c>
      <c r="G4951">
        <v>81000</v>
      </c>
      <c r="H4951">
        <v>3</v>
      </c>
      <c r="I4951">
        <v>254</v>
      </c>
      <c r="J4951">
        <v>6841</v>
      </c>
      <c r="K4951">
        <v>2</v>
      </c>
      <c r="L4951">
        <v>1965</v>
      </c>
      <c r="M4951">
        <v>4</v>
      </c>
      <c r="N4951">
        <v>77415</v>
      </c>
      <c r="O4951">
        <v>4</v>
      </c>
      <c r="P4951">
        <v>45807</v>
      </c>
      <c r="Q4951" s="7">
        <v>5.2631578947368418E-2</v>
      </c>
      <c r="R4951" s="7">
        <v>5.2515269843771639E-2</v>
      </c>
      <c r="S4951" s="7">
        <v>5.2567516356525526E-2</v>
      </c>
      <c r="T4951" s="7">
        <v>5.2487191645447719E-2</v>
      </c>
      <c r="U4951" s="7">
        <v>5.1045468761237896E-2</v>
      </c>
    </row>
    <row r="4952" spans="1:21" x14ac:dyDescent="0.2">
      <c r="A4952" t="s">
        <v>276</v>
      </c>
      <c r="B4952" t="s">
        <v>291</v>
      </c>
      <c r="C4952">
        <v>2.3729E-2</v>
      </c>
      <c r="D4952" s="1">
        <v>5.3055555555555557E-2</v>
      </c>
      <c r="E4952" s="5">
        <v>76.400000000000006</v>
      </c>
      <c r="F4952" s="5">
        <v>4584</v>
      </c>
      <c r="G4952">
        <v>170000</v>
      </c>
      <c r="H4952">
        <v>2</v>
      </c>
      <c r="I4952">
        <v>84</v>
      </c>
      <c r="J4952">
        <v>36443</v>
      </c>
      <c r="K4952">
        <v>2</v>
      </c>
      <c r="L4952">
        <v>800</v>
      </c>
      <c r="M4952">
        <v>3</v>
      </c>
      <c r="N4952">
        <v>95443</v>
      </c>
      <c r="O4952">
        <v>3</v>
      </c>
      <c r="P4952">
        <v>45807</v>
      </c>
      <c r="Q4952" s="7">
        <v>5.2631578947368418E-2</v>
      </c>
      <c r="R4952" s="7">
        <v>5.4876111968961874E-2</v>
      </c>
      <c r="S4952" s="7">
        <v>5.4322168524376227E-2</v>
      </c>
      <c r="T4952" s="7">
        <v>5.512079567612662E-2</v>
      </c>
      <c r="U4952" s="7">
        <v>6.0541948899869275E-2</v>
      </c>
    </row>
    <row r="4953" spans="1:21" x14ac:dyDescent="0.2">
      <c r="A4953" t="s">
        <v>276</v>
      </c>
      <c r="B4953" t="s">
        <v>286</v>
      </c>
      <c r="C4953">
        <v>1.1864E-2</v>
      </c>
      <c r="D4953" s="1">
        <v>5.46875E-2</v>
      </c>
      <c r="E4953" s="5">
        <v>78.75</v>
      </c>
      <c r="F4953" s="5">
        <v>4725</v>
      </c>
      <c r="G4953">
        <v>95000</v>
      </c>
      <c r="H4953">
        <v>3</v>
      </c>
      <c r="I4953">
        <v>110</v>
      </c>
      <c r="J4953">
        <v>29651</v>
      </c>
      <c r="K4953">
        <v>2</v>
      </c>
      <c r="L4953">
        <v>1480</v>
      </c>
      <c r="M4953">
        <v>6</v>
      </c>
      <c r="N4953">
        <v>134901</v>
      </c>
      <c r="O4953">
        <v>5</v>
      </c>
      <c r="P4953">
        <v>45807</v>
      </c>
      <c r="Q4953" s="7">
        <v>5.2631578947368418E-2</v>
      </c>
      <c r="R4953" s="7">
        <v>5.5377136461651461E-2</v>
      </c>
      <c r="S4953" s="7">
        <v>5.4692063856143815E-2</v>
      </c>
      <c r="T4953" s="7">
        <v>5.568137921906334E-2</v>
      </c>
      <c r="U4953" s="7">
        <v>6.2714993630700239E-2</v>
      </c>
    </row>
    <row r="4954" spans="1:21" x14ac:dyDescent="0.2">
      <c r="A4954" t="s">
        <v>276</v>
      </c>
      <c r="B4954" t="s">
        <v>290</v>
      </c>
      <c r="C4954">
        <v>5.5367E-2</v>
      </c>
      <c r="D4954" s="1">
        <v>5.3113425925925932E-2</v>
      </c>
      <c r="E4954" s="5">
        <v>76.483333333333334</v>
      </c>
      <c r="F4954" s="5">
        <v>4589</v>
      </c>
      <c r="G4954">
        <v>350000</v>
      </c>
      <c r="H4954">
        <v>2</v>
      </c>
      <c r="I4954">
        <v>415</v>
      </c>
      <c r="J4954">
        <v>7925</v>
      </c>
      <c r="K4954">
        <v>1</v>
      </c>
      <c r="L4954">
        <v>6548</v>
      </c>
      <c r="M4954">
        <v>6</v>
      </c>
      <c r="N4954">
        <v>157982</v>
      </c>
      <c r="O4954">
        <v>1</v>
      </c>
      <c r="P4954">
        <v>45807</v>
      </c>
      <c r="Q4954" s="7">
        <v>5.2631578947368411E-2</v>
      </c>
      <c r="R4954" s="7">
        <v>5.4894061960865714E-2</v>
      </c>
      <c r="S4954" s="7">
        <v>5.4335435343059221E-2</v>
      </c>
      <c r="T4954" s="7">
        <v>5.5140869479354739E-2</v>
      </c>
      <c r="U4954" s="7">
        <v>6.0618821859755492E-2</v>
      </c>
    </row>
    <row r="4955" spans="1:21" x14ac:dyDescent="0.2">
      <c r="A4955" t="s">
        <v>276</v>
      </c>
      <c r="B4955" t="s">
        <v>294</v>
      </c>
      <c r="C4955">
        <v>1.6948999999999999E-2</v>
      </c>
      <c r="D4955" s="1">
        <v>5.1898148148148145E-2</v>
      </c>
      <c r="E4955" s="5">
        <v>74.733333333333334</v>
      </c>
      <c r="F4955" s="5">
        <v>4484</v>
      </c>
      <c r="G4955">
        <v>57000</v>
      </c>
      <c r="H4955">
        <v>2</v>
      </c>
      <c r="I4955">
        <v>84</v>
      </c>
      <c r="J4955">
        <v>36443</v>
      </c>
      <c r="K4955">
        <v>1</v>
      </c>
      <c r="L4955">
        <v>800</v>
      </c>
      <c r="M4955">
        <v>11</v>
      </c>
      <c r="N4955">
        <v>95443</v>
      </c>
      <c r="O4955">
        <v>2</v>
      </c>
      <c r="P4955">
        <v>45807</v>
      </c>
      <c r="Q4955" s="7">
        <v>5.2631578947368432E-2</v>
      </c>
      <c r="R4955" s="7">
        <v>5.4514198604982814E-2</v>
      </c>
      <c r="S4955" s="7">
        <v>5.4054443602625603E-2</v>
      </c>
      <c r="T4955" s="7">
        <v>5.4716220414753124E-2</v>
      </c>
      <c r="U4955" s="7">
        <v>5.9007394056250037E-2</v>
      </c>
    </row>
    <row r="4956" spans="1:21" x14ac:dyDescent="0.2">
      <c r="A4956" t="s">
        <v>276</v>
      </c>
      <c r="B4956" t="s">
        <v>15</v>
      </c>
      <c r="C4956">
        <v>5.8192000000000001E-2</v>
      </c>
      <c r="D4956" s="1">
        <v>4.1134259259259259E-2</v>
      </c>
      <c r="E4956" s="5">
        <v>59.233333333333334</v>
      </c>
      <c r="F4956" s="5">
        <v>3554</v>
      </c>
      <c r="G4956">
        <v>221000</v>
      </c>
      <c r="H4956">
        <v>1</v>
      </c>
      <c r="I4956">
        <v>69</v>
      </c>
      <c r="J4956">
        <v>18187</v>
      </c>
      <c r="K4956">
        <v>1</v>
      </c>
      <c r="L4956">
        <v>1047</v>
      </c>
      <c r="M4956">
        <v>7</v>
      </c>
      <c r="N4956">
        <v>151437</v>
      </c>
      <c r="O4956">
        <v>2</v>
      </c>
      <c r="P4956">
        <v>45807</v>
      </c>
      <c r="Q4956" s="7">
        <v>5.2631578947368418E-2</v>
      </c>
      <c r="R4956" s="7">
        <v>5.0842298713223995E-2</v>
      </c>
      <c r="S4956" s="7">
        <v>5.1312007843692227E-2</v>
      </c>
      <c r="T4956" s="7">
        <v>5.0629005665405742E-2</v>
      </c>
      <c r="U4956" s="7">
        <v>4.501971623562024E-2</v>
      </c>
    </row>
    <row r="4957" spans="1:21" x14ac:dyDescent="0.2">
      <c r="A4957" t="s">
        <v>276</v>
      </c>
      <c r="B4957" t="s">
        <v>288</v>
      </c>
      <c r="C4957">
        <v>0.2</v>
      </c>
      <c r="D4957" s="1">
        <v>3.3819444444444451E-2</v>
      </c>
      <c r="E4957" s="5">
        <v>48.7</v>
      </c>
      <c r="F4957" s="5">
        <v>2922</v>
      </c>
      <c r="G4957">
        <v>700000</v>
      </c>
      <c r="H4957">
        <v>1</v>
      </c>
      <c r="I4957">
        <v>111</v>
      </c>
      <c r="J4957">
        <v>20176</v>
      </c>
      <c r="K4957">
        <v>1</v>
      </c>
      <c r="L4957">
        <v>1300</v>
      </c>
      <c r="M4957">
        <v>14</v>
      </c>
      <c r="N4957">
        <v>117149</v>
      </c>
      <c r="O4957">
        <v>2</v>
      </c>
      <c r="P4957">
        <v>45807</v>
      </c>
      <c r="Q4957" s="7">
        <v>5.2631578947368411E-2</v>
      </c>
      <c r="R4957" s="7">
        <v>4.7941764513545544E-2</v>
      </c>
      <c r="S4957" s="7">
        <v>4.9110083609250739E-2</v>
      </c>
      <c r="T4957" s="7">
        <v>4.7423867582841374E-2</v>
      </c>
      <c r="U4957" s="7">
        <v>3.584424512608296E-2</v>
      </c>
    </row>
    <row r="4958" spans="1:21" x14ac:dyDescent="0.2">
      <c r="A4958" t="s">
        <v>276</v>
      </c>
      <c r="B4958" t="s">
        <v>284</v>
      </c>
      <c r="C4958">
        <v>2.9378999999999999E-2</v>
      </c>
      <c r="D4958" s="1">
        <v>5.1562500000000004E-2</v>
      </c>
      <c r="E4958" s="5">
        <v>74.25</v>
      </c>
      <c r="F4958" s="5">
        <v>4455</v>
      </c>
      <c r="G4958">
        <v>42000</v>
      </c>
      <c r="H4958">
        <v>1</v>
      </c>
      <c r="I4958">
        <v>68</v>
      </c>
      <c r="J4958">
        <v>34100</v>
      </c>
      <c r="K4958">
        <v>1</v>
      </c>
      <c r="L4958">
        <v>1700</v>
      </c>
      <c r="M4958">
        <v>18</v>
      </c>
      <c r="N4958">
        <v>249267</v>
      </c>
      <c r="O4958">
        <v>3</v>
      </c>
      <c r="P4958">
        <v>45807</v>
      </c>
      <c r="Q4958" s="7">
        <v>5.2631578947368411E-2</v>
      </c>
      <c r="R4958" s="7">
        <v>5.4408188112779456E-2</v>
      </c>
      <c r="S4958" s="7">
        <v>5.3975937316359267E-2</v>
      </c>
      <c r="T4958" s="7">
        <v>5.4597771077929118E-2</v>
      </c>
      <c r="U4958" s="7">
        <v>5.856341650396394E-2</v>
      </c>
    </row>
    <row r="4959" spans="1:21" x14ac:dyDescent="0.2">
      <c r="A4959" t="s">
        <v>276</v>
      </c>
      <c r="B4959" t="s">
        <v>293</v>
      </c>
      <c r="C4959">
        <v>8.2486000000000004E-2</v>
      </c>
      <c r="D4959" s="1">
        <v>3.6979166666666667E-2</v>
      </c>
      <c r="E4959" s="5">
        <v>53.25</v>
      </c>
      <c r="F4959" s="5">
        <v>3195</v>
      </c>
      <c r="G4959">
        <v>140000</v>
      </c>
      <c r="H4959">
        <v>3</v>
      </c>
      <c r="I4959">
        <v>68</v>
      </c>
      <c r="J4959">
        <v>34100</v>
      </c>
      <c r="K4959">
        <v>2</v>
      </c>
      <c r="L4959">
        <v>1700</v>
      </c>
      <c r="M4959">
        <v>2</v>
      </c>
      <c r="N4959">
        <v>249267</v>
      </c>
      <c r="O4959">
        <v>3</v>
      </c>
      <c r="P4959">
        <v>45807</v>
      </c>
      <c r="Q4959" s="7">
        <v>5.2631578947368418E-2</v>
      </c>
      <c r="R4959" s="7">
        <v>4.9243760408877756E-2</v>
      </c>
      <c r="S4959" s="7">
        <v>5.0102544139410295E-2</v>
      </c>
      <c r="T4959" s="7">
        <v>4.8859953208084894E-2</v>
      </c>
      <c r="U4959" s="7">
        <v>3.9771480346106183E-2</v>
      </c>
    </row>
    <row r="4960" spans="1:21" x14ac:dyDescent="0.2">
      <c r="A4960" t="s">
        <v>276</v>
      </c>
      <c r="B4960" t="s">
        <v>292</v>
      </c>
      <c r="C4960">
        <v>0.34632800000000002</v>
      </c>
      <c r="D4960" s="1">
        <v>2.011574074074074E-2</v>
      </c>
      <c r="E4960" s="5">
        <v>28.966666666666665</v>
      </c>
      <c r="F4960" s="5">
        <v>1738</v>
      </c>
      <c r="G4960">
        <v>296000</v>
      </c>
      <c r="H4960">
        <v>3</v>
      </c>
      <c r="I4960">
        <v>254</v>
      </c>
      <c r="J4960">
        <v>6841</v>
      </c>
      <c r="K4960">
        <v>2</v>
      </c>
      <c r="L4960">
        <v>1965</v>
      </c>
      <c r="M4960">
        <v>4</v>
      </c>
      <c r="N4960">
        <v>77415</v>
      </c>
      <c r="O4960">
        <v>4</v>
      </c>
      <c r="P4960">
        <v>45807</v>
      </c>
      <c r="Q4960" s="7">
        <v>5.2631578947368418E-2</v>
      </c>
      <c r="R4960" s="7">
        <v>4.1022760593115694E-2</v>
      </c>
      <c r="S4960" s="7">
        <v>4.3714896558780837E-2</v>
      </c>
      <c r="T4960" s="7">
        <v>3.9869097289356198E-2</v>
      </c>
      <c r="U4960" s="7">
        <v>1.9578779129504214E-2</v>
      </c>
    </row>
    <row r="4961" spans="1:21" x14ac:dyDescent="0.2">
      <c r="A4961" t="s">
        <v>275</v>
      </c>
      <c r="B4961" t="s">
        <v>297</v>
      </c>
      <c r="C4961">
        <v>2.1739000000000001E-2</v>
      </c>
      <c r="D4961" s="1">
        <v>5.454861111111111E-2</v>
      </c>
      <c r="E4961" s="5">
        <v>78.55</v>
      </c>
      <c r="F4961" s="5">
        <v>4713</v>
      </c>
      <c r="G4961">
        <v>470000</v>
      </c>
      <c r="H4961">
        <v>2</v>
      </c>
      <c r="I4961">
        <v>69</v>
      </c>
      <c r="J4961">
        <v>18187</v>
      </c>
      <c r="K4961">
        <v>1</v>
      </c>
      <c r="L4961">
        <v>1047</v>
      </c>
      <c r="M4961">
        <v>8</v>
      </c>
      <c r="N4961">
        <v>151437</v>
      </c>
      <c r="O4961">
        <v>4</v>
      </c>
      <c r="P4961">
        <v>30213</v>
      </c>
      <c r="Q4961" s="7">
        <v>5.2631578947368418E-2</v>
      </c>
      <c r="R4961" s="7">
        <v>5.2502595113820764E-2</v>
      </c>
      <c r="S4961" s="7">
        <v>5.2552817261334747E-2</v>
      </c>
      <c r="T4961" s="7">
        <v>5.2476431099416243E-2</v>
      </c>
      <c r="U4961" s="7">
        <v>5.1211223265111197E-2</v>
      </c>
    </row>
    <row r="4962" spans="1:21" x14ac:dyDescent="0.2">
      <c r="A4962" t="s">
        <v>275</v>
      </c>
      <c r="B4962" t="s">
        <v>287</v>
      </c>
      <c r="C4962">
        <v>2.1739000000000001E-2</v>
      </c>
      <c r="D4962" s="1">
        <v>5.4340277777777779E-2</v>
      </c>
      <c r="E4962" s="5">
        <v>78.25</v>
      </c>
      <c r="F4962" s="5">
        <v>4695</v>
      </c>
      <c r="G4962">
        <v>461000</v>
      </c>
      <c r="H4962">
        <v>1</v>
      </c>
      <c r="I4962">
        <v>110</v>
      </c>
      <c r="J4962">
        <v>29651</v>
      </c>
      <c r="K4962">
        <v>1</v>
      </c>
      <c r="L4962">
        <v>1480</v>
      </c>
      <c r="M4962">
        <v>22</v>
      </c>
      <c r="N4962">
        <v>134901</v>
      </c>
      <c r="O4962">
        <v>1</v>
      </c>
      <c r="P4962">
        <v>30213</v>
      </c>
      <c r="Q4962" s="7">
        <v>5.2631578947368418E-2</v>
      </c>
      <c r="R4962" s="7">
        <v>5.2442358785131399E-2</v>
      </c>
      <c r="S4962" s="7">
        <v>5.2507791234081405E-2</v>
      </c>
      <c r="T4962" s="7">
        <v>5.2409405766207638E-2</v>
      </c>
      <c r="U4962" s="7">
        <v>5.09836312514413E-2</v>
      </c>
    </row>
    <row r="4963" spans="1:21" x14ac:dyDescent="0.2">
      <c r="A4963" t="s">
        <v>275</v>
      </c>
      <c r="B4963" t="s">
        <v>285</v>
      </c>
      <c r="C4963">
        <v>0</v>
      </c>
      <c r="D4963" s="1">
        <v>6.653935185185185E-2</v>
      </c>
      <c r="E4963" s="5">
        <v>95.816666666666663</v>
      </c>
      <c r="F4963" s="5">
        <v>5749</v>
      </c>
      <c r="G4963">
        <v>407000</v>
      </c>
      <c r="H4963">
        <v>1</v>
      </c>
      <c r="I4963">
        <v>68</v>
      </c>
      <c r="J4963">
        <v>21700</v>
      </c>
      <c r="K4963">
        <v>1</v>
      </c>
      <c r="L4963">
        <v>1581</v>
      </c>
      <c r="M4963">
        <v>6</v>
      </c>
      <c r="N4963">
        <v>119473</v>
      </c>
      <c r="O4963">
        <v>3</v>
      </c>
      <c r="P4963">
        <v>30213</v>
      </c>
      <c r="Q4963" s="7">
        <v>5.2631578947368418E-2</v>
      </c>
      <c r="R4963" s="7">
        <v>5.5727457719131575E-2</v>
      </c>
      <c r="S4963" s="7">
        <v>5.494473123599531E-2</v>
      </c>
      <c r="T4963" s="7">
        <v>5.6077258972896067E-2</v>
      </c>
      <c r="U4963" s="7">
        <v>6.4537535535706902E-2</v>
      </c>
    </row>
    <row r="4964" spans="1:21" x14ac:dyDescent="0.2">
      <c r="A4964" t="s">
        <v>275</v>
      </c>
      <c r="B4964" t="s">
        <v>289</v>
      </c>
      <c r="C4964">
        <v>1.0869999999999999E-2</v>
      </c>
      <c r="D4964" s="1">
        <v>4.6747685185185184E-2</v>
      </c>
      <c r="E4964" s="5">
        <v>67.316666666666663</v>
      </c>
      <c r="F4964" s="5">
        <v>4039</v>
      </c>
      <c r="G4964">
        <v>320000</v>
      </c>
      <c r="H4964">
        <v>3</v>
      </c>
      <c r="I4964">
        <v>129</v>
      </c>
      <c r="J4964">
        <v>23418</v>
      </c>
      <c r="K4964">
        <v>2</v>
      </c>
      <c r="L4964">
        <v>839</v>
      </c>
      <c r="M4964">
        <v>2</v>
      </c>
      <c r="N4964">
        <v>65120</v>
      </c>
      <c r="O4964">
        <v>2</v>
      </c>
      <c r="P4964">
        <v>30213</v>
      </c>
      <c r="Q4964" s="7">
        <v>5.2631578947368418E-2</v>
      </c>
      <c r="R4964" s="7">
        <v>5.0127228611078503E-2</v>
      </c>
      <c r="S4964" s="7">
        <v>5.0767142513530712E-2</v>
      </c>
      <c r="T4964" s="7">
        <v>4.9840043564388287E-2</v>
      </c>
      <c r="U4964" s="7">
        <v>4.279072995091969E-2</v>
      </c>
    </row>
    <row r="4965" spans="1:21" x14ac:dyDescent="0.2">
      <c r="A4965" t="s">
        <v>275</v>
      </c>
      <c r="B4965" t="s">
        <v>288</v>
      </c>
      <c r="C4965">
        <v>0.119565</v>
      </c>
      <c r="D4965" s="1">
        <v>4.2719907407407408E-2</v>
      </c>
      <c r="E4965" s="5">
        <v>61.516666666666666</v>
      </c>
      <c r="F4965" s="5">
        <v>3691</v>
      </c>
      <c r="G4965">
        <v>700000</v>
      </c>
      <c r="H4965">
        <v>1</v>
      </c>
      <c r="I4965">
        <v>111</v>
      </c>
      <c r="J4965">
        <v>20176</v>
      </c>
      <c r="K4965">
        <v>1</v>
      </c>
      <c r="L4965">
        <v>1300</v>
      </c>
      <c r="M4965">
        <v>14</v>
      </c>
      <c r="N4965">
        <v>117149</v>
      </c>
      <c r="O4965">
        <v>2</v>
      </c>
      <c r="P4965">
        <v>30213</v>
      </c>
      <c r="Q4965" s="7">
        <v>5.2631578947368418E-2</v>
      </c>
      <c r="R4965" s="7">
        <v>4.8790441947651864E-2</v>
      </c>
      <c r="S4965" s="7">
        <v>4.9752813202820274E-2</v>
      </c>
      <c r="T4965" s="7">
        <v>4.8362535041103723E-2</v>
      </c>
      <c r="U4965" s="7">
        <v>3.8530318458316969E-2</v>
      </c>
    </row>
    <row r="4966" spans="1:21" x14ac:dyDescent="0.2">
      <c r="A4966" t="s">
        <v>275</v>
      </c>
      <c r="B4966" t="s">
        <v>296</v>
      </c>
      <c r="C4966">
        <v>2.1739000000000001E-2</v>
      </c>
      <c r="D4966" s="1">
        <v>6.1944444444444441E-2</v>
      </c>
      <c r="E4966" s="5">
        <v>89.2</v>
      </c>
      <c r="F4966" s="5">
        <v>5352</v>
      </c>
      <c r="G4966">
        <v>285000</v>
      </c>
      <c r="H4966">
        <v>2</v>
      </c>
      <c r="I4966">
        <v>254</v>
      </c>
      <c r="J4966">
        <v>6841</v>
      </c>
      <c r="K4966">
        <v>2</v>
      </c>
      <c r="L4966">
        <v>1965</v>
      </c>
      <c r="M4966">
        <v>2</v>
      </c>
      <c r="N4966">
        <v>77415</v>
      </c>
      <c r="O4966">
        <v>3</v>
      </c>
      <c r="P4966">
        <v>30213</v>
      </c>
      <c r="Q4966" s="7">
        <v>5.2631578947368432E-2</v>
      </c>
      <c r="R4966" s="7">
        <v>5.4543922884935439E-2</v>
      </c>
      <c r="S4966" s="7">
        <v>5.4071072474412722E-2</v>
      </c>
      <c r="T4966" s="7">
        <v>5.475292504611666E-2</v>
      </c>
      <c r="U4966" s="7">
        <v>5.9379929257687585E-2</v>
      </c>
    </row>
    <row r="4967" spans="1:21" x14ac:dyDescent="0.2">
      <c r="A4967" t="s">
        <v>275</v>
      </c>
      <c r="B4967" t="s">
        <v>301</v>
      </c>
      <c r="C4967">
        <v>0</v>
      </c>
      <c r="D4967" s="1">
        <v>5.229166666666666E-2</v>
      </c>
      <c r="E4967" s="5">
        <v>75.3</v>
      </c>
      <c r="F4967" s="5">
        <v>4518</v>
      </c>
      <c r="G4967">
        <v>81000</v>
      </c>
      <c r="H4967">
        <v>3</v>
      </c>
      <c r="I4967">
        <v>254</v>
      </c>
      <c r="J4967">
        <v>6841</v>
      </c>
      <c r="K4967">
        <v>2</v>
      </c>
      <c r="L4967">
        <v>1965</v>
      </c>
      <c r="M4967">
        <v>4</v>
      </c>
      <c r="N4967">
        <v>77415</v>
      </c>
      <c r="O4967">
        <v>4</v>
      </c>
      <c r="P4967">
        <v>30213</v>
      </c>
      <c r="Q4967" s="7">
        <v>5.2631578947368432E-2</v>
      </c>
      <c r="R4967" s="7">
        <v>5.1841243039742038E-2</v>
      </c>
      <c r="S4967" s="7">
        <v>5.2057742513139736E-2</v>
      </c>
      <c r="T4967" s="7">
        <v>5.1741020002838263E-2</v>
      </c>
      <c r="U4967" s="7">
        <v>4.875333594880376E-2</v>
      </c>
    </row>
    <row r="4968" spans="1:21" x14ac:dyDescent="0.2">
      <c r="A4968" t="s">
        <v>275</v>
      </c>
      <c r="B4968" t="s">
        <v>299</v>
      </c>
      <c r="C4968">
        <v>1.0869999999999999E-2</v>
      </c>
      <c r="D4968" s="1">
        <v>6.5787037037037033E-2</v>
      </c>
      <c r="E4968" s="5">
        <v>94.733333333333334</v>
      </c>
      <c r="F4968" s="5">
        <v>5684</v>
      </c>
      <c r="G4968">
        <v>160000</v>
      </c>
      <c r="H4968">
        <v>3</v>
      </c>
      <c r="I4968">
        <v>129</v>
      </c>
      <c r="J4968">
        <v>23418</v>
      </c>
      <c r="K4968">
        <v>1</v>
      </c>
      <c r="L4968">
        <v>839</v>
      </c>
      <c r="M4968">
        <v>3</v>
      </c>
      <c r="N4968">
        <v>65120</v>
      </c>
      <c r="O4968">
        <v>5</v>
      </c>
      <c r="P4968">
        <v>30213</v>
      </c>
      <c r="Q4968" s="7">
        <v>5.2631578947368418E-2</v>
      </c>
      <c r="R4968" s="7">
        <v>5.5537683248578024E-2</v>
      </c>
      <c r="S4968" s="7">
        <v>5.4804962855071575E-2</v>
      </c>
      <c r="T4968" s="7">
        <v>5.5864691579384375E-2</v>
      </c>
      <c r="U4968" s="7">
        <v>6.3688976035216227E-2</v>
      </c>
    </row>
    <row r="4969" spans="1:21" x14ac:dyDescent="0.2">
      <c r="A4969" t="s">
        <v>275</v>
      </c>
      <c r="B4969" t="s">
        <v>286</v>
      </c>
      <c r="C4969">
        <v>0</v>
      </c>
      <c r="D4969" s="1">
        <v>6.7083333333333328E-2</v>
      </c>
      <c r="E4969" s="5">
        <v>96.6</v>
      </c>
      <c r="F4969" s="5">
        <v>5796</v>
      </c>
      <c r="G4969">
        <v>95000</v>
      </c>
      <c r="H4969">
        <v>3</v>
      </c>
      <c r="I4969">
        <v>110</v>
      </c>
      <c r="J4969">
        <v>29651</v>
      </c>
      <c r="K4969">
        <v>2</v>
      </c>
      <c r="L4969">
        <v>1480</v>
      </c>
      <c r="M4969">
        <v>6</v>
      </c>
      <c r="N4969">
        <v>134901</v>
      </c>
      <c r="O4969">
        <v>5</v>
      </c>
      <c r="P4969">
        <v>30213</v>
      </c>
      <c r="Q4969" s="7">
        <v>5.2631578947368418E-2</v>
      </c>
      <c r="R4969" s="7">
        <v>5.586374562534565E-2</v>
      </c>
      <c r="S4969" s="7">
        <v>5.5045032518715918E-2</v>
      </c>
      <c r="T4969" s="7">
        <v>5.6229966420045241E-2</v>
      </c>
      <c r="U4969" s="7">
        <v>6.5152091290915606E-2</v>
      </c>
    </row>
    <row r="4970" spans="1:21" x14ac:dyDescent="0.2">
      <c r="A4970" t="s">
        <v>275</v>
      </c>
      <c r="B4970" t="s">
        <v>295</v>
      </c>
      <c r="C4970">
        <v>1.0869999999999999E-2</v>
      </c>
      <c r="D4970" s="1">
        <v>5.8263888888888893E-2</v>
      </c>
      <c r="E4970" s="5">
        <v>83.9</v>
      </c>
      <c r="F4970" s="5">
        <v>5034</v>
      </c>
      <c r="G4970">
        <v>130000</v>
      </c>
      <c r="H4970">
        <v>1</v>
      </c>
      <c r="I4970">
        <v>68</v>
      </c>
      <c r="J4970">
        <v>34100</v>
      </c>
      <c r="K4970">
        <v>1</v>
      </c>
      <c r="L4970">
        <v>1700</v>
      </c>
      <c r="M4970">
        <v>15</v>
      </c>
      <c r="N4970">
        <v>249267</v>
      </c>
      <c r="O4970">
        <v>3</v>
      </c>
      <c r="P4970">
        <v>30213</v>
      </c>
      <c r="Q4970" s="7">
        <v>5.2631578947368418E-2</v>
      </c>
      <c r="R4970" s="7">
        <v>5.3550743110637566E-2</v>
      </c>
      <c r="S4970" s="7">
        <v>5.3334218466414264E-2</v>
      </c>
      <c r="T4970" s="7">
        <v>5.3644099434556738E-2</v>
      </c>
      <c r="U4970" s="7">
        <v>5.5293477941092371E-2</v>
      </c>
    </row>
    <row r="4971" spans="1:21" x14ac:dyDescent="0.2">
      <c r="A4971" t="s">
        <v>275</v>
      </c>
      <c r="B4971" t="s">
        <v>290</v>
      </c>
      <c r="C4971">
        <v>5.4348E-2</v>
      </c>
      <c r="D4971" s="1">
        <v>5.9907407407407409E-2</v>
      </c>
      <c r="E4971" s="5">
        <v>86.266666666666666</v>
      </c>
      <c r="F4971" s="5">
        <v>5176</v>
      </c>
      <c r="G4971">
        <v>350000</v>
      </c>
      <c r="H4971">
        <v>2</v>
      </c>
      <c r="I4971">
        <v>415</v>
      </c>
      <c r="J4971">
        <v>7925</v>
      </c>
      <c r="K4971">
        <v>1</v>
      </c>
      <c r="L4971">
        <v>6548</v>
      </c>
      <c r="M4971">
        <v>6</v>
      </c>
      <c r="N4971">
        <v>157982</v>
      </c>
      <c r="O4971">
        <v>1</v>
      </c>
      <c r="P4971">
        <v>30213</v>
      </c>
      <c r="Q4971" s="7">
        <v>5.2631578947368418E-2</v>
      </c>
      <c r="R4971" s="7">
        <v>5.399950996994568E-2</v>
      </c>
      <c r="S4971" s="7">
        <v>5.3667589865011051E-2</v>
      </c>
      <c r="T4971" s="7">
        <v>5.4144834639770892E-2</v>
      </c>
      <c r="U4971" s="7">
        <v>5.7113168900157399E-2</v>
      </c>
    </row>
    <row r="4972" spans="1:21" x14ac:dyDescent="0.2">
      <c r="A4972" t="s">
        <v>275</v>
      </c>
      <c r="B4972" t="s">
        <v>291</v>
      </c>
      <c r="C4972">
        <v>2.1739000000000001E-2</v>
      </c>
      <c r="D4972" s="1">
        <v>6.1458333333333337E-2</v>
      </c>
      <c r="E4972" s="5">
        <v>88.5</v>
      </c>
      <c r="F4972" s="5">
        <v>5310</v>
      </c>
      <c r="G4972">
        <v>170000</v>
      </c>
      <c r="H4972">
        <v>2</v>
      </c>
      <c r="I4972">
        <v>84</v>
      </c>
      <c r="J4972">
        <v>36443</v>
      </c>
      <c r="K4972">
        <v>2</v>
      </c>
      <c r="L4972">
        <v>800</v>
      </c>
      <c r="M4972">
        <v>3</v>
      </c>
      <c r="N4972">
        <v>95443</v>
      </c>
      <c r="O4972">
        <v>3</v>
      </c>
      <c r="P4972">
        <v>30213</v>
      </c>
      <c r="Q4972" s="7">
        <v>5.2631578947368418E-2</v>
      </c>
      <c r="R4972" s="7">
        <v>5.4415158030151012E-2</v>
      </c>
      <c r="S4972" s="7">
        <v>5.3975733012762733E-2</v>
      </c>
      <c r="T4972" s="7">
        <v>5.4609036784002446E-2</v>
      </c>
      <c r="U4972" s="7">
        <v>5.8837871367267806E-2</v>
      </c>
    </row>
    <row r="4973" spans="1:21" x14ac:dyDescent="0.2">
      <c r="A4973" t="s">
        <v>275</v>
      </c>
      <c r="B4973" t="s">
        <v>298</v>
      </c>
      <c r="C4973">
        <v>3.2608999999999999E-2</v>
      </c>
      <c r="D4973" s="1">
        <v>5.1273148148148151E-2</v>
      </c>
      <c r="E4973" s="5">
        <v>73.833333333333329</v>
      </c>
      <c r="F4973" s="5">
        <v>4430</v>
      </c>
      <c r="G4973">
        <v>182000</v>
      </c>
      <c r="H4973">
        <v>3</v>
      </c>
      <c r="I4973">
        <v>129</v>
      </c>
      <c r="J4973">
        <v>23418</v>
      </c>
      <c r="K4973">
        <v>2</v>
      </c>
      <c r="L4973">
        <v>839</v>
      </c>
      <c r="M4973">
        <v>5</v>
      </c>
      <c r="N4973">
        <v>65120</v>
      </c>
      <c r="O4973">
        <v>4</v>
      </c>
      <c r="P4973">
        <v>30213</v>
      </c>
      <c r="Q4973" s="7">
        <v>5.2631578947368411E-2</v>
      </c>
      <c r="R4973" s="7">
        <v>5.1536231261163329E-2</v>
      </c>
      <c r="S4973" s="7">
        <v>5.1828878433568849E-2</v>
      </c>
      <c r="T4973" s="7">
        <v>5.1402209916460974E-2</v>
      </c>
      <c r="U4973" s="7">
        <v>4.7649776424750122E-2</v>
      </c>
    </row>
    <row r="4974" spans="1:21" x14ac:dyDescent="0.2">
      <c r="A4974" t="s">
        <v>275</v>
      </c>
      <c r="B4974" t="s">
        <v>294</v>
      </c>
      <c r="C4974">
        <v>2.1739000000000001E-2</v>
      </c>
      <c r="D4974" s="1">
        <v>6.6284722222222217E-2</v>
      </c>
      <c r="E4974" s="5">
        <v>95.45</v>
      </c>
      <c r="F4974" s="5">
        <v>5727</v>
      </c>
      <c r="G4974">
        <v>57000</v>
      </c>
      <c r="H4974">
        <v>2</v>
      </c>
      <c r="I4974">
        <v>84</v>
      </c>
      <c r="J4974">
        <v>36443</v>
      </c>
      <c r="K4974">
        <v>1</v>
      </c>
      <c r="L4974">
        <v>800</v>
      </c>
      <c r="M4974">
        <v>11</v>
      </c>
      <c r="N4974">
        <v>95443</v>
      </c>
      <c r="O4974">
        <v>2</v>
      </c>
      <c r="P4974">
        <v>30213</v>
      </c>
      <c r="Q4974" s="7">
        <v>5.2631578947368432E-2</v>
      </c>
      <c r="R4974" s="7">
        <v>5.5663395288893774E-2</v>
      </c>
      <c r="S4974" s="7">
        <v>5.4897562932100553E-2</v>
      </c>
      <c r="T4974" s="7">
        <v>5.6005493117308958E-2</v>
      </c>
      <c r="U4974" s="7">
        <v>6.4250153720383507E-2</v>
      </c>
    </row>
    <row r="4975" spans="1:21" x14ac:dyDescent="0.2">
      <c r="A4975" t="s">
        <v>275</v>
      </c>
      <c r="B4975" t="s">
        <v>300</v>
      </c>
      <c r="C4975">
        <v>5.4348E-2</v>
      </c>
      <c r="D4975" s="1">
        <v>6.4097222222222222E-2</v>
      </c>
      <c r="E4975" s="5">
        <v>92.3</v>
      </c>
      <c r="F4975" s="5">
        <v>5538</v>
      </c>
      <c r="G4975">
        <v>180000</v>
      </c>
      <c r="H4975">
        <v>3</v>
      </c>
      <c r="I4975">
        <v>415</v>
      </c>
      <c r="J4975">
        <v>7925</v>
      </c>
      <c r="K4975">
        <v>2</v>
      </c>
      <c r="L4975">
        <v>6548</v>
      </c>
      <c r="M4975">
        <v>4</v>
      </c>
      <c r="N4975">
        <v>157982</v>
      </c>
      <c r="O4975">
        <v>5</v>
      </c>
      <c r="P4975">
        <v>30213</v>
      </c>
      <c r="Q4975" s="7">
        <v>5.2631578947368418E-2</v>
      </c>
      <c r="R4975" s="7">
        <v>5.510581423826761E-2</v>
      </c>
      <c r="S4975" s="7">
        <v>5.4486440522044682E-2</v>
      </c>
      <c r="T4975" s="7">
        <v>5.538125996852182E-2</v>
      </c>
      <c r="U4975" s="7">
        <v>6.1788800639999898E-2</v>
      </c>
    </row>
    <row r="4976" spans="1:21" x14ac:dyDescent="0.2">
      <c r="A4976" t="s">
        <v>275</v>
      </c>
      <c r="B4976" t="s">
        <v>284</v>
      </c>
      <c r="C4976">
        <v>3.2608999999999999E-2</v>
      </c>
      <c r="D4976" s="1">
        <v>6.0011574074074071E-2</v>
      </c>
      <c r="E4976" s="5">
        <v>86.416666666666671</v>
      </c>
      <c r="F4976" s="5">
        <v>5185</v>
      </c>
      <c r="G4976">
        <v>42000</v>
      </c>
      <c r="H4976">
        <v>1</v>
      </c>
      <c r="I4976">
        <v>68</v>
      </c>
      <c r="J4976">
        <v>34100</v>
      </c>
      <c r="K4976">
        <v>1</v>
      </c>
      <c r="L4976">
        <v>1700</v>
      </c>
      <c r="M4976">
        <v>18</v>
      </c>
      <c r="N4976">
        <v>249267</v>
      </c>
      <c r="O4976">
        <v>3</v>
      </c>
      <c r="P4976">
        <v>30213</v>
      </c>
      <c r="Q4976" s="7">
        <v>5.2631578947368432E-2</v>
      </c>
      <c r="R4976" s="7">
        <v>5.4027661058502208E-2</v>
      </c>
      <c r="S4976" s="7">
        <v>5.3688478764350921E-2</v>
      </c>
      <c r="T4976" s="7">
        <v>5.4176261460313013E-2</v>
      </c>
      <c r="U4976" s="7">
        <v>5.7228779955972094E-2</v>
      </c>
    </row>
    <row r="4977" spans="1:21" x14ac:dyDescent="0.2">
      <c r="A4977" t="s">
        <v>275</v>
      </c>
      <c r="B4977" t="s">
        <v>15</v>
      </c>
      <c r="C4977">
        <v>7.6087000000000002E-2</v>
      </c>
      <c r="D4977" s="1">
        <v>5.1273148148148151E-2</v>
      </c>
      <c r="E4977" s="5">
        <v>73.833333333333329</v>
      </c>
      <c r="F4977" s="5">
        <v>4430</v>
      </c>
      <c r="G4977">
        <v>221000</v>
      </c>
      <c r="H4977">
        <v>1</v>
      </c>
      <c r="I4977">
        <v>69</v>
      </c>
      <c r="J4977">
        <v>18187</v>
      </c>
      <c r="K4977">
        <v>1</v>
      </c>
      <c r="L4977">
        <v>1047</v>
      </c>
      <c r="M4977">
        <v>7</v>
      </c>
      <c r="N4977">
        <v>151437</v>
      </c>
      <c r="O4977">
        <v>2</v>
      </c>
      <c r="P4977">
        <v>30213</v>
      </c>
      <c r="Q4977" s="7">
        <v>5.2631578947368411E-2</v>
      </c>
      <c r="R4977" s="7">
        <v>5.1536231261163329E-2</v>
      </c>
      <c r="S4977" s="7">
        <v>5.1828878433568849E-2</v>
      </c>
      <c r="T4977" s="7">
        <v>5.1402209916460974E-2</v>
      </c>
      <c r="U4977" s="7">
        <v>4.7649776424750122E-2</v>
      </c>
    </row>
    <row r="4978" spans="1:21" x14ac:dyDescent="0.2">
      <c r="A4978" t="s">
        <v>275</v>
      </c>
      <c r="B4978" t="s">
        <v>293</v>
      </c>
      <c r="C4978">
        <v>0.119565</v>
      </c>
      <c r="D4978" s="1">
        <v>4.5370370370370366E-2</v>
      </c>
      <c r="E4978" s="5">
        <v>65.333333333333329</v>
      </c>
      <c r="F4978" s="5">
        <v>3920</v>
      </c>
      <c r="G4978">
        <v>140000</v>
      </c>
      <c r="H4978">
        <v>3</v>
      </c>
      <c r="I4978">
        <v>68</v>
      </c>
      <c r="J4978">
        <v>34100</v>
      </c>
      <c r="K4978">
        <v>2</v>
      </c>
      <c r="L4978">
        <v>1700</v>
      </c>
      <c r="M4978">
        <v>2</v>
      </c>
      <c r="N4978">
        <v>249267</v>
      </c>
      <c r="O4978">
        <v>3</v>
      </c>
      <c r="P4978">
        <v>30213</v>
      </c>
      <c r="Q4978" s="7">
        <v>5.2631578947368418E-2</v>
      </c>
      <c r="R4978" s="7">
        <v>4.9679516280534068E-2</v>
      </c>
      <c r="S4978" s="7">
        <v>5.0428198681277112E-2</v>
      </c>
      <c r="T4978" s="7">
        <v>4.934469769823447E-2</v>
      </c>
      <c r="U4978" s="7">
        <v>4.1326812700349581E-2</v>
      </c>
    </row>
    <row r="4979" spans="1:21" x14ac:dyDescent="0.2">
      <c r="A4979" t="s">
        <v>275</v>
      </c>
      <c r="B4979" t="s">
        <v>292</v>
      </c>
      <c r="C4979">
        <v>0.36956499999999998</v>
      </c>
      <c r="D4979" s="1">
        <v>2.8275462962962964E-2</v>
      </c>
      <c r="E4979" s="5">
        <v>40.716666666666669</v>
      </c>
      <c r="F4979" s="5">
        <v>2443</v>
      </c>
      <c r="G4979">
        <v>296000</v>
      </c>
      <c r="H4979">
        <v>3</v>
      </c>
      <c r="I4979">
        <v>254</v>
      </c>
      <c r="J4979">
        <v>6841</v>
      </c>
      <c r="K4979">
        <v>2</v>
      </c>
      <c r="L4979">
        <v>1965</v>
      </c>
      <c r="M4979">
        <v>4</v>
      </c>
      <c r="N4979">
        <v>77415</v>
      </c>
      <c r="O4979">
        <v>4</v>
      </c>
      <c r="P4979">
        <v>30213</v>
      </c>
      <c r="Q4979" s="7">
        <v>5.2631578947368418E-2</v>
      </c>
      <c r="R4979" s="7">
        <v>4.3109062525326029E-2</v>
      </c>
      <c r="S4979" s="7">
        <v>4.535991507979853E-2</v>
      </c>
      <c r="T4979" s="7">
        <v>4.2135619571973419E-2</v>
      </c>
      <c r="U4979" s="7">
        <v>2.3833610931157594E-2</v>
      </c>
    </row>
    <row r="4980" spans="1:21" x14ac:dyDescent="0.2">
      <c r="A4980" t="s">
        <v>274</v>
      </c>
      <c r="B4980" t="s">
        <v>297</v>
      </c>
      <c r="C4980">
        <v>1.7295999999999999E-2</v>
      </c>
      <c r="D4980" s="1">
        <v>5.1944444444444439E-2</v>
      </c>
      <c r="E4980" s="5">
        <v>74.8</v>
      </c>
      <c r="F4980" s="5">
        <v>4488</v>
      </c>
      <c r="G4980">
        <v>470000</v>
      </c>
      <c r="H4980">
        <v>2</v>
      </c>
      <c r="I4980">
        <v>69</v>
      </c>
      <c r="J4980">
        <v>18187</v>
      </c>
      <c r="K4980">
        <v>1</v>
      </c>
      <c r="L4980">
        <v>1047</v>
      </c>
      <c r="M4980">
        <v>8</v>
      </c>
      <c r="N4980">
        <v>151437</v>
      </c>
      <c r="O4980">
        <v>4</v>
      </c>
      <c r="P4980">
        <v>37890</v>
      </c>
      <c r="Q4980" s="7">
        <v>5.2631578947368418E-2</v>
      </c>
      <c r="R4980" s="7">
        <v>5.2926305603645217E-2</v>
      </c>
      <c r="S4980" s="7">
        <v>5.2869921319136287E-2</v>
      </c>
      <c r="T4980" s="7">
        <v>5.2947696038156647E-2</v>
      </c>
      <c r="U4980" s="7">
        <v>5.2825824479167782E-2</v>
      </c>
    </row>
    <row r="4981" spans="1:21" x14ac:dyDescent="0.2">
      <c r="A4981" t="s">
        <v>274</v>
      </c>
      <c r="B4981" t="s">
        <v>287</v>
      </c>
      <c r="C4981">
        <v>2.044E-2</v>
      </c>
      <c r="D4981" s="1">
        <v>5.3738425925925926E-2</v>
      </c>
      <c r="E4981" s="5">
        <v>77.38333333333334</v>
      </c>
      <c r="F4981" s="5">
        <v>4643</v>
      </c>
      <c r="G4981">
        <v>461000</v>
      </c>
      <c r="H4981">
        <v>1</v>
      </c>
      <c r="I4981">
        <v>110</v>
      </c>
      <c r="J4981">
        <v>29651</v>
      </c>
      <c r="K4981">
        <v>1</v>
      </c>
      <c r="L4981">
        <v>1480</v>
      </c>
      <c r="M4981">
        <v>22</v>
      </c>
      <c r="N4981">
        <v>134901</v>
      </c>
      <c r="O4981">
        <v>1</v>
      </c>
      <c r="P4981">
        <v>37890</v>
      </c>
      <c r="Q4981" s="7">
        <v>5.2631578947368432E-2</v>
      </c>
      <c r="R4981" s="7">
        <v>5.346817130065528E-2</v>
      </c>
      <c r="S4981" s="7">
        <v>5.3273561445773512E-2</v>
      </c>
      <c r="T4981" s="7">
        <v>5.3551566082621543E-2</v>
      </c>
      <c r="U4981" s="7">
        <v>5.4955407993843401E-2</v>
      </c>
    </row>
    <row r="4982" spans="1:21" x14ac:dyDescent="0.2">
      <c r="A4982" t="s">
        <v>274</v>
      </c>
      <c r="B4982" t="s">
        <v>285</v>
      </c>
      <c r="C4982">
        <v>1.1006E-2</v>
      </c>
      <c r="D4982" s="1">
        <v>6.4270833333333333E-2</v>
      </c>
      <c r="E4982" s="5">
        <v>92.55</v>
      </c>
      <c r="F4982" s="5">
        <v>5553</v>
      </c>
      <c r="G4982">
        <v>407000</v>
      </c>
      <c r="H4982">
        <v>1</v>
      </c>
      <c r="I4982">
        <v>68</v>
      </c>
      <c r="J4982">
        <v>21700</v>
      </c>
      <c r="K4982">
        <v>1</v>
      </c>
      <c r="L4982">
        <v>1581</v>
      </c>
      <c r="M4982">
        <v>6</v>
      </c>
      <c r="N4982">
        <v>119473</v>
      </c>
      <c r="O4982">
        <v>3</v>
      </c>
      <c r="P4982">
        <v>37890</v>
      </c>
      <c r="Q4982" s="7">
        <v>5.2631578947368418E-2</v>
      </c>
      <c r="R4982" s="7">
        <v>5.6417524699833375E-2</v>
      </c>
      <c r="S4982" s="7">
        <v>5.5452741890615852E-2</v>
      </c>
      <c r="T4982" s="7">
        <v>5.6850417526465573E-2</v>
      </c>
      <c r="U4982" s="7">
        <v>6.7684150205930729E-2</v>
      </c>
    </row>
    <row r="4983" spans="1:21" x14ac:dyDescent="0.2">
      <c r="A4983" t="s">
        <v>274</v>
      </c>
      <c r="B4983" t="s">
        <v>289</v>
      </c>
      <c r="C4983">
        <v>2.8302000000000001E-2</v>
      </c>
      <c r="D4983" s="1">
        <v>4.8414351851851854E-2</v>
      </c>
      <c r="E4983" s="5">
        <v>69.716666666666669</v>
      </c>
      <c r="F4983" s="5">
        <v>4183</v>
      </c>
      <c r="G4983">
        <v>320000</v>
      </c>
      <c r="H4983">
        <v>3</v>
      </c>
      <c r="I4983">
        <v>129</v>
      </c>
      <c r="J4983">
        <v>23418</v>
      </c>
      <c r="K4983">
        <v>2</v>
      </c>
      <c r="L4983">
        <v>839</v>
      </c>
      <c r="M4983">
        <v>2</v>
      </c>
      <c r="N4983">
        <v>65120</v>
      </c>
      <c r="O4983">
        <v>2</v>
      </c>
      <c r="P4983">
        <v>37890</v>
      </c>
      <c r="Q4983" s="7">
        <v>5.2631578947368418E-2</v>
      </c>
      <c r="R4983" s="7">
        <v>5.1820557990115701E-2</v>
      </c>
      <c r="S4983" s="7">
        <v>5.2042974162489826E-2</v>
      </c>
      <c r="T4983" s="7">
        <v>5.1717599951119374E-2</v>
      </c>
      <c r="U4983" s="7">
        <v>4.8670817735662938E-2</v>
      </c>
    </row>
    <row r="4984" spans="1:21" x14ac:dyDescent="0.2">
      <c r="A4984" t="s">
        <v>274</v>
      </c>
      <c r="B4984" t="s">
        <v>296</v>
      </c>
      <c r="C4984">
        <v>1.4151E-2</v>
      </c>
      <c r="D4984" s="1">
        <v>5.6261574074074068E-2</v>
      </c>
      <c r="E4984" s="5">
        <v>81.016666666666666</v>
      </c>
      <c r="F4984" s="5">
        <v>4861</v>
      </c>
      <c r="G4984">
        <v>285000</v>
      </c>
      <c r="H4984">
        <v>2</v>
      </c>
      <c r="I4984">
        <v>254</v>
      </c>
      <c r="J4984">
        <v>6841</v>
      </c>
      <c r="K4984">
        <v>2</v>
      </c>
      <c r="L4984">
        <v>1965</v>
      </c>
      <c r="M4984">
        <v>2</v>
      </c>
      <c r="N4984">
        <v>77415</v>
      </c>
      <c r="O4984">
        <v>3</v>
      </c>
      <c r="P4984">
        <v>37890</v>
      </c>
      <c r="Q4984" s="7">
        <v>5.2631578947368432E-2</v>
      </c>
      <c r="R4984" s="7">
        <v>5.4209251654395225E-2</v>
      </c>
      <c r="S4984" s="7">
        <v>5.3823925071968322E-2</v>
      </c>
      <c r="T4984" s="7">
        <v>5.4378568800134787E-2</v>
      </c>
      <c r="U4984" s="7">
        <v>5.7970279139645857E-2</v>
      </c>
    </row>
    <row r="4985" spans="1:21" x14ac:dyDescent="0.2">
      <c r="A4985" t="s">
        <v>274</v>
      </c>
      <c r="B4985" t="s">
        <v>290</v>
      </c>
      <c r="C4985">
        <v>2.673E-2</v>
      </c>
      <c r="D4985" s="1">
        <v>5.7476851851851855E-2</v>
      </c>
      <c r="E4985" s="5">
        <v>82.766666666666666</v>
      </c>
      <c r="F4985" s="5">
        <v>4966</v>
      </c>
      <c r="G4985">
        <v>350000</v>
      </c>
      <c r="H4985">
        <v>2</v>
      </c>
      <c r="I4985">
        <v>415</v>
      </c>
      <c r="J4985">
        <v>7925</v>
      </c>
      <c r="K4985">
        <v>1</v>
      </c>
      <c r="L4985">
        <v>6548</v>
      </c>
      <c r="M4985">
        <v>6</v>
      </c>
      <c r="N4985">
        <v>157982</v>
      </c>
      <c r="O4985">
        <v>1</v>
      </c>
      <c r="P4985">
        <v>37890</v>
      </c>
      <c r="Q4985" s="7">
        <v>5.2631578947368418E-2</v>
      </c>
      <c r="R4985" s="7">
        <v>5.4557911907691853E-2</v>
      </c>
      <c r="S4985" s="7">
        <v>5.4082197560708957E-2</v>
      </c>
      <c r="T4985" s="7">
        <v>5.4768097957406996E-2</v>
      </c>
      <c r="U4985" s="7">
        <v>5.9430390676691619E-2</v>
      </c>
    </row>
    <row r="4986" spans="1:21" x14ac:dyDescent="0.2">
      <c r="A4986" t="s">
        <v>274</v>
      </c>
      <c r="B4986" t="s">
        <v>288</v>
      </c>
      <c r="C4986">
        <v>0.16509399999999999</v>
      </c>
      <c r="D4986" s="1">
        <v>3.8599537037037036E-2</v>
      </c>
      <c r="E4986" s="5">
        <v>55.583333333333336</v>
      </c>
      <c r="F4986" s="5">
        <v>3335</v>
      </c>
      <c r="G4986">
        <v>700000</v>
      </c>
      <c r="H4986">
        <v>1</v>
      </c>
      <c r="I4986">
        <v>111</v>
      </c>
      <c r="J4986">
        <v>20176</v>
      </c>
      <c r="K4986">
        <v>1</v>
      </c>
      <c r="L4986">
        <v>1300</v>
      </c>
      <c r="M4986">
        <v>14</v>
      </c>
      <c r="N4986">
        <v>117149</v>
      </c>
      <c r="O4986">
        <v>2</v>
      </c>
      <c r="P4986">
        <v>37890</v>
      </c>
      <c r="Q4986" s="7">
        <v>5.2631578947368418E-2</v>
      </c>
      <c r="R4986" s="7">
        <v>4.8415506226847906E-2</v>
      </c>
      <c r="S4986" s="7">
        <v>4.946776555530611E-2</v>
      </c>
      <c r="T4986" s="7">
        <v>4.7948544186602507E-2</v>
      </c>
      <c r="U4986" s="7">
        <v>3.7388696499352878E-2</v>
      </c>
    </row>
    <row r="4987" spans="1:21" x14ac:dyDescent="0.2">
      <c r="A4987" t="s">
        <v>274</v>
      </c>
      <c r="B4987" t="s">
        <v>299</v>
      </c>
      <c r="C4987">
        <v>1.5723000000000001E-2</v>
      </c>
      <c r="D4987" s="1">
        <v>5.5312499999999994E-2</v>
      </c>
      <c r="E4987" s="5">
        <v>79.650000000000006</v>
      </c>
      <c r="F4987" s="5">
        <v>4779</v>
      </c>
      <c r="G4987">
        <v>160000</v>
      </c>
      <c r="H4987">
        <v>3</v>
      </c>
      <c r="I4987">
        <v>129</v>
      </c>
      <c r="J4987">
        <v>23418</v>
      </c>
      <c r="K4987">
        <v>1</v>
      </c>
      <c r="L4987">
        <v>839</v>
      </c>
      <c r="M4987">
        <v>3</v>
      </c>
      <c r="N4987">
        <v>65120</v>
      </c>
      <c r="O4987">
        <v>5</v>
      </c>
      <c r="P4987">
        <v>37890</v>
      </c>
      <c r="Q4987" s="7">
        <v>5.2631578947368432E-2</v>
      </c>
      <c r="R4987" s="7">
        <v>5.393328021511961E-2</v>
      </c>
      <c r="S4987" s="7">
        <v>5.3619198877698407E-2</v>
      </c>
      <c r="T4987" s="7">
        <v>5.4070449985336597E-2</v>
      </c>
      <c r="U4987" s="7">
        <v>5.6833587678517018E-2</v>
      </c>
    </row>
    <row r="4988" spans="1:21" x14ac:dyDescent="0.2">
      <c r="A4988" t="s">
        <v>274</v>
      </c>
      <c r="B4988" t="s">
        <v>295</v>
      </c>
      <c r="C4988">
        <v>1.4151E-2</v>
      </c>
      <c r="D4988" s="1">
        <v>5.2812500000000005E-2</v>
      </c>
      <c r="E4988" s="5">
        <v>76.05</v>
      </c>
      <c r="F4988" s="5">
        <v>4563</v>
      </c>
      <c r="G4988">
        <v>130000</v>
      </c>
      <c r="H4988">
        <v>1</v>
      </c>
      <c r="I4988">
        <v>68</v>
      </c>
      <c r="J4988">
        <v>34100</v>
      </c>
      <c r="K4988">
        <v>1</v>
      </c>
      <c r="L4988">
        <v>1700</v>
      </c>
      <c r="M4988">
        <v>15</v>
      </c>
      <c r="N4988">
        <v>249267</v>
      </c>
      <c r="O4988">
        <v>3</v>
      </c>
      <c r="P4988">
        <v>37890</v>
      </c>
      <c r="Q4988" s="7">
        <v>5.2631578947368411E-2</v>
      </c>
      <c r="R4988" s="7">
        <v>5.3190107285391849E-2</v>
      </c>
      <c r="S4988" s="7">
        <v>5.3066559433028022E-2</v>
      </c>
      <c r="T4988" s="7">
        <v>5.3241596809242224E-2</v>
      </c>
      <c r="U4988" s="7">
        <v>5.3854787218187559E-2</v>
      </c>
    </row>
    <row r="4989" spans="1:21" x14ac:dyDescent="0.2">
      <c r="A4989" t="s">
        <v>274</v>
      </c>
      <c r="B4989" t="s">
        <v>300</v>
      </c>
      <c r="C4989">
        <v>2.8302000000000001E-2</v>
      </c>
      <c r="D4989" s="1">
        <v>5.9826388888888887E-2</v>
      </c>
      <c r="E4989" s="5">
        <v>86.15</v>
      </c>
      <c r="F4989" s="5">
        <v>5169</v>
      </c>
      <c r="G4989">
        <v>180000</v>
      </c>
      <c r="H4989">
        <v>3</v>
      </c>
      <c r="I4989">
        <v>415</v>
      </c>
      <c r="J4989">
        <v>7925</v>
      </c>
      <c r="K4989">
        <v>2</v>
      </c>
      <c r="L4989">
        <v>6548</v>
      </c>
      <c r="M4989">
        <v>4</v>
      </c>
      <c r="N4989">
        <v>157982</v>
      </c>
      <c r="O4989">
        <v>5</v>
      </c>
      <c r="P4989">
        <v>37890</v>
      </c>
      <c r="Q4989" s="7">
        <v>5.2631578947368432E-2</v>
      </c>
      <c r="R4989" s="7">
        <v>5.5217620210237399E-2</v>
      </c>
      <c r="S4989" s="7">
        <v>5.4569740592504648E-2</v>
      </c>
      <c r="T4989" s="7">
        <v>5.5505906200827092E-2</v>
      </c>
      <c r="U4989" s="7">
        <v>6.2267577808007492E-2</v>
      </c>
    </row>
    <row r="4990" spans="1:21" x14ac:dyDescent="0.2">
      <c r="A4990" t="s">
        <v>274</v>
      </c>
      <c r="B4990" t="s">
        <v>15</v>
      </c>
      <c r="C4990">
        <v>4.7169999999999997E-2</v>
      </c>
      <c r="D4990" s="1">
        <v>4.5717592592592594E-2</v>
      </c>
      <c r="E4990" s="5">
        <v>65.833333333333329</v>
      </c>
      <c r="F4990" s="5">
        <v>3950</v>
      </c>
      <c r="G4990">
        <v>221000</v>
      </c>
      <c r="H4990">
        <v>1</v>
      </c>
      <c r="I4990">
        <v>69</v>
      </c>
      <c r="J4990">
        <v>18187</v>
      </c>
      <c r="K4990">
        <v>1</v>
      </c>
      <c r="L4990">
        <v>1047</v>
      </c>
      <c r="M4990">
        <v>7</v>
      </c>
      <c r="N4990">
        <v>151437</v>
      </c>
      <c r="O4990">
        <v>2</v>
      </c>
      <c r="P4990">
        <v>37890</v>
      </c>
      <c r="Q4990" s="7">
        <v>5.2631578947368411E-2</v>
      </c>
      <c r="R4990" s="7">
        <v>5.0937174910948388E-2</v>
      </c>
      <c r="S4990" s="7">
        <v>5.1379109816573731E-2</v>
      </c>
      <c r="T4990" s="7">
        <v>5.0737007142367889E-2</v>
      </c>
      <c r="U4990" s="7">
        <v>4.5529804759837263E-2</v>
      </c>
    </row>
    <row r="4991" spans="1:21" x14ac:dyDescent="0.2">
      <c r="A4991" t="s">
        <v>274</v>
      </c>
      <c r="B4991" t="s">
        <v>291</v>
      </c>
      <c r="C4991">
        <v>2.8302000000000001E-2</v>
      </c>
      <c r="D4991" s="1">
        <v>5.8379629629629635E-2</v>
      </c>
      <c r="E4991" s="5">
        <v>84.066666666666663</v>
      </c>
      <c r="F4991" s="5">
        <v>5044</v>
      </c>
      <c r="G4991">
        <v>170000</v>
      </c>
      <c r="H4991">
        <v>2</v>
      </c>
      <c r="I4991">
        <v>84</v>
      </c>
      <c r="J4991">
        <v>36443</v>
      </c>
      <c r="K4991">
        <v>2</v>
      </c>
      <c r="L4991">
        <v>800</v>
      </c>
      <c r="M4991">
        <v>3</v>
      </c>
      <c r="N4991">
        <v>95443</v>
      </c>
      <c r="O4991">
        <v>3</v>
      </c>
      <c r="P4991">
        <v>37890</v>
      </c>
      <c r="Q4991" s="7">
        <v>5.2631578947368411E-2</v>
      </c>
      <c r="R4991" s="7">
        <v>5.4813590258263267E-2</v>
      </c>
      <c r="S4991" s="7">
        <v>5.4271327349161208E-2</v>
      </c>
      <c r="T4991" s="7">
        <v>5.5053925610430078E-2</v>
      </c>
      <c r="U4991" s="7">
        <v>6.0518333366836118E-2</v>
      </c>
    </row>
    <row r="4992" spans="1:21" x14ac:dyDescent="0.2">
      <c r="A4992" t="s">
        <v>274</v>
      </c>
      <c r="B4992" t="s">
        <v>298</v>
      </c>
      <c r="C4992">
        <v>3.6164000000000002E-2</v>
      </c>
      <c r="D4992" s="1">
        <v>4.9618055555555561E-2</v>
      </c>
      <c r="E4992" s="5">
        <v>71.45</v>
      </c>
      <c r="F4992" s="5">
        <v>4287</v>
      </c>
      <c r="G4992">
        <v>182000</v>
      </c>
      <c r="H4992">
        <v>3</v>
      </c>
      <c r="I4992">
        <v>129</v>
      </c>
      <c r="J4992">
        <v>23418</v>
      </c>
      <c r="K4992">
        <v>2</v>
      </c>
      <c r="L4992">
        <v>839</v>
      </c>
      <c r="M4992">
        <v>5</v>
      </c>
      <c r="N4992">
        <v>65120</v>
      </c>
      <c r="O4992">
        <v>4</v>
      </c>
      <c r="P4992">
        <v>37890</v>
      </c>
      <c r="Q4992" s="7">
        <v>5.2631578947368418E-2</v>
      </c>
      <c r="R4992" s="7">
        <v>5.2203758357114119E-2</v>
      </c>
      <c r="S4992" s="7">
        <v>5.2330056831029773E-2</v>
      </c>
      <c r="T4992" s="7">
        <v>5.2143560086723786E-2</v>
      </c>
      <c r="U4992" s="7">
        <v>5.0082202912927039E-2</v>
      </c>
    </row>
    <row r="4993" spans="1:21" x14ac:dyDescent="0.2">
      <c r="A4993" t="s">
        <v>274</v>
      </c>
      <c r="B4993" t="s">
        <v>301</v>
      </c>
      <c r="C4993">
        <v>1.8867999999999999E-2</v>
      </c>
      <c r="D4993" s="1">
        <v>5.1805555555555556E-2</v>
      </c>
      <c r="E4993" s="5">
        <v>74.599999999999994</v>
      </c>
      <c r="F4993" s="5">
        <v>4476</v>
      </c>
      <c r="G4993">
        <v>81000</v>
      </c>
      <c r="H4993">
        <v>3</v>
      </c>
      <c r="I4993">
        <v>254</v>
      </c>
      <c r="J4993">
        <v>6841</v>
      </c>
      <c r="K4993">
        <v>2</v>
      </c>
      <c r="L4993">
        <v>1965</v>
      </c>
      <c r="M4993">
        <v>4</v>
      </c>
      <c r="N4993">
        <v>77415</v>
      </c>
      <c r="O4993">
        <v>4</v>
      </c>
      <c r="P4993">
        <v>37890</v>
      </c>
      <c r="Q4993" s="7">
        <v>5.2631578947368411E-2</v>
      </c>
      <c r="R4993" s="7">
        <v>5.2883811557589158E-2</v>
      </c>
      <c r="S4993" s="7">
        <v>5.2838223008875945E-2</v>
      </c>
      <c r="T4993" s="7">
        <v>5.2900369033475628E-2</v>
      </c>
      <c r="U4993" s="7">
        <v>5.2661450767847208E-2</v>
      </c>
    </row>
    <row r="4994" spans="1:21" x14ac:dyDescent="0.2">
      <c r="A4994" t="s">
        <v>274</v>
      </c>
      <c r="B4994" t="s">
        <v>294</v>
      </c>
      <c r="C4994">
        <v>1.4151E-2</v>
      </c>
      <c r="D4994" s="1">
        <v>5.6469907407407406E-2</v>
      </c>
      <c r="E4994" s="5">
        <v>81.316666666666663</v>
      </c>
      <c r="F4994" s="5">
        <v>4879</v>
      </c>
      <c r="G4994">
        <v>57000</v>
      </c>
      <c r="H4994">
        <v>2</v>
      </c>
      <c r="I4994">
        <v>84</v>
      </c>
      <c r="J4994">
        <v>36443</v>
      </c>
      <c r="K4994">
        <v>1</v>
      </c>
      <c r="L4994">
        <v>800</v>
      </c>
      <c r="M4994">
        <v>11</v>
      </c>
      <c r="N4994">
        <v>95443</v>
      </c>
      <c r="O4994">
        <v>2</v>
      </c>
      <c r="P4994">
        <v>37890</v>
      </c>
      <c r="Q4994" s="7">
        <v>5.2631578947368418E-2</v>
      </c>
      <c r="R4994" s="7">
        <v>5.4269393881577019E-2</v>
      </c>
      <c r="S4994" s="7">
        <v>5.3868505806138979E-2</v>
      </c>
      <c r="T4994" s="7">
        <v>5.444574050539927E-2</v>
      </c>
      <c r="U4994" s="7">
        <v>5.82202198327572E-2</v>
      </c>
    </row>
    <row r="4995" spans="1:21" x14ac:dyDescent="0.2">
      <c r="A4995" t="s">
        <v>274</v>
      </c>
      <c r="B4995" t="s">
        <v>286</v>
      </c>
      <c r="C4995">
        <v>2.3584999999999998E-2</v>
      </c>
      <c r="D4995" s="1">
        <v>5.8298611111111114E-2</v>
      </c>
      <c r="E4995" s="5">
        <v>83.95</v>
      </c>
      <c r="F4995" s="5">
        <v>5037</v>
      </c>
      <c r="G4995">
        <v>95000</v>
      </c>
      <c r="H4995">
        <v>3</v>
      </c>
      <c r="I4995">
        <v>110</v>
      </c>
      <c r="J4995">
        <v>29651</v>
      </c>
      <c r="K4995">
        <v>2</v>
      </c>
      <c r="L4995">
        <v>1480</v>
      </c>
      <c r="M4995">
        <v>6</v>
      </c>
      <c r="N4995">
        <v>134901</v>
      </c>
      <c r="O4995">
        <v>5</v>
      </c>
      <c r="P4995">
        <v>37890</v>
      </c>
      <c r="Q4995" s="7">
        <v>5.2631578947368418E-2</v>
      </c>
      <c r="R4995" s="7">
        <v>5.479075828072185E-2</v>
      </c>
      <c r="S4995" s="7">
        <v>5.4254447234041339E-2</v>
      </c>
      <c r="T4995" s="7">
        <v>5.5028395156833804E-2</v>
      </c>
      <c r="U4995" s="7">
        <v>6.0420584111463969E-2</v>
      </c>
    </row>
    <row r="4996" spans="1:21" x14ac:dyDescent="0.2">
      <c r="A4996" t="s">
        <v>274</v>
      </c>
      <c r="B4996" t="s">
        <v>284</v>
      </c>
      <c r="C4996">
        <v>2.3584999999999998E-2</v>
      </c>
      <c r="D4996" s="1">
        <v>5.5856481481481479E-2</v>
      </c>
      <c r="E4996" s="5">
        <v>80.433333333333337</v>
      </c>
      <c r="F4996" s="5">
        <v>4826</v>
      </c>
      <c r="G4996">
        <v>42000</v>
      </c>
      <c r="H4996">
        <v>1</v>
      </c>
      <c r="I4996">
        <v>68</v>
      </c>
      <c r="J4996">
        <v>34100</v>
      </c>
      <c r="K4996">
        <v>1</v>
      </c>
      <c r="L4996">
        <v>1700</v>
      </c>
      <c r="M4996">
        <v>18</v>
      </c>
      <c r="N4996">
        <v>249267</v>
      </c>
      <c r="O4996">
        <v>3</v>
      </c>
      <c r="P4996">
        <v>37890</v>
      </c>
      <c r="Q4996" s="7">
        <v>5.2631578947368432E-2</v>
      </c>
      <c r="R4996" s="7">
        <v>5.4091860699225981E-2</v>
      </c>
      <c r="S4996" s="7">
        <v>5.3736872306731423E-2</v>
      </c>
      <c r="T4996" s="7">
        <v>5.4247481421547707E-2</v>
      </c>
      <c r="U4996" s="7">
        <v>5.7484718148051499E-2</v>
      </c>
    </row>
    <row r="4997" spans="1:21" x14ac:dyDescent="0.2">
      <c r="A4997" t="s">
        <v>274</v>
      </c>
      <c r="B4997" t="s">
        <v>293</v>
      </c>
      <c r="C4997">
        <v>0.100629</v>
      </c>
      <c r="D4997" s="1">
        <v>4.2048611111111113E-2</v>
      </c>
      <c r="E4997" s="5">
        <v>60.55</v>
      </c>
      <c r="F4997" s="5">
        <v>3633</v>
      </c>
      <c r="G4997">
        <v>140000</v>
      </c>
      <c r="H4997">
        <v>3</v>
      </c>
      <c r="I4997">
        <v>68</v>
      </c>
      <c r="J4997">
        <v>34100</v>
      </c>
      <c r="K4997">
        <v>2</v>
      </c>
      <c r="L4997">
        <v>1700</v>
      </c>
      <c r="M4997">
        <v>2</v>
      </c>
      <c r="N4997">
        <v>249267</v>
      </c>
      <c r="O4997">
        <v>3</v>
      </c>
      <c r="P4997">
        <v>37890</v>
      </c>
      <c r="Q4997" s="7">
        <v>5.2631578947368411E-2</v>
      </c>
      <c r="R4997" s="7">
        <v>4.9674710530922754E-2</v>
      </c>
      <c r="S4997" s="7">
        <v>5.0425274981146781E-2</v>
      </c>
      <c r="T4997" s="7">
        <v>4.9338967688161449E-2</v>
      </c>
      <c r="U4997" s="7">
        <v>4.1305291534746741E-2</v>
      </c>
    </row>
    <row r="4998" spans="1:21" x14ac:dyDescent="0.2">
      <c r="A4998" t="s">
        <v>274</v>
      </c>
      <c r="B4998" t="s">
        <v>292</v>
      </c>
      <c r="C4998">
        <v>0.36635200000000001</v>
      </c>
      <c r="D4998" s="1">
        <v>2.4375000000000004E-2</v>
      </c>
      <c r="E4998" s="5">
        <v>35.1</v>
      </c>
      <c r="F4998" s="5">
        <v>2106</v>
      </c>
      <c r="G4998">
        <v>296000</v>
      </c>
      <c r="H4998">
        <v>3</v>
      </c>
      <c r="I4998">
        <v>254</v>
      </c>
      <c r="J4998">
        <v>6841</v>
      </c>
      <c r="K4998">
        <v>2</v>
      </c>
      <c r="L4998">
        <v>1965</v>
      </c>
      <c r="M4998">
        <v>4</v>
      </c>
      <c r="N4998">
        <v>77415</v>
      </c>
      <c r="O4998">
        <v>4</v>
      </c>
      <c r="P4998">
        <v>37890</v>
      </c>
      <c r="Q4998" s="7">
        <v>5.2631578947368411E-2</v>
      </c>
      <c r="R4998" s="7">
        <v>4.2178704429704138E-2</v>
      </c>
      <c r="S4998" s="7">
        <v>4.4627596757070849E-2</v>
      </c>
      <c r="T4998" s="7">
        <v>4.1124109817147064E-2</v>
      </c>
      <c r="U4998" s="7">
        <v>2.1895875130525645E-2</v>
      </c>
    </row>
    <row r="4999" spans="1:21" x14ac:dyDescent="0.2">
      <c r="A4999" t="s">
        <v>277</v>
      </c>
      <c r="B4999" t="s">
        <v>287</v>
      </c>
      <c r="C4999">
        <v>1.5524E-2</v>
      </c>
      <c r="D4999" s="1">
        <v>5.1180555555555556E-2</v>
      </c>
      <c r="E4999" s="5">
        <v>73.7</v>
      </c>
      <c r="F4999" s="5">
        <v>4422</v>
      </c>
      <c r="G4999">
        <v>461000</v>
      </c>
      <c r="H4999">
        <v>1</v>
      </c>
      <c r="I4999">
        <v>110</v>
      </c>
      <c r="J4999">
        <v>29651</v>
      </c>
      <c r="K4999">
        <v>1</v>
      </c>
      <c r="L4999">
        <v>1480</v>
      </c>
      <c r="M4999">
        <v>22</v>
      </c>
      <c r="N4999">
        <v>134901</v>
      </c>
      <c r="O4999">
        <v>1</v>
      </c>
      <c r="P4999">
        <v>34016</v>
      </c>
      <c r="Q4999" s="7">
        <v>5.2631578947368418E-2</v>
      </c>
      <c r="R4999" s="7">
        <v>5.3274734226562266E-2</v>
      </c>
      <c r="S4999" s="7">
        <v>5.3132038083920002E-2</v>
      </c>
      <c r="T4999" s="7">
        <v>5.3334306515497823E-2</v>
      </c>
      <c r="U4999" s="7">
        <v>5.4061956592242562E-2</v>
      </c>
    </row>
    <row r="5000" spans="1:21" x14ac:dyDescent="0.2">
      <c r="A5000" t="s">
        <v>277</v>
      </c>
      <c r="B5000" t="s">
        <v>297</v>
      </c>
      <c r="C5000">
        <v>2.1992000000000001E-2</v>
      </c>
      <c r="D5000" s="1">
        <v>4.9930555555555554E-2</v>
      </c>
      <c r="E5000" s="5">
        <v>71.900000000000006</v>
      </c>
      <c r="F5000" s="5">
        <v>4314</v>
      </c>
      <c r="G5000">
        <v>470000</v>
      </c>
      <c r="H5000">
        <v>2</v>
      </c>
      <c r="I5000">
        <v>69</v>
      </c>
      <c r="J5000">
        <v>18187</v>
      </c>
      <c r="K5000">
        <v>1</v>
      </c>
      <c r="L5000">
        <v>1047</v>
      </c>
      <c r="M5000">
        <v>8</v>
      </c>
      <c r="N5000">
        <v>151437</v>
      </c>
      <c r="O5000">
        <v>4</v>
      </c>
      <c r="P5000">
        <v>34016</v>
      </c>
      <c r="Q5000" s="7">
        <v>5.2631578947368432E-2</v>
      </c>
      <c r="R5000" s="7">
        <v>5.2881006494710864E-2</v>
      </c>
      <c r="S5000" s="7">
        <v>5.2838566822907447E-2</v>
      </c>
      <c r="T5000" s="7">
        <v>5.2895650327588209E-2</v>
      </c>
      <c r="U5000" s="7">
        <v>5.2528141105540591E-2</v>
      </c>
    </row>
    <row r="5001" spans="1:21" x14ac:dyDescent="0.2">
      <c r="A5001" t="s">
        <v>277</v>
      </c>
      <c r="B5001" t="s">
        <v>285</v>
      </c>
      <c r="C5001">
        <v>9.0559999999999998E-3</v>
      </c>
      <c r="D5001" s="1">
        <v>6.5046296296296297E-2</v>
      </c>
      <c r="E5001" s="5">
        <v>93.666666666666671</v>
      </c>
      <c r="F5001" s="5">
        <v>5620</v>
      </c>
      <c r="G5001">
        <v>407000</v>
      </c>
      <c r="H5001">
        <v>1</v>
      </c>
      <c r="I5001">
        <v>68</v>
      </c>
      <c r="J5001">
        <v>21700</v>
      </c>
      <c r="K5001">
        <v>1</v>
      </c>
      <c r="L5001">
        <v>1581</v>
      </c>
      <c r="M5001">
        <v>6</v>
      </c>
      <c r="N5001">
        <v>119473</v>
      </c>
      <c r="O5001">
        <v>3</v>
      </c>
      <c r="P5001">
        <v>34016</v>
      </c>
      <c r="Q5001" s="7">
        <v>5.2631578947368418E-2</v>
      </c>
      <c r="R5001" s="7">
        <v>5.7247505172104932E-2</v>
      </c>
      <c r="S5001" s="7">
        <v>5.6063320003014179E-2</v>
      </c>
      <c r="T5001" s="7">
        <v>5.7780583508018159E-2</v>
      </c>
      <c r="U5001" s="7">
        <v>7.1463555466756701E-2</v>
      </c>
    </row>
    <row r="5002" spans="1:21" x14ac:dyDescent="0.2">
      <c r="A5002" t="s">
        <v>277</v>
      </c>
      <c r="B5002" t="s">
        <v>289</v>
      </c>
      <c r="C5002">
        <v>1.9404999999999999E-2</v>
      </c>
      <c r="D5002" s="1">
        <v>4.612268518518519E-2</v>
      </c>
      <c r="E5002" s="5">
        <v>66.416666666666671</v>
      </c>
      <c r="F5002" s="5">
        <v>3985</v>
      </c>
      <c r="G5002">
        <v>320000</v>
      </c>
      <c r="H5002">
        <v>3</v>
      </c>
      <c r="I5002">
        <v>129</v>
      </c>
      <c r="J5002">
        <v>23418</v>
      </c>
      <c r="K5002">
        <v>2</v>
      </c>
      <c r="L5002">
        <v>839</v>
      </c>
      <c r="M5002">
        <v>2</v>
      </c>
      <c r="N5002">
        <v>65120</v>
      </c>
      <c r="O5002">
        <v>2</v>
      </c>
      <c r="P5002">
        <v>34016</v>
      </c>
      <c r="Q5002" s="7">
        <v>5.2631578947368418E-2</v>
      </c>
      <c r="R5002" s="7">
        <v>5.1637376353280272E-2</v>
      </c>
      <c r="S5002" s="7">
        <v>5.1907943454108554E-2</v>
      </c>
      <c r="T5002" s="7">
        <v>5.151255067057374E-2</v>
      </c>
      <c r="U5002" s="7">
        <v>4.7894993573881155E-2</v>
      </c>
    </row>
    <row r="5003" spans="1:21" x14ac:dyDescent="0.2">
      <c r="A5003" t="s">
        <v>277</v>
      </c>
      <c r="B5003" t="s">
        <v>296</v>
      </c>
      <c r="C5003">
        <v>1.2937000000000001E-2</v>
      </c>
      <c r="D5003" s="1">
        <v>5.3738425925925926E-2</v>
      </c>
      <c r="E5003" s="5">
        <v>77.38333333333334</v>
      </c>
      <c r="F5003" s="5">
        <v>4643</v>
      </c>
      <c r="G5003">
        <v>285000</v>
      </c>
      <c r="H5003">
        <v>2</v>
      </c>
      <c r="I5003">
        <v>254</v>
      </c>
      <c r="J5003">
        <v>6841</v>
      </c>
      <c r="K5003">
        <v>2</v>
      </c>
      <c r="L5003">
        <v>1965</v>
      </c>
      <c r="M5003">
        <v>2</v>
      </c>
      <c r="N5003">
        <v>77415</v>
      </c>
      <c r="O5003">
        <v>3</v>
      </c>
      <c r="P5003">
        <v>34016</v>
      </c>
      <c r="Q5003" s="7">
        <v>5.2631578947368432E-2</v>
      </c>
      <c r="R5003" s="7">
        <v>5.4059904659670081E-2</v>
      </c>
      <c r="S5003" s="7">
        <v>5.3715643525121572E-2</v>
      </c>
      <c r="T5003" s="7">
        <v>5.4210168136794488E-2</v>
      </c>
      <c r="U5003" s="7">
        <v>5.7219652498959425E-2</v>
      </c>
    </row>
    <row r="5004" spans="1:21" x14ac:dyDescent="0.2">
      <c r="A5004" t="s">
        <v>277</v>
      </c>
      <c r="B5004" t="s">
        <v>290</v>
      </c>
      <c r="C5004">
        <v>3.8809999999999997E-2</v>
      </c>
      <c r="D5004" s="1">
        <v>5.5462962962962964E-2</v>
      </c>
      <c r="E5004" s="5">
        <v>79.86666666666666</v>
      </c>
      <c r="F5004" s="5">
        <v>4792</v>
      </c>
      <c r="G5004">
        <v>350000</v>
      </c>
      <c r="H5004">
        <v>2</v>
      </c>
      <c r="I5004">
        <v>415</v>
      </c>
      <c r="J5004">
        <v>7925</v>
      </c>
      <c r="K5004">
        <v>1</v>
      </c>
      <c r="L5004">
        <v>6548</v>
      </c>
      <c r="M5004">
        <v>6</v>
      </c>
      <c r="N5004">
        <v>157982</v>
      </c>
      <c r="O5004">
        <v>1</v>
      </c>
      <c r="P5004">
        <v>34016</v>
      </c>
      <c r="Q5004" s="7">
        <v>5.2631578947368411E-2</v>
      </c>
      <c r="R5004" s="7">
        <v>5.457461908645251E-2</v>
      </c>
      <c r="S5004" s="7">
        <v>5.4097057502771349E-2</v>
      </c>
      <c r="T5004" s="7">
        <v>5.4785118866359131E-2</v>
      </c>
      <c r="U5004" s="7">
        <v>5.9362627352006141E-2</v>
      </c>
    </row>
    <row r="5005" spans="1:21" x14ac:dyDescent="0.2">
      <c r="A5005" t="s">
        <v>277</v>
      </c>
      <c r="B5005" t="s">
        <v>299</v>
      </c>
      <c r="C5005">
        <v>1.5524E-2</v>
      </c>
      <c r="D5005" s="1">
        <v>5.288194444444444E-2</v>
      </c>
      <c r="E5005" s="5">
        <v>76.150000000000006</v>
      </c>
      <c r="F5005" s="5">
        <v>4569</v>
      </c>
      <c r="G5005">
        <v>160000</v>
      </c>
      <c r="H5005">
        <v>3</v>
      </c>
      <c r="I5005">
        <v>129</v>
      </c>
      <c r="J5005">
        <v>23418</v>
      </c>
      <c r="K5005">
        <v>1</v>
      </c>
      <c r="L5005">
        <v>839</v>
      </c>
      <c r="M5005">
        <v>3</v>
      </c>
      <c r="N5005">
        <v>65120</v>
      </c>
      <c r="O5005">
        <v>5</v>
      </c>
      <c r="P5005">
        <v>34016</v>
      </c>
      <c r="Q5005" s="7">
        <v>5.2631578947368432E-2</v>
      </c>
      <c r="R5005" s="7">
        <v>5.3799968050336384E-2</v>
      </c>
      <c r="S5005" s="7">
        <v>5.3522675798326799E-2</v>
      </c>
      <c r="T5005" s="7">
        <v>5.3920046831130775E-2</v>
      </c>
      <c r="U5005" s="7">
        <v>5.6159518572758235E-2</v>
      </c>
    </row>
    <row r="5006" spans="1:21" x14ac:dyDescent="0.2">
      <c r="A5006" t="s">
        <v>277</v>
      </c>
      <c r="B5006" t="s">
        <v>298</v>
      </c>
      <c r="C5006">
        <v>2.8461E-2</v>
      </c>
      <c r="D5006" s="1">
        <v>4.6516203703703705E-2</v>
      </c>
      <c r="E5006" s="5">
        <v>66.983333333333334</v>
      </c>
      <c r="F5006" s="5">
        <v>4019</v>
      </c>
      <c r="G5006">
        <v>182000</v>
      </c>
      <c r="H5006">
        <v>3</v>
      </c>
      <c r="I5006">
        <v>129</v>
      </c>
      <c r="J5006">
        <v>23418</v>
      </c>
      <c r="K5006">
        <v>2</v>
      </c>
      <c r="L5006">
        <v>839</v>
      </c>
      <c r="M5006">
        <v>5</v>
      </c>
      <c r="N5006">
        <v>65120</v>
      </c>
      <c r="O5006">
        <v>4</v>
      </c>
      <c r="P5006">
        <v>34016</v>
      </c>
      <c r="Q5006" s="7">
        <v>5.2631578947368418E-2</v>
      </c>
      <c r="R5006" s="7">
        <v>5.1769154512704307E-2</v>
      </c>
      <c r="S5006" s="7">
        <v>5.2006821436469994E-2</v>
      </c>
      <c r="T5006" s="7">
        <v>5.1658930180508607E-2</v>
      </c>
      <c r="U5006" s="7">
        <v>4.8370982345796516E-2</v>
      </c>
    </row>
    <row r="5007" spans="1:21" x14ac:dyDescent="0.2">
      <c r="A5007" t="s">
        <v>277</v>
      </c>
      <c r="B5007" t="s">
        <v>295</v>
      </c>
      <c r="C5007">
        <v>1.8110999999999999E-2</v>
      </c>
      <c r="D5007" s="1">
        <v>5.1759259259259262E-2</v>
      </c>
      <c r="E5007" s="5">
        <v>74.533333333333331</v>
      </c>
      <c r="F5007" s="5">
        <v>4472</v>
      </c>
      <c r="G5007">
        <v>130000</v>
      </c>
      <c r="H5007">
        <v>1</v>
      </c>
      <c r="I5007">
        <v>68</v>
      </c>
      <c r="J5007">
        <v>34100</v>
      </c>
      <c r="K5007">
        <v>1</v>
      </c>
      <c r="L5007">
        <v>1700</v>
      </c>
      <c r="M5007">
        <v>15</v>
      </c>
      <c r="N5007">
        <v>249267</v>
      </c>
      <c r="O5007">
        <v>3</v>
      </c>
      <c r="P5007">
        <v>34016</v>
      </c>
      <c r="Q5007" s="7">
        <v>5.2631578947368418E-2</v>
      </c>
      <c r="R5007" s="7">
        <v>5.3454738435899735E-2</v>
      </c>
      <c r="S5007" s="7">
        <v>5.326602394167064E-2</v>
      </c>
      <c r="T5007" s="7">
        <v>5.3534973671282009E-2</v>
      </c>
      <c r="U5007" s="7">
        <v>5.4774148817634566E-2</v>
      </c>
    </row>
    <row r="5008" spans="1:21" x14ac:dyDescent="0.2">
      <c r="A5008" t="s">
        <v>277</v>
      </c>
      <c r="B5008" t="s">
        <v>286</v>
      </c>
      <c r="C5008">
        <v>1.5524E-2</v>
      </c>
      <c r="D5008" s="1">
        <v>5.6574074074074075E-2</v>
      </c>
      <c r="E5008" s="5">
        <v>81.466666666666669</v>
      </c>
      <c r="F5008" s="5">
        <v>4888</v>
      </c>
      <c r="G5008">
        <v>95000</v>
      </c>
      <c r="H5008">
        <v>3</v>
      </c>
      <c r="I5008">
        <v>110</v>
      </c>
      <c r="J5008">
        <v>29651</v>
      </c>
      <c r="K5008">
        <v>2</v>
      </c>
      <c r="L5008">
        <v>1480</v>
      </c>
      <c r="M5008">
        <v>6</v>
      </c>
      <c r="N5008">
        <v>134901</v>
      </c>
      <c r="O5008">
        <v>5</v>
      </c>
      <c r="P5008">
        <v>34016</v>
      </c>
      <c r="Q5008" s="7">
        <v>5.2631578947368418E-2</v>
      </c>
      <c r="R5008" s="7">
        <v>5.490033942461478E-2</v>
      </c>
      <c r="S5008" s="7">
        <v>5.4337952033785254E-2</v>
      </c>
      <c r="T5008" s="7">
        <v>5.5149275799015886E-2</v>
      </c>
      <c r="U5008" s="7">
        <v>6.0749157843724762E-2</v>
      </c>
    </row>
    <row r="5009" spans="1:21" x14ac:dyDescent="0.2">
      <c r="A5009" t="s">
        <v>277</v>
      </c>
      <c r="B5009" t="s">
        <v>301</v>
      </c>
      <c r="C5009">
        <v>1.5524E-2</v>
      </c>
      <c r="D5009" s="1">
        <v>5.063657407407407E-2</v>
      </c>
      <c r="E5009" s="5">
        <v>72.916666666666671</v>
      </c>
      <c r="F5009" s="5">
        <v>4375</v>
      </c>
      <c r="G5009">
        <v>81000</v>
      </c>
      <c r="H5009">
        <v>3</v>
      </c>
      <c r="I5009">
        <v>254</v>
      </c>
      <c r="J5009">
        <v>6841</v>
      </c>
      <c r="K5009">
        <v>2</v>
      </c>
      <c r="L5009">
        <v>1965</v>
      </c>
      <c r="M5009">
        <v>4</v>
      </c>
      <c r="N5009">
        <v>77415</v>
      </c>
      <c r="O5009">
        <v>4</v>
      </c>
      <c r="P5009">
        <v>34016</v>
      </c>
      <c r="Q5009" s="7">
        <v>5.2631578947368432E-2</v>
      </c>
      <c r="R5009" s="7">
        <v>5.3104226515518535E-2</v>
      </c>
      <c r="S5009" s="7">
        <v>5.3005015122123501E-2</v>
      </c>
      <c r="T5009" s="7">
        <v>5.3144296825210068E-2</v>
      </c>
      <c r="U5009" s="7">
        <v>5.33936987609544E-2</v>
      </c>
    </row>
    <row r="5010" spans="1:21" x14ac:dyDescent="0.2">
      <c r="A5010" t="s">
        <v>277</v>
      </c>
      <c r="B5010" t="s">
        <v>300</v>
      </c>
      <c r="C5010">
        <v>3.1047999999999999E-2</v>
      </c>
      <c r="D5010" s="1">
        <v>5.7581018518518517E-2</v>
      </c>
      <c r="E5010" s="5">
        <v>82.916666666666671</v>
      </c>
      <c r="F5010" s="5">
        <v>4975</v>
      </c>
      <c r="G5010">
        <v>180000</v>
      </c>
      <c r="H5010">
        <v>3</v>
      </c>
      <c r="I5010">
        <v>415</v>
      </c>
      <c r="J5010">
        <v>7925</v>
      </c>
      <c r="K5010">
        <v>2</v>
      </c>
      <c r="L5010">
        <v>6548</v>
      </c>
      <c r="M5010">
        <v>4</v>
      </c>
      <c r="N5010">
        <v>157982</v>
      </c>
      <c r="O5010">
        <v>5</v>
      </c>
      <c r="P5010">
        <v>34016</v>
      </c>
      <c r="Q5010" s="7">
        <v>5.2631578947368418E-2</v>
      </c>
      <c r="R5010" s="7">
        <v>5.5191677705748225E-2</v>
      </c>
      <c r="S5010" s="7">
        <v>5.4553111856495473E-2</v>
      </c>
      <c r="T5010" s="7">
        <v>5.5475200986106962E-2</v>
      </c>
      <c r="U5010" s="7">
        <v>6.200956706275209E-2</v>
      </c>
    </row>
    <row r="5011" spans="1:21" x14ac:dyDescent="0.2">
      <c r="A5011" t="s">
        <v>277</v>
      </c>
      <c r="B5011" t="s">
        <v>15</v>
      </c>
      <c r="C5011">
        <v>5.0452999999999998E-2</v>
      </c>
      <c r="D5011" s="1">
        <v>4.4652777777777784E-2</v>
      </c>
      <c r="E5011" s="5">
        <v>64.3</v>
      </c>
      <c r="F5011" s="5">
        <v>3858</v>
      </c>
      <c r="G5011">
        <v>221000</v>
      </c>
      <c r="H5011">
        <v>1</v>
      </c>
      <c r="I5011">
        <v>69</v>
      </c>
      <c r="J5011">
        <v>18187</v>
      </c>
      <c r="K5011">
        <v>1</v>
      </c>
      <c r="L5011">
        <v>1047</v>
      </c>
      <c r="M5011">
        <v>7</v>
      </c>
      <c r="N5011">
        <v>151437</v>
      </c>
      <c r="O5011">
        <v>2</v>
      </c>
      <c r="P5011">
        <v>34016</v>
      </c>
      <c r="Q5011" s="7">
        <v>5.2631578947368411E-2</v>
      </c>
      <c r="R5011" s="7">
        <v>5.1138070473845346E-2</v>
      </c>
      <c r="S5011" s="7">
        <v>5.1532714058047387E-2</v>
      </c>
      <c r="T5011" s="7">
        <v>5.0958305312868199E-2</v>
      </c>
      <c r="U5011" s="7">
        <v>4.6122960550360796E-2</v>
      </c>
    </row>
    <row r="5012" spans="1:21" x14ac:dyDescent="0.2">
      <c r="A5012" t="s">
        <v>277</v>
      </c>
      <c r="B5012" t="s">
        <v>288</v>
      </c>
      <c r="C5012">
        <v>0.19146199999999999</v>
      </c>
      <c r="D5012" s="1">
        <v>3.6469907407407402E-2</v>
      </c>
      <c r="E5012" s="5">
        <v>52.516666666666666</v>
      </c>
      <c r="F5012" s="5">
        <v>3151</v>
      </c>
      <c r="G5012">
        <v>700000</v>
      </c>
      <c r="H5012">
        <v>1</v>
      </c>
      <c r="I5012">
        <v>111</v>
      </c>
      <c r="J5012">
        <v>20176</v>
      </c>
      <c r="K5012">
        <v>1</v>
      </c>
      <c r="L5012">
        <v>1300</v>
      </c>
      <c r="M5012">
        <v>14</v>
      </c>
      <c r="N5012">
        <v>117149</v>
      </c>
      <c r="O5012">
        <v>2</v>
      </c>
      <c r="P5012">
        <v>34016</v>
      </c>
      <c r="Q5012" s="7">
        <v>5.2631578947368432E-2</v>
      </c>
      <c r="R5012" s="7">
        <v>4.8124938917762539E-2</v>
      </c>
      <c r="S5012" s="7">
        <v>4.9248195278015376E-2</v>
      </c>
      <c r="T5012" s="7">
        <v>4.7626839253553828E-2</v>
      </c>
      <c r="U5012" s="7">
        <v>3.6440597514948644E-2</v>
      </c>
    </row>
    <row r="5013" spans="1:21" x14ac:dyDescent="0.2">
      <c r="A5013" t="s">
        <v>277</v>
      </c>
      <c r="B5013" t="s">
        <v>291</v>
      </c>
      <c r="C5013">
        <v>3.8809999999999997E-2</v>
      </c>
      <c r="D5013" s="1">
        <v>5.6504629629629627E-2</v>
      </c>
      <c r="E5013" s="5">
        <v>81.36666666666666</v>
      </c>
      <c r="F5013" s="5">
        <v>4882</v>
      </c>
      <c r="G5013">
        <v>170000</v>
      </c>
      <c r="H5013">
        <v>2</v>
      </c>
      <c r="I5013">
        <v>84</v>
      </c>
      <c r="J5013">
        <v>36443</v>
      </c>
      <c r="K5013">
        <v>2</v>
      </c>
      <c r="L5013">
        <v>800</v>
      </c>
      <c r="M5013">
        <v>3</v>
      </c>
      <c r="N5013">
        <v>95443</v>
      </c>
      <c r="O5013">
        <v>3</v>
      </c>
      <c r="P5013">
        <v>34016</v>
      </c>
      <c r="Q5013" s="7">
        <v>5.2631578947368418E-2</v>
      </c>
      <c r="R5013" s="7">
        <v>5.4880113750272796E-2</v>
      </c>
      <c r="S5013" s="7">
        <v>5.4323004199331233E-2</v>
      </c>
      <c r="T5013" s="7">
        <v>5.51266562501408E-2</v>
      </c>
      <c r="U5013" s="7">
        <v>6.0662367868520813E-2</v>
      </c>
    </row>
    <row r="5014" spans="1:21" x14ac:dyDescent="0.2">
      <c r="A5014" t="s">
        <v>277</v>
      </c>
      <c r="B5014" t="s">
        <v>294</v>
      </c>
      <c r="C5014">
        <v>4.0103E-2</v>
      </c>
      <c r="D5014" s="1">
        <v>5.4756944444444448E-2</v>
      </c>
      <c r="E5014" s="5">
        <v>78.849999999999994</v>
      </c>
      <c r="F5014" s="5">
        <v>4731</v>
      </c>
      <c r="G5014">
        <v>57000</v>
      </c>
      <c r="H5014">
        <v>2</v>
      </c>
      <c r="I5014">
        <v>84</v>
      </c>
      <c r="J5014">
        <v>36443</v>
      </c>
      <c r="K5014">
        <v>1</v>
      </c>
      <c r="L5014">
        <v>800</v>
      </c>
      <c r="M5014">
        <v>11</v>
      </c>
      <c r="N5014">
        <v>95443</v>
      </c>
      <c r="O5014">
        <v>2</v>
      </c>
      <c r="P5014">
        <v>34016</v>
      </c>
      <c r="Q5014" s="7">
        <v>5.2631578947368411E-2</v>
      </c>
      <c r="R5014" s="7">
        <v>5.4365270688265327E-2</v>
      </c>
      <c r="S5014" s="7">
        <v>5.3942036463398818E-2</v>
      </c>
      <c r="T5014" s="7">
        <v>5.4551196241873878E-2</v>
      </c>
      <c r="U5014" s="7">
        <v>5.8483961117407002E-2</v>
      </c>
    </row>
    <row r="5015" spans="1:21" x14ac:dyDescent="0.2">
      <c r="A5015" t="s">
        <v>277</v>
      </c>
      <c r="B5015" t="s">
        <v>284</v>
      </c>
      <c r="C5015">
        <v>4.2691E-2</v>
      </c>
      <c r="D5015" s="1">
        <v>5.5081018518518515E-2</v>
      </c>
      <c r="E5015" s="5">
        <v>79.316666666666663</v>
      </c>
      <c r="F5015" s="5">
        <v>4759</v>
      </c>
      <c r="G5015">
        <v>42000</v>
      </c>
      <c r="H5015">
        <v>1</v>
      </c>
      <c r="I5015">
        <v>68</v>
      </c>
      <c r="J5015">
        <v>34100</v>
      </c>
      <c r="K5015">
        <v>1</v>
      </c>
      <c r="L5015">
        <v>1700</v>
      </c>
      <c r="M5015">
        <v>18</v>
      </c>
      <c r="N5015">
        <v>249267</v>
      </c>
      <c r="O5015">
        <v>3</v>
      </c>
      <c r="P5015">
        <v>34016</v>
      </c>
      <c r="Q5015" s="7">
        <v>5.2631578947368418E-2</v>
      </c>
      <c r="R5015" s="7">
        <v>5.4461598202764396E-2</v>
      </c>
      <c r="S5015" s="7">
        <v>5.4013385069305392E-2</v>
      </c>
      <c r="T5015" s="7">
        <v>5.4658818443180435E-2</v>
      </c>
      <c r="U5015" s="7">
        <v>5.8887054077129929E-2</v>
      </c>
    </row>
    <row r="5016" spans="1:21" x14ac:dyDescent="0.2">
      <c r="A5016" t="s">
        <v>277</v>
      </c>
      <c r="B5016" t="s">
        <v>293</v>
      </c>
      <c r="C5016">
        <v>8.2794000000000006E-2</v>
      </c>
      <c r="D5016" s="1">
        <v>4.0046296296296295E-2</v>
      </c>
      <c r="E5016" s="5">
        <v>57.666666666666664</v>
      </c>
      <c r="F5016" s="5">
        <v>3460</v>
      </c>
      <c r="G5016">
        <v>140000</v>
      </c>
      <c r="H5016">
        <v>3</v>
      </c>
      <c r="I5016">
        <v>68</v>
      </c>
      <c r="J5016">
        <v>34100</v>
      </c>
      <c r="K5016">
        <v>2</v>
      </c>
      <c r="L5016">
        <v>1700</v>
      </c>
      <c r="M5016">
        <v>2</v>
      </c>
      <c r="N5016">
        <v>249267</v>
      </c>
      <c r="O5016">
        <v>3</v>
      </c>
      <c r="P5016">
        <v>34016</v>
      </c>
      <c r="Q5016" s="7">
        <v>5.2631578947368418E-2</v>
      </c>
      <c r="R5016" s="7">
        <v>4.9494677634295312E-2</v>
      </c>
      <c r="S5016" s="7">
        <v>5.0291075581412305E-2</v>
      </c>
      <c r="T5016" s="7">
        <v>4.913844521964926E-2</v>
      </c>
      <c r="U5016" s="7">
        <v>4.0632741678596221E-2</v>
      </c>
    </row>
    <row r="5017" spans="1:21" x14ac:dyDescent="0.2">
      <c r="A5017" t="s">
        <v>277</v>
      </c>
      <c r="B5017" t="s">
        <v>292</v>
      </c>
      <c r="C5017">
        <v>0.31177199999999999</v>
      </c>
      <c r="D5017" s="1">
        <v>2.2511574074074073E-2</v>
      </c>
      <c r="E5017" s="5">
        <v>32.416666666666664</v>
      </c>
      <c r="F5017" s="5">
        <v>1945</v>
      </c>
      <c r="G5017">
        <v>296000</v>
      </c>
      <c r="H5017">
        <v>3</v>
      </c>
      <c r="I5017">
        <v>254</v>
      </c>
      <c r="J5017">
        <v>6841</v>
      </c>
      <c r="K5017">
        <v>2</v>
      </c>
      <c r="L5017">
        <v>1965</v>
      </c>
      <c r="M5017">
        <v>4</v>
      </c>
      <c r="N5017">
        <v>77415</v>
      </c>
      <c r="O5017">
        <v>4</v>
      </c>
      <c r="P5017">
        <v>34016</v>
      </c>
      <c r="Q5017" s="7">
        <v>5.2631578947368418E-2</v>
      </c>
      <c r="R5017" s="7">
        <v>4.1640079695191151E-2</v>
      </c>
      <c r="S5017" s="7">
        <v>4.42034197697748E-2</v>
      </c>
      <c r="T5017" s="7">
        <v>4.0538636960647613E-2</v>
      </c>
      <c r="U5017" s="7">
        <v>2.0782317200029363E-2</v>
      </c>
    </row>
    <row r="5018" spans="1:21" x14ac:dyDescent="0.2">
      <c r="A5018" t="s">
        <v>271</v>
      </c>
      <c r="B5018" t="s">
        <v>287</v>
      </c>
      <c r="C5018">
        <v>3.5921000000000002E-2</v>
      </c>
      <c r="D5018" s="1">
        <v>1.8136574074074072E-2</v>
      </c>
      <c r="E5018" s="5">
        <v>26.116666666666667</v>
      </c>
      <c r="F5018" s="5">
        <v>1567</v>
      </c>
      <c r="G5018">
        <v>461000</v>
      </c>
      <c r="H5018">
        <v>1</v>
      </c>
      <c r="I5018">
        <v>110</v>
      </c>
      <c r="J5018">
        <v>29651</v>
      </c>
      <c r="K5018">
        <v>1</v>
      </c>
      <c r="L5018">
        <v>1480</v>
      </c>
      <c r="M5018">
        <v>22</v>
      </c>
      <c r="N5018">
        <v>134901</v>
      </c>
      <c r="O5018">
        <v>1</v>
      </c>
      <c r="P5018">
        <v>95720</v>
      </c>
      <c r="Q5018" s="7">
        <v>5.2631578947368432E-2</v>
      </c>
      <c r="R5018" s="7">
        <v>5.1467168328247319E-2</v>
      </c>
      <c r="S5018" s="7">
        <v>5.1816462155549144E-2</v>
      </c>
      <c r="T5018" s="7">
        <v>5.1299709695573327E-2</v>
      </c>
      <c r="U5018" s="7">
        <v>4.5484724822686583E-2</v>
      </c>
    </row>
    <row r="5019" spans="1:21" x14ac:dyDescent="0.2">
      <c r="A5019" t="s">
        <v>271</v>
      </c>
      <c r="B5019" t="s">
        <v>285</v>
      </c>
      <c r="C5019">
        <v>6.9519999999999998E-3</v>
      </c>
      <c r="D5019" s="1">
        <v>2.5358796296296296E-2</v>
      </c>
      <c r="E5019" s="5">
        <v>36.516666666666666</v>
      </c>
      <c r="F5019" s="5">
        <v>2191</v>
      </c>
      <c r="G5019">
        <v>407000</v>
      </c>
      <c r="H5019">
        <v>1</v>
      </c>
      <c r="I5019">
        <v>68</v>
      </c>
      <c r="J5019">
        <v>21700</v>
      </c>
      <c r="K5019">
        <v>1</v>
      </c>
      <c r="L5019">
        <v>1581</v>
      </c>
      <c r="M5019">
        <v>6</v>
      </c>
      <c r="N5019">
        <v>119473</v>
      </c>
      <c r="O5019">
        <v>3</v>
      </c>
      <c r="P5019">
        <v>95720</v>
      </c>
      <c r="Q5019" s="7">
        <v>5.2631578947368418E-2</v>
      </c>
      <c r="R5019" s="7">
        <v>5.6911795694897523E-2</v>
      </c>
      <c r="S5019" s="7">
        <v>5.5856818431938349E-2</v>
      </c>
      <c r="T5019" s="7">
        <v>5.7376812350092461E-2</v>
      </c>
      <c r="U5019" s="7">
        <v>6.7191291247176474E-2</v>
      </c>
    </row>
    <row r="5020" spans="1:21" x14ac:dyDescent="0.2">
      <c r="A5020" t="s">
        <v>271</v>
      </c>
      <c r="B5020" t="s">
        <v>297</v>
      </c>
      <c r="C5020">
        <v>2.5492000000000001E-2</v>
      </c>
      <c r="D5020" s="1">
        <v>2.7152777777777779E-2</v>
      </c>
      <c r="E5020" s="5">
        <v>39.1</v>
      </c>
      <c r="F5020" s="5">
        <v>2346</v>
      </c>
      <c r="G5020">
        <v>470000</v>
      </c>
      <c r="H5020">
        <v>2</v>
      </c>
      <c r="I5020">
        <v>69</v>
      </c>
      <c r="J5020">
        <v>18187</v>
      </c>
      <c r="K5020">
        <v>1</v>
      </c>
      <c r="L5020">
        <v>1047</v>
      </c>
      <c r="M5020">
        <v>8</v>
      </c>
      <c r="N5020">
        <v>151437</v>
      </c>
      <c r="O5020">
        <v>4</v>
      </c>
      <c r="P5020">
        <v>95720</v>
      </c>
      <c r="Q5020" s="7">
        <v>5.2631578947368418E-2</v>
      </c>
      <c r="R5020" s="7">
        <v>5.8090882988556261E-2</v>
      </c>
      <c r="S5020" s="7">
        <v>5.6718635732508779E-2</v>
      </c>
      <c r="T5020" s="7">
        <v>5.8701799838937523E-2</v>
      </c>
      <c r="U5020" s="7">
        <v>7.2755706243342697E-2</v>
      </c>
    </row>
    <row r="5021" spans="1:21" x14ac:dyDescent="0.2">
      <c r="A5021" t="s">
        <v>271</v>
      </c>
      <c r="B5021" t="s">
        <v>290</v>
      </c>
      <c r="C5021">
        <v>6.6048999999999997E-2</v>
      </c>
      <c r="D5021" s="1">
        <v>1.2789351851851852E-2</v>
      </c>
      <c r="E5021" s="5">
        <v>18.416666666666668</v>
      </c>
      <c r="F5021" s="5">
        <v>1105</v>
      </c>
      <c r="G5021">
        <v>350000</v>
      </c>
      <c r="H5021">
        <v>2</v>
      </c>
      <c r="I5021">
        <v>415</v>
      </c>
      <c r="J5021">
        <v>7925</v>
      </c>
      <c r="K5021">
        <v>1</v>
      </c>
      <c r="L5021">
        <v>6548</v>
      </c>
      <c r="M5021">
        <v>6</v>
      </c>
      <c r="N5021">
        <v>157982</v>
      </c>
      <c r="O5021">
        <v>1</v>
      </c>
      <c r="P5021">
        <v>95720</v>
      </c>
      <c r="Q5021" s="7">
        <v>5.2631578947368418E-2</v>
      </c>
      <c r="R5021" s="7">
        <v>4.6346640472249193E-2</v>
      </c>
      <c r="S5021" s="7">
        <v>4.7916540226048902E-2</v>
      </c>
      <c r="T5021" s="7">
        <v>4.5650429033363714E-2</v>
      </c>
      <c r="U5021" s="7">
        <v>3.0288582670362711E-2</v>
      </c>
    </row>
    <row r="5022" spans="1:21" x14ac:dyDescent="0.2">
      <c r="A5022" t="s">
        <v>271</v>
      </c>
      <c r="B5022" t="s">
        <v>295</v>
      </c>
      <c r="C5022">
        <v>2.317E-3</v>
      </c>
      <c r="D5022" s="1">
        <v>1.3379629629629628E-2</v>
      </c>
      <c r="E5022" s="5">
        <v>19.266666666666666</v>
      </c>
      <c r="F5022" s="5">
        <v>1156</v>
      </c>
      <c r="G5022">
        <v>130000</v>
      </c>
      <c r="H5022">
        <v>1</v>
      </c>
      <c r="I5022">
        <v>68</v>
      </c>
      <c r="J5022">
        <v>34100</v>
      </c>
      <c r="K5022">
        <v>1</v>
      </c>
      <c r="L5022">
        <v>1700</v>
      </c>
      <c r="M5022">
        <v>15</v>
      </c>
      <c r="N5022">
        <v>249267</v>
      </c>
      <c r="O5022">
        <v>3</v>
      </c>
      <c r="P5022">
        <v>95720</v>
      </c>
      <c r="Q5022" s="7">
        <v>5.2631578947368418E-2</v>
      </c>
      <c r="R5022" s="7">
        <v>4.6978259846879769E-2</v>
      </c>
      <c r="S5022" s="7">
        <v>4.8403287247255948E-2</v>
      </c>
      <c r="T5022" s="7">
        <v>4.6343601299991016E-2</v>
      </c>
      <c r="U5022" s="7">
        <v>3.1921859267444806E-2</v>
      </c>
    </row>
    <row r="5023" spans="1:21" x14ac:dyDescent="0.2">
      <c r="A5023" t="s">
        <v>271</v>
      </c>
      <c r="B5023" t="s">
        <v>289</v>
      </c>
      <c r="C5023">
        <v>1.2746E-2</v>
      </c>
      <c r="D5023" s="1">
        <v>2.8391203703703707E-2</v>
      </c>
      <c r="E5023" s="5">
        <v>40.883333333333333</v>
      </c>
      <c r="F5023" s="5">
        <v>2453</v>
      </c>
      <c r="G5023">
        <v>320000</v>
      </c>
      <c r="H5023">
        <v>3</v>
      </c>
      <c r="I5023">
        <v>129</v>
      </c>
      <c r="J5023">
        <v>23418</v>
      </c>
      <c r="K5023">
        <v>2</v>
      </c>
      <c r="L5023">
        <v>839</v>
      </c>
      <c r="M5023">
        <v>2</v>
      </c>
      <c r="N5023">
        <v>65120</v>
      </c>
      <c r="O5023">
        <v>2</v>
      </c>
      <c r="P5023">
        <v>95720</v>
      </c>
      <c r="Q5023" s="7">
        <v>5.2631578947368411E-2</v>
      </c>
      <c r="R5023" s="7">
        <v>5.8873362380487064E-2</v>
      </c>
      <c r="S5023" s="7">
        <v>5.7288117722904833E-2</v>
      </c>
      <c r="T5023" s="7">
        <v>5.9582791135477528E-2</v>
      </c>
      <c r="U5023" s="7">
        <v>7.6632537402337692E-2</v>
      </c>
    </row>
    <row r="5024" spans="1:21" x14ac:dyDescent="0.2">
      <c r="A5024" t="s">
        <v>271</v>
      </c>
      <c r="B5024" t="s">
        <v>288</v>
      </c>
      <c r="C5024">
        <v>0.17613000000000001</v>
      </c>
      <c r="D5024" s="1">
        <v>1.324074074074074E-2</v>
      </c>
      <c r="E5024" s="5">
        <v>19.066666666666666</v>
      </c>
      <c r="F5024" s="5">
        <v>1144</v>
      </c>
      <c r="G5024">
        <v>700000</v>
      </c>
      <c r="H5024">
        <v>1</v>
      </c>
      <c r="I5024">
        <v>111</v>
      </c>
      <c r="J5024">
        <v>20176</v>
      </c>
      <c r="K5024">
        <v>1</v>
      </c>
      <c r="L5024">
        <v>1300</v>
      </c>
      <c r="M5024">
        <v>14</v>
      </c>
      <c r="N5024">
        <v>117149</v>
      </c>
      <c r="O5024">
        <v>2</v>
      </c>
      <c r="P5024">
        <v>95720</v>
      </c>
      <c r="Q5024" s="7">
        <v>5.2631578947368418E-2</v>
      </c>
      <c r="R5024" s="7">
        <v>4.6831426082562161E-2</v>
      </c>
      <c r="S5024" s="7">
        <v>4.8290280920599678E-2</v>
      </c>
      <c r="T5024" s="7">
        <v>4.6182363449417681E-2</v>
      </c>
      <c r="U5024" s="7">
        <v>3.1536475283688137E-2</v>
      </c>
    </row>
    <row r="5025" spans="1:21" x14ac:dyDescent="0.2">
      <c r="A5025" t="s">
        <v>271</v>
      </c>
      <c r="B5025" t="s">
        <v>291</v>
      </c>
      <c r="C5025">
        <v>2.4334000000000001E-2</v>
      </c>
      <c r="D5025" s="1">
        <v>1.6747685185185185E-2</v>
      </c>
      <c r="E5025" s="5">
        <v>24.116666666666667</v>
      </c>
      <c r="F5025" s="5">
        <v>1447</v>
      </c>
      <c r="G5025">
        <v>170000</v>
      </c>
      <c r="H5025">
        <v>2</v>
      </c>
      <c r="I5025">
        <v>84</v>
      </c>
      <c r="J5025">
        <v>36443</v>
      </c>
      <c r="K5025">
        <v>2</v>
      </c>
      <c r="L5025">
        <v>800</v>
      </c>
      <c r="M5025">
        <v>3</v>
      </c>
      <c r="N5025">
        <v>95443</v>
      </c>
      <c r="O5025">
        <v>3</v>
      </c>
      <c r="P5025">
        <v>95720</v>
      </c>
      <c r="Q5025" s="7">
        <v>5.2631578947368418E-2</v>
      </c>
      <c r="R5025" s="7">
        <v>5.0251627851449841E-2</v>
      </c>
      <c r="S5025" s="7">
        <v>5.0899938000219282E-2</v>
      </c>
      <c r="T5025" s="7">
        <v>4.9952629230325771E-2</v>
      </c>
      <c r="U5025" s="7">
        <v>4.1456308735801223E-2</v>
      </c>
    </row>
    <row r="5026" spans="1:21" x14ac:dyDescent="0.2">
      <c r="A5026" t="s">
        <v>271</v>
      </c>
      <c r="B5026" t="s">
        <v>294</v>
      </c>
      <c r="C5026">
        <v>6.9519999999999998E-3</v>
      </c>
      <c r="D5026" s="1">
        <v>1.6898148148148148E-2</v>
      </c>
      <c r="E5026" s="5">
        <v>24.333333333333332</v>
      </c>
      <c r="F5026" s="5">
        <v>1460</v>
      </c>
      <c r="G5026">
        <v>57000</v>
      </c>
      <c r="H5026">
        <v>2</v>
      </c>
      <c r="I5026">
        <v>84</v>
      </c>
      <c r="J5026">
        <v>36443</v>
      </c>
      <c r="K5026">
        <v>1</v>
      </c>
      <c r="L5026">
        <v>800</v>
      </c>
      <c r="M5026">
        <v>11</v>
      </c>
      <c r="N5026">
        <v>95443</v>
      </c>
      <c r="O5026">
        <v>2</v>
      </c>
      <c r="P5026">
        <v>95720</v>
      </c>
      <c r="Q5026" s="7">
        <v>5.2631578947368418E-2</v>
      </c>
      <c r="R5026" s="7">
        <v>5.0386643895742773E-2</v>
      </c>
      <c r="S5026" s="7">
        <v>5.1002015870375547E-2</v>
      </c>
      <c r="T5026" s="7">
        <v>5.0102075429369286E-2</v>
      </c>
      <c r="U5026" s="7">
        <v>4.1890156596022868E-2</v>
      </c>
    </row>
    <row r="5027" spans="1:21" x14ac:dyDescent="0.2">
      <c r="A5027" t="s">
        <v>271</v>
      </c>
      <c r="B5027" t="s">
        <v>299</v>
      </c>
      <c r="C5027">
        <v>1.5063999999999999E-2</v>
      </c>
      <c r="D5027" s="1">
        <v>3.0659722222222224E-2</v>
      </c>
      <c r="E5027" s="5">
        <v>44.15</v>
      </c>
      <c r="F5027" s="5">
        <v>2649</v>
      </c>
      <c r="G5027">
        <v>160000</v>
      </c>
      <c r="H5027">
        <v>3</v>
      </c>
      <c r="I5027">
        <v>129</v>
      </c>
      <c r="J5027">
        <v>23418</v>
      </c>
      <c r="K5027">
        <v>1</v>
      </c>
      <c r="L5027">
        <v>839</v>
      </c>
      <c r="M5027">
        <v>3</v>
      </c>
      <c r="N5027">
        <v>65120</v>
      </c>
      <c r="O5027">
        <v>5</v>
      </c>
      <c r="P5027">
        <v>95720</v>
      </c>
      <c r="Q5027" s="7">
        <v>5.2631578947368418E-2</v>
      </c>
      <c r="R5027" s="7">
        <v>6.0246824781520478E-2</v>
      </c>
      <c r="S5027" s="7">
        <v>5.8283102384660647E-2</v>
      </c>
      <c r="T5027" s="7">
        <v>6.1132370522749301E-2</v>
      </c>
      <c r="U5027" s="7">
        <v>8.3805526568522665E-2</v>
      </c>
    </row>
    <row r="5028" spans="1:21" x14ac:dyDescent="0.2">
      <c r="A5028" t="s">
        <v>271</v>
      </c>
      <c r="B5028" t="s">
        <v>15</v>
      </c>
      <c r="C5028">
        <v>3.3604000000000002E-2</v>
      </c>
      <c r="D5028" s="1">
        <v>2.4560185185185185E-2</v>
      </c>
      <c r="E5028" s="5">
        <v>35.366666666666667</v>
      </c>
      <c r="F5028" s="5">
        <v>2122</v>
      </c>
      <c r="G5028">
        <v>221000</v>
      </c>
      <c r="H5028">
        <v>1</v>
      </c>
      <c r="I5028">
        <v>69</v>
      </c>
      <c r="J5028">
        <v>18187</v>
      </c>
      <c r="K5028">
        <v>1</v>
      </c>
      <c r="L5028">
        <v>1047</v>
      </c>
      <c r="M5028">
        <v>7</v>
      </c>
      <c r="N5028">
        <v>151437</v>
      </c>
      <c r="O5028">
        <v>2</v>
      </c>
      <c r="P5028">
        <v>95720</v>
      </c>
      <c r="Q5028" s="7">
        <v>5.2631578947368418E-2</v>
      </c>
      <c r="R5028" s="7">
        <v>5.636807314497122E-2</v>
      </c>
      <c r="S5028" s="7">
        <v>5.5457880471734285E-2</v>
      </c>
      <c r="T5028" s="7">
        <v>5.6766853080853788E-2</v>
      </c>
      <c r="U5028" s="7">
        <v>6.4734661521874751E-2</v>
      </c>
    </row>
    <row r="5029" spans="1:21" x14ac:dyDescent="0.2">
      <c r="A5029" t="s">
        <v>271</v>
      </c>
      <c r="B5029" t="s">
        <v>286</v>
      </c>
      <c r="C5029">
        <v>1.6222E-2</v>
      </c>
      <c r="D5029" s="1">
        <v>2.1412037037037035E-2</v>
      </c>
      <c r="E5029" s="5">
        <v>30.833333333333332</v>
      </c>
      <c r="F5029" s="5">
        <v>1850</v>
      </c>
      <c r="G5029">
        <v>95000</v>
      </c>
      <c r="H5029">
        <v>3</v>
      </c>
      <c r="I5029">
        <v>110</v>
      </c>
      <c r="J5029">
        <v>29651</v>
      </c>
      <c r="K5029">
        <v>2</v>
      </c>
      <c r="L5029">
        <v>1480</v>
      </c>
      <c r="M5029">
        <v>6</v>
      </c>
      <c r="N5029">
        <v>134901</v>
      </c>
      <c r="O5029">
        <v>5</v>
      </c>
      <c r="P5029">
        <v>95720</v>
      </c>
      <c r="Q5029" s="7">
        <v>5.2631578947368418E-2</v>
      </c>
      <c r="R5029" s="7">
        <v>5.4095494363531664E-2</v>
      </c>
      <c r="S5029" s="7">
        <v>5.3779748822571589E-2</v>
      </c>
      <c r="T5029" s="7">
        <v>5.4224707737871261E-2</v>
      </c>
      <c r="U5029" s="7">
        <v>5.5181455510494054E-2</v>
      </c>
    </row>
    <row r="5030" spans="1:21" x14ac:dyDescent="0.2">
      <c r="A5030" t="s">
        <v>271</v>
      </c>
      <c r="B5030" t="s">
        <v>300</v>
      </c>
      <c r="C5030">
        <v>4.9826000000000002E-2</v>
      </c>
      <c r="D5030" s="1">
        <v>1.4814814814814814E-2</v>
      </c>
      <c r="E5030" s="5">
        <v>21.333333333333332</v>
      </c>
      <c r="F5030" s="5">
        <v>1280</v>
      </c>
      <c r="G5030">
        <v>180000</v>
      </c>
      <c r="H5030">
        <v>3</v>
      </c>
      <c r="I5030">
        <v>415</v>
      </c>
      <c r="J5030">
        <v>7925</v>
      </c>
      <c r="K5030">
        <v>2</v>
      </c>
      <c r="L5030">
        <v>6548</v>
      </c>
      <c r="M5030">
        <v>4</v>
      </c>
      <c r="N5030">
        <v>157982</v>
      </c>
      <c r="O5030">
        <v>5</v>
      </c>
      <c r="P5030">
        <v>95720</v>
      </c>
      <c r="Q5030" s="7">
        <v>5.2631578947368418E-2</v>
      </c>
      <c r="R5030" s="7">
        <v>4.8436479114849162E-2</v>
      </c>
      <c r="S5030" s="7">
        <v>4.9520763915884627E-2</v>
      </c>
      <c r="T5030" s="7">
        <v>4.7947944338274345E-2</v>
      </c>
      <c r="U5030" s="7">
        <v>3.5941621340211054E-2</v>
      </c>
    </row>
    <row r="5031" spans="1:21" x14ac:dyDescent="0.2">
      <c r="A5031" t="s">
        <v>271</v>
      </c>
      <c r="B5031" t="s">
        <v>298</v>
      </c>
      <c r="C5031">
        <v>4.0556000000000002E-2</v>
      </c>
      <c r="D5031" s="1">
        <v>2.045138888888889E-2</v>
      </c>
      <c r="E5031" s="5">
        <v>29.45</v>
      </c>
      <c r="F5031" s="5">
        <v>1767</v>
      </c>
      <c r="G5031">
        <v>182000</v>
      </c>
      <c r="H5031">
        <v>3</v>
      </c>
      <c r="I5031">
        <v>129</v>
      </c>
      <c r="J5031">
        <v>23418</v>
      </c>
      <c r="K5031">
        <v>2</v>
      </c>
      <c r="L5031">
        <v>839</v>
      </c>
      <c r="M5031">
        <v>5</v>
      </c>
      <c r="N5031">
        <v>65120</v>
      </c>
      <c r="O5031">
        <v>4</v>
      </c>
      <c r="P5031">
        <v>95720</v>
      </c>
      <c r="Q5031" s="7">
        <v>5.2631578947368411E-2</v>
      </c>
      <c r="R5031" s="7">
        <v>5.3355665400017245E-2</v>
      </c>
      <c r="S5031" s="7">
        <v>5.3229610641799714E-2</v>
      </c>
      <c r="T5031" s="7">
        <v>5.3399706516902651E-2</v>
      </c>
      <c r="U5031" s="7">
        <v>5.2310467742597407E-2</v>
      </c>
    </row>
    <row r="5032" spans="1:21" x14ac:dyDescent="0.2">
      <c r="A5032" t="s">
        <v>271</v>
      </c>
      <c r="B5032" t="s">
        <v>284</v>
      </c>
      <c r="C5032">
        <v>3.0127000000000001E-2</v>
      </c>
      <c r="D5032" s="1">
        <v>1.5023148148148148E-2</v>
      </c>
      <c r="E5032" s="5">
        <v>21.633333333333333</v>
      </c>
      <c r="F5032" s="5">
        <v>1298</v>
      </c>
      <c r="G5032">
        <v>42000</v>
      </c>
      <c r="H5032">
        <v>1</v>
      </c>
      <c r="I5032">
        <v>68</v>
      </c>
      <c r="J5032">
        <v>34100</v>
      </c>
      <c r="K5032">
        <v>1</v>
      </c>
      <c r="L5032">
        <v>1700</v>
      </c>
      <c r="M5032">
        <v>18</v>
      </c>
      <c r="N5032">
        <v>249267</v>
      </c>
      <c r="O5032">
        <v>3</v>
      </c>
      <c r="P5032">
        <v>95720</v>
      </c>
      <c r="Q5032" s="7">
        <v>5.2631578947368418E-2</v>
      </c>
      <c r="R5032" s="7">
        <v>4.8639822707525968E-2</v>
      </c>
      <c r="S5032" s="7">
        <v>4.9675910216736459E-2</v>
      </c>
      <c r="T5032" s="7">
        <v>4.8172103403528239E-2</v>
      </c>
      <c r="U5032" s="7">
        <v>3.6530616518869595E-2</v>
      </c>
    </row>
    <row r="5033" spans="1:21" x14ac:dyDescent="0.2">
      <c r="A5033" t="s">
        <v>271</v>
      </c>
      <c r="B5033" t="s">
        <v>296</v>
      </c>
      <c r="C5033">
        <v>7.1842000000000003E-2</v>
      </c>
      <c r="D5033" s="1">
        <v>3.0972222222222224E-2</v>
      </c>
      <c r="E5033" s="5">
        <v>44.6</v>
      </c>
      <c r="F5033" s="5">
        <v>2676</v>
      </c>
      <c r="G5033">
        <v>285000</v>
      </c>
      <c r="H5033">
        <v>2</v>
      </c>
      <c r="I5033">
        <v>254</v>
      </c>
      <c r="J5033">
        <v>6841</v>
      </c>
      <c r="K5033">
        <v>2</v>
      </c>
      <c r="L5033">
        <v>1965</v>
      </c>
      <c r="M5033">
        <v>2</v>
      </c>
      <c r="N5033">
        <v>77415</v>
      </c>
      <c r="O5033">
        <v>3</v>
      </c>
      <c r="P5033">
        <v>95720</v>
      </c>
      <c r="Q5033" s="7">
        <v>5.2631578947368418E-2</v>
      </c>
      <c r="R5033" s="7">
        <v>6.0430391556228522E-2</v>
      </c>
      <c r="S5033" s="7">
        <v>5.8415646944473536E-2</v>
      </c>
      <c r="T5033" s="7">
        <v>6.133978127844314E-2</v>
      </c>
      <c r="U5033" s="7">
        <v>8.4800632342455121E-2</v>
      </c>
    </row>
    <row r="5034" spans="1:21" x14ac:dyDescent="0.2">
      <c r="A5034" t="s">
        <v>271</v>
      </c>
      <c r="B5034" t="s">
        <v>292</v>
      </c>
      <c r="C5034">
        <v>0.105446</v>
      </c>
      <c r="D5034" s="1">
        <v>2.3541666666666666E-2</v>
      </c>
      <c r="E5034" s="5">
        <v>33.9</v>
      </c>
      <c r="F5034" s="5">
        <v>2034</v>
      </c>
      <c r="G5034">
        <v>296000</v>
      </c>
      <c r="H5034">
        <v>3</v>
      </c>
      <c r="I5034">
        <v>254</v>
      </c>
      <c r="J5034">
        <v>6841</v>
      </c>
      <c r="K5034">
        <v>2</v>
      </c>
      <c r="L5034">
        <v>1965</v>
      </c>
      <c r="M5034">
        <v>4</v>
      </c>
      <c r="N5034">
        <v>77415</v>
      </c>
      <c r="O5034">
        <v>4</v>
      </c>
      <c r="P5034">
        <v>95720</v>
      </c>
      <c r="Q5034" s="7">
        <v>5.2631578947368418E-2</v>
      </c>
      <c r="R5034" s="7">
        <v>5.565636776715651E-2</v>
      </c>
      <c r="S5034" s="7">
        <v>5.4934213980667786E-2</v>
      </c>
      <c r="T5034" s="7">
        <v>5.5969455187430281E-2</v>
      </c>
      <c r="U5034" s="7">
        <v>6.1620577462803167E-2</v>
      </c>
    </row>
    <row r="5035" spans="1:21" x14ac:dyDescent="0.2">
      <c r="A5035" t="s">
        <v>271</v>
      </c>
      <c r="B5035" t="s">
        <v>301</v>
      </c>
      <c r="C5035">
        <v>7.3000999999999996E-2</v>
      </c>
      <c r="D5035" s="1">
        <v>2.6377314814814815E-2</v>
      </c>
      <c r="E5035" s="5">
        <v>37.983333333333334</v>
      </c>
      <c r="F5035" s="5">
        <v>2279</v>
      </c>
      <c r="G5035">
        <v>81000</v>
      </c>
      <c r="H5035">
        <v>3</v>
      </c>
      <c r="I5035">
        <v>254</v>
      </c>
      <c r="J5035">
        <v>6841</v>
      </c>
      <c r="K5035">
        <v>2</v>
      </c>
      <c r="L5035">
        <v>1965</v>
      </c>
      <c r="M5035">
        <v>4</v>
      </c>
      <c r="N5035">
        <v>77415</v>
      </c>
      <c r="O5035">
        <v>4</v>
      </c>
      <c r="P5035">
        <v>95720</v>
      </c>
      <c r="Q5035" s="7">
        <v>5.2631578947368418E-2</v>
      </c>
      <c r="R5035" s="7">
        <v>5.758811630417171E-2</v>
      </c>
      <c r="S5035" s="7">
        <v>5.6351701163722956E-2</v>
      </c>
      <c r="T5035" s="7">
        <v>5.8136444434666257E-2</v>
      </c>
      <c r="U5035" s="7">
        <v>7.0342800453065679E-2</v>
      </c>
    </row>
    <row r="5036" spans="1:21" x14ac:dyDescent="0.2">
      <c r="A5036" t="s">
        <v>271</v>
      </c>
      <c r="B5036" t="s">
        <v>293</v>
      </c>
      <c r="C5036">
        <v>0.20741599999999999</v>
      </c>
      <c r="D5036" s="1">
        <v>7.2222222222222228E-3</v>
      </c>
      <c r="E5036" s="5">
        <v>10.4</v>
      </c>
      <c r="F5036" s="5">
        <v>624</v>
      </c>
      <c r="G5036">
        <v>140000</v>
      </c>
      <c r="H5036">
        <v>3</v>
      </c>
      <c r="I5036">
        <v>68</v>
      </c>
      <c r="J5036">
        <v>34100</v>
      </c>
      <c r="K5036">
        <v>2</v>
      </c>
      <c r="L5036">
        <v>1700</v>
      </c>
      <c r="M5036">
        <v>2</v>
      </c>
      <c r="N5036">
        <v>249267</v>
      </c>
      <c r="O5036">
        <v>3</v>
      </c>
      <c r="P5036">
        <v>95720</v>
      </c>
      <c r="Q5036" s="7">
        <v>5.2631578947368418E-2</v>
      </c>
      <c r="R5036" s="7">
        <v>3.9044957318955742E-2</v>
      </c>
      <c r="S5036" s="7">
        <v>4.2159325150347773E-2</v>
      </c>
      <c r="T5036" s="7">
        <v>3.7718422036732348E-2</v>
      </c>
      <c r="U5036" s="7">
        <v>1.5573998270243236E-2</v>
      </c>
    </row>
    <row r="5037" spans="1:21" x14ac:dyDescent="0.2">
      <c r="A5037" t="s">
        <v>272</v>
      </c>
      <c r="B5037" t="s">
        <v>292</v>
      </c>
      <c r="C5037">
        <v>0.19600699999999999</v>
      </c>
      <c r="D5037" s="1">
        <v>3.9814814814814817E-3</v>
      </c>
      <c r="E5037" s="5">
        <v>5.7333333333333334</v>
      </c>
      <c r="F5037" s="5">
        <v>344</v>
      </c>
      <c r="G5037">
        <v>296000</v>
      </c>
      <c r="H5037">
        <v>3</v>
      </c>
      <c r="I5037">
        <v>254</v>
      </c>
      <c r="J5037">
        <v>6841</v>
      </c>
      <c r="K5037">
        <v>2</v>
      </c>
      <c r="L5037">
        <v>1965</v>
      </c>
      <c r="M5037">
        <v>4</v>
      </c>
      <c r="N5037">
        <v>77415</v>
      </c>
      <c r="O5037">
        <v>4</v>
      </c>
      <c r="P5037">
        <v>63567</v>
      </c>
      <c r="Q5037" s="7">
        <v>5.2631578947368418E-2</v>
      </c>
      <c r="R5037" s="7">
        <v>3.0048275196065899E-2</v>
      </c>
      <c r="S5037" s="7">
        <v>3.4692817508678121E-2</v>
      </c>
      <c r="T5037" s="7">
        <v>2.8167698390529392E-2</v>
      </c>
      <c r="U5037" s="7">
        <v>5.5570830252978948E-3</v>
      </c>
    </row>
    <row r="5038" spans="1:21" x14ac:dyDescent="0.2">
      <c r="A5038" t="s">
        <v>272</v>
      </c>
      <c r="B5038" t="s">
        <v>297</v>
      </c>
      <c r="C5038">
        <v>1.8148999999999998E-2</v>
      </c>
      <c r="D5038" s="1">
        <v>2.7731481481481478E-2</v>
      </c>
      <c r="E5038" s="5">
        <v>39.93333333333333</v>
      </c>
      <c r="F5038" s="5">
        <v>2396</v>
      </c>
      <c r="G5038">
        <v>470000</v>
      </c>
      <c r="H5038">
        <v>2</v>
      </c>
      <c r="I5038">
        <v>69</v>
      </c>
      <c r="J5038">
        <v>18187</v>
      </c>
      <c r="K5038">
        <v>1</v>
      </c>
      <c r="L5038">
        <v>1047</v>
      </c>
      <c r="M5038">
        <v>8</v>
      </c>
      <c r="N5038">
        <v>151437</v>
      </c>
      <c r="O5038">
        <v>4</v>
      </c>
      <c r="P5038">
        <v>63567</v>
      </c>
      <c r="Q5038" s="7">
        <v>5.2631578947368418E-2</v>
      </c>
      <c r="R5038" s="7">
        <v>5.3789568380329091E-2</v>
      </c>
      <c r="S5038" s="7">
        <v>5.3586516624716286E-2</v>
      </c>
      <c r="T5038" s="7">
        <v>5.3862863473653981E-2</v>
      </c>
      <c r="U5038" s="7">
        <v>5.3212726210450076E-2</v>
      </c>
    </row>
    <row r="5039" spans="1:21" x14ac:dyDescent="0.2">
      <c r="A5039" t="s">
        <v>272</v>
      </c>
      <c r="B5039" t="s">
        <v>285</v>
      </c>
      <c r="C5039">
        <v>3.63E-3</v>
      </c>
      <c r="D5039" s="1">
        <v>4.2361111111111106E-2</v>
      </c>
      <c r="E5039" s="5">
        <v>61</v>
      </c>
      <c r="F5039" s="5">
        <v>3660</v>
      </c>
      <c r="G5039">
        <v>407000</v>
      </c>
      <c r="H5039">
        <v>1</v>
      </c>
      <c r="I5039">
        <v>68</v>
      </c>
      <c r="J5039">
        <v>21700</v>
      </c>
      <c r="K5039">
        <v>1</v>
      </c>
      <c r="L5039">
        <v>1581</v>
      </c>
      <c r="M5039">
        <v>6</v>
      </c>
      <c r="N5039">
        <v>119473</v>
      </c>
      <c r="O5039">
        <v>3</v>
      </c>
      <c r="P5039">
        <v>63567</v>
      </c>
      <c r="Q5039" s="7">
        <v>5.2631578947368432E-2</v>
      </c>
      <c r="R5039" s="7">
        <v>6.1079622031325435E-2</v>
      </c>
      <c r="S5039" s="7">
        <v>5.8921018262575113E-2</v>
      </c>
      <c r="T5039" s="7">
        <v>6.2050248416213122E-2</v>
      </c>
      <c r="U5039" s="7">
        <v>8.7133436279234588E-2</v>
      </c>
    </row>
    <row r="5040" spans="1:21" x14ac:dyDescent="0.2">
      <c r="A5040" t="s">
        <v>272</v>
      </c>
      <c r="B5040" t="s">
        <v>289</v>
      </c>
      <c r="C5040">
        <v>2.5408E-2</v>
      </c>
      <c r="D5040" s="1">
        <v>2.3865740740740743E-2</v>
      </c>
      <c r="E5040" s="5">
        <v>34.366666666666667</v>
      </c>
      <c r="F5040" s="5">
        <v>2062</v>
      </c>
      <c r="G5040">
        <v>320000</v>
      </c>
      <c r="H5040">
        <v>3</v>
      </c>
      <c r="I5040">
        <v>129</v>
      </c>
      <c r="J5040">
        <v>23418</v>
      </c>
      <c r="K5040">
        <v>2</v>
      </c>
      <c r="L5040">
        <v>839</v>
      </c>
      <c r="M5040">
        <v>2</v>
      </c>
      <c r="N5040">
        <v>65120</v>
      </c>
      <c r="O5040">
        <v>2</v>
      </c>
      <c r="P5040">
        <v>63567</v>
      </c>
      <c r="Q5040" s="7">
        <v>5.2631578947368418E-2</v>
      </c>
      <c r="R5040" s="7">
        <v>5.1420774486454768E-2</v>
      </c>
      <c r="S5040" s="7">
        <v>5.1814479587399855E-2</v>
      </c>
      <c r="T5040" s="7">
        <v>5.1228690512802759E-2</v>
      </c>
      <c r="U5040" s="7">
        <v>4.4681203205667631E-2</v>
      </c>
    </row>
    <row r="5041" spans="1:21" x14ac:dyDescent="0.2">
      <c r="A5041" t="s">
        <v>272</v>
      </c>
      <c r="B5041" t="s">
        <v>296</v>
      </c>
      <c r="C5041">
        <v>1.2704E-2</v>
      </c>
      <c r="D5041" s="1">
        <v>3.3611111111111112E-2</v>
      </c>
      <c r="E5041" s="5">
        <v>48.4</v>
      </c>
      <c r="F5041" s="5">
        <v>2904</v>
      </c>
      <c r="G5041">
        <v>285000</v>
      </c>
      <c r="H5041">
        <v>2</v>
      </c>
      <c r="I5041">
        <v>254</v>
      </c>
      <c r="J5041">
        <v>6841</v>
      </c>
      <c r="K5041">
        <v>2</v>
      </c>
      <c r="L5041">
        <v>1965</v>
      </c>
      <c r="M5041">
        <v>2</v>
      </c>
      <c r="N5041">
        <v>77415</v>
      </c>
      <c r="O5041">
        <v>3</v>
      </c>
      <c r="P5041">
        <v>63567</v>
      </c>
      <c r="Q5041" s="7">
        <v>5.2631578947368418E-2</v>
      </c>
      <c r="R5041" s="7">
        <v>5.6983746446139912E-2</v>
      </c>
      <c r="S5041" s="7">
        <v>5.5945057120184466E-2</v>
      </c>
      <c r="T5041" s="7">
        <v>5.7435672491926312E-2</v>
      </c>
      <c r="U5041" s="7">
        <v>6.6561164993850785E-2</v>
      </c>
    </row>
    <row r="5042" spans="1:21" x14ac:dyDescent="0.2">
      <c r="A5042" t="s">
        <v>272</v>
      </c>
      <c r="B5042" t="s">
        <v>287</v>
      </c>
      <c r="C5042">
        <v>5.0817000000000001E-2</v>
      </c>
      <c r="D5042" s="1">
        <v>2.6840277777777779E-2</v>
      </c>
      <c r="E5042" s="5">
        <v>38.65</v>
      </c>
      <c r="F5042" s="5">
        <v>2319</v>
      </c>
      <c r="G5042">
        <v>461000</v>
      </c>
      <c r="H5042">
        <v>1</v>
      </c>
      <c r="I5042">
        <v>110</v>
      </c>
      <c r="J5042">
        <v>29651</v>
      </c>
      <c r="K5042">
        <v>1</v>
      </c>
      <c r="L5042">
        <v>1480</v>
      </c>
      <c r="M5042">
        <v>22</v>
      </c>
      <c r="N5042">
        <v>134901</v>
      </c>
      <c r="O5042">
        <v>1</v>
      </c>
      <c r="P5042">
        <v>63567</v>
      </c>
      <c r="Q5042" s="7">
        <v>5.2631578947368418E-2</v>
      </c>
      <c r="R5042" s="7">
        <v>5.3265037841275724E-2</v>
      </c>
      <c r="S5042" s="7">
        <v>5.3195861693130196E-2</v>
      </c>
      <c r="T5042" s="7">
        <v>5.3278414470585227E-2</v>
      </c>
      <c r="U5042" s="7">
        <v>5.122747259376477E-2</v>
      </c>
    </row>
    <row r="5043" spans="1:21" x14ac:dyDescent="0.2">
      <c r="A5043" t="s">
        <v>272</v>
      </c>
      <c r="B5043" t="s">
        <v>299</v>
      </c>
      <c r="C5043">
        <v>9.0740000000000005E-3</v>
      </c>
      <c r="D5043" s="1">
        <v>3.2199074074074074E-2</v>
      </c>
      <c r="E5043" s="5">
        <v>46.366666666666667</v>
      </c>
      <c r="F5043" s="5">
        <v>2782</v>
      </c>
      <c r="G5043">
        <v>160000</v>
      </c>
      <c r="H5043">
        <v>3</v>
      </c>
      <c r="I5043">
        <v>129</v>
      </c>
      <c r="J5043">
        <v>23418</v>
      </c>
      <c r="K5043">
        <v>1</v>
      </c>
      <c r="L5043">
        <v>839</v>
      </c>
      <c r="M5043">
        <v>3</v>
      </c>
      <c r="N5043">
        <v>65120</v>
      </c>
      <c r="O5043">
        <v>5</v>
      </c>
      <c r="P5043">
        <v>63567</v>
      </c>
      <c r="Q5043" s="7">
        <v>5.2631578947368418E-2</v>
      </c>
      <c r="R5043" s="7">
        <v>5.6254744042717165E-2</v>
      </c>
      <c r="S5043" s="7">
        <v>5.5409786484107063E-2</v>
      </c>
      <c r="T5043" s="7">
        <v>5.6618208313176439E-2</v>
      </c>
      <c r="U5043" s="7">
        <v>6.3317615681563272E-2</v>
      </c>
    </row>
    <row r="5044" spans="1:21" x14ac:dyDescent="0.2">
      <c r="A5044" t="s">
        <v>272</v>
      </c>
      <c r="B5044" t="s">
        <v>300</v>
      </c>
      <c r="C5044">
        <v>1.6334000000000001E-2</v>
      </c>
      <c r="D5044" s="1">
        <v>3.4131944444444444E-2</v>
      </c>
      <c r="E5044" s="5">
        <v>49.15</v>
      </c>
      <c r="F5044" s="5">
        <v>2949</v>
      </c>
      <c r="G5044">
        <v>180000</v>
      </c>
      <c r="H5044">
        <v>3</v>
      </c>
      <c r="I5044">
        <v>415</v>
      </c>
      <c r="J5044">
        <v>7925</v>
      </c>
      <c r="K5044">
        <v>2</v>
      </c>
      <c r="L5044">
        <v>6548</v>
      </c>
      <c r="M5044">
        <v>4</v>
      </c>
      <c r="N5044">
        <v>157982</v>
      </c>
      <c r="O5044">
        <v>5</v>
      </c>
      <c r="P5044">
        <v>63567</v>
      </c>
      <c r="Q5044" s="7">
        <v>5.2631578947368418E-2</v>
      </c>
      <c r="R5044" s="7">
        <v>5.7247225991587998E-2</v>
      </c>
      <c r="S5044" s="7">
        <v>5.6138089627294128E-2</v>
      </c>
      <c r="T5044" s="7">
        <v>5.7731416837581401E-2</v>
      </c>
      <c r="U5044" s="7">
        <v>6.7763260363694539E-2</v>
      </c>
    </row>
    <row r="5045" spans="1:21" x14ac:dyDescent="0.2">
      <c r="A5045" t="s">
        <v>272</v>
      </c>
      <c r="B5045" t="s">
        <v>295</v>
      </c>
      <c r="C5045">
        <v>1.4519000000000001E-2</v>
      </c>
      <c r="D5045" s="1">
        <v>2.7256944444444445E-2</v>
      </c>
      <c r="E5045" s="5">
        <v>39.25</v>
      </c>
      <c r="F5045" s="5">
        <v>2355</v>
      </c>
      <c r="G5045">
        <v>130000</v>
      </c>
      <c r="H5045">
        <v>1</v>
      </c>
      <c r="I5045">
        <v>68</v>
      </c>
      <c r="J5045">
        <v>34100</v>
      </c>
      <c r="K5045">
        <v>1</v>
      </c>
      <c r="L5045">
        <v>1700</v>
      </c>
      <c r="M5045">
        <v>15</v>
      </c>
      <c r="N5045">
        <v>249267</v>
      </c>
      <c r="O5045">
        <v>3</v>
      </c>
      <c r="P5045">
        <v>63567</v>
      </c>
      <c r="Q5045" s="7">
        <v>5.2631578947368418E-2</v>
      </c>
      <c r="R5045" s="7">
        <v>5.3511766604681439E-2</v>
      </c>
      <c r="S5045" s="7">
        <v>5.3379738840171734E-2</v>
      </c>
      <c r="T5045" s="7">
        <v>5.3553246833413837E-2</v>
      </c>
      <c r="U5045" s="7">
        <v>5.2154319019377809E-2</v>
      </c>
    </row>
    <row r="5046" spans="1:21" x14ac:dyDescent="0.2">
      <c r="A5046" t="s">
        <v>272</v>
      </c>
      <c r="B5046" t="s">
        <v>294</v>
      </c>
      <c r="C5046">
        <v>7.26E-3</v>
      </c>
      <c r="D5046" s="1">
        <v>3.0219907407407407E-2</v>
      </c>
      <c r="E5046" s="5">
        <v>43.516666666666666</v>
      </c>
      <c r="F5046" s="5">
        <v>2611</v>
      </c>
      <c r="G5046">
        <v>57000</v>
      </c>
      <c r="H5046">
        <v>2</v>
      </c>
      <c r="I5046">
        <v>84</v>
      </c>
      <c r="J5046">
        <v>36443</v>
      </c>
      <c r="K5046">
        <v>1</v>
      </c>
      <c r="L5046">
        <v>800</v>
      </c>
      <c r="M5046">
        <v>11</v>
      </c>
      <c r="N5046">
        <v>95443</v>
      </c>
      <c r="O5046">
        <v>2</v>
      </c>
      <c r="P5046">
        <v>63567</v>
      </c>
      <c r="Q5046" s="7">
        <v>5.2631578947368418E-2</v>
      </c>
      <c r="R5046" s="7">
        <v>5.5194280563244442E-2</v>
      </c>
      <c r="S5046" s="7">
        <v>5.4627989818764711E-2</v>
      </c>
      <c r="T5046" s="7">
        <v>5.5431207235578532E-2</v>
      </c>
      <c r="U5046" s="7">
        <v>5.881066050861139E-2</v>
      </c>
    </row>
    <row r="5047" spans="1:21" x14ac:dyDescent="0.2">
      <c r="A5047" t="s">
        <v>272</v>
      </c>
      <c r="B5047" t="s">
        <v>286</v>
      </c>
      <c r="C5047">
        <v>1.0888999999999999E-2</v>
      </c>
      <c r="D5047" s="1">
        <v>3.4247685185185187E-2</v>
      </c>
      <c r="E5047" s="5">
        <v>49.31666666666667</v>
      </c>
      <c r="F5047" s="5">
        <v>2959</v>
      </c>
      <c r="G5047">
        <v>95000</v>
      </c>
      <c r="H5047">
        <v>3</v>
      </c>
      <c r="I5047">
        <v>110</v>
      </c>
      <c r="J5047">
        <v>29651</v>
      </c>
      <c r="K5047">
        <v>2</v>
      </c>
      <c r="L5047">
        <v>1480</v>
      </c>
      <c r="M5047">
        <v>6</v>
      </c>
      <c r="N5047">
        <v>134901</v>
      </c>
      <c r="O5047">
        <v>5</v>
      </c>
      <c r="P5047">
        <v>63567</v>
      </c>
      <c r="Q5047" s="7">
        <v>5.2631578947368418E-2</v>
      </c>
      <c r="R5047" s="7">
        <v>5.7305394265017635E-2</v>
      </c>
      <c r="S5047" s="7">
        <v>5.6180674979517065E-2</v>
      </c>
      <c r="T5047" s="7">
        <v>5.7796729013365113E-2</v>
      </c>
      <c r="U5047" s="7">
        <v>6.803080307912461E-2</v>
      </c>
    </row>
    <row r="5048" spans="1:21" x14ac:dyDescent="0.2">
      <c r="A5048" t="s">
        <v>272</v>
      </c>
      <c r="B5048" t="s">
        <v>290</v>
      </c>
      <c r="C5048">
        <v>4.5372000000000003E-2</v>
      </c>
      <c r="D5048" s="1">
        <v>3.246527777777778E-2</v>
      </c>
      <c r="E5048" s="5">
        <v>46.75</v>
      </c>
      <c r="F5048" s="5">
        <v>2805</v>
      </c>
      <c r="G5048">
        <v>350000</v>
      </c>
      <c r="H5048">
        <v>2</v>
      </c>
      <c r="I5048">
        <v>415</v>
      </c>
      <c r="J5048">
        <v>7925</v>
      </c>
      <c r="K5048">
        <v>1</v>
      </c>
      <c r="L5048">
        <v>6548</v>
      </c>
      <c r="M5048">
        <v>6</v>
      </c>
      <c r="N5048">
        <v>157982</v>
      </c>
      <c r="O5048">
        <v>1</v>
      </c>
      <c r="P5048">
        <v>63567</v>
      </c>
      <c r="Q5048" s="7">
        <v>5.2631578947368411E-2</v>
      </c>
      <c r="R5048" s="7">
        <v>5.6393866901363519E-2</v>
      </c>
      <c r="S5048" s="7">
        <v>5.5512072591907234E-2</v>
      </c>
      <c r="T5048" s="7">
        <v>5.6774121011540897E-2</v>
      </c>
      <c r="U5048" s="7">
        <v>6.392735175432479E-2</v>
      </c>
    </row>
    <row r="5049" spans="1:21" x14ac:dyDescent="0.2">
      <c r="A5049" t="s">
        <v>272</v>
      </c>
      <c r="B5049" t="s">
        <v>15</v>
      </c>
      <c r="C5049">
        <v>4.9001999999999997E-2</v>
      </c>
      <c r="D5049" s="1">
        <v>2.0995370370370373E-2</v>
      </c>
      <c r="E5049" s="5">
        <v>30.233333333333334</v>
      </c>
      <c r="F5049" s="5">
        <v>1814</v>
      </c>
      <c r="G5049">
        <v>221000</v>
      </c>
      <c r="H5049">
        <v>1</v>
      </c>
      <c r="I5049">
        <v>69</v>
      </c>
      <c r="J5049">
        <v>18187</v>
      </c>
      <c r="K5049">
        <v>1</v>
      </c>
      <c r="L5049">
        <v>1047</v>
      </c>
      <c r="M5049">
        <v>7</v>
      </c>
      <c r="N5049">
        <v>151437</v>
      </c>
      <c r="O5049">
        <v>2</v>
      </c>
      <c r="P5049">
        <v>63567</v>
      </c>
      <c r="Q5049" s="7">
        <v>5.2631578947368418E-2</v>
      </c>
      <c r="R5049" s="7">
        <v>4.9481539148751454E-2</v>
      </c>
      <c r="S5049" s="7">
        <v>5.0348348756546618E-2</v>
      </c>
      <c r="T5049" s="7">
        <v>4.9082389150525776E-2</v>
      </c>
      <c r="U5049" s="7">
        <v>3.8489888705661023E-2</v>
      </c>
    </row>
    <row r="5050" spans="1:21" x14ac:dyDescent="0.2">
      <c r="A5050" t="s">
        <v>272</v>
      </c>
      <c r="B5050" t="s">
        <v>291</v>
      </c>
      <c r="C5050">
        <v>2.9038000000000001E-2</v>
      </c>
      <c r="D5050" s="1">
        <v>3.3541666666666664E-2</v>
      </c>
      <c r="E5050" s="5">
        <v>48.3</v>
      </c>
      <c r="F5050" s="5">
        <v>2898</v>
      </c>
      <c r="G5050">
        <v>170000</v>
      </c>
      <c r="H5050">
        <v>2</v>
      </c>
      <c r="I5050">
        <v>84</v>
      </c>
      <c r="J5050">
        <v>36443</v>
      </c>
      <c r="K5050">
        <v>2</v>
      </c>
      <c r="L5050">
        <v>800</v>
      </c>
      <c r="M5050">
        <v>3</v>
      </c>
      <c r="N5050">
        <v>95443</v>
      </c>
      <c r="O5050">
        <v>3</v>
      </c>
      <c r="P5050">
        <v>63567</v>
      </c>
      <c r="Q5050" s="7">
        <v>5.2631578947368418E-2</v>
      </c>
      <c r="R5050" s="7">
        <v>5.6948400370511645E-2</v>
      </c>
      <c r="S5050" s="7">
        <v>5.5919144411159472E-2</v>
      </c>
      <c r="T5050" s="7">
        <v>5.7396009830041714E-2</v>
      </c>
      <c r="U5050" s="7">
        <v>6.6401115278589856E-2</v>
      </c>
    </row>
    <row r="5051" spans="1:21" x14ac:dyDescent="0.2">
      <c r="A5051" t="s">
        <v>272</v>
      </c>
      <c r="B5051" t="s">
        <v>301</v>
      </c>
      <c r="C5051">
        <v>2.3592999999999999E-2</v>
      </c>
      <c r="D5051" s="1">
        <v>2.6875E-2</v>
      </c>
      <c r="E5051" s="5">
        <v>38.700000000000003</v>
      </c>
      <c r="F5051" s="5">
        <v>2322</v>
      </c>
      <c r="G5051">
        <v>81000</v>
      </c>
      <c r="H5051">
        <v>3</v>
      </c>
      <c r="I5051">
        <v>254</v>
      </c>
      <c r="J5051">
        <v>6841</v>
      </c>
      <c r="K5051">
        <v>2</v>
      </c>
      <c r="L5051">
        <v>1965</v>
      </c>
      <c r="M5051">
        <v>4</v>
      </c>
      <c r="N5051">
        <v>77415</v>
      </c>
      <c r="O5051">
        <v>4</v>
      </c>
      <c r="P5051">
        <v>63567</v>
      </c>
      <c r="Q5051" s="7">
        <v>5.2631578947368432E-2</v>
      </c>
      <c r="R5051" s="7">
        <v>5.3285700559809565E-2</v>
      </c>
      <c r="S5051" s="7">
        <v>5.3211269062517753E-2</v>
      </c>
      <c r="T5051" s="7">
        <v>5.3301425246842914E-2</v>
      </c>
      <c r="U5051" s="7">
        <v>5.1304620202113155E-2</v>
      </c>
    </row>
    <row r="5052" spans="1:21" x14ac:dyDescent="0.2">
      <c r="A5052" t="s">
        <v>272</v>
      </c>
      <c r="B5052" t="s">
        <v>298</v>
      </c>
      <c r="C5052">
        <v>5.2631999999999998E-2</v>
      </c>
      <c r="D5052" s="1">
        <v>2.4525462962962968E-2</v>
      </c>
      <c r="E5052" s="5">
        <v>35.31666666666667</v>
      </c>
      <c r="F5052" s="5">
        <v>2119</v>
      </c>
      <c r="G5052">
        <v>182000</v>
      </c>
      <c r="H5052">
        <v>3</v>
      </c>
      <c r="I5052">
        <v>129</v>
      </c>
      <c r="J5052">
        <v>23418</v>
      </c>
      <c r="K5052">
        <v>2</v>
      </c>
      <c r="L5052">
        <v>839</v>
      </c>
      <c r="M5052">
        <v>5</v>
      </c>
      <c r="N5052">
        <v>65120</v>
      </c>
      <c r="O5052">
        <v>4</v>
      </c>
      <c r="P5052">
        <v>63567</v>
      </c>
      <c r="Q5052" s="7">
        <v>5.2631578947368411E-2</v>
      </c>
      <c r="R5052" s="7">
        <v>5.1843140549722722E-2</v>
      </c>
      <c r="S5052" s="7">
        <v>5.2131931364995741E-2</v>
      </c>
      <c r="T5052" s="7">
        <v>5.1697385682833517E-2</v>
      </c>
      <c r="U5052" s="7">
        <v>4.6122123233621096E-2</v>
      </c>
    </row>
    <row r="5053" spans="1:21" x14ac:dyDescent="0.2">
      <c r="A5053" t="s">
        <v>272</v>
      </c>
      <c r="B5053" t="s">
        <v>284</v>
      </c>
      <c r="C5053">
        <v>3.6297999999999997E-2</v>
      </c>
      <c r="D5053" s="1">
        <v>3.1400462962962963E-2</v>
      </c>
      <c r="E5053" s="5">
        <v>45.216666666666669</v>
      </c>
      <c r="F5053" s="5">
        <v>2713</v>
      </c>
      <c r="G5053">
        <v>42000</v>
      </c>
      <c r="H5053">
        <v>1</v>
      </c>
      <c r="I5053">
        <v>68</v>
      </c>
      <c r="J5053">
        <v>34100</v>
      </c>
      <c r="K5053">
        <v>1</v>
      </c>
      <c r="L5053">
        <v>1700</v>
      </c>
      <c r="M5053">
        <v>18</v>
      </c>
      <c r="N5053">
        <v>249267</v>
      </c>
      <c r="O5053">
        <v>3</v>
      </c>
      <c r="P5053">
        <v>63567</v>
      </c>
      <c r="Q5053" s="7">
        <v>5.2631578947368418E-2</v>
      </c>
      <c r="R5053" s="7">
        <v>5.5832484423047307E-2</v>
      </c>
      <c r="S5053" s="7">
        <v>5.5098938780382078E-2</v>
      </c>
      <c r="T5053" s="7">
        <v>5.6145256870397613E-2</v>
      </c>
      <c r="U5053" s="7">
        <v>6.1493387555407855E-2</v>
      </c>
    </row>
    <row r="5054" spans="1:21" x14ac:dyDescent="0.2">
      <c r="A5054" t="s">
        <v>272</v>
      </c>
      <c r="B5054" t="s">
        <v>288</v>
      </c>
      <c r="C5054">
        <v>0.26134299999999999</v>
      </c>
      <c r="D5054" s="1">
        <v>1.383101851851852E-2</v>
      </c>
      <c r="E5054" s="5">
        <v>19.916666666666668</v>
      </c>
      <c r="F5054" s="5">
        <v>1195</v>
      </c>
      <c r="G5054">
        <v>700000</v>
      </c>
      <c r="H5054">
        <v>1</v>
      </c>
      <c r="I5054">
        <v>111</v>
      </c>
      <c r="J5054">
        <v>20176</v>
      </c>
      <c r="K5054">
        <v>1</v>
      </c>
      <c r="L5054">
        <v>1300</v>
      </c>
      <c r="M5054">
        <v>14</v>
      </c>
      <c r="N5054">
        <v>117149</v>
      </c>
      <c r="O5054">
        <v>2</v>
      </c>
      <c r="P5054">
        <v>63567</v>
      </c>
      <c r="Q5054" s="7">
        <v>5.2631578947368418E-2</v>
      </c>
      <c r="R5054" s="7">
        <v>4.3657854273241273E-2</v>
      </c>
      <c r="S5054" s="7">
        <v>4.58543869255277E-2</v>
      </c>
      <c r="T5054" s="7">
        <v>4.2695462493939684E-2</v>
      </c>
      <c r="U5054" s="7">
        <v>2.3678222650127985E-2</v>
      </c>
    </row>
    <row r="5055" spans="1:21" x14ac:dyDescent="0.2">
      <c r="A5055" t="s">
        <v>272</v>
      </c>
      <c r="B5055" t="s">
        <v>293</v>
      </c>
      <c r="C5055">
        <v>0.137931</v>
      </c>
      <c r="D5055" s="1">
        <v>1.7013888888888887E-2</v>
      </c>
      <c r="E5055" s="5">
        <v>24.5</v>
      </c>
      <c r="F5055" s="5">
        <v>1470</v>
      </c>
      <c r="G5055">
        <v>140000</v>
      </c>
      <c r="H5055">
        <v>3</v>
      </c>
      <c r="I5055">
        <v>68</v>
      </c>
      <c r="J5055">
        <v>34100</v>
      </c>
      <c r="K5055">
        <v>2</v>
      </c>
      <c r="L5055">
        <v>1700</v>
      </c>
      <c r="M5055">
        <v>2</v>
      </c>
      <c r="N5055">
        <v>249267</v>
      </c>
      <c r="O5055">
        <v>3</v>
      </c>
      <c r="P5055">
        <v>63567</v>
      </c>
      <c r="Q5055" s="7">
        <v>5.2631578947368432E-2</v>
      </c>
      <c r="R5055" s="7">
        <v>4.6456577924712888E-2</v>
      </c>
      <c r="S5055" s="7">
        <v>4.803187756042427E-2</v>
      </c>
      <c r="T5055" s="7">
        <v>4.5753553725052035E-2</v>
      </c>
      <c r="U5055" s="7">
        <v>3.0133545659516928E-2</v>
      </c>
    </row>
    <row r="5056" spans="1:21" x14ac:dyDescent="0.2">
      <c r="A5056" t="s">
        <v>273</v>
      </c>
      <c r="B5056" t="s">
        <v>285</v>
      </c>
      <c r="C5056">
        <v>1.328E-2</v>
      </c>
      <c r="D5056" s="1">
        <v>2.6747685185185183E-2</v>
      </c>
      <c r="E5056" s="5">
        <v>38.516666666666666</v>
      </c>
      <c r="F5056" s="5">
        <v>2311</v>
      </c>
      <c r="G5056">
        <v>407000</v>
      </c>
      <c r="H5056">
        <v>1</v>
      </c>
      <c r="I5056">
        <v>68</v>
      </c>
      <c r="J5056">
        <v>21700</v>
      </c>
      <c r="K5056">
        <v>1</v>
      </c>
      <c r="L5056">
        <v>1581</v>
      </c>
      <c r="M5056">
        <v>6</v>
      </c>
      <c r="N5056">
        <v>119473</v>
      </c>
      <c r="O5056">
        <v>3</v>
      </c>
      <c r="P5056">
        <v>96778</v>
      </c>
      <c r="Q5056" s="7">
        <v>5.2631578947368418E-2</v>
      </c>
      <c r="R5056" s="7">
        <v>5.5533340007320006E-2</v>
      </c>
      <c r="S5056" s="7">
        <v>5.4841075513965359E-2</v>
      </c>
      <c r="T5056" s="7">
        <v>5.5833182378250808E-2</v>
      </c>
      <c r="U5056" s="7">
        <v>6.1114127219238923E-2</v>
      </c>
    </row>
    <row r="5057" spans="1:21" x14ac:dyDescent="0.2">
      <c r="A5057" t="s">
        <v>273</v>
      </c>
      <c r="B5057" t="s">
        <v>287</v>
      </c>
      <c r="C5057">
        <v>7.6360999999999998E-2</v>
      </c>
      <c r="D5057" s="1">
        <v>1.6747685185185185E-2</v>
      </c>
      <c r="E5057" s="5">
        <v>24.116666666666667</v>
      </c>
      <c r="F5057" s="5">
        <v>1447</v>
      </c>
      <c r="G5057">
        <v>461000</v>
      </c>
      <c r="H5057">
        <v>1</v>
      </c>
      <c r="I5057">
        <v>110</v>
      </c>
      <c r="J5057">
        <v>29651</v>
      </c>
      <c r="K5057">
        <v>1</v>
      </c>
      <c r="L5057">
        <v>1480</v>
      </c>
      <c r="M5057">
        <v>22</v>
      </c>
      <c r="N5057">
        <v>134901</v>
      </c>
      <c r="O5057">
        <v>1</v>
      </c>
      <c r="P5057">
        <v>96778</v>
      </c>
      <c r="Q5057" s="7">
        <v>5.2631578947368418E-2</v>
      </c>
      <c r="R5057" s="7">
        <v>4.8256338940047119E-2</v>
      </c>
      <c r="S5057" s="7">
        <v>4.9380982498983213E-2</v>
      </c>
      <c r="T5057" s="7">
        <v>4.7750694235457442E-2</v>
      </c>
      <c r="U5057" s="7">
        <v>3.5437562941334558E-2</v>
      </c>
    </row>
    <row r="5058" spans="1:21" x14ac:dyDescent="0.2">
      <c r="A5058" t="s">
        <v>273</v>
      </c>
      <c r="B5058" t="s">
        <v>297</v>
      </c>
      <c r="C5058">
        <v>4.2497E-2</v>
      </c>
      <c r="D5058" s="1">
        <v>2.4687499999999998E-2</v>
      </c>
      <c r="E5058" s="5">
        <v>35.549999999999997</v>
      </c>
      <c r="F5058" s="5">
        <v>2133</v>
      </c>
      <c r="G5058">
        <v>470000</v>
      </c>
      <c r="H5058">
        <v>2</v>
      </c>
      <c r="I5058">
        <v>69</v>
      </c>
      <c r="J5058">
        <v>18187</v>
      </c>
      <c r="K5058">
        <v>1</v>
      </c>
      <c r="L5058">
        <v>1047</v>
      </c>
      <c r="M5058">
        <v>8</v>
      </c>
      <c r="N5058">
        <v>151437</v>
      </c>
      <c r="O5058">
        <v>4</v>
      </c>
      <c r="P5058">
        <v>96778</v>
      </c>
      <c r="Q5058" s="7">
        <v>5.2631578947368418E-2</v>
      </c>
      <c r="R5058" s="7">
        <v>5.4213952076433154E-2</v>
      </c>
      <c r="S5058" s="7">
        <v>5.3865255872489998E-2</v>
      </c>
      <c r="T5058" s="7">
        <v>5.4358335075190417E-2</v>
      </c>
      <c r="U5058" s="7">
        <v>5.5670334795649055E-2</v>
      </c>
    </row>
    <row r="5059" spans="1:21" x14ac:dyDescent="0.2">
      <c r="A5059" t="s">
        <v>273</v>
      </c>
      <c r="B5059" t="s">
        <v>289</v>
      </c>
      <c r="C5059">
        <v>1.3944E-2</v>
      </c>
      <c r="D5059" s="1">
        <v>2.8576388888888887E-2</v>
      </c>
      <c r="E5059" s="5">
        <v>41.15</v>
      </c>
      <c r="F5059" s="5">
        <v>2469</v>
      </c>
      <c r="G5059">
        <v>320000</v>
      </c>
      <c r="H5059">
        <v>3</v>
      </c>
      <c r="I5059">
        <v>129</v>
      </c>
      <c r="J5059">
        <v>23418</v>
      </c>
      <c r="K5059">
        <v>2</v>
      </c>
      <c r="L5059">
        <v>839</v>
      </c>
      <c r="M5059">
        <v>2</v>
      </c>
      <c r="N5059">
        <v>65120</v>
      </c>
      <c r="O5059">
        <v>2</v>
      </c>
      <c r="P5059">
        <v>96778</v>
      </c>
      <c r="Q5059" s="7">
        <v>5.2631578947368418E-2</v>
      </c>
      <c r="R5059" s="7">
        <v>5.6646116067051382E-2</v>
      </c>
      <c r="S5059" s="7">
        <v>5.5659525509870487E-2</v>
      </c>
      <c r="T5059" s="7">
        <v>5.7080168267592837E-2</v>
      </c>
      <c r="U5059" s="7">
        <v>6.6004421051214485E-2</v>
      </c>
    </row>
    <row r="5060" spans="1:21" x14ac:dyDescent="0.2">
      <c r="A5060" t="s">
        <v>273</v>
      </c>
      <c r="B5060" t="s">
        <v>290</v>
      </c>
      <c r="C5060">
        <v>0.10757</v>
      </c>
      <c r="D5060" s="1">
        <v>1.1006944444444444E-2</v>
      </c>
      <c r="E5060" s="5">
        <v>15.85</v>
      </c>
      <c r="F5060" s="5">
        <v>951</v>
      </c>
      <c r="G5060">
        <v>350000</v>
      </c>
      <c r="H5060">
        <v>2</v>
      </c>
      <c r="I5060">
        <v>415</v>
      </c>
      <c r="J5060">
        <v>7925</v>
      </c>
      <c r="K5060">
        <v>1</v>
      </c>
      <c r="L5060">
        <v>6548</v>
      </c>
      <c r="M5060">
        <v>6</v>
      </c>
      <c r="N5060">
        <v>157982</v>
      </c>
      <c r="O5060">
        <v>1</v>
      </c>
      <c r="P5060">
        <v>96778</v>
      </c>
      <c r="Q5060" s="7">
        <v>5.2631578947368418E-2</v>
      </c>
      <c r="R5060" s="7">
        <v>4.2546904255737941E-2</v>
      </c>
      <c r="S5060" s="7">
        <v>4.4949742830319418E-2</v>
      </c>
      <c r="T5060" s="7">
        <v>4.1504529338946827E-2</v>
      </c>
      <c r="U5060" s="7">
        <v>2.1741054218148263E-2</v>
      </c>
    </row>
    <row r="5061" spans="1:21" x14ac:dyDescent="0.2">
      <c r="A5061" t="s">
        <v>273</v>
      </c>
      <c r="B5061" t="s">
        <v>295</v>
      </c>
      <c r="C5061">
        <v>8.6320000000000008E-3</v>
      </c>
      <c r="D5061" s="1">
        <v>1.8738425925925926E-2</v>
      </c>
      <c r="E5061" s="5">
        <v>26.983333333333334</v>
      </c>
      <c r="F5061" s="5">
        <v>1619</v>
      </c>
      <c r="G5061">
        <v>130000</v>
      </c>
      <c r="H5061">
        <v>1</v>
      </c>
      <c r="I5061">
        <v>68</v>
      </c>
      <c r="J5061">
        <v>34100</v>
      </c>
      <c r="K5061">
        <v>1</v>
      </c>
      <c r="L5061">
        <v>1700</v>
      </c>
      <c r="M5061">
        <v>15</v>
      </c>
      <c r="N5061">
        <v>249267</v>
      </c>
      <c r="O5061">
        <v>3</v>
      </c>
      <c r="P5061">
        <v>96778</v>
      </c>
      <c r="Q5061" s="7">
        <v>5.2631578947368418E-2</v>
      </c>
      <c r="R5061" s="7">
        <v>4.9910033977936814E-2</v>
      </c>
      <c r="S5061" s="7">
        <v>5.063911063978363E-2</v>
      </c>
      <c r="T5061" s="7">
        <v>4.9576018836757621E-2</v>
      </c>
      <c r="U5061" s="7">
        <v>4.0387019986906726E-2</v>
      </c>
    </row>
    <row r="5062" spans="1:21" x14ac:dyDescent="0.2">
      <c r="A5062" t="s">
        <v>273</v>
      </c>
      <c r="B5062" t="s">
        <v>300</v>
      </c>
      <c r="C5062">
        <v>4.1168999999999997E-2</v>
      </c>
      <c r="D5062" s="1">
        <v>1.298611111111111E-2</v>
      </c>
      <c r="E5062" s="5">
        <v>18.7</v>
      </c>
      <c r="F5062" s="5">
        <v>1122</v>
      </c>
      <c r="G5062">
        <v>180000</v>
      </c>
      <c r="H5062">
        <v>3</v>
      </c>
      <c r="I5062">
        <v>415</v>
      </c>
      <c r="J5062">
        <v>7925</v>
      </c>
      <c r="K5062">
        <v>2</v>
      </c>
      <c r="L5062">
        <v>6548</v>
      </c>
      <c r="M5062">
        <v>4</v>
      </c>
      <c r="N5062">
        <v>157982</v>
      </c>
      <c r="O5062">
        <v>5</v>
      </c>
      <c r="P5062">
        <v>96778</v>
      </c>
      <c r="Q5062" s="7">
        <v>5.2631578947368418E-2</v>
      </c>
      <c r="R5062" s="7">
        <v>4.4710720451166752E-2</v>
      </c>
      <c r="S5062" s="7">
        <v>4.6645867629415999E-2</v>
      </c>
      <c r="T5062" s="7">
        <v>4.3861230853891452E-2</v>
      </c>
      <c r="U5062" s="7">
        <v>2.6355433430058323E-2</v>
      </c>
    </row>
    <row r="5063" spans="1:21" x14ac:dyDescent="0.2">
      <c r="A5063" t="s">
        <v>273</v>
      </c>
      <c r="B5063" t="s">
        <v>299</v>
      </c>
      <c r="C5063">
        <v>5.3119999999999999E-3</v>
      </c>
      <c r="D5063" s="1">
        <v>3.7662037037037036E-2</v>
      </c>
      <c r="E5063" s="5">
        <v>54.233333333333334</v>
      </c>
      <c r="F5063" s="5">
        <v>3254</v>
      </c>
      <c r="G5063">
        <v>160000</v>
      </c>
      <c r="H5063">
        <v>3</v>
      </c>
      <c r="I5063">
        <v>129</v>
      </c>
      <c r="J5063">
        <v>23418</v>
      </c>
      <c r="K5063">
        <v>1</v>
      </c>
      <c r="L5063">
        <v>839</v>
      </c>
      <c r="M5063">
        <v>3</v>
      </c>
      <c r="N5063">
        <v>65120</v>
      </c>
      <c r="O5063">
        <v>5</v>
      </c>
      <c r="P5063">
        <v>96778</v>
      </c>
      <c r="Q5063" s="7">
        <v>5.2631578947368418E-2</v>
      </c>
      <c r="R5063" s="7">
        <v>6.153739042713393E-2</v>
      </c>
      <c r="S5063" s="7">
        <v>5.9210169789133037E-2</v>
      </c>
      <c r="T5063" s="7">
        <v>6.2593705454590434E-2</v>
      </c>
      <c r="U5063" s="7">
        <v>9.1019093099069137E-2</v>
      </c>
    </row>
    <row r="5064" spans="1:21" x14ac:dyDescent="0.2">
      <c r="A5064" t="s">
        <v>273</v>
      </c>
      <c r="B5064" t="s">
        <v>15</v>
      </c>
      <c r="C5064">
        <v>3.2537000000000003E-2</v>
      </c>
      <c r="D5064" s="1">
        <v>2.2824074074074076E-2</v>
      </c>
      <c r="E5064" s="5">
        <v>32.866666666666667</v>
      </c>
      <c r="F5064" s="5">
        <v>1972</v>
      </c>
      <c r="G5064">
        <v>221000</v>
      </c>
      <c r="H5064">
        <v>1</v>
      </c>
      <c r="I5064">
        <v>69</v>
      </c>
      <c r="J5064">
        <v>18187</v>
      </c>
      <c r="K5064">
        <v>1</v>
      </c>
      <c r="L5064">
        <v>1047</v>
      </c>
      <c r="M5064">
        <v>7</v>
      </c>
      <c r="N5064">
        <v>151437</v>
      </c>
      <c r="O5064">
        <v>2</v>
      </c>
      <c r="P5064">
        <v>96778</v>
      </c>
      <c r="Q5064" s="7">
        <v>5.2631578947368411E-2</v>
      </c>
      <c r="R5064" s="7">
        <v>5.2952428695530081E-2</v>
      </c>
      <c r="S5064" s="7">
        <v>5.2926591187997619E-2</v>
      </c>
      <c r="T5064" s="7">
        <v>5.2951968388527171E-2</v>
      </c>
      <c r="U5064" s="7">
        <v>5.0810108384616803E-2</v>
      </c>
    </row>
    <row r="5065" spans="1:21" x14ac:dyDescent="0.2">
      <c r="A5065" t="s">
        <v>273</v>
      </c>
      <c r="B5065" t="s">
        <v>291</v>
      </c>
      <c r="C5065">
        <v>2.656E-2</v>
      </c>
      <c r="D5065" s="1">
        <v>2.3379629629629629E-2</v>
      </c>
      <c r="E5065" s="5">
        <v>33.666666666666664</v>
      </c>
      <c r="F5065" s="5">
        <v>2020</v>
      </c>
      <c r="G5065">
        <v>170000</v>
      </c>
      <c r="H5065">
        <v>2</v>
      </c>
      <c r="I5065">
        <v>84</v>
      </c>
      <c r="J5065">
        <v>36443</v>
      </c>
      <c r="K5065">
        <v>2</v>
      </c>
      <c r="L5065">
        <v>800</v>
      </c>
      <c r="M5065">
        <v>3</v>
      </c>
      <c r="N5065">
        <v>95443</v>
      </c>
      <c r="O5065">
        <v>3</v>
      </c>
      <c r="P5065">
        <v>96778</v>
      </c>
      <c r="Q5065" s="7">
        <v>5.2631578947368418E-2</v>
      </c>
      <c r="R5065" s="7">
        <v>5.3335850124181655E-2</v>
      </c>
      <c r="S5065" s="7">
        <v>5.3212477839480105E-2</v>
      </c>
      <c r="T5065" s="7">
        <v>5.3379015313785985E-2</v>
      </c>
      <c r="U5065" s="7">
        <v>5.2252547823573164E-2</v>
      </c>
    </row>
    <row r="5066" spans="1:21" x14ac:dyDescent="0.2">
      <c r="A5066" t="s">
        <v>273</v>
      </c>
      <c r="B5066" t="s">
        <v>298</v>
      </c>
      <c r="C5066">
        <v>2.5895999999999999E-2</v>
      </c>
      <c r="D5066" s="1">
        <v>2.6736111111111113E-2</v>
      </c>
      <c r="E5066" s="5">
        <v>38.5</v>
      </c>
      <c r="F5066" s="5">
        <v>2310</v>
      </c>
      <c r="G5066">
        <v>182000</v>
      </c>
      <c r="H5066">
        <v>3</v>
      </c>
      <c r="I5066">
        <v>129</v>
      </c>
      <c r="J5066">
        <v>23418</v>
      </c>
      <c r="K5066">
        <v>2</v>
      </c>
      <c r="L5066">
        <v>839</v>
      </c>
      <c r="M5066">
        <v>5</v>
      </c>
      <c r="N5066">
        <v>65120</v>
      </c>
      <c r="O5066">
        <v>4</v>
      </c>
      <c r="P5066">
        <v>96778</v>
      </c>
      <c r="Q5066" s="7">
        <v>5.2631578947368411E-2</v>
      </c>
      <c r="R5066" s="7">
        <v>5.5526129913952844E-2</v>
      </c>
      <c r="S5066" s="7">
        <v>5.4835758999943418E-2</v>
      </c>
      <c r="T5066" s="7">
        <v>5.5825111858711238E-2</v>
      </c>
      <c r="U5066" s="7">
        <v>6.1083346466461998E-2</v>
      </c>
    </row>
    <row r="5067" spans="1:21" x14ac:dyDescent="0.2">
      <c r="A5067" t="s">
        <v>273</v>
      </c>
      <c r="B5067" t="s">
        <v>288</v>
      </c>
      <c r="C5067">
        <v>0.15537799999999999</v>
      </c>
      <c r="D5067" s="1">
        <v>1.9317129629629629E-2</v>
      </c>
      <c r="E5067" s="5">
        <v>27.816666666666666</v>
      </c>
      <c r="F5067" s="5">
        <v>1669</v>
      </c>
      <c r="G5067">
        <v>700000</v>
      </c>
      <c r="H5067">
        <v>1</v>
      </c>
      <c r="I5067">
        <v>111</v>
      </c>
      <c r="J5067">
        <v>20176</v>
      </c>
      <c r="K5067">
        <v>1</v>
      </c>
      <c r="L5067">
        <v>1300</v>
      </c>
      <c r="M5067">
        <v>14</v>
      </c>
      <c r="N5067">
        <v>117149</v>
      </c>
      <c r="O5067">
        <v>2</v>
      </c>
      <c r="P5067">
        <v>96778</v>
      </c>
      <c r="Q5067" s="7">
        <v>5.2631578947368418E-2</v>
      </c>
      <c r="R5067" s="7">
        <v>5.0367536740725617E-2</v>
      </c>
      <c r="S5067" s="7">
        <v>5.098530186964078E-2</v>
      </c>
      <c r="T5067" s="7">
        <v>5.0082225244050704E-2</v>
      </c>
      <c r="U5067" s="7">
        <v>4.1842502742624577E-2</v>
      </c>
    </row>
    <row r="5068" spans="1:21" x14ac:dyDescent="0.2">
      <c r="A5068" t="s">
        <v>273</v>
      </c>
      <c r="B5068" t="s">
        <v>286</v>
      </c>
      <c r="C5068">
        <v>1.5272000000000001E-2</v>
      </c>
      <c r="D5068" s="1">
        <v>2.7430555555555555E-2</v>
      </c>
      <c r="E5068" s="5">
        <v>39.5</v>
      </c>
      <c r="F5068" s="5">
        <v>2370</v>
      </c>
      <c r="G5068">
        <v>95000</v>
      </c>
      <c r="H5068">
        <v>3</v>
      </c>
      <c r="I5068">
        <v>110</v>
      </c>
      <c r="J5068">
        <v>29651</v>
      </c>
      <c r="K5068">
        <v>2</v>
      </c>
      <c r="L5068">
        <v>1480</v>
      </c>
      <c r="M5068">
        <v>6</v>
      </c>
      <c r="N5068">
        <v>134901</v>
      </c>
      <c r="O5068">
        <v>5</v>
      </c>
      <c r="P5068">
        <v>96778</v>
      </c>
      <c r="Q5068" s="7">
        <v>5.2631578947368418E-2</v>
      </c>
      <c r="R5068" s="7">
        <v>5.5954924580035661E-2</v>
      </c>
      <c r="S5068" s="7">
        <v>5.5151636677623739E-2</v>
      </c>
      <c r="T5068" s="7">
        <v>5.63052833352852E-2</v>
      </c>
      <c r="U5068" s="7">
        <v>6.2934031349226954E-2</v>
      </c>
    </row>
    <row r="5069" spans="1:21" x14ac:dyDescent="0.2">
      <c r="A5069" t="s">
        <v>273</v>
      </c>
      <c r="B5069" t="s">
        <v>294</v>
      </c>
      <c r="C5069">
        <v>1.2616E-2</v>
      </c>
      <c r="D5069" s="1">
        <v>2.0092592592592592E-2</v>
      </c>
      <c r="E5069" s="5">
        <v>28.933333333333334</v>
      </c>
      <c r="F5069" s="5">
        <v>1736</v>
      </c>
      <c r="G5069">
        <v>57000</v>
      </c>
      <c r="H5069">
        <v>2</v>
      </c>
      <c r="I5069">
        <v>84</v>
      </c>
      <c r="J5069">
        <v>36443</v>
      </c>
      <c r="K5069">
        <v>1</v>
      </c>
      <c r="L5069">
        <v>800</v>
      </c>
      <c r="M5069">
        <v>11</v>
      </c>
      <c r="N5069">
        <v>95443</v>
      </c>
      <c r="O5069">
        <v>2</v>
      </c>
      <c r="P5069">
        <v>96778</v>
      </c>
      <c r="Q5069" s="7">
        <v>5.2631578947368418E-2</v>
      </c>
      <c r="R5069" s="7">
        <v>5.0965786095719272E-2</v>
      </c>
      <c r="S5069" s="7">
        <v>5.1436796532414564E-2</v>
      </c>
      <c r="T5069" s="7">
        <v>5.0744947488664295E-2</v>
      </c>
      <c r="U5069" s="7">
        <v>4.380405871634778E-2</v>
      </c>
    </row>
    <row r="5070" spans="1:21" x14ac:dyDescent="0.2">
      <c r="A5070" t="s">
        <v>273</v>
      </c>
      <c r="B5070" t="s">
        <v>296</v>
      </c>
      <c r="C5070">
        <v>4.3825000000000003E-2</v>
      </c>
      <c r="D5070" s="1">
        <v>3.7245370370370366E-2</v>
      </c>
      <c r="E5070" s="5">
        <v>53.633333333333333</v>
      </c>
      <c r="F5070" s="5">
        <v>3218</v>
      </c>
      <c r="G5070">
        <v>285000</v>
      </c>
      <c r="H5070">
        <v>2</v>
      </c>
      <c r="I5070">
        <v>254</v>
      </c>
      <c r="J5070">
        <v>6841</v>
      </c>
      <c r="K5070">
        <v>2</v>
      </c>
      <c r="L5070">
        <v>1965</v>
      </c>
      <c r="M5070">
        <v>2</v>
      </c>
      <c r="N5070">
        <v>77415</v>
      </c>
      <c r="O5070">
        <v>3</v>
      </c>
      <c r="P5070">
        <v>96778</v>
      </c>
      <c r="Q5070" s="7">
        <v>5.2631578947368432E-2</v>
      </c>
      <c r="R5070" s="7">
        <v>6.1332352467043862E-2</v>
      </c>
      <c r="S5070" s="7">
        <v>5.9062802269071957E-2</v>
      </c>
      <c r="T5070" s="7">
        <v>6.2361555296595955E-2</v>
      </c>
      <c r="U5070" s="7">
        <v>8.9848044153100409E-2</v>
      </c>
    </row>
    <row r="5071" spans="1:21" x14ac:dyDescent="0.2">
      <c r="A5071" t="s">
        <v>273</v>
      </c>
      <c r="B5071" t="s">
        <v>301</v>
      </c>
      <c r="C5071">
        <v>4.3160999999999998E-2</v>
      </c>
      <c r="D5071" s="1">
        <v>3.2581018518518516E-2</v>
      </c>
      <c r="E5071" s="5">
        <v>46.916666666666664</v>
      </c>
      <c r="F5071" s="5">
        <v>2815</v>
      </c>
      <c r="G5071">
        <v>81000</v>
      </c>
      <c r="H5071">
        <v>3</v>
      </c>
      <c r="I5071">
        <v>254</v>
      </c>
      <c r="J5071">
        <v>6841</v>
      </c>
      <c r="K5071">
        <v>2</v>
      </c>
      <c r="L5071">
        <v>1965</v>
      </c>
      <c r="M5071">
        <v>4</v>
      </c>
      <c r="N5071">
        <v>77415</v>
      </c>
      <c r="O5071">
        <v>4</v>
      </c>
      <c r="P5071">
        <v>96778</v>
      </c>
      <c r="Q5071" s="7">
        <v>5.2631578947368418E-2</v>
      </c>
      <c r="R5071" s="7">
        <v>5.89192663763193E-2</v>
      </c>
      <c r="S5071" s="7">
        <v>5.7318911834891982E-2</v>
      </c>
      <c r="T5071" s="7">
        <v>5.9636065902234664E-2</v>
      </c>
      <c r="U5071" s="7">
        <v>7.6890260810819844E-2</v>
      </c>
    </row>
    <row r="5072" spans="1:21" x14ac:dyDescent="0.2">
      <c r="A5072" t="s">
        <v>273</v>
      </c>
      <c r="B5072" t="s">
        <v>292</v>
      </c>
      <c r="C5072">
        <v>7.9681000000000002E-2</v>
      </c>
      <c r="D5072" s="1">
        <v>2.9513888888888892E-2</v>
      </c>
      <c r="E5072" s="5">
        <v>42.5</v>
      </c>
      <c r="F5072" s="5">
        <v>2550</v>
      </c>
      <c r="G5072">
        <v>296000</v>
      </c>
      <c r="H5072">
        <v>3</v>
      </c>
      <c r="I5072">
        <v>254</v>
      </c>
      <c r="J5072">
        <v>6841</v>
      </c>
      <c r="K5072">
        <v>2</v>
      </c>
      <c r="L5072">
        <v>1965</v>
      </c>
      <c r="M5072">
        <v>4</v>
      </c>
      <c r="N5072">
        <v>77415</v>
      </c>
      <c r="O5072">
        <v>4</v>
      </c>
      <c r="P5072">
        <v>96778</v>
      </c>
      <c r="Q5072" s="7">
        <v>5.2631578947368411E-2</v>
      </c>
      <c r="R5072" s="7">
        <v>5.719734433555608E-2</v>
      </c>
      <c r="S5072" s="7">
        <v>5.6063444368405199E-2</v>
      </c>
      <c r="T5072" s="7">
        <v>5.7698911598863201E-2</v>
      </c>
      <c r="U5072" s="7">
        <v>6.8531659338445725E-2</v>
      </c>
    </row>
    <row r="5073" spans="1:21" x14ac:dyDescent="0.2">
      <c r="A5073" t="s">
        <v>273</v>
      </c>
      <c r="B5073" t="s">
        <v>284</v>
      </c>
      <c r="C5073">
        <v>8.6985000000000007E-2</v>
      </c>
      <c r="D5073" s="1">
        <v>1.306712962962963E-2</v>
      </c>
      <c r="E5073" s="5">
        <v>18.816666666666666</v>
      </c>
      <c r="F5073" s="5">
        <v>1129</v>
      </c>
      <c r="G5073">
        <v>42000</v>
      </c>
      <c r="H5073">
        <v>1</v>
      </c>
      <c r="I5073">
        <v>68</v>
      </c>
      <c r="J5073">
        <v>34100</v>
      </c>
      <c r="K5073">
        <v>1</v>
      </c>
      <c r="L5073">
        <v>1700</v>
      </c>
      <c r="M5073">
        <v>18</v>
      </c>
      <c r="N5073">
        <v>249267</v>
      </c>
      <c r="O5073">
        <v>3</v>
      </c>
      <c r="P5073">
        <v>96778</v>
      </c>
      <c r="Q5073" s="7">
        <v>5.2631578947368418E-2</v>
      </c>
      <c r="R5073" s="7">
        <v>4.4794221530473605E-2</v>
      </c>
      <c r="S5073" s="7">
        <v>4.6710898218949228E-2</v>
      </c>
      <c r="T5073" s="7">
        <v>4.3952438738159169E-2</v>
      </c>
      <c r="U5073" s="7">
        <v>2.6546925178090649E-2</v>
      </c>
    </row>
    <row r="5074" spans="1:21" x14ac:dyDescent="0.2">
      <c r="A5074" t="s">
        <v>273</v>
      </c>
      <c r="B5074" t="s">
        <v>293</v>
      </c>
      <c r="C5074">
        <v>0.169323</v>
      </c>
      <c r="D5074" s="1">
        <v>1.3564814814814816E-2</v>
      </c>
      <c r="E5074" s="5">
        <v>19.533333333333335</v>
      </c>
      <c r="F5074" s="5">
        <v>1172</v>
      </c>
      <c r="G5074">
        <v>140000</v>
      </c>
      <c r="H5074">
        <v>3</v>
      </c>
      <c r="I5074">
        <v>68</v>
      </c>
      <c r="J5074">
        <v>34100</v>
      </c>
      <c r="K5074">
        <v>2</v>
      </c>
      <c r="L5074">
        <v>1700</v>
      </c>
      <c r="M5074">
        <v>2</v>
      </c>
      <c r="N5074">
        <v>249267</v>
      </c>
      <c r="O5074">
        <v>3</v>
      </c>
      <c r="P5074">
        <v>96778</v>
      </c>
      <c r="Q5074" s="7">
        <v>5.2631578947368418E-2</v>
      </c>
      <c r="R5074" s="7">
        <v>4.5299362937634778E-2</v>
      </c>
      <c r="S5074" s="7">
        <v>4.7103649917620123E-2</v>
      </c>
      <c r="T5074" s="7">
        <v>4.4504612394444608E-2</v>
      </c>
      <c r="U5074" s="7">
        <v>2.7727468295072617E-2</v>
      </c>
    </row>
    <row r="5075" spans="1:21" x14ac:dyDescent="0.2">
      <c r="A5075" t="s">
        <v>265</v>
      </c>
      <c r="B5075" t="s">
        <v>292</v>
      </c>
      <c r="C5075">
        <v>9.6202999999999997E-2</v>
      </c>
      <c r="D5075" s="1">
        <v>4.0277777777777777E-3</v>
      </c>
      <c r="E5075" s="5">
        <v>5.8</v>
      </c>
      <c r="F5075" s="5">
        <v>348</v>
      </c>
      <c r="G5075">
        <v>296000</v>
      </c>
      <c r="H5075">
        <v>3</v>
      </c>
      <c r="I5075">
        <v>254</v>
      </c>
      <c r="J5075">
        <v>6841</v>
      </c>
      <c r="K5075">
        <v>2</v>
      </c>
      <c r="L5075">
        <v>1965</v>
      </c>
      <c r="M5075">
        <v>4</v>
      </c>
      <c r="N5075">
        <v>77415</v>
      </c>
      <c r="O5075">
        <v>4</v>
      </c>
      <c r="P5075">
        <v>52288</v>
      </c>
      <c r="Q5075" s="7">
        <v>5.2631578947368418E-2</v>
      </c>
      <c r="R5075" s="7">
        <v>2.9161992515921577E-2</v>
      </c>
      <c r="S5075" s="7">
        <v>3.392384754392732E-2</v>
      </c>
      <c r="T5075" s="7">
        <v>2.7245546017131049E-2</v>
      </c>
      <c r="U5075" s="7">
        <v>4.9785880750821019E-3</v>
      </c>
    </row>
    <row r="5076" spans="1:21" x14ac:dyDescent="0.2">
      <c r="A5076" t="s">
        <v>265</v>
      </c>
      <c r="B5076" t="s">
        <v>297</v>
      </c>
      <c r="C5076">
        <v>1.2658000000000001E-2</v>
      </c>
      <c r="D5076" s="1">
        <v>2.9826388888888892E-2</v>
      </c>
      <c r="E5076" s="5">
        <v>42.95</v>
      </c>
      <c r="F5076" s="5">
        <v>2577</v>
      </c>
      <c r="G5076">
        <v>470000</v>
      </c>
      <c r="H5076">
        <v>2</v>
      </c>
      <c r="I5076">
        <v>69</v>
      </c>
      <c r="J5076">
        <v>18187</v>
      </c>
      <c r="K5076">
        <v>1</v>
      </c>
      <c r="L5076">
        <v>1047</v>
      </c>
      <c r="M5076">
        <v>8</v>
      </c>
      <c r="N5076">
        <v>151437</v>
      </c>
      <c r="O5076">
        <v>4</v>
      </c>
      <c r="P5076">
        <v>52288</v>
      </c>
      <c r="Q5076" s="7">
        <v>5.2631578947368418E-2</v>
      </c>
      <c r="R5076" s="7">
        <v>5.3171357288080853E-2</v>
      </c>
      <c r="S5076" s="7">
        <v>5.3122802950225916E-2</v>
      </c>
      <c r="T5076" s="7">
        <v>5.3176563041706822E-2</v>
      </c>
      <c r="U5076" s="7">
        <v>5.1197073618302932E-2</v>
      </c>
    </row>
    <row r="5077" spans="1:21" x14ac:dyDescent="0.2">
      <c r="A5077" t="s">
        <v>265</v>
      </c>
      <c r="B5077" t="s">
        <v>285</v>
      </c>
      <c r="C5077">
        <v>7.5950000000000002E-3</v>
      </c>
      <c r="D5077" s="1">
        <v>4.3298611111111107E-2</v>
      </c>
      <c r="E5077" s="5">
        <v>62.35</v>
      </c>
      <c r="F5077" s="5">
        <v>3741</v>
      </c>
      <c r="G5077">
        <v>407000</v>
      </c>
      <c r="H5077">
        <v>1</v>
      </c>
      <c r="I5077">
        <v>68</v>
      </c>
      <c r="J5077">
        <v>21700</v>
      </c>
      <c r="K5077">
        <v>1</v>
      </c>
      <c r="L5077">
        <v>1581</v>
      </c>
      <c r="M5077">
        <v>6</v>
      </c>
      <c r="N5077">
        <v>119473</v>
      </c>
      <c r="O5077">
        <v>3</v>
      </c>
      <c r="P5077">
        <v>52288</v>
      </c>
      <c r="Q5077" s="7">
        <v>5.2631578947368432E-2</v>
      </c>
      <c r="R5077" s="7">
        <v>5.9462030240359169E-2</v>
      </c>
      <c r="S5077" s="7">
        <v>5.7748485472073313E-2</v>
      </c>
      <c r="T5077" s="7">
        <v>6.0226266687446982E-2</v>
      </c>
      <c r="U5077" s="7">
        <v>7.9007013744440774E-2</v>
      </c>
    </row>
    <row r="5078" spans="1:21" x14ac:dyDescent="0.2">
      <c r="A5078" t="s">
        <v>265</v>
      </c>
      <c r="B5078" t="s">
        <v>296</v>
      </c>
      <c r="C5078">
        <v>1.0127000000000001E-2</v>
      </c>
      <c r="D5078" s="1">
        <v>3.5694444444444445E-2</v>
      </c>
      <c r="E5078" s="5">
        <v>51.4</v>
      </c>
      <c r="F5078" s="5">
        <v>3084</v>
      </c>
      <c r="G5078">
        <v>285000</v>
      </c>
      <c r="H5078">
        <v>2</v>
      </c>
      <c r="I5078">
        <v>254</v>
      </c>
      <c r="J5078">
        <v>6841</v>
      </c>
      <c r="K5078">
        <v>2</v>
      </c>
      <c r="L5078">
        <v>1965</v>
      </c>
      <c r="M5078">
        <v>2</v>
      </c>
      <c r="N5078">
        <v>77415</v>
      </c>
      <c r="O5078">
        <v>3</v>
      </c>
      <c r="P5078">
        <v>52288</v>
      </c>
      <c r="Q5078" s="7">
        <v>5.2631578947368418E-2</v>
      </c>
      <c r="R5078" s="7">
        <v>5.6114840367666015E-2</v>
      </c>
      <c r="S5078" s="7">
        <v>5.530354501023891E-2</v>
      </c>
      <c r="T5078" s="7">
        <v>5.6464078882747994E-2</v>
      </c>
      <c r="U5078" s="7">
        <v>6.310112186135354E-2</v>
      </c>
    </row>
    <row r="5079" spans="1:21" x14ac:dyDescent="0.2">
      <c r="A5079" t="s">
        <v>265</v>
      </c>
      <c r="B5079" t="s">
        <v>289</v>
      </c>
      <c r="C5079">
        <v>3.2911000000000003E-2</v>
      </c>
      <c r="D5079" s="1">
        <v>2.6851851851851849E-2</v>
      </c>
      <c r="E5079" s="5">
        <v>38.666666666666664</v>
      </c>
      <c r="F5079" s="5">
        <v>2320</v>
      </c>
      <c r="G5079">
        <v>320000</v>
      </c>
      <c r="H5079">
        <v>3</v>
      </c>
      <c r="I5079">
        <v>129</v>
      </c>
      <c r="J5079">
        <v>23418</v>
      </c>
      <c r="K5079">
        <v>2</v>
      </c>
      <c r="L5079">
        <v>839</v>
      </c>
      <c r="M5079">
        <v>2</v>
      </c>
      <c r="N5079">
        <v>65120</v>
      </c>
      <c r="O5079">
        <v>2</v>
      </c>
      <c r="P5079">
        <v>52288</v>
      </c>
      <c r="Q5079" s="7">
        <v>5.2631578947368418E-2</v>
      </c>
      <c r="R5079" s="7">
        <v>5.1521656339276183E-2</v>
      </c>
      <c r="S5079" s="7">
        <v>5.1887250820062604E-2</v>
      </c>
      <c r="T5079" s="7">
        <v>5.1342975667730176E-2</v>
      </c>
      <c r="U5079" s="7">
        <v>4.530393953611133E-2</v>
      </c>
    </row>
    <row r="5080" spans="1:21" x14ac:dyDescent="0.2">
      <c r="A5080" t="s">
        <v>265</v>
      </c>
      <c r="B5080" t="s">
        <v>287</v>
      </c>
      <c r="C5080">
        <v>4.5569999999999999E-2</v>
      </c>
      <c r="D5080" s="1">
        <v>3.1354166666666662E-2</v>
      </c>
      <c r="E5080" s="5">
        <v>45.15</v>
      </c>
      <c r="F5080" s="5">
        <v>2709</v>
      </c>
      <c r="G5080">
        <v>461000</v>
      </c>
      <c r="H5080">
        <v>1</v>
      </c>
      <c r="I5080">
        <v>110</v>
      </c>
      <c r="J5080">
        <v>29651</v>
      </c>
      <c r="K5080">
        <v>1</v>
      </c>
      <c r="L5080">
        <v>1480</v>
      </c>
      <c r="M5080">
        <v>22</v>
      </c>
      <c r="N5080">
        <v>134901</v>
      </c>
      <c r="O5080">
        <v>1</v>
      </c>
      <c r="P5080">
        <v>52288</v>
      </c>
      <c r="Q5080" s="7">
        <v>5.2631578947368432E-2</v>
      </c>
      <c r="R5080" s="7">
        <v>5.3974188629520081E-2</v>
      </c>
      <c r="S5080" s="7">
        <v>5.3720564704612728E-2</v>
      </c>
      <c r="T5080" s="7">
        <v>5.4071230888104789E-2</v>
      </c>
      <c r="U5080" s="7">
        <v>5.4262229821253213E-2</v>
      </c>
    </row>
    <row r="5081" spans="1:21" x14ac:dyDescent="0.2">
      <c r="A5081" t="s">
        <v>265</v>
      </c>
      <c r="B5081" t="s">
        <v>291</v>
      </c>
      <c r="C5081">
        <v>1.0127000000000001E-2</v>
      </c>
      <c r="D5081" s="1">
        <v>3.6620370370370373E-2</v>
      </c>
      <c r="E5081" s="5">
        <v>52.733333333333334</v>
      </c>
      <c r="F5081" s="5">
        <v>3164</v>
      </c>
      <c r="G5081">
        <v>170000</v>
      </c>
      <c r="H5081">
        <v>2</v>
      </c>
      <c r="I5081">
        <v>84</v>
      </c>
      <c r="J5081">
        <v>36443</v>
      </c>
      <c r="K5081">
        <v>2</v>
      </c>
      <c r="L5081">
        <v>800</v>
      </c>
      <c r="M5081">
        <v>3</v>
      </c>
      <c r="N5081">
        <v>95443</v>
      </c>
      <c r="O5081">
        <v>3</v>
      </c>
      <c r="P5081">
        <v>52288</v>
      </c>
      <c r="Q5081" s="7">
        <v>5.2631578947368418E-2</v>
      </c>
      <c r="R5081" s="7">
        <v>5.6547624238949247E-2</v>
      </c>
      <c r="S5081" s="7">
        <v>5.5621708218616665E-2</v>
      </c>
      <c r="T5081" s="7">
        <v>5.6949121755079171E-2</v>
      </c>
      <c r="U5081" s="7">
        <v>6.5010455847092877E-2</v>
      </c>
    </row>
    <row r="5082" spans="1:21" x14ac:dyDescent="0.2">
      <c r="A5082" t="s">
        <v>265</v>
      </c>
      <c r="B5082" t="s">
        <v>286</v>
      </c>
      <c r="C5082">
        <v>5.0629999999999998E-3</v>
      </c>
      <c r="D5082" s="1">
        <v>3.7592592592592594E-2</v>
      </c>
      <c r="E5082" s="5">
        <v>54.133333333333333</v>
      </c>
      <c r="F5082" s="5">
        <v>3248</v>
      </c>
      <c r="G5082">
        <v>95000</v>
      </c>
      <c r="H5082">
        <v>3</v>
      </c>
      <c r="I5082">
        <v>110</v>
      </c>
      <c r="J5082">
        <v>29651</v>
      </c>
      <c r="K5082">
        <v>2</v>
      </c>
      <c r="L5082">
        <v>1480</v>
      </c>
      <c r="M5082">
        <v>6</v>
      </c>
      <c r="N5082">
        <v>134901</v>
      </c>
      <c r="O5082">
        <v>5</v>
      </c>
      <c r="P5082">
        <v>52288</v>
      </c>
      <c r="Q5082" s="7">
        <v>5.2631578947368418E-2</v>
      </c>
      <c r="R5082" s="7">
        <v>5.6993880459316901E-2</v>
      </c>
      <c r="S5082" s="7">
        <v>5.594913039276881E-2</v>
      </c>
      <c r="T5082" s="7">
        <v>5.7449704508179003E-2</v>
      </c>
      <c r="U5082" s="7">
        <v>6.7023793124523071E-2</v>
      </c>
    </row>
    <row r="5083" spans="1:21" x14ac:dyDescent="0.2">
      <c r="A5083" t="s">
        <v>265</v>
      </c>
      <c r="B5083" t="s">
        <v>299</v>
      </c>
      <c r="C5083">
        <v>1.519E-2</v>
      </c>
      <c r="D5083" s="1">
        <v>3.4768518518518525E-2</v>
      </c>
      <c r="E5083" s="5">
        <v>50.06666666666667</v>
      </c>
      <c r="F5083" s="5">
        <v>3004</v>
      </c>
      <c r="G5083">
        <v>160000</v>
      </c>
      <c r="H5083">
        <v>3</v>
      </c>
      <c r="I5083">
        <v>129</v>
      </c>
      <c r="J5083">
        <v>23418</v>
      </c>
      <c r="K5083">
        <v>1</v>
      </c>
      <c r="L5083">
        <v>839</v>
      </c>
      <c r="M5083">
        <v>3</v>
      </c>
      <c r="N5083">
        <v>65120</v>
      </c>
      <c r="O5083">
        <v>5</v>
      </c>
      <c r="P5083">
        <v>52288</v>
      </c>
      <c r="Q5083" s="7">
        <v>5.2631578947368411E-2</v>
      </c>
      <c r="R5083" s="7">
        <v>5.5674124909758205E-2</v>
      </c>
      <c r="S5083" s="7">
        <v>5.4978911358458289E-2</v>
      </c>
      <c r="T5083" s="7">
        <v>5.5970582202560772E-2</v>
      </c>
      <c r="U5083" s="7">
        <v>6.1199894172981308E-2</v>
      </c>
    </row>
    <row r="5084" spans="1:21" x14ac:dyDescent="0.2">
      <c r="A5084" t="s">
        <v>265</v>
      </c>
      <c r="B5084" t="s">
        <v>294</v>
      </c>
      <c r="C5084">
        <v>2.532E-3</v>
      </c>
      <c r="D5084" s="1">
        <v>3.5717592592592592E-2</v>
      </c>
      <c r="E5084" s="5">
        <v>51.43333333333333</v>
      </c>
      <c r="F5084" s="5">
        <v>3086</v>
      </c>
      <c r="G5084">
        <v>57000</v>
      </c>
      <c r="H5084">
        <v>2</v>
      </c>
      <c r="I5084">
        <v>84</v>
      </c>
      <c r="J5084">
        <v>36443</v>
      </c>
      <c r="K5084">
        <v>1</v>
      </c>
      <c r="L5084">
        <v>800</v>
      </c>
      <c r="M5084">
        <v>11</v>
      </c>
      <c r="N5084">
        <v>95443</v>
      </c>
      <c r="O5084">
        <v>2</v>
      </c>
      <c r="P5084">
        <v>52288</v>
      </c>
      <c r="Q5084" s="7">
        <v>5.2631578947368418E-2</v>
      </c>
      <c r="R5084" s="7">
        <v>5.6125755174711689E-2</v>
      </c>
      <c r="S5084" s="7">
        <v>5.5311576708160851E-2</v>
      </c>
      <c r="T5084" s="7">
        <v>5.6476306464556689E-2</v>
      </c>
      <c r="U5084" s="7">
        <v>6.3148757147363108E-2</v>
      </c>
    </row>
    <row r="5085" spans="1:21" x14ac:dyDescent="0.2">
      <c r="A5085" t="s">
        <v>265</v>
      </c>
      <c r="B5085" t="s">
        <v>301</v>
      </c>
      <c r="C5085">
        <v>1.519E-2</v>
      </c>
      <c r="D5085" s="1">
        <v>2.9618055555555554E-2</v>
      </c>
      <c r="E5085" s="5">
        <v>42.65</v>
      </c>
      <c r="F5085" s="5">
        <v>2559</v>
      </c>
      <c r="G5085">
        <v>81000</v>
      </c>
      <c r="H5085">
        <v>3</v>
      </c>
      <c r="I5085">
        <v>254</v>
      </c>
      <c r="J5085">
        <v>6841</v>
      </c>
      <c r="K5085">
        <v>2</v>
      </c>
      <c r="L5085">
        <v>1965</v>
      </c>
      <c r="M5085">
        <v>4</v>
      </c>
      <c r="N5085">
        <v>77415</v>
      </c>
      <c r="O5085">
        <v>4</v>
      </c>
      <c r="P5085">
        <v>52288</v>
      </c>
      <c r="Q5085" s="7">
        <v>5.2631578947368418E-2</v>
      </c>
      <c r="R5085" s="7">
        <v>5.3059665376150207E-2</v>
      </c>
      <c r="S5085" s="7">
        <v>5.3039460288625072E-2</v>
      </c>
      <c r="T5085" s="7">
        <v>5.305221535113095E-2</v>
      </c>
      <c r="U5085" s="7">
        <v>5.0781060619095868E-2</v>
      </c>
    </row>
    <row r="5086" spans="1:21" x14ac:dyDescent="0.2">
      <c r="A5086" t="s">
        <v>265</v>
      </c>
      <c r="B5086" t="s">
        <v>295</v>
      </c>
      <c r="C5086">
        <v>2.2785E-2</v>
      </c>
      <c r="D5086" s="1">
        <v>3.1446759259259258E-2</v>
      </c>
      <c r="E5086" s="5">
        <v>45.283333333333331</v>
      </c>
      <c r="F5086" s="5">
        <v>2717</v>
      </c>
      <c r="G5086">
        <v>130000</v>
      </c>
      <c r="H5086">
        <v>1</v>
      </c>
      <c r="I5086">
        <v>68</v>
      </c>
      <c r="J5086">
        <v>34100</v>
      </c>
      <c r="K5086">
        <v>1</v>
      </c>
      <c r="L5086">
        <v>1700</v>
      </c>
      <c r="M5086">
        <v>15</v>
      </c>
      <c r="N5086">
        <v>249267</v>
      </c>
      <c r="O5086">
        <v>3</v>
      </c>
      <c r="P5086">
        <v>52288</v>
      </c>
      <c r="Q5086" s="7">
        <v>5.2631578947368418E-2</v>
      </c>
      <c r="R5086" s="7">
        <v>5.4021956952465901E-2</v>
      </c>
      <c r="S5086" s="7">
        <v>5.3756060142187388E-2</v>
      </c>
      <c r="T5086" s="7">
        <v>5.4124511243631671E-2</v>
      </c>
      <c r="U5086" s="7">
        <v>5.4448797610992146E-2</v>
      </c>
    </row>
    <row r="5087" spans="1:21" x14ac:dyDescent="0.2">
      <c r="A5087" t="s">
        <v>265</v>
      </c>
      <c r="B5087" t="s">
        <v>300</v>
      </c>
      <c r="C5087">
        <v>3.5443000000000002E-2</v>
      </c>
      <c r="D5087" s="1">
        <v>3.8124999999999999E-2</v>
      </c>
      <c r="E5087" s="5">
        <v>54.9</v>
      </c>
      <c r="F5087" s="5">
        <v>3294</v>
      </c>
      <c r="G5087">
        <v>180000</v>
      </c>
      <c r="H5087">
        <v>3</v>
      </c>
      <c r="I5087">
        <v>415</v>
      </c>
      <c r="J5087">
        <v>7925</v>
      </c>
      <c r="K5087">
        <v>2</v>
      </c>
      <c r="L5087">
        <v>6548</v>
      </c>
      <c r="M5087">
        <v>4</v>
      </c>
      <c r="N5087">
        <v>157982</v>
      </c>
      <c r="O5087">
        <v>5</v>
      </c>
      <c r="P5087">
        <v>52288</v>
      </c>
      <c r="Q5087" s="7">
        <v>5.2631578947368418E-2</v>
      </c>
      <c r="R5087" s="7">
        <v>5.7234843472477571E-2</v>
      </c>
      <c r="S5087" s="7">
        <v>5.6125656942200099E-2</v>
      </c>
      <c r="T5087" s="7">
        <v>5.772018694807602E-2</v>
      </c>
      <c r="U5087" s="7">
        <v>6.8129973336178373E-2</v>
      </c>
    </row>
    <row r="5088" spans="1:21" x14ac:dyDescent="0.2">
      <c r="A5088" t="s">
        <v>265</v>
      </c>
      <c r="B5088" t="s">
        <v>298</v>
      </c>
      <c r="C5088">
        <v>4.3038E-2</v>
      </c>
      <c r="D5088" s="1">
        <v>2.8472222222222222E-2</v>
      </c>
      <c r="E5088" s="5">
        <v>41</v>
      </c>
      <c r="F5088" s="5">
        <v>2460</v>
      </c>
      <c r="G5088">
        <v>182000</v>
      </c>
      <c r="H5088">
        <v>3</v>
      </c>
      <c r="I5088">
        <v>129</v>
      </c>
      <c r="J5088">
        <v>23418</v>
      </c>
      <c r="K5088">
        <v>2</v>
      </c>
      <c r="L5088">
        <v>839</v>
      </c>
      <c r="M5088">
        <v>5</v>
      </c>
      <c r="N5088">
        <v>65120</v>
      </c>
      <c r="O5088">
        <v>4</v>
      </c>
      <c r="P5088">
        <v>52288</v>
      </c>
      <c r="Q5088" s="7">
        <v>5.2631578947368418E-2</v>
      </c>
      <c r="R5088" s="7">
        <v>5.2435323667322349E-2</v>
      </c>
      <c r="S5088" s="7">
        <v>5.2572764677496372E-2</v>
      </c>
      <c r="T5088" s="7">
        <v>5.2357677551055914E-2</v>
      </c>
      <c r="U5088" s="7">
        <v>4.8501639494891079E-2</v>
      </c>
    </row>
    <row r="5089" spans="1:21" x14ac:dyDescent="0.2">
      <c r="A5089" t="s">
        <v>265</v>
      </c>
      <c r="B5089" t="s">
        <v>284</v>
      </c>
      <c r="C5089">
        <v>2.5316000000000002E-2</v>
      </c>
      <c r="D5089" s="1">
        <v>3.3865740740740738E-2</v>
      </c>
      <c r="E5089" s="5">
        <v>48.766666666666666</v>
      </c>
      <c r="F5089" s="5">
        <v>2926</v>
      </c>
      <c r="G5089">
        <v>42000</v>
      </c>
      <c r="H5089">
        <v>1</v>
      </c>
      <c r="I5089">
        <v>68</v>
      </c>
      <c r="J5089">
        <v>34100</v>
      </c>
      <c r="K5089">
        <v>1</v>
      </c>
      <c r="L5089">
        <v>1700</v>
      </c>
      <c r="M5089">
        <v>18</v>
      </c>
      <c r="N5089">
        <v>249267</v>
      </c>
      <c r="O5089">
        <v>3</v>
      </c>
      <c r="P5089">
        <v>52288</v>
      </c>
      <c r="Q5089" s="7">
        <v>5.2631578947368418E-2</v>
      </c>
      <c r="R5089" s="7">
        <v>5.5236444716470344E-2</v>
      </c>
      <c r="S5089" s="7">
        <v>5.4655868556853171E-2</v>
      </c>
      <c r="T5089" s="7">
        <v>5.5480922273555867E-2</v>
      </c>
      <c r="U5089" s="7">
        <v>5.935417394878896E-2</v>
      </c>
    </row>
    <row r="5090" spans="1:21" x14ac:dyDescent="0.2">
      <c r="A5090" t="s">
        <v>265</v>
      </c>
      <c r="B5090" t="s">
        <v>290</v>
      </c>
      <c r="C5090">
        <v>6.5823000000000007E-2</v>
      </c>
      <c r="D5090" s="1">
        <v>3.4999999999999996E-2</v>
      </c>
      <c r="E5090" s="5">
        <v>50.4</v>
      </c>
      <c r="F5090" s="5">
        <v>3024</v>
      </c>
      <c r="G5090">
        <v>350000</v>
      </c>
      <c r="H5090">
        <v>2</v>
      </c>
      <c r="I5090">
        <v>415</v>
      </c>
      <c r="J5090">
        <v>7925</v>
      </c>
      <c r="K5090">
        <v>1</v>
      </c>
      <c r="L5090">
        <v>6548</v>
      </c>
      <c r="M5090">
        <v>6</v>
      </c>
      <c r="N5090">
        <v>157982</v>
      </c>
      <c r="O5090">
        <v>1</v>
      </c>
      <c r="P5090">
        <v>52288</v>
      </c>
      <c r="Q5090" s="7">
        <v>5.2631578947368418E-2</v>
      </c>
      <c r="R5090" s="7">
        <v>5.5785066745027728E-2</v>
      </c>
      <c r="S5090" s="7">
        <v>5.5060692902130115E-2</v>
      </c>
      <c r="T5090" s="7">
        <v>5.6094769161349256E-2</v>
      </c>
      <c r="U5090" s="7">
        <v>6.1674431428273072E-2</v>
      </c>
    </row>
    <row r="5091" spans="1:21" x14ac:dyDescent="0.2">
      <c r="A5091" t="s">
        <v>265</v>
      </c>
      <c r="B5091" t="s">
        <v>15</v>
      </c>
      <c r="C5091">
        <v>7.3417999999999997E-2</v>
      </c>
      <c r="D5091" s="1">
        <v>2.4756944444444443E-2</v>
      </c>
      <c r="E5091" s="5">
        <v>35.65</v>
      </c>
      <c r="F5091" s="5">
        <v>2139</v>
      </c>
      <c r="G5091">
        <v>221000</v>
      </c>
      <c r="H5091">
        <v>1</v>
      </c>
      <c r="I5091">
        <v>69</v>
      </c>
      <c r="J5091">
        <v>18187</v>
      </c>
      <c r="K5091">
        <v>1</v>
      </c>
      <c r="L5091">
        <v>1047</v>
      </c>
      <c r="M5091">
        <v>7</v>
      </c>
      <c r="N5091">
        <v>151437</v>
      </c>
      <c r="O5091">
        <v>2</v>
      </c>
      <c r="P5091">
        <v>52288</v>
      </c>
      <c r="Q5091" s="7">
        <v>5.2631578947368418E-2</v>
      </c>
      <c r="R5091" s="7">
        <v>5.028131837529326E-2</v>
      </c>
      <c r="S5091" s="7">
        <v>5.0951686989456228E-2</v>
      </c>
      <c r="T5091" s="7">
        <v>4.9968745972120324E-2</v>
      </c>
      <c r="U5091" s="7">
        <v>4.1216708600225124E-2</v>
      </c>
    </row>
    <row r="5092" spans="1:21" x14ac:dyDescent="0.2">
      <c r="A5092" t="s">
        <v>265</v>
      </c>
      <c r="B5092" t="s">
        <v>293</v>
      </c>
      <c r="C5092">
        <v>0.149367</v>
      </c>
      <c r="D5092" s="1">
        <v>2.1145833333333332E-2</v>
      </c>
      <c r="E5092" s="5">
        <v>30.45</v>
      </c>
      <c r="F5092" s="5">
        <v>1827</v>
      </c>
      <c r="G5092">
        <v>140000</v>
      </c>
      <c r="H5092">
        <v>3</v>
      </c>
      <c r="I5092">
        <v>68</v>
      </c>
      <c r="J5092">
        <v>34100</v>
      </c>
      <c r="K5092">
        <v>2</v>
      </c>
      <c r="L5092">
        <v>1700</v>
      </c>
      <c r="M5092">
        <v>2</v>
      </c>
      <c r="N5092">
        <v>249267</v>
      </c>
      <c r="O5092">
        <v>3</v>
      </c>
      <c r="P5092">
        <v>52288</v>
      </c>
      <c r="Q5092" s="7">
        <v>5.2631578947368418E-2</v>
      </c>
      <c r="R5092" s="7">
        <v>4.7958433080207148E-2</v>
      </c>
      <c r="S5092" s="7">
        <v>4.9183653561159703E-2</v>
      </c>
      <c r="T5092" s="7">
        <v>4.7405499084982462E-2</v>
      </c>
      <c r="U5092" s="7">
        <v>3.4306121682105291E-2</v>
      </c>
    </row>
    <row r="5093" spans="1:21" x14ac:dyDescent="0.2">
      <c r="A5093" t="s">
        <v>265</v>
      </c>
      <c r="B5093" t="s">
        <v>288</v>
      </c>
      <c r="C5093">
        <v>0.331646</v>
      </c>
      <c r="D5093" s="1">
        <v>1.7407407407407406E-2</v>
      </c>
      <c r="E5093" s="5">
        <v>25.066666666666666</v>
      </c>
      <c r="F5093" s="5">
        <v>1504</v>
      </c>
      <c r="G5093">
        <v>700000</v>
      </c>
      <c r="H5093">
        <v>1</v>
      </c>
      <c r="I5093">
        <v>111</v>
      </c>
      <c r="J5093">
        <v>20176</v>
      </c>
      <c r="K5093">
        <v>1</v>
      </c>
      <c r="L5093">
        <v>1300</v>
      </c>
      <c r="M5093">
        <v>14</v>
      </c>
      <c r="N5093">
        <v>117149</v>
      </c>
      <c r="O5093">
        <v>2</v>
      </c>
      <c r="P5093">
        <v>52288</v>
      </c>
      <c r="Q5093" s="7">
        <v>5.2631578947368418E-2</v>
      </c>
      <c r="R5093" s="7">
        <v>4.5239497451025588E-2</v>
      </c>
      <c r="S5093" s="7">
        <v>4.708633276074653E-2</v>
      </c>
      <c r="T5093" s="7">
        <v>4.4423096298854006E-2</v>
      </c>
      <c r="U5093" s="7">
        <v>2.7354226330945617E-2</v>
      </c>
    </row>
    <row r="5094" spans="1:21" x14ac:dyDescent="0.2">
      <c r="A5094" t="s">
        <v>282</v>
      </c>
      <c r="B5094" t="s">
        <v>297</v>
      </c>
      <c r="C5094">
        <v>1.8141000000000001E-2</v>
      </c>
      <c r="D5094" s="1">
        <v>5.378472222222222E-2</v>
      </c>
      <c r="E5094" s="5">
        <v>77.45</v>
      </c>
      <c r="F5094" s="5">
        <v>4647</v>
      </c>
      <c r="G5094">
        <v>470000</v>
      </c>
      <c r="H5094">
        <v>2</v>
      </c>
      <c r="I5094">
        <v>69</v>
      </c>
      <c r="J5094">
        <v>18187</v>
      </c>
      <c r="K5094">
        <v>1</v>
      </c>
      <c r="L5094">
        <v>1047</v>
      </c>
      <c r="M5094">
        <v>8</v>
      </c>
      <c r="N5094">
        <v>151437</v>
      </c>
      <c r="O5094">
        <v>4</v>
      </c>
      <c r="P5094">
        <v>35210</v>
      </c>
      <c r="Q5094" s="7">
        <v>5.2631578947368432E-2</v>
      </c>
      <c r="R5094" s="7">
        <v>5.2904036964748914E-2</v>
      </c>
      <c r="S5094" s="7">
        <v>5.2852101220836202E-2</v>
      </c>
      <c r="T5094" s="7">
        <v>5.2923665047418821E-2</v>
      </c>
      <c r="U5094" s="7">
        <v>5.2786597117563269E-2</v>
      </c>
    </row>
    <row r="5095" spans="1:21" x14ac:dyDescent="0.2">
      <c r="A5095" t="s">
        <v>282</v>
      </c>
      <c r="B5095" t="s">
        <v>287</v>
      </c>
      <c r="C5095">
        <v>3.1746000000000003E-2</v>
      </c>
      <c r="D5095" s="1">
        <v>5.4201388888888889E-2</v>
      </c>
      <c r="E5095" s="5">
        <v>78.05</v>
      </c>
      <c r="F5095" s="5">
        <v>4683</v>
      </c>
      <c r="G5095">
        <v>461000</v>
      </c>
      <c r="H5095">
        <v>1</v>
      </c>
      <c r="I5095">
        <v>110</v>
      </c>
      <c r="J5095">
        <v>29651</v>
      </c>
      <c r="K5095">
        <v>1</v>
      </c>
      <c r="L5095">
        <v>1480</v>
      </c>
      <c r="M5095">
        <v>22</v>
      </c>
      <c r="N5095">
        <v>134901</v>
      </c>
      <c r="O5095">
        <v>1</v>
      </c>
      <c r="P5095">
        <v>35210</v>
      </c>
      <c r="Q5095" s="7">
        <v>5.2631578947368418E-2</v>
      </c>
      <c r="R5095" s="7">
        <v>5.3026658258970821E-2</v>
      </c>
      <c r="S5095" s="7">
        <v>5.2943541744560792E-2</v>
      </c>
      <c r="T5095" s="7">
        <v>5.3060251996757762E-2</v>
      </c>
      <c r="U5095" s="7">
        <v>5.3262898321211075E-2</v>
      </c>
    </row>
    <row r="5096" spans="1:21" x14ac:dyDescent="0.2">
      <c r="A5096" t="s">
        <v>282</v>
      </c>
      <c r="B5096" t="s">
        <v>289</v>
      </c>
      <c r="C5096">
        <v>1.5873000000000002E-2</v>
      </c>
      <c r="D5096" s="1">
        <v>5.0092592592592598E-2</v>
      </c>
      <c r="E5096" s="5">
        <v>72.13333333333334</v>
      </c>
      <c r="F5096" s="5">
        <v>4328</v>
      </c>
      <c r="G5096">
        <v>320000</v>
      </c>
      <c r="H5096">
        <v>3</v>
      </c>
      <c r="I5096">
        <v>129</v>
      </c>
      <c r="J5096">
        <v>23418</v>
      </c>
      <c r="K5096">
        <v>2</v>
      </c>
      <c r="L5096">
        <v>839</v>
      </c>
      <c r="M5096">
        <v>2</v>
      </c>
      <c r="N5096">
        <v>65120</v>
      </c>
      <c r="O5096">
        <v>2</v>
      </c>
      <c r="P5096">
        <v>35210</v>
      </c>
      <c r="Q5096" s="7">
        <v>5.2631578947368418E-2</v>
      </c>
      <c r="R5096" s="7">
        <v>5.178729021520171E-2</v>
      </c>
      <c r="S5096" s="7">
        <v>5.2016835021973275E-2</v>
      </c>
      <c r="T5096" s="7">
        <v>5.1681389522907885E-2</v>
      </c>
      <c r="U5096" s="7">
        <v>4.8592924449858181E-2</v>
      </c>
    </row>
    <row r="5097" spans="1:21" x14ac:dyDescent="0.2">
      <c r="A5097" t="s">
        <v>282</v>
      </c>
      <c r="B5097" t="s">
        <v>285</v>
      </c>
      <c r="C5097">
        <v>1.3605000000000001E-2</v>
      </c>
      <c r="D5097" s="1">
        <v>6.8449074074074079E-2</v>
      </c>
      <c r="E5097" s="5">
        <v>98.566666666666663</v>
      </c>
      <c r="F5097" s="5">
        <v>5914</v>
      </c>
      <c r="G5097">
        <v>407000</v>
      </c>
      <c r="H5097">
        <v>1</v>
      </c>
      <c r="I5097">
        <v>68</v>
      </c>
      <c r="J5097">
        <v>21700</v>
      </c>
      <c r="K5097">
        <v>1</v>
      </c>
      <c r="L5097">
        <v>1581</v>
      </c>
      <c r="M5097">
        <v>6</v>
      </c>
      <c r="N5097">
        <v>119473</v>
      </c>
      <c r="O5097">
        <v>3</v>
      </c>
      <c r="P5097">
        <v>35210</v>
      </c>
      <c r="Q5097" s="7">
        <v>5.2631578947368411E-2</v>
      </c>
      <c r="R5097" s="7">
        <v>5.6872380580556492E-2</v>
      </c>
      <c r="S5097" s="7">
        <v>5.5784943191791177E-2</v>
      </c>
      <c r="T5097" s="7">
        <v>5.7361777485262083E-2</v>
      </c>
      <c r="U5097" s="7">
        <v>6.9888308930881424E-2</v>
      </c>
    </row>
    <row r="5098" spans="1:21" x14ac:dyDescent="0.2">
      <c r="A5098" t="s">
        <v>282</v>
      </c>
      <c r="B5098" t="s">
        <v>296</v>
      </c>
      <c r="C5098">
        <v>1.1338000000000001E-2</v>
      </c>
      <c r="D5098" s="1">
        <v>5.8287037037037033E-2</v>
      </c>
      <c r="E5098" s="5">
        <v>83.933333333333337</v>
      </c>
      <c r="F5098" s="5">
        <v>5036</v>
      </c>
      <c r="G5098">
        <v>285000</v>
      </c>
      <c r="H5098">
        <v>2</v>
      </c>
      <c r="I5098">
        <v>254</v>
      </c>
      <c r="J5098">
        <v>6841</v>
      </c>
      <c r="K5098">
        <v>2</v>
      </c>
      <c r="L5098">
        <v>1965</v>
      </c>
      <c r="M5098">
        <v>2</v>
      </c>
      <c r="N5098">
        <v>77415</v>
      </c>
      <c r="O5098">
        <v>3</v>
      </c>
      <c r="P5098">
        <v>35210</v>
      </c>
      <c r="Q5098" s="7">
        <v>5.2631578947368432E-2</v>
      </c>
      <c r="R5098" s="7">
        <v>5.4195437661178299E-2</v>
      </c>
      <c r="S5098" s="7">
        <v>5.3812451952942944E-2</v>
      </c>
      <c r="T5098" s="7">
        <v>5.4363933241159436E-2</v>
      </c>
      <c r="U5098" s="7">
        <v>5.79645482000756E-2</v>
      </c>
    </row>
    <row r="5099" spans="1:21" x14ac:dyDescent="0.2">
      <c r="A5099" t="s">
        <v>282</v>
      </c>
      <c r="B5099" t="s">
        <v>290</v>
      </c>
      <c r="C5099">
        <v>3.4014000000000003E-2</v>
      </c>
      <c r="D5099" s="1">
        <v>5.9409722222222218E-2</v>
      </c>
      <c r="E5099" s="5">
        <v>85.55</v>
      </c>
      <c r="F5099" s="5">
        <v>5133</v>
      </c>
      <c r="G5099">
        <v>350000</v>
      </c>
      <c r="H5099">
        <v>2</v>
      </c>
      <c r="I5099">
        <v>415</v>
      </c>
      <c r="J5099">
        <v>7925</v>
      </c>
      <c r="K5099">
        <v>1</v>
      </c>
      <c r="L5099">
        <v>6548</v>
      </c>
      <c r="M5099">
        <v>6</v>
      </c>
      <c r="N5099">
        <v>157982</v>
      </c>
      <c r="O5099">
        <v>1</v>
      </c>
      <c r="P5099">
        <v>35210</v>
      </c>
      <c r="Q5099" s="7">
        <v>5.2631578947368418E-2</v>
      </c>
      <c r="R5099" s="7">
        <v>5.4506511910532116E-2</v>
      </c>
      <c r="S5099" s="7">
        <v>5.4042912063402157E-2</v>
      </c>
      <c r="T5099" s="7">
        <v>5.4711452128244055E-2</v>
      </c>
      <c r="U5099" s="7">
        <v>5.9266165164446258E-2</v>
      </c>
    </row>
    <row r="5100" spans="1:21" x14ac:dyDescent="0.2">
      <c r="A5100" t="s">
        <v>282</v>
      </c>
      <c r="B5100" t="s">
        <v>288</v>
      </c>
      <c r="C5100">
        <v>0.15646299999999999</v>
      </c>
      <c r="D5100" s="1">
        <v>4.0312499999999994E-2</v>
      </c>
      <c r="E5100" s="5">
        <v>58.05</v>
      </c>
      <c r="F5100" s="5">
        <v>3483</v>
      </c>
      <c r="G5100">
        <v>700000</v>
      </c>
      <c r="H5100">
        <v>1</v>
      </c>
      <c r="I5100">
        <v>111</v>
      </c>
      <c r="J5100">
        <v>20176</v>
      </c>
      <c r="K5100">
        <v>1</v>
      </c>
      <c r="L5100">
        <v>1300</v>
      </c>
      <c r="M5100">
        <v>14</v>
      </c>
      <c r="N5100">
        <v>117149</v>
      </c>
      <c r="O5100">
        <v>2</v>
      </c>
      <c r="P5100">
        <v>35210</v>
      </c>
      <c r="Q5100" s="7">
        <v>5.2631578947368432E-2</v>
      </c>
      <c r="R5100" s="7">
        <v>4.8520252663427452E-2</v>
      </c>
      <c r="S5100" s="7">
        <v>4.9546520156141437E-2</v>
      </c>
      <c r="T5100" s="7">
        <v>4.80647513553389E-2</v>
      </c>
      <c r="U5100" s="7">
        <v>3.773709973693351E-2</v>
      </c>
    </row>
    <row r="5101" spans="1:21" x14ac:dyDescent="0.2">
      <c r="A5101" t="s">
        <v>282</v>
      </c>
      <c r="B5101" t="s">
        <v>15</v>
      </c>
      <c r="C5101">
        <v>3.1746000000000003E-2</v>
      </c>
      <c r="D5101" s="1">
        <v>4.7685185185185185E-2</v>
      </c>
      <c r="E5101" s="5">
        <v>68.666666666666671</v>
      </c>
      <c r="F5101" s="5">
        <v>4120</v>
      </c>
      <c r="G5101">
        <v>221000</v>
      </c>
      <c r="H5101">
        <v>1</v>
      </c>
      <c r="I5101">
        <v>69</v>
      </c>
      <c r="J5101">
        <v>18187</v>
      </c>
      <c r="K5101">
        <v>1</v>
      </c>
      <c r="L5101">
        <v>1047</v>
      </c>
      <c r="M5101">
        <v>7</v>
      </c>
      <c r="N5101">
        <v>151437</v>
      </c>
      <c r="O5101">
        <v>2</v>
      </c>
      <c r="P5101">
        <v>35210</v>
      </c>
      <c r="Q5101" s="7">
        <v>5.2631578947368432E-2</v>
      </c>
      <c r="R5101" s="7">
        <v>5.1027721458673361E-2</v>
      </c>
      <c r="S5101" s="7">
        <v>5.1446111639038679E-2</v>
      </c>
      <c r="T5101" s="7">
        <v>5.0838170074169346E-2</v>
      </c>
      <c r="U5101" s="7">
        <v>4.5885454189432365E-2</v>
      </c>
    </row>
    <row r="5102" spans="1:21" x14ac:dyDescent="0.2">
      <c r="A5102" t="s">
        <v>282</v>
      </c>
      <c r="B5102" t="s">
        <v>291</v>
      </c>
      <c r="C5102">
        <v>1.8141000000000001E-2</v>
      </c>
      <c r="D5102" s="1">
        <v>5.9641203703703703E-2</v>
      </c>
      <c r="E5102" s="5">
        <v>85.88333333333334</v>
      </c>
      <c r="F5102" s="5">
        <v>5153</v>
      </c>
      <c r="G5102">
        <v>170000</v>
      </c>
      <c r="H5102">
        <v>2</v>
      </c>
      <c r="I5102">
        <v>84</v>
      </c>
      <c r="J5102">
        <v>36443</v>
      </c>
      <c r="K5102">
        <v>2</v>
      </c>
      <c r="L5102">
        <v>800</v>
      </c>
      <c r="M5102">
        <v>3</v>
      </c>
      <c r="N5102">
        <v>95443</v>
      </c>
      <c r="O5102">
        <v>3</v>
      </c>
      <c r="P5102">
        <v>35210</v>
      </c>
      <c r="Q5102" s="7">
        <v>5.2631578947368432E-2</v>
      </c>
      <c r="R5102" s="7">
        <v>5.4570138262036161E-2</v>
      </c>
      <c r="S5102" s="7">
        <v>5.4090008705917229E-2</v>
      </c>
      <c r="T5102" s="7">
        <v>5.4782560510837179E-2</v>
      </c>
      <c r="U5102" s="7">
        <v>5.9535044312772505E-2</v>
      </c>
    </row>
    <row r="5103" spans="1:21" x14ac:dyDescent="0.2">
      <c r="A5103" t="s">
        <v>282</v>
      </c>
      <c r="B5103" t="s">
        <v>299</v>
      </c>
      <c r="C5103">
        <v>2.0407999999999999E-2</v>
      </c>
      <c r="D5103" s="1">
        <v>5.7499999999999996E-2</v>
      </c>
      <c r="E5103" s="5">
        <v>82.8</v>
      </c>
      <c r="F5103" s="5">
        <v>4968</v>
      </c>
      <c r="G5103">
        <v>160000</v>
      </c>
      <c r="H5103">
        <v>3</v>
      </c>
      <c r="I5103">
        <v>129</v>
      </c>
      <c r="J5103">
        <v>23418</v>
      </c>
      <c r="K5103">
        <v>1</v>
      </c>
      <c r="L5103">
        <v>839</v>
      </c>
      <c r="M5103">
        <v>3</v>
      </c>
      <c r="N5103">
        <v>65120</v>
      </c>
      <c r="O5103">
        <v>5</v>
      </c>
      <c r="P5103">
        <v>35210</v>
      </c>
      <c r="Q5103" s="7">
        <v>5.2631578947368418E-2</v>
      </c>
      <c r="R5103" s="7">
        <v>5.3974855403513051E-2</v>
      </c>
      <c r="S5103" s="7">
        <v>5.3648829982597415E-2</v>
      </c>
      <c r="T5103" s="7">
        <v>5.4117645024554982E-2</v>
      </c>
      <c r="U5103" s="7">
        <v>5.7054518273130121E-2</v>
      </c>
    </row>
    <row r="5104" spans="1:21" x14ac:dyDescent="0.2">
      <c r="A5104" t="s">
        <v>282</v>
      </c>
      <c r="B5104" t="s">
        <v>300</v>
      </c>
      <c r="C5104">
        <v>2.2676000000000002E-2</v>
      </c>
      <c r="D5104" s="1">
        <v>6.2581018518518508E-2</v>
      </c>
      <c r="E5104" s="5">
        <v>90.11666666666666</v>
      </c>
      <c r="F5104" s="5">
        <v>5407</v>
      </c>
      <c r="G5104">
        <v>180000</v>
      </c>
      <c r="H5104">
        <v>3</v>
      </c>
      <c r="I5104">
        <v>415</v>
      </c>
      <c r="J5104">
        <v>7925</v>
      </c>
      <c r="K5104">
        <v>2</v>
      </c>
      <c r="L5104">
        <v>6548</v>
      </c>
      <c r="M5104">
        <v>4</v>
      </c>
      <c r="N5104">
        <v>157982</v>
      </c>
      <c r="O5104">
        <v>5</v>
      </c>
      <c r="P5104">
        <v>35210</v>
      </c>
      <c r="Q5104" s="7">
        <v>5.2631578947368432E-2</v>
      </c>
      <c r="R5104" s="7">
        <v>5.5363549014469091E-2</v>
      </c>
      <c r="S5104" s="7">
        <v>5.4676134882654256E-2</v>
      </c>
      <c r="T5104" s="7">
        <v>5.567005712682694E-2</v>
      </c>
      <c r="U5104" s="7">
        <v>6.296451893326345E-2</v>
      </c>
    </row>
    <row r="5105" spans="1:21" x14ac:dyDescent="0.2">
      <c r="A5105" t="s">
        <v>282</v>
      </c>
      <c r="B5105" t="s">
        <v>301</v>
      </c>
      <c r="C5105">
        <v>1.1338000000000001E-2</v>
      </c>
      <c r="D5105" s="1">
        <v>5.3460648148148153E-2</v>
      </c>
      <c r="E5105" s="5">
        <v>76.983333333333334</v>
      </c>
      <c r="F5105" s="5">
        <v>4619</v>
      </c>
      <c r="G5105">
        <v>81000</v>
      </c>
      <c r="H5105">
        <v>3</v>
      </c>
      <c r="I5105">
        <v>254</v>
      </c>
      <c r="J5105">
        <v>6841</v>
      </c>
      <c r="K5105">
        <v>2</v>
      </c>
      <c r="L5105">
        <v>1965</v>
      </c>
      <c r="M5105">
        <v>4</v>
      </c>
      <c r="N5105">
        <v>77415</v>
      </c>
      <c r="O5105">
        <v>4</v>
      </c>
      <c r="P5105">
        <v>35210</v>
      </c>
      <c r="Q5105" s="7">
        <v>5.2631578947368418E-2</v>
      </c>
      <c r="R5105" s="7">
        <v>5.2808204319987694E-2</v>
      </c>
      <c r="S5105" s="7">
        <v>5.2780600010224929E-2</v>
      </c>
      <c r="T5105" s="7">
        <v>5.2816942746721718E-2</v>
      </c>
      <c r="U5105" s="7">
        <v>5.2416558530788096E-2</v>
      </c>
    </row>
    <row r="5106" spans="1:21" x14ac:dyDescent="0.2">
      <c r="A5106" t="s">
        <v>282</v>
      </c>
      <c r="B5106" t="s">
        <v>286</v>
      </c>
      <c r="C5106">
        <v>1.8141000000000001E-2</v>
      </c>
      <c r="D5106" s="1">
        <v>5.9907407407407409E-2</v>
      </c>
      <c r="E5106" s="5">
        <v>86.266666666666666</v>
      </c>
      <c r="F5106" s="5">
        <v>5176</v>
      </c>
      <c r="G5106">
        <v>95000</v>
      </c>
      <c r="H5106">
        <v>3</v>
      </c>
      <c r="I5106">
        <v>110</v>
      </c>
      <c r="J5106">
        <v>29651</v>
      </c>
      <c r="K5106">
        <v>2</v>
      </c>
      <c r="L5106">
        <v>1480</v>
      </c>
      <c r="M5106">
        <v>6</v>
      </c>
      <c r="N5106">
        <v>134901</v>
      </c>
      <c r="O5106">
        <v>5</v>
      </c>
      <c r="P5106">
        <v>35210</v>
      </c>
      <c r="Q5106" s="7">
        <v>5.2631578947368418E-2</v>
      </c>
      <c r="R5106" s="7">
        <v>5.4643095222482216E-2</v>
      </c>
      <c r="S5106" s="7">
        <v>5.4143994809267085E-2</v>
      </c>
      <c r="T5106" s="7">
        <v>5.4864108283761509E-2</v>
      </c>
      <c r="U5106" s="7">
        <v>5.9844466948147303E-2</v>
      </c>
    </row>
    <row r="5107" spans="1:21" x14ac:dyDescent="0.2">
      <c r="A5107" t="s">
        <v>282</v>
      </c>
      <c r="B5107" t="s">
        <v>284</v>
      </c>
      <c r="C5107">
        <v>1.3605000000000001E-2</v>
      </c>
      <c r="D5107" s="1">
        <v>5.8854166666666673E-2</v>
      </c>
      <c r="E5107" s="5">
        <v>84.75</v>
      </c>
      <c r="F5107" s="5">
        <v>5085</v>
      </c>
      <c r="G5107">
        <v>42000</v>
      </c>
      <c r="H5107">
        <v>1</v>
      </c>
      <c r="I5107">
        <v>68</v>
      </c>
      <c r="J5107">
        <v>34100</v>
      </c>
      <c r="K5107">
        <v>1</v>
      </c>
      <c r="L5107">
        <v>1700</v>
      </c>
      <c r="M5107">
        <v>18</v>
      </c>
      <c r="N5107">
        <v>249267</v>
      </c>
      <c r="O5107">
        <v>3</v>
      </c>
      <c r="P5107">
        <v>35210</v>
      </c>
      <c r="Q5107" s="7">
        <v>5.2631578947368411E-2</v>
      </c>
      <c r="R5107" s="7">
        <v>5.4353097458774577E-2</v>
      </c>
      <c r="S5107" s="7">
        <v>5.3929296356216759E-2</v>
      </c>
      <c r="T5107" s="7">
        <v>5.4540035872390195E-2</v>
      </c>
      <c r="U5107" s="7">
        <v>5.8621557059005146E-2</v>
      </c>
    </row>
    <row r="5108" spans="1:21" x14ac:dyDescent="0.2">
      <c r="A5108" t="s">
        <v>282</v>
      </c>
      <c r="B5108" t="s">
        <v>295</v>
      </c>
      <c r="C5108">
        <v>3.1746000000000003E-2</v>
      </c>
      <c r="D5108" s="1">
        <v>5.4652777777777772E-2</v>
      </c>
      <c r="E5108" s="5">
        <v>78.7</v>
      </c>
      <c r="F5108" s="5">
        <v>4722</v>
      </c>
      <c r="G5108">
        <v>130000</v>
      </c>
      <c r="H5108">
        <v>1</v>
      </c>
      <c r="I5108">
        <v>68</v>
      </c>
      <c r="J5108">
        <v>34100</v>
      </c>
      <c r="K5108">
        <v>1</v>
      </c>
      <c r="L5108">
        <v>1700</v>
      </c>
      <c r="M5108">
        <v>15</v>
      </c>
      <c r="N5108">
        <v>249267</v>
      </c>
      <c r="O5108">
        <v>3</v>
      </c>
      <c r="P5108">
        <v>35210</v>
      </c>
      <c r="Q5108" s="7">
        <v>5.2631578947368432E-2</v>
      </c>
      <c r="R5108" s="7">
        <v>5.3158755635125558E-2</v>
      </c>
      <c r="S5108" s="7">
        <v>5.3041988808429245E-2</v>
      </c>
      <c r="T5108" s="7">
        <v>5.3207434339273982E-2</v>
      </c>
      <c r="U5108" s="7">
        <v>5.3779569238018195E-2</v>
      </c>
    </row>
    <row r="5109" spans="1:21" x14ac:dyDescent="0.2">
      <c r="A5109" t="s">
        <v>282</v>
      </c>
      <c r="B5109" t="s">
        <v>294</v>
      </c>
      <c r="C5109">
        <v>1.8141000000000001E-2</v>
      </c>
      <c r="D5109" s="1">
        <v>5.7268518518518517E-2</v>
      </c>
      <c r="E5109" s="5">
        <v>82.466666666666669</v>
      </c>
      <c r="F5109" s="5">
        <v>4948</v>
      </c>
      <c r="G5109">
        <v>57000</v>
      </c>
      <c r="H5109">
        <v>2</v>
      </c>
      <c r="I5109">
        <v>84</v>
      </c>
      <c r="J5109">
        <v>36443</v>
      </c>
      <c r="K5109">
        <v>1</v>
      </c>
      <c r="L5109">
        <v>800</v>
      </c>
      <c r="M5109">
        <v>11</v>
      </c>
      <c r="N5109">
        <v>95443</v>
      </c>
      <c r="O5109">
        <v>2</v>
      </c>
      <c r="P5109">
        <v>35210</v>
      </c>
      <c r="Q5109" s="7">
        <v>5.2631578947368418E-2</v>
      </c>
      <c r="R5109" s="7">
        <v>5.3909576320303472E-2</v>
      </c>
      <c r="S5109" s="7">
        <v>5.360037525707112E-2</v>
      </c>
      <c r="T5109" s="7">
        <v>5.4044780374280094E-2</v>
      </c>
      <c r="U5109" s="7">
        <v>5.6787249708869725E-2</v>
      </c>
    </row>
    <row r="5110" spans="1:21" x14ac:dyDescent="0.2">
      <c r="A5110" t="s">
        <v>282</v>
      </c>
      <c r="B5110" t="s">
        <v>298</v>
      </c>
      <c r="C5110">
        <v>4.9887000000000001E-2</v>
      </c>
      <c r="D5110" s="1">
        <v>5.0578703703703709E-2</v>
      </c>
      <c r="E5110" s="5">
        <v>72.833333333333329</v>
      </c>
      <c r="F5110" s="5">
        <v>4370</v>
      </c>
      <c r="G5110">
        <v>182000</v>
      </c>
      <c r="H5110">
        <v>3</v>
      </c>
      <c r="I5110">
        <v>129</v>
      </c>
      <c r="J5110">
        <v>23418</v>
      </c>
      <c r="K5110">
        <v>2</v>
      </c>
      <c r="L5110">
        <v>839</v>
      </c>
      <c r="M5110">
        <v>5</v>
      </c>
      <c r="N5110">
        <v>65120</v>
      </c>
      <c r="O5110">
        <v>4</v>
      </c>
      <c r="P5110">
        <v>35210</v>
      </c>
      <c r="Q5110" s="7">
        <v>5.2631578947368411E-2</v>
      </c>
      <c r="R5110" s="7">
        <v>5.1937547999181252E-2</v>
      </c>
      <c r="S5110" s="7">
        <v>5.2129483423572154E-2</v>
      </c>
      <c r="T5110" s="7">
        <v>5.1848361859176934E-2</v>
      </c>
      <c r="U5110" s="7">
        <v>4.9142253514122526E-2</v>
      </c>
    </row>
    <row r="5111" spans="1:21" x14ac:dyDescent="0.2">
      <c r="A5111" t="s">
        <v>282</v>
      </c>
      <c r="B5111" t="s">
        <v>293</v>
      </c>
      <c r="C5111">
        <v>9.5238000000000003E-2</v>
      </c>
      <c r="D5111" s="1">
        <v>4.3611111111111107E-2</v>
      </c>
      <c r="E5111" s="5">
        <v>62.8</v>
      </c>
      <c r="F5111" s="5">
        <v>3768</v>
      </c>
      <c r="G5111">
        <v>140000</v>
      </c>
      <c r="H5111">
        <v>3</v>
      </c>
      <c r="I5111">
        <v>68</v>
      </c>
      <c r="J5111">
        <v>34100</v>
      </c>
      <c r="K5111">
        <v>2</v>
      </c>
      <c r="L5111">
        <v>1700</v>
      </c>
      <c r="M5111">
        <v>2</v>
      </c>
      <c r="N5111">
        <v>249267</v>
      </c>
      <c r="O5111">
        <v>3</v>
      </c>
      <c r="P5111">
        <v>35210</v>
      </c>
      <c r="Q5111" s="7">
        <v>5.2631578947368418E-2</v>
      </c>
      <c r="R5111" s="7">
        <v>4.9678706520735069E-2</v>
      </c>
      <c r="S5111" s="7">
        <v>5.0427149530740657E-2</v>
      </c>
      <c r="T5111" s="7">
        <v>4.9344105225795555E-2</v>
      </c>
      <c r="U5111" s="7">
        <v>4.1354974383481298E-2</v>
      </c>
    </row>
    <row r="5112" spans="1:21" x14ac:dyDescent="0.2">
      <c r="A5112" t="s">
        <v>282</v>
      </c>
      <c r="B5112" t="s">
        <v>292</v>
      </c>
      <c r="C5112">
        <v>0.38775500000000002</v>
      </c>
      <c r="D5112" s="1">
        <v>2.6458333333333334E-2</v>
      </c>
      <c r="E5112" s="5">
        <v>38.1</v>
      </c>
      <c r="F5112" s="5">
        <v>2286</v>
      </c>
      <c r="G5112">
        <v>296000</v>
      </c>
      <c r="H5112">
        <v>3</v>
      </c>
      <c r="I5112">
        <v>254</v>
      </c>
      <c r="J5112">
        <v>6841</v>
      </c>
      <c r="K5112">
        <v>2</v>
      </c>
      <c r="L5112">
        <v>1965</v>
      </c>
      <c r="M5112">
        <v>4</v>
      </c>
      <c r="N5112">
        <v>77415</v>
      </c>
      <c r="O5112">
        <v>4</v>
      </c>
      <c r="P5112">
        <v>35210</v>
      </c>
      <c r="Q5112" s="7">
        <v>5.2631578947368418E-2</v>
      </c>
      <c r="R5112" s="7">
        <v>4.2762184130102528E-2</v>
      </c>
      <c r="S5112" s="7">
        <v>4.5086721242622592E-2</v>
      </c>
      <c r="T5112" s="7">
        <v>4.1758577785122611E-2</v>
      </c>
      <c r="U5112" s="7">
        <v>2.311529298799999E-2</v>
      </c>
    </row>
  </sheetData>
  <sortState ref="A2:P511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11"/>
  <sheetViews>
    <sheetView workbookViewId="0">
      <selection activeCell="T12" sqref="T12"/>
    </sheetView>
  </sheetViews>
  <sheetFormatPr defaultRowHeight="14.25" x14ac:dyDescent="0.2"/>
  <cols>
    <col min="1" max="1" width="11.5" style="2" bestFit="1" customWidth="1"/>
  </cols>
  <sheetData>
    <row r="1" spans="1:3" x14ac:dyDescent="0.2">
      <c r="A1" s="1">
        <v>2.7546296296296294E-3</v>
      </c>
      <c r="B1">
        <v>-8.0917135660821551E-2</v>
      </c>
      <c r="C1">
        <f>ABS(B1)</f>
        <v>8.0917135660821551E-2</v>
      </c>
    </row>
    <row r="2" spans="1:3" x14ac:dyDescent="0.2">
      <c r="A2" s="1">
        <v>2.9861111111111113E-3</v>
      </c>
      <c r="B2">
        <v>0.23246804090208292</v>
      </c>
      <c r="C2">
        <f t="shared" ref="C2:C65" si="0">ABS(B2)</f>
        <v>0.23246804090208292</v>
      </c>
    </row>
    <row r="3" spans="1:3" x14ac:dyDescent="0.2">
      <c r="A3" s="1">
        <v>3.414351851851852E-3</v>
      </c>
      <c r="B3">
        <v>-0.20876469533772657</v>
      </c>
      <c r="C3">
        <f t="shared" si="0"/>
        <v>0.20876469533772657</v>
      </c>
    </row>
    <row r="4" spans="1:3" x14ac:dyDescent="0.2">
      <c r="A4" s="1">
        <v>3.6226851851851854E-3</v>
      </c>
      <c r="B4">
        <v>2.7555414334990909</v>
      </c>
      <c r="C4">
        <f t="shared" si="0"/>
        <v>2.7555414334990909</v>
      </c>
    </row>
    <row r="5" spans="1:3" x14ac:dyDescent="0.2">
      <c r="A5" s="1">
        <v>3.6689814814814814E-3</v>
      </c>
      <c r="B5">
        <v>1.0530374540859231</v>
      </c>
      <c r="C5">
        <f t="shared" si="0"/>
        <v>1.0530374540859231</v>
      </c>
    </row>
    <row r="6" spans="1:3" x14ac:dyDescent="0.2">
      <c r="A6" s="1">
        <v>3.6921296296296298E-3</v>
      </c>
      <c r="B6">
        <v>0.27795270376655484</v>
      </c>
      <c r="C6">
        <f t="shared" si="0"/>
        <v>0.27795270376655484</v>
      </c>
    </row>
    <row r="7" spans="1:3" x14ac:dyDescent="0.2">
      <c r="A7" s="1">
        <v>3.7500000000000003E-3</v>
      </c>
      <c r="B7">
        <v>0.9360162204073792</v>
      </c>
      <c r="C7">
        <f t="shared" si="0"/>
        <v>0.9360162204073792</v>
      </c>
    </row>
    <row r="8" spans="1:3" x14ac:dyDescent="0.2">
      <c r="A8" s="1">
        <v>3.7847222222222223E-3</v>
      </c>
      <c r="B8">
        <v>-0.43287733469198986</v>
      </c>
      <c r="C8">
        <f t="shared" si="0"/>
        <v>0.43287733469198986</v>
      </c>
    </row>
    <row r="9" spans="1:3" x14ac:dyDescent="0.2">
      <c r="A9" s="1">
        <v>3.8078703703703707E-3</v>
      </c>
      <c r="B9">
        <v>-2.0154214357808221E-2</v>
      </c>
      <c r="C9">
        <f t="shared" si="0"/>
        <v>2.0154214357808221E-2</v>
      </c>
    </row>
    <row r="10" spans="1:3" x14ac:dyDescent="0.2">
      <c r="A10" s="1">
        <v>3.8773148148148143E-3</v>
      </c>
      <c r="B10">
        <v>1.1593602880172897</v>
      </c>
      <c r="C10">
        <f t="shared" si="0"/>
        <v>1.1593602880172897</v>
      </c>
    </row>
    <row r="11" spans="1:3" x14ac:dyDescent="0.2">
      <c r="A11" s="1">
        <v>3.9699074074074072E-3</v>
      </c>
      <c r="B11">
        <v>0.26783709132784028</v>
      </c>
      <c r="C11">
        <f t="shared" si="0"/>
        <v>0.26783709132784028</v>
      </c>
    </row>
    <row r="12" spans="1:3" x14ac:dyDescent="0.2">
      <c r="A12" s="1">
        <v>3.9814814814814817E-3</v>
      </c>
      <c r="B12">
        <v>0.47801880988405882</v>
      </c>
      <c r="C12">
        <f t="shared" si="0"/>
        <v>0.47801880988405882</v>
      </c>
    </row>
    <row r="13" spans="1:3" x14ac:dyDescent="0.2">
      <c r="A13" s="1">
        <v>3.9930555555555561E-3</v>
      </c>
      <c r="B13">
        <v>-0.30196204272862048</v>
      </c>
      <c r="C13">
        <f t="shared" si="0"/>
        <v>0.30196204272862048</v>
      </c>
    </row>
    <row r="14" spans="1:3" x14ac:dyDescent="0.2">
      <c r="A14" s="1">
        <v>4.0277777777777777E-3</v>
      </c>
      <c r="B14">
        <v>2.2983420334023914</v>
      </c>
      <c r="C14">
        <f t="shared" si="0"/>
        <v>2.2983420334023914</v>
      </c>
    </row>
    <row r="15" spans="1:3" x14ac:dyDescent="0.2">
      <c r="A15" s="1">
        <v>4.0509259259259257E-3</v>
      </c>
      <c r="B15">
        <v>-0.29438963595172141</v>
      </c>
      <c r="C15">
        <f t="shared" si="0"/>
        <v>0.29438963595172141</v>
      </c>
    </row>
    <row r="16" spans="1:3" x14ac:dyDescent="0.2">
      <c r="A16" s="1">
        <v>4.0856481481481481E-3</v>
      </c>
      <c r="B16">
        <v>-0.35392830239188383</v>
      </c>
      <c r="C16">
        <f t="shared" si="0"/>
        <v>0.35392830239188383</v>
      </c>
    </row>
    <row r="17" spans="1:3" x14ac:dyDescent="0.2">
      <c r="A17" s="1">
        <v>4.108796296296297E-3</v>
      </c>
      <c r="B17">
        <v>2.1210259365947985</v>
      </c>
      <c r="C17">
        <f t="shared" si="0"/>
        <v>2.1210259365947985</v>
      </c>
    </row>
    <row r="18" spans="1:3" x14ac:dyDescent="0.2">
      <c r="A18" s="1">
        <v>4.108796296296297E-3</v>
      </c>
      <c r="B18">
        <v>1.6991234892108444</v>
      </c>
      <c r="C18">
        <f t="shared" si="0"/>
        <v>1.6991234892108444</v>
      </c>
    </row>
    <row r="19" spans="1:3" x14ac:dyDescent="0.2">
      <c r="A19" s="1">
        <v>4.1435185185185186E-3</v>
      </c>
      <c r="B19">
        <v>7.3476793261009823E-2</v>
      </c>
      <c r="C19">
        <f t="shared" si="0"/>
        <v>7.3476793261009823E-2</v>
      </c>
    </row>
    <row r="20" spans="1:3" x14ac:dyDescent="0.2">
      <c r="A20" s="1">
        <v>4.2592592592592595E-3</v>
      </c>
      <c r="B20">
        <v>1.8952001203909459</v>
      </c>
      <c r="C20">
        <f t="shared" si="0"/>
        <v>1.8952001203909459</v>
      </c>
    </row>
    <row r="21" spans="1:3" x14ac:dyDescent="0.2">
      <c r="A21" s="1">
        <v>4.2939814814814811E-3</v>
      </c>
      <c r="B21">
        <v>3.3449558838319802</v>
      </c>
      <c r="C21">
        <f t="shared" si="0"/>
        <v>3.3449558838319802</v>
      </c>
    </row>
    <row r="22" spans="1:3" x14ac:dyDescent="0.2">
      <c r="A22" s="1">
        <v>4.340277777777778E-3</v>
      </c>
      <c r="B22">
        <v>-0.29405847685017056</v>
      </c>
      <c r="C22">
        <f t="shared" si="0"/>
        <v>0.29405847685017056</v>
      </c>
    </row>
    <row r="23" spans="1:3" x14ac:dyDescent="0.2">
      <c r="A23" s="1">
        <v>4.386574074074074E-3</v>
      </c>
      <c r="B23">
        <v>1.4228141730722406</v>
      </c>
      <c r="C23">
        <f t="shared" si="0"/>
        <v>1.4228141730722406</v>
      </c>
    </row>
    <row r="24" spans="1:3" x14ac:dyDescent="0.2">
      <c r="A24" s="1">
        <v>4.3981481481481484E-3</v>
      </c>
      <c r="B24">
        <v>-0.59660807664414828</v>
      </c>
      <c r="C24">
        <f t="shared" si="0"/>
        <v>0.59660807664414828</v>
      </c>
    </row>
    <row r="25" spans="1:3" x14ac:dyDescent="0.2">
      <c r="A25" s="1">
        <v>4.5370370370370365E-3</v>
      </c>
      <c r="B25">
        <v>0.53275639795094132</v>
      </c>
      <c r="C25">
        <f t="shared" si="0"/>
        <v>0.53275639795094132</v>
      </c>
    </row>
    <row r="26" spans="1:3" x14ac:dyDescent="0.2">
      <c r="A26" s="1">
        <v>4.5486111111111109E-3</v>
      </c>
      <c r="B26">
        <v>0.25950513205847725</v>
      </c>
      <c r="C26">
        <f t="shared" si="0"/>
        <v>0.25950513205847725</v>
      </c>
    </row>
    <row r="27" spans="1:3" x14ac:dyDescent="0.2">
      <c r="A27" s="1">
        <v>4.6296296296296302E-3</v>
      </c>
      <c r="B27">
        <v>0.24614908906525076</v>
      </c>
      <c r="C27">
        <f t="shared" si="0"/>
        <v>0.24614908906525076</v>
      </c>
    </row>
    <row r="28" spans="1:3" x14ac:dyDescent="0.2">
      <c r="A28" s="1">
        <v>4.7453703703703703E-3</v>
      </c>
      <c r="B28">
        <v>-0.31666439929089241</v>
      </c>
      <c r="C28">
        <f t="shared" si="0"/>
        <v>0.31666439929089241</v>
      </c>
    </row>
    <row r="29" spans="1:3" x14ac:dyDescent="0.2">
      <c r="A29" s="1">
        <v>4.7569444444444447E-3</v>
      </c>
      <c r="B29">
        <v>0.1132448600946508</v>
      </c>
      <c r="C29">
        <f t="shared" si="0"/>
        <v>0.1132448600946508</v>
      </c>
    </row>
    <row r="30" spans="1:3" x14ac:dyDescent="0.2">
      <c r="A30" s="1">
        <v>4.7569444444444447E-3</v>
      </c>
      <c r="B30">
        <v>-3.1145818908623547E-2</v>
      </c>
      <c r="C30">
        <f t="shared" si="0"/>
        <v>3.1145818908623547E-2</v>
      </c>
    </row>
    <row r="31" spans="1:3" x14ac:dyDescent="0.2">
      <c r="A31" s="1">
        <v>4.7800925925925919E-3</v>
      </c>
      <c r="B31">
        <v>-0.40649397243290991</v>
      </c>
      <c r="C31">
        <f t="shared" si="0"/>
        <v>0.40649397243290991</v>
      </c>
    </row>
    <row r="32" spans="1:3" x14ac:dyDescent="0.2">
      <c r="A32" s="1">
        <v>4.8958333333333328E-3</v>
      </c>
      <c r="B32">
        <v>-0.34353370260477534</v>
      </c>
      <c r="C32">
        <f t="shared" si="0"/>
        <v>0.34353370260477534</v>
      </c>
    </row>
    <row r="33" spans="1:3" x14ac:dyDescent="0.2">
      <c r="A33" s="1">
        <v>5.0000000000000001E-3</v>
      </c>
      <c r="B33">
        <v>3.7960176699603734E-2</v>
      </c>
      <c r="C33">
        <f t="shared" si="0"/>
        <v>3.7960176699603734E-2</v>
      </c>
    </row>
    <row r="34" spans="1:3" x14ac:dyDescent="0.2">
      <c r="A34" s="1">
        <v>5.0578703703703706E-3</v>
      </c>
      <c r="B34">
        <v>1.5874553046353923</v>
      </c>
      <c r="C34">
        <f t="shared" si="0"/>
        <v>1.5874553046353923</v>
      </c>
    </row>
    <row r="35" spans="1:3" x14ac:dyDescent="0.2">
      <c r="A35" s="1">
        <v>5.0925925925925921E-3</v>
      </c>
      <c r="B35">
        <v>1.2859818521274585E-3</v>
      </c>
      <c r="C35">
        <f t="shared" si="0"/>
        <v>1.2859818521274585E-3</v>
      </c>
    </row>
    <row r="36" spans="1:3" x14ac:dyDescent="0.2">
      <c r="A36" s="1">
        <v>5.115740740740741E-3</v>
      </c>
      <c r="B36">
        <v>-0.75554537549337664</v>
      </c>
      <c r="C36">
        <f t="shared" si="0"/>
        <v>0.75554537549337664</v>
      </c>
    </row>
    <row r="37" spans="1:3" x14ac:dyDescent="0.2">
      <c r="A37" s="1">
        <v>5.1273148148148146E-3</v>
      </c>
      <c r="B37">
        <v>-0.38080988870224625</v>
      </c>
      <c r="C37">
        <f t="shared" si="0"/>
        <v>0.38080988870224625</v>
      </c>
    </row>
    <row r="38" spans="1:3" x14ac:dyDescent="0.2">
      <c r="A38" s="1">
        <v>5.138888888888889E-3</v>
      </c>
      <c r="B38">
        <v>-7.117151577202295E-2</v>
      </c>
      <c r="C38">
        <f t="shared" si="0"/>
        <v>7.117151577202295E-2</v>
      </c>
    </row>
    <row r="39" spans="1:3" x14ac:dyDescent="0.2">
      <c r="A39" s="1">
        <v>5.1504629629629635E-3</v>
      </c>
      <c r="B39">
        <v>-0.25397237122231592</v>
      </c>
      <c r="C39">
        <f t="shared" si="0"/>
        <v>0.25397237122231592</v>
      </c>
    </row>
    <row r="40" spans="1:3" x14ac:dyDescent="0.2">
      <c r="A40" s="1">
        <v>5.2430555555555555E-3</v>
      </c>
      <c r="B40">
        <v>-0.31586052272802045</v>
      </c>
      <c r="C40">
        <f t="shared" si="0"/>
        <v>0.31586052272802045</v>
      </c>
    </row>
    <row r="41" spans="1:3" x14ac:dyDescent="0.2">
      <c r="A41" s="1">
        <v>5.3240740740740748E-3</v>
      </c>
      <c r="B41">
        <v>-0.87137042657962394</v>
      </c>
      <c r="C41">
        <f t="shared" si="0"/>
        <v>0.87137042657962394</v>
      </c>
    </row>
    <row r="42" spans="1:3" x14ac:dyDescent="0.2">
      <c r="A42" s="1">
        <v>5.37037037037037E-3</v>
      </c>
      <c r="B42">
        <v>0.23776432896729108</v>
      </c>
      <c r="C42">
        <f t="shared" si="0"/>
        <v>0.23776432896729108</v>
      </c>
    </row>
    <row r="43" spans="1:3" x14ac:dyDescent="0.2">
      <c r="A43" s="1">
        <v>5.37037037037037E-3</v>
      </c>
      <c r="B43">
        <v>0.42930730096567504</v>
      </c>
      <c r="C43">
        <f t="shared" si="0"/>
        <v>0.42930730096567504</v>
      </c>
    </row>
    <row r="44" spans="1:3" x14ac:dyDescent="0.2">
      <c r="A44" s="1">
        <v>5.3819444444444453E-3</v>
      </c>
      <c r="B44">
        <v>4.6126719963588725</v>
      </c>
      <c r="C44">
        <f t="shared" si="0"/>
        <v>4.6126719963588725</v>
      </c>
    </row>
    <row r="45" spans="1:3" x14ac:dyDescent="0.2">
      <c r="A45" s="1">
        <v>5.4629629629629637E-3</v>
      </c>
      <c r="B45">
        <v>1.9892519794953329</v>
      </c>
      <c r="C45">
        <f t="shared" si="0"/>
        <v>1.9892519794953329</v>
      </c>
    </row>
    <row r="46" spans="1:3" x14ac:dyDescent="0.2">
      <c r="A46" s="1">
        <v>5.5324074074074069E-3</v>
      </c>
      <c r="B46">
        <v>-0.33496980010117244</v>
      </c>
      <c r="C46">
        <f t="shared" si="0"/>
        <v>0.33496980010117244</v>
      </c>
    </row>
    <row r="47" spans="1:3" x14ac:dyDescent="0.2">
      <c r="A47" s="1">
        <v>5.5439814814814822E-3</v>
      </c>
      <c r="B47">
        <v>-0.61622051969433034</v>
      </c>
      <c r="C47">
        <f t="shared" si="0"/>
        <v>0.61622051969433034</v>
      </c>
    </row>
    <row r="48" spans="1:3" x14ac:dyDescent="0.2">
      <c r="A48" s="1">
        <v>5.5555555555555558E-3</v>
      </c>
      <c r="B48">
        <v>0.40367513806844535</v>
      </c>
      <c r="C48">
        <f t="shared" si="0"/>
        <v>0.40367513806844535</v>
      </c>
    </row>
    <row r="49" spans="1:3" x14ac:dyDescent="0.2">
      <c r="A49" s="1">
        <v>5.6018518518518518E-3</v>
      </c>
      <c r="B49">
        <v>-0.40466083792854396</v>
      </c>
      <c r="C49">
        <f t="shared" si="0"/>
        <v>0.40466083792854396</v>
      </c>
    </row>
    <row r="50" spans="1:3" x14ac:dyDescent="0.2">
      <c r="A50" s="1">
        <v>5.6712962962962958E-3</v>
      </c>
      <c r="B50">
        <v>-0.45269783742356962</v>
      </c>
      <c r="C50">
        <f t="shared" si="0"/>
        <v>0.45269783742356962</v>
      </c>
    </row>
    <row r="51" spans="1:3" x14ac:dyDescent="0.2">
      <c r="A51" s="1">
        <v>5.6828703703703702E-3</v>
      </c>
      <c r="B51">
        <v>-0.12554500368723445</v>
      </c>
      <c r="C51">
        <f t="shared" si="0"/>
        <v>0.12554500368723445</v>
      </c>
    </row>
    <row r="52" spans="1:3" x14ac:dyDescent="0.2">
      <c r="A52" s="1">
        <v>5.6944444444444438E-3</v>
      </c>
      <c r="B52">
        <v>0.81983859573873252</v>
      </c>
      <c r="C52">
        <f t="shared" si="0"/>
        <v>0.81983859573873252</v>
      </c>
    </row>
    <row r="53" spans="1:3" x14ac:dyDescent="0.2">
      <c r="A53" s="1">
        <v>5.7870370370370376E-3</v>
      </c>
      <c r="B53">
        <v>-0.29643980800702657</v>
      </c>
      <c r="C53">
        <f t="shared" si="0"/>
        <v>0.29643980800702657</v>
      </c>
    </row>
    <row r="54" spans="1:3" x14ac:dyDescent="0.2">
      <c r="A54" s="1">
        <v>5.8449074074074072E-3</v>
      </c>
      <c r="B54">
        <v>1.8947113906733683E-3</v>
      </c>
      <c r="C54">
        <f t="shared" si="0"/>
        <v>1.8947113906733683E-3</v>
      </c>
    </row>
    <row r="55" spans="1:3" x14ac:dyDescent="0.2">
      <c r="A55" s="1">
        <v>5.8449074074074072E-3</v>
      </c>
      <c r="B55">
        <v>3.3932565186613828</v>
      </c>
      <c r="C55">
        <f t="shared" si="0"/>
        <v>3.3932565186613828</v>
      </c>
    </row>
    <row r="56" spans="1:3" x14ac:dyDescent="0.2">
      <c r="A56" s="1">
        <v>5.8564814814814825E-3</v>
      </c>
      <c r="B56">
        <v>3.1452378777330696E-2</v>
      </c>
      <c r="C56">
        <f t="shared" si="0"/>
        <v>3.1452378777330696E-2</v>
      </c>
    </row>
    <row r="57" spans="1:3" x14ac:dyDescent="0.2">
      <c r="A57" s="1">
        <v>5.9259259259259256E-3</v>
      </c>
      <c r="B57">
        <v>-0.54252798343994824</v>
      </c>
      <c r="C57">
        <f t="shared" si="0"/>
        <v>0.54252798343994824</v>
      </c>
    </row>
    <row r="58" spans="1:3" x14ac:dyDescent="0.2">
      <c r="A58" s="1">
        <v>5.9953703703703697E-3</v>
      </c>
      <c r="B58">
        <v>-0.34176109889129536</v>
      </c>
      <c r="C58">
        <f t="shared" si="0"/>
        <v>0.34176109889129536</v>
      </c>
    </row>
    <row r="59" spans="1:3" x14ac:dyDescent="0.2">
      <c r="A59" s="1">
        <v>6.0069444444444441E-3</v>
      </c>
      <c r="B59">
        <v>-4.2709726198746377E-2</v>
      </c>
      <c r="C59">
        <f t="shared" si="0"/>
        <v>4.2709726198746377E-2</v>
      </c>
    </row>
    <row r="60" spans="1:3" x14ac:dyDescent="0.2">
      <c r="A60" s="1">
        <v>6.030092592592593E-3</v>
      </c>
      <c r="B60">
        <v>-0.50005492426773679</v>
      </c>
      <c r="C60">
        <f t="shared" si="0"/>
        <v>0.50005492426773679</v>
      </c>
    </row>
    <row r="61" spans="1:3" x14ac:dyDescent="0.2">
      <c r="A61" s="1">
        <v>6.030092592592593E-3</v>
      </c>
      <c r="B61">
        <v>0.26508245829743227</v>
      </c>
      <c r="C61">
        <f t="shared" si="0"/>
        <v>0.26508245829743227</v>
      </c>
    </row>
    <row r="62" spans="1:3" x14ac:dyDescent="0.2">
      <c r="A62" s="1">
        <v>6.053240740740741E-3</v>
      </c>
      <c r="B62">
        <v>-0.37515546448452602</v>
      </c>
      <c r="C62">
        <f t="shared" si="0"/>
        <v>0.37515546448452602</v>
      </c>
    </row>
    <row r="63" spans="1:3" x14ac:dyDescent="0.2">
      <c r="A63" s="1">
        <v>6.076388888888889E-3</v>
      </c>
      <c r="B63">
        <v>-0.18511457733941877</v>
      </c>
      <c r="C63">
        <f t="shared" si="0"/>
        <v>0.18511457733941877</v>
      </c>
    </row>
    <row r="64" spans="1:3" x14ac:dyDescent="0.2">
      <c r="A64" s="1">
        <v>6.0879629629629643E-3</v>
      </c>
      <c r="B64">
        <v>1.2883243633900792</v>
      </c>
      <c r="C64">
        <f t="shared" si="0"/>
        <v>1.2883243633900792</v>
      </c>
    </row>
    <row r="65" spans="1:3" x14ac:dyDescent="0.2">
      <c r="A65" s="1">
        <v>6.1342592592592594E-3</v>
      </c>
      <c r="B65">
        <v>-0.91665809339065862</v>
      </c>
      <c r="C65">
        <f t="shared" si="0"/>
        <v>0.91665809339065862</v>
      </c>
    </row>
    <row r="66" spans="1:3" x14ac:dyDescent="0.2">
      <c r="A66" s="1">
        <v>6.168981481481481E-3</v>
      </c>
      <c r="B66">
        <v>-0.12519610742270629</v>
      </c>
      <c r="C66">
        <f t="shared" ref="C66:C129" si="1">ABS(B66)</f>
        <v>0.12519610742270629</v>
      </c>
    </row>
    <row r="67" spans="1:3" x14ac:dyDescent="0.2">
      <c r="A67" s="1">
        <v>6.1921296296296299E-3</v>
      </c>
      <c r="B67">
        <v>0.43944693622199221</v>
      </c>
      <c r="C67">
        <f t="shared" si="1"/>
        <v>0.43944693622199221</v>
      </c>
    </row>
    <row r="68" spans="1:3" x14ac:dyDescent="0.2">
      <c r="A68" s="1">
        <v>6.1921296296296299E-3</v>
      </c>
      <c r="B68">
        <v>-0.15013760869003104</v>
      </c>
      <c r="C68">
        <f t="shared" si="1"/>
        <v>0.15013760869003104</v>
      </c>
    </row>
    <row r="69" spans="1:3" x14ac:dyDescent="0.2">
      <c r="A69" s="1">
        <v>6.215277777777777E-3</v>
      </c>
      <c r="B69">
        <v>-0.59550766857162973</v>
      </c>
      <c r="C69">
        <f t="shared" si="1"/>
        <v>0.59550766857162973</v>
      </c>
    </row>
    <row r="70" spans="1:3" x14ac:dyDescent="0.2">
      <c r="A70" s="1">
        <v>6.3194444444444444E-3</v>
      </c>
      <c r="B70">
        <v>0.57083430425426485</v>
      </c>
      <c r="C70">
        <f t="shared" si="1"/>
        <v>0.57083430425426485</v>
      </c>
    </row>
    <row r="71" spans="1:3" x14ac:dyDescent="0.2">
      <c r="A71" s="1">
        <v>6.3773148148148148E-3</v>
      </c>
      <c r="B71">
        <v>-0.52082124944848274</v>
      </c>
      <c r="C71">
        <f t="shared" si="1"/>
        <v>0.52082124944848274</v>
      </c>
    </row>
    <row r="72" spans="1:3" x14ac:dyDescent="0.2">
      <c r="A72" s="1">
        <v>6.3888888888888884E-3</v>
      </c>
      <c r="B72">
        <v>0.23618530799237078</v>
      </c>
      <c r="C72">
        <f t="shared" si="1"/>
        <v>0.23618530799237078</v>
      </c>
    </row>
    <row r="73" spans="1:3" x14ac:dyDescent="0.2">
      <c r="A73" s="1">
        <v>6.3888888888888884E-3</v>
      </c>
      <c r="B73">
        <v>-0.3863415181340214</v>
      </c>
      <c r="C73">
        <f t="shared" si="1"/>
        <v>0.3863415181340214</v>
      </c>
    </row>
    <row r="74" spans="1:3" x14ac:dyDescent="0.2">
      <c r="A74" s="1">
        <v>6.4004629629629628E-3</v>
      </c>
      <c r="B74">
        <v>-2.3975677403698475E-2</v>
      </c>
      <c r="C74">
        <f t="shared" si="1"/>
        <v>2.3975677403698475E-2</v>
      </c>
    </row>
    <row r="75" spans="1:3" x14ac:dyDescent="0.2">
      <c r="A75" s="1">
        <v>6.4236111111111117E-3</v>
      </c>
      <c r="B75">
        <v>0.36182653538288151</v>
      </c>
      <c r="C75">
        <f t="shared" si="1"/>
        <v>0.36182653538288151</v>
      </c>
    </row>
    <row r="76" spans="1:3" x14ac:dyDescent="0.2">
      <c r="A76" s="1">
        <v>6.4467592592592597E-3</v>
      </c>
      <c r="B76">
        <v>-0.45121627013329757</v>
      </c>
      <c r="C76">
        <f t="shared" si="1"/>
        <v>0.45121627013329757</v>
      </c>
    </row>
    <row r="77" spans="1:3" x14ac:dyDescent="0.2">
      <c r="A77" s="1">
        <v>6.5393518518518517E-3</v>
      </c>
      <c r="B77">
        <v>-0.46122440348835747</v>
      </c>
      <c r="C77">
        <f t="shared" si="1"/>
        <v>0.46122440348835747</v>
      </c>
    </row>
    <row r="78" spans="1:3" x14ac:dyDescent="0.2">
      <c r="A78" s="1">
        <v>6.6087962962962966E-3</v>
      </c>
      <c r="B78">
        <v>1.6289333838722728</v>
      </c>
      <c r="C78">
        <f t="shared" si="1"/>
        <v>1.6289333838722728</v>
      </c>
    </row>
    <row r="79" spans="1:3" x14ac:dyDescent="0.2">
      <c r="A79" s="1">
        <v>6.6435185185185182E-3</v>
      </c>
      <c r="B79">
        <v>-0.14837960715446277</v>
      </c>
      <c r="C79">
        <f t="shared" si="1"/>
        <v>0.14837960715446277</v>
      </c>
    </row>
    <row r="80" spans="1:3" x14ac:dyDescent="0.2">
      <c r="A80" s="1">
        <v>6.7129629629629622E-3</v>
      </c>
      <c r="B80">
        <v>-0.2339830669661434</v>
      </c>
      <c r="C80">
        <f t="shared" si="1"/>
        <v>0.2339830669661434</v>
      </c>
    </row>
    <row r="81" spans="1:3" x14ac:dyDescent="0.2">
      <c r="A81" s="1">
        <v>6.7245370370370367E-3</v>
      </c>
      <c r="B81">
        <v>1.3161363657692893</v>
      </c>
      <c r="C81">
        <f t="shared" si="1"/>
        <v>1.3161363657692893</v>
      </c>
    </row>
    <row r="82" spans="1:3" x14ac:dyDescent="0.2">
      <c r="A82" s="1">
        <v>6.7361111111111103E-3</v>
      </c>
      <c r="B82">
        <v>-0.73767231252323728</v>
      </c>
      <c r="C82">
        <f t="shared" si="1"/>
        <v>0.73767231252323728</v>
      </c>
    </row>
    <row r="83" spans="1:3" x14ac:dyDescent="0.2">
      <c r="A83" s="1">
        <v>6.7361111111111103E-3</v>
      </c>
      <c r="B83">
        <v>-0.58898102461819968</v>
      </c>
      <c r="C83">
        <f t="shared" si="1"/>
        <v>0.58898102461819968</v>
      </c>
    </row>
    <row r="84" spans="1:3" x14ac:dyDescent="0.2">
      <c r="A84" s="1">
        <v>6.7361111111111103E-3</v>
      </c>
      <c r="B84">
        <v>0.60949770390829361</v>
      </c>
      <c r="C84">
        <f t="shared" si="1"/>
        <v>0.60949770390829361</v>
      </c>
    </row>
    <row r="85" spans="1:3" x14ac:dyDescent="0.2">
      <c r="A85" s="1">
        <v>6.7939814814814816E-3</v>
      </c>
      <c r="B85">
        <v>-0.16396705637712933</v>
      </c>
      <c r="C85">
        <f t="shared" si="1"/>
        <v>0.16396705637712933</v>
      </c>
    </row>
    <row r="86" spans="1:3" x14ac:dyDescent="0.2">
      <c r="A86" s="1">
        <v>6.8402777777777776E-3</v>
      </c>
      <c r="B86">
        <v>0.65447154306599009</v>
      </c>
      <c r="C86">
        <f t="shared" si="1"/>
        <v>0.65447154306599009</v>
      </c>
    </row>
    <row r="87" spans="1:3" x14ac:dyDescent="0.2">
      <c r="A87" s="1">
        <v>6.8634259259259256E-3</v>
      </c>
      <c r="B87">
        <v>-0.24554174850320973</v>
      </c>
      <c r="C87">
        <f t="shared" si="1"/>
        <v>0.24554174850320973</v>
      </c>
    </row>
    <row r="88" spans="1:3" x14ac:dyDescent="0.2">
      <c r="A88" s="1">
        <v>6.8865740740740736E-3</v>
      </c>
      <c r="B88">
        <v>-0.72509882206489562</v>
      </c>
      <c r="C88">
        <f t="shared" si="1"/>
        <v>0.72509882206489562</v>
      </c>
    </row>
    <row r="89" spans="1:3" x14ac:dyDescent="0.2">
      <c r="A89" s="1">
        <v>6.9097222222222225E-3</v>
      </c>
      <c r="B89">
        <v>-0.87132619700945946</v>
      </c>
      <c r="C89">
        <f t="shared" si="1"/>
        <v>0.87132619700945946</v>
      </c>
    </row>
    <row r="90" spans="1:3" x14ac:dyDescent="0.2">
      <c r="A90" s="1">
        <v>6.9675925925925921E-3</v>
      </c>
      <c r="B90">
        <v>-0.62862745067917503</v>
      </c>
      <c r="C90">
        <f t="shared" si="1"/>
        <v>0.62862745067917503</v>
      </c>
    </row>
    <row r="91" spans="1:3" x14ac:dyDescent="0.2">
      <c r="A91" s="1">
        <v>7.1643518518518514E-3</v>
      </c>
      <c r="B91">
        <v>1.806831472676901</v>
      </c>
      <c r="C91">
        <f t="shared" si="1"/>
        <v>1.806831472676901</v>
      </c>
    </row>
    <row r="92" spans="1:3" x14ac:dyDescent="0.2">
      <c r="A92" s="1">
        <v>7.2222222222222228E-3</v>
      </c>
      <c r="B92">
        <v>-0.64089457848298026</v>
      </c>
      <c r="C92">
        <f t="shared" si="1"/>
        <v>0.64089457848298026</v>
      </c>
    </row>
    <row r="93" spans="1:3" x14ac:dyDescent="0.2">
      <c r="A93" s="1">
        <v>7.2916666666666659E-3</v>
      </c>
      <c r="B93">
        <v>0.32133296481511359</v>
      </c>
      <c r="C93">
        <f t="shared" si="1"/>
        <v>0.32133296481511359</v>
      </c>
    </row>
    <row r="94" spans="1:3" x14ac:dyDescent="0.2">
      <c r="A94" s="1">
        <v>7.2916666666666659E-3</v>
      </c>
      <c r="B94">
        <v>0.64925942070851461</v>
      </c>
      <c r="C94">
        <f t="shared" si="1"/>
        <v>0.64925942070851461</v>
      </c>
    </row>
    <row r="95" spans="1:3" x14ac:dyDescent="0.2">
      <c r="A95" s="1">
        <v>7.3842592592592597E-3</v>
      </c>
      <c r="B95">
        <v>0.75447231062352438</v>
      </c>
      <c r="C95">
        <f t="shared" si="1"/>
        <v>0.75447231062352438</v>
      </c>
    </row>
    <row r="96" spans="1:3" x14ac:dyDescent="0.2">
      <c r="A96" s="1">
        <v>7.4652777777777781E-3</v>
      </c>
      <c r="B96">
        <v>0.25711934576944429</v>
      </c>
      <c r="C96">
        <f t="shared" si="1"/>
        <v>0.25711934576944429</v>
      </c>
    </row>
    <row r="97" spans="1:3" x14ac:dyDescent="0.2">
      <c r="A97" s="1">
        <v>7.5000000000000006E-3</v>
      </c>
      <c r="B97">
        <v>-0.66483917660300662</v>
      </c>
      <c r="C97">
        <f t="shared" si="1"/>
        <v>0.66483917660300662</v>
      </c>
    </row>
    <row r="98" spans="1:3" x14ac:dyDescent="0.2">
      <c r="A98" s="1">
        <v>7.5115740740740742E-3</v>
      </c>
      <c r="B98">
        <v>-0.46292137863910288</v>
      </c>
      <c r="C98">
        <f t="shared" si="1"/>
        <v>0.46292137863910288</v>
      </c>
    </row>
    <row r="99" spans="1:3" x14ac:dyDescent="0.2">
      <c r="A99" s="1">
        <v>7.5115740740740742E-3</v>
      </c>
      <c r="B99">
        <v>0.40492742220279704</v>
      </c>
      <c r="C99">
        <f t="shared" si="1"/>
        <v>0.40492742220279704</v>
      </c>
    </row>
    <row r="100" spans="1:3" x14ac:dyDescent="0.2">
      <c r="A100" s="1">
        <v>7.5810185185185182E-3</v>
      </c>
      <c r="B100">
        <v>-0.28390516128504961</v>
      </c>
      <c r="C100">
        <f t="shared" si="1"/>
        <v>0.28390516128504961</v>
      </c>
    </row>
    <row r="101" spans="1:3" x14ac:dyDescent="0.2">
      <c r="A101" s="1">
        <v>7.6041666666666662E-3</v>
      </c>
      <c r="B101">
        <v>-6.294037003259835E-2</v>
      </c>
      <c r="C101">
        <f t="shared" si="1"/>
        <v>6.294037003259835E-2</v>
      </c>
    </row>
    <row r="102" spans="1:3" x14ac:dyDescent="0.2">
      <c r="A102" s="1">
        <v>7.6157407407407415E-3</v>
      </c>
      <c r="B102">
        <v>4.641437852361971</v>
      </c>
      <c r="C102">
        <f t="shared" si="1"/>
        <v>4.641437852361971</v>
      </c>
    </row>
    <row r="103" spans="1:3" x14ac:dyDescent="0.2">
      <c r="A103" s="1">
        <v>7.6273148148148151E-3</v>
      </c>
      <c r="B103">
        <v>-0.20337046086012811</v>
      </c>
      <c r="C103">
        <f t="shared" si="1"/>
        <v>0.20337046086012811</v>
      </c>
    </row>
    <row r="104" spans="1:3" x14ac:dyDescent="0.2">
      <c r="A104" s="1">
        <v>7.6504629629629631E-3</v>
      </c>
      <c r="B104">
        <v>-0.57116018734015284</v>
      </c>
      <c r="C104">
        <f t="shared" si="1"/>
        <v>0.57116018734015284</v>
      </c>
    </row>
    <row r="105" spans="1:3" x14ac:dyDescent="0.2">
      <c r="A105" s="1">
        <v>7.6851851851851847E-3</v>
      </c>
      <c r="B105">
        <v>-0.7873708142116439</v>
      </c>
      <c r="C105">
        <f t="shared" si="1"/>
        <v>0.7873708142116439</v>
      </c>
    </row>
    <row r="106" spans="1:3" x14ac:dyDescent="0.2">
      <c r="A106" s="1">
        <v>7.69675925925926E-3</v>
      </c>
      <c r="B106">
        <v>0.28906653501311119</v>
      </c>
      <c r="C106">
        <f t="shared" si="1"/>
        <v>0.28906653501311119</v>
      </c>
    </row>
    <row r="107" spans="1:3" x14ac:dyDescent="0.2">
      <c r="A107" s="1">
        <v>7.719907407407408E-3</v>
      </c>
      <c r="B107">
        <v>-0.75074790054341656</v>
      </c>
      <c r="C107">
        <f t="shared" si="1"/>
        <v>0.75074790054341656</v>
      </c>
    </row>
    <row r="108" spans="1:3" x14ac:dyDescent="0.2">
      <c r="A108" s="1">
        <v>7.8356481481481489E-3</v>
      </c>
      <c r="B108">
        <v>0.63533163541884075</v>
      </c>
      <c r="C108">
        <f t="shared" si="1"/>
        <v>0.63533163541884075</v>
      </c>
    </row>
    <row r="109" spans="1:3" x14ac:dyDescent="0.2">
      <c r="A109" s="1">
        <v>7.858796296296296E-3</v>
      </c>
      <c r="B109">
        <v>-0.62470653863931935</v>
      </c>
      <c r="C109">
        <f t="shared" si="1"/>
        <v>0.62470653863931935</v>
      </c>
    </row>
    <row r="110" spans="1:3" x14ac:dyDescent="0.2">
      <c r="A110" s="1">
        <v>7.905092592592592E-3</v>
      </c>
      <c r="B110">
        <v>-0.51564062750318773</v>
      </c>
      <c r="C110">
        <f t="shared" si="1"/>
        <v>0.51564062750318773</v>
      </c>
    </row>
    <row r="111" spans="1:3" x14ac:dyDescent="0.2">
      <c r="A111" s="1">
        <v>7.9166666666666673E-3</v>
      </c>
      <c r="B111">
        <v>-0.88165229048151506</v>
      </c>
      <c r="C111">
        <f t="shared" si="1"/>
        <v>0.88165229048151506</v>
      </c>
    </row>
    <row r="112" spans="1:3" x14ac:dyDescent="0.2">
      <c r="A112" s="1">
        <v>8.1018518518518514E-3</v>
      </c>
      <c r="B112">
        <v>-0.51811251683198734</v>
      </c>
      <c r="C112">
        <f t="shared" si="1"/>
        <v>0.51811251683198734</v>
      </c>
    </row>
    <row r="113" spans="1:3" x14ac:dyDescent="0.2">
      <c r="A113" s="1">
        <v>8.1365740740740738E-3</v>
      </c>
      <c r="B113">
        <v>-0.51549487670388261</v>
      </c>
      <c r="C113">
        <f t="shared" si="1"/>
        <v>0.51549487670388261</v>
      </c>
    </row>
    <row r="114" spans="1:3" x14ac:dyDescent="0.2">
      <c r="A114" s="1">
        <v>8.1481481481481474E-3</v>
      </c>
      <c r="B114">
        <v>6.9405186329672658E-2</v>
      </c>
      <c r="C114">
        <f t="shared" si="1"/>
        <v>6.9405186329672658E-2</v>
      </c>
    </row>
    <row r="115" spans="1:3" x14ac:dyDescent="0.2">
      <c r="A115" s="1">
        <v>8.1828703703703699E-3</v>
      </c>
      <c r="B115">
        <v>-0.21313842103891623</v>
      </c>
      <c r="C115">
        <f t="shared" si="1"/>
        <v>0.21313842103891623</v>
      </c>
    </row>
    <row r="116" spans="1:3" x14ac:dyDescent="0.2">
      <c r="A116" s="1">
        <v>8.217592592592594E-3</v>
      </c>
      <c r="B116">
        <v>-0.64453006292769921</v>
      </c>
      <c r="C116">
        <f t="shared" si="1"/>
        <v>0.64453006292769921</v>
      </c>
    </row>
    <row r="117" spans="1:3" x14ac:dyDescent="0.2">
      <c r="A117" s="1">
        <v>8.2407407407407412E-3</v>
      </c>
      <c r="B117">
        <v>-0.47915127324479645</v>
      </c>
      <c r="C117">
        <f t="shared" si="1"/>
        <v>0.47915127324479645</v>
      </c>
    </row>
    <row r="118" spans="1:3" x14ac:dyDescent="0.2">
      <c r="A118" s="1">
        <v>8.2523148148148148E-3</v>
      </c>
      <c r="B118">
        <v>-0.3315184829552667</v>
      </c>
      <c r="C118">
        <f t="shared" si="1"/>
        <v>0.3315184829552667</v>
      </c>
    </row>
    <row r="119" spans="1:3" x14ac:dyDescent="0.2">
      <c r="A119" s="1">
        <v>8.2754629629629619E-3</v>
      </c>
      <c r="B119">
        <v>0.2336756740606126</v>
      </c>
      <c r="C119">
        <f t="shared" si="1"/>
        <v>0.2336756740606126</v>
      </c>
    </row>
    <row r="120" spans="1:3" x14ac:dyDescent="0.2">
      <c r="A120" s="1">
        <v>8.3449074074074085E-3</v>
      </c>
      <c r="B120">
        <v>0.45259769734837552</v>
      </c>
      <c r="C120">
        <f t="shared" si="1"/>
        <v>0.45259769734837552</v>
      </c>
    </row>
    <row r="121" spans="1:3" x14ac:dyDescent="0.2">
      <c r="A121" s="1">
        <v>8.4259259259259253E-3</v>
      </c>
      <c r="B121">
        <v>-0.10548896625142497</v>
      </c>
      <c r="C121">
        <f t="shared" si="1"/>
        <v>0.10548896625142497</v>
      </c>
    </row>
    <row r="122" spans="1:3" x14ac:dyDescent="0.2">
      <c r="A122" s="1">
        <v>8.4606481481481494E-3</v>
      </c>
      <c r="B122">
        <v>-0.88942314102903863</v>
      </c>
      <c r="C122">
        <f t="shared" si="1"/>
        <v>0.88942314102903863</v>
      </c>
    </row>
    <row r="123" spans="1:3" x14ac:dyDescent="0.2">
      <c r="A123" s="1">
        <v>8.5069444444444437E-3</v>
      </c>
      <c r="B123">
        <v>0.25753509782799289</v>
      </c>
      <c r="C123">
        <f t="shared" si="1"/>
        <v>0.25753509782799289</v>
      </c>
    </row>
    <row r="124" spans="1:3" x14ac:dyDescent="0.2">
      <c r="A124" s="1">
        <v>8.5416666666666679E-3</v>
      </c>
      <c r="B124">
        <v>-0.12312712574676198</v>
      </c>
      <c r="C124">
        <f t="shared" si="1"/>
        <v>0.12312712574676198</v>
      </c>
    </row>
    <row r="125" spans="1:3" x14ac:dyDescent="0.2">
      <c r="A125" s="1">
        <v>8.5416666666666679E-3</v>
      </c>
      <c r="B125">
        <v>-0.92997196021228279</v>
      </c>
      <c r="C125">
        <f t="shared" si="1"/>
        <v>0.92997196021228279</v>
      </c>
    </row>
    <row r="126" spans="1:3" x14ac:dyDescent="0.2">
      <c r="A126" s="1">
        <v>8.5532407407407415E-3</v>
      </c>
      <c r="B126">
        <v>-0.31148745456095972</v>
      </c>
      <c r="C126">
        <f t="shared" si="1"/>
        <v>0.31148745456095972</v>
      </c>
    </row>
    <row r="127" spans="1:3" x14ac:dyDescent="0.2">
      <c r="A127" s="1">
        <v>8.5532407407407415E-3</v>
      </c>
      <c r="B127">
        <v>0</v>
      </c>
      <c r="C127">
        <f t="shared" si="1"/>
        <v>0</v>
      </c>
    </row>
    <row r="128" spans="1:3" x14ac:dyDescent="0.2">
      <c r="A128" s="1">
        <v>8.5763888888888886E-3</v>
      </c>
      <c r="B128">
        <v>-0.31039020895547992</v>
      </c>
      <c r="C128">
        <f t="shared" si="1"/>
        <v>0.31039020895547992</v>
      </c>
    </row>
    <row r="129" spans="1:3" x14ac:dyDescent="0.2">
      <c r="A129" s="1">
        <v>8.5763888888888886E-3</v>
      </c>
      <c r="B129">
        <v>-0.37878496636095421</v>
      </c>
      <c r="C129">
        <f t="shared" si="1"/>
        <v>0.37878496636095421</v>
      </c>
    </row>
    <row r="130" spans="1:3" x14ac:dyDescent="0.2">
      <c r="A130" s="1">
        <v>8.5763888888888886E-3</v>
      </c>
      <c r="B130">
        <v>0.75340121351100875</v>
      </c>
      <c r="C130">
        <f t="shared" ref="C130:C193" si="2">ABS(B130)</f>
        <v>0.75340121351100875</v>
      </c>
    </row>
    <row r="131" spans="1:3" x14ac:dyDescent="0.2">
      <c r="A131" s="1">
        <v>8.6226851851851846E-3</v>
      </c>
      <c r="B131">
        <v>-0.35864278046443282</v>
      </c>
      <c r="C131">
        <f t="shared" si="2"/>
        <v>0.35864278046443282</v>
      </c>
    </row>
    <row r="132" spans="1:3" x14ac:dyDescent="0.2">
      <c r="A132" s="1">
        <v>8.6458333333333335E-3</v>
      </c>
      <c r="B132">
        <v>-0.3622954760935147</v>
      </c>
      <c r="C132">
        <f t="shared" si="2"/>
        <v>0.3622954760935147</v>
      </c>
    </row>
    <row r="133" spans="1:3" x14ac:dyDescent="0.2">
      <c r="A133" s="1">
        <v>8.6574074074074071E-3</v>
      </c>
      <c r="B133">
        <v>-0.90604555352918503</v>
      </c>
      <c r="C133">
        <f t="shared" si="2"/>
        <v>0.90604555352918503</v>
      </c>
    </row>
    <row r="134" spans="1:3" x14ac:dyDescent="0.2">
      <c r="A134" s="1">
        <v>8.6921296296296312E-3</v>
      </c>
      <c r="B134">
        <v>-0.60977244981069334</v>
      </c>
      <c r="C134">
        <f t="shared" si="2"/>
        <v>0.60977244981069334</v>
      </c>
    </row>
    <row r="135" spans="1:3" x14ac:dyDescent="0.2">
      <c r="A135" s="1">
        <v>8.7037037037037031E-3</v>
      </c>
      <c r="B135">
        <v>-0.46901409833910385</v>
      </c>
      <c r="C135">
        <f t="shared" si="2"/>
        <v>0.46901409833910385</v>
      </c>
    </row>
    <row r="136" spans="1:3" x14ac:dyDescent="0.2">
      <c r="A136" s="1">
        <v>8.7152777777777784E-3</v>
      </c>
      <c r="B136">
        <v>1.1121927760702321</v>
      </c>
      <c r="C136">
        <f t="shared" si="2"/>
        <v>1.1121927760702321</v>
      </c>
    </row>
    <row r="137" spans="1:3" x14ac:dyDescent="0.2">
      <c r="A137" s="1">
        <v>8.726851851851852E-3</v>
      </c>
      <c r="B137">
        <v>0.95034088587324916</v>
      </c>
      <c r="C137">
        <f t="shared" si="2"/>
        <v>0.95034088587324916</v>
      </c>
    </row>
    <row r="138" spans="1:3" x14ac:dyDescent="0.2">
      <c r="A138" s="1">
        <v>8.726851851851852E-3</v>
      </c>
      <c r="B138">
        <v>0</v>
      </c>
      <c r="C138">
        <f t="shared" si="2"/>
        <v>0</v>
      </c>
    </row>
    <row r="139" spans="1:3" x14ac:dyDescent="0.2">
      <c r="A139" s="1">
        <v>8.7499999999999991E-3</v>
      </c>
      <c r="B139">
        <v>-0.73918573795872755</v>
      </c>
      <c r="C139">
        <f t="shared" si="2"/>
        <v>0.73918573795872755</v>
      </c>
    </row>
    <row r="140" spans="1:3" x14ac:dyDescent="0.2">
      <c r="A140" s="1">
        <v>8.7847222222222233E-3</v>
      </c>
      <c r="B140">
        <v>-0.6549054853299684</v>
      </c>
      <c r="C140">
        <f t="shared" si="2"/>
        <v>0.6549054853299684</v>
      </c>
    </row>
    <row r="141" spans="1:3" x14ac:dyDescent="0.2">
      <c r="A141" s="1">
        <v>8.7847222222222233E-3</v>
      </c>
      <c r="B141">
        <v>2.4693894066856075</v>
      </c>
      <c r="C141">
        <f t="shared" si="2"/>
        <v>2.4693894066856075</v>
      </c>
    </row>
    <row r="142" spans="1:3" x14ac:dyDescent="0.2">
      <c r="A142" s="1">
        <v>8.819444444444444E-3</v>
      </c>
      <c r="B142">
        <v>3.3176020907809631</v>
      </c>
      <c r="C142">
        <f t="shared" si="2"/>
        <v>3.3176020907809631</v>
      </c>
    </row>
    <row r="143" spans="1:3" x14ac:dyDescent="0.2">
      <c r="A143" s="1">
        <v>8.9120370370370378E-3</v>
      </c>
      <c r="B143">
        <v>-0.13337389796420987</v>
      </c>
      <c r="C143">
        <f t="shared" si="2"/>
        <v>0.13337389796420987</v>
      </c>
    </row>
    <row r="144" spans="1:3" x14ac:dyDescent="0.2">
      <c r="A144" s="1">
        <v>8.9467592592592585E-3</v>
      </c>
      <c r="B144">
        <v>-0.55840364548032351</v>
      </c>
      <c r="C144">
        <f t="shared" si="2"/>
        <v>0.55840364548032351</v>
      </c>
    </row>
    <row r="145" spans="1:3" x14ac:dyDescent="0.2">
      <c r="A145" s="1">
        <v>9.0856481481481483E-3</v>
      </c>
      <c r="B145">
        <v>-0.57124438864795168</v>
      </c>
      <c r="C145">
        <f t="shared" si="2"/>
        <v>0.57124438864795168</v>
      </c>
    </row>
    <row r="146" spans="1:3" x14ac:dyDescent="0.2">
      <c r="A146" s="1">
        <v>9.0856481481481483E-3</v>
      </c>
      <c r="B146">
        <v>-0.76362612478306813</v>
      </c>
      <c r="C146">
        <f t="shared" si="2"/>
        <v>0.76362612478306813</v>
      </c>
    </row>
    <row r="147" spans="1:3" x14ac:dyDescent="0.2">
      <c r="A147" s="1">
        <v>9.1666666666666667E-3</v>
      </c>
      <c r="B147">
        <v>-0.91287912507268798</v>
      </c>
      <c r="C147">
        <f t="shared" si="2"/>
        <v>0.91287912507268798</v>
      </c>
    </row>
    <row r="148" spans="1:3" x14ac:dyDescent="0.2">
      <c r="A148" s="1">
        <v>9.2013888888888892E-3</v>
      </c>
      <c r="B148">
        <v>-0.33187857729184839</v>
      </c>
      <c r="C148">
        <f t="shared" si="2"/>
        <v>0.33187857729184839</v>
      </c>
    </row>
    <row r="149" spans="1:3" x14ac:dyDescent="0.2">
      <c r="A149" s="1">
        <v>9.2129629629629627E-3</v>
      </c>
      <c r="B149">
        <v>-0.22485940418497918</v>
      </c>
      <c r="C149">
        <f t="shared" si="2"/>
        <v>0.22485940418497918</v>
      </c>
    </row>
    <row r="150" spans="1:3" x14ac:dyDescent="0.2">
      <c r="A150" s="1">
        <v>9.2245370370370363E-3</v>
      </c>
      <c r="B150">
        <v>-0.78864101701002809</v>
      </c>
      <c r="C150">
        <f t="shared" si="2"/>
        <v>0.78864101701002809</v>
      </c>
    </row>
    <row r="151" spans="1:3" x14ac:dyDescent="0.2">
      <c r="A151" s="1">
        <v>9.2361111111111116E-3</v>
      </c>
      <c r="B151">
        <v>0</v>
      </c>
      <c r="C151">
        <f t="shared" si="2"/>
        <v>0</v>
      </c>
    </row>
    <row r="152" spans="1:3" x14ac:dyDescent="0.2">
      <c r="A152" s="1">
        <v>9.2476851851851852E-3</v>
      </c>
      <c r="B152">
        <v>-0.79374388301090804</v>
      </c>
      <c r="C152">
        <f t="shared" si="2"/>
        <v>0.79374388301090804</v>
      </c>
    </row>
    <row r="153" spans="1:3" x14ac:dyDescent="0.2">
      <c r="A153" s="1">
        <v>9.2592592592592605E-3</v>
      </c>
      <c r="B153">
        <v>-0.4374430421365148</v>
      </c>
      <c r="C153">
        <f t="shared" si="2"/>
        <v>0.4374430421365148</v>
      </c>
    </row>
    <row r="154" spans="1:3" x14ac:dyDescent="0.2">
      <c r="A154" s="1">
        <v>9.2708333333333341E-3</v>
      </c>
      <c r="B154">
        <v>3.5077915318474984E-2</v>
      </c>
      <c r="C154">
        <f t="shared" si="2"/>
        <v>3.5077915318474984E-2</v>
      </c>
    </row>
    <row r="155" spans="1:3" x14ac:dyDescent="0.2">
      <c r="A155" s="1">
        <v>9.2824074074074076E-3</v>
      </c>
      <c r="B155">
        <v>-0.57107973085058106</v>
      </c>
      <c r="C155">
        <f t="shared" si="2"/>
        <v>0.57107973085058106</v>
      </c>
    </row>
    <row r="156" spans="1:3" x14ac:dyDescent="0.2">
      <c r="A156" s="1">
        <v>9.3518518518518525E-3</v>
      </c>
      <c r="B156">
        <v>-0.50578090892447047</v>
      </c>
      <c r="C156">
        <f t="shared" si="2"/>
        <v>0.50578090892447047</v>
      </c>
    </row>
    <row r="157" spans="1:3" x14ac:dyDescent="0.2">
      <c r="A157" s="1">
        <v>9.386574074074075E-3</v>
      </c>
      <c r="B157">
        <v>4.9694523322612802</v>
      </c>
      <c r="C157">
        <f t="shared" si="2"/>
        <v>4.9694523322612802</v>
      </c>
    </row>
    <row r="158" spans="1:3" x14ac:dyDescent="0.2">
      <c r="A158" s="1">
        <v>9.3981481481481485E-3</v>
      </c>
      <c r="B158">
        <v>-0.59716481198281901</v>
      </c>
      <c r="C158">
        <f t="shared" si="2"/>
        <v>0.59716481198281901</v>
      </c>
    </row>
    <row r="159" spans="1:3" x14ac:dyDescent="0.2">
      <c r="A159" s="1">
        <v>9.4560185185185181E-3</v>
      </c>
      <c r="B159">
        <v>2.0723056909831984E-2</v>
      </c>
      <c r="C159">
        <f t="shared" si="2"/>
        <v>2.0723056909831984E-2</v>
      </c>
    </row>
    <row r="160" spans="1:3" x14ac:dyDescent="0.2">
      <c r="A160" s="1">
        <v>9.525462962962963E-3</v>
      </c>
      <c r="B160">
        <v>-0.66684525672676098</v>
      </c>
      <c r="C160">
        <f t="shared" si="2"/>
        <v>0.66684525672676098</v>
      </c>
    </row>
    <row r="161" spans="1:3" x14ac:dyDescent="0.2">
      <c r="A161" s="1">
        <v>9.5486111111111101E-3</v>
      </c>
      <c r="B161">
        <v>-0.74626425132193919</v>
      </c>
      <c r="C161">
        <f t="shared" si="2"/>
        <v>0.74626425132193919</v>
      </c>
    </row>
    <row r="162" spans="1:3" x14ac:dyDescent="0.2">
      <c r="A162" s="1">
        <v>9.5949074074074079E-3</v>
      </c>
      <c r="B162">
        <v>0.24093672302207517</v>
      </c>
      <c r="C162">
        <f t="shared" si="2"/>
        <v>0.24093672302207517</v>
      </c>
    </row>
    <row r="163" spans="1:3" x14ac:dyDescent="0.2">
      <c r="A163" s="1">
        <v>9.5949074074074079E-3</v>
      </c>
      <c r="B163">
        <v>-0.25408784966971792</v>
      </c>
      <c r="C163">
        <f t="shared" si="2"/>
        <v>0.25408784966971792</v>
      </c>
    </row>
    <row r="164" spans="1:3" x14ac:dyDescent="0.2">
      <c r="A164" s="1">
        <v>9.6064814814814815E-3</v>
      </c>
      <c r="B164">
        <v>0.26894365930746261</v>
      </c>
      <c r="C164">
        <f t="shared" si="2"/>
        <v>0.26894365930746261</v>
      </c>
    </row>
    <row r="165" spans="1:3" x14ac:dyDescent="0.2">
      <c r="A165" s="1">
        <v>9.618055555555555E-3</v>
      </c>
      <c r="B165">
        <v>-0.51278520403799965</v>
      </c>
      <c r="C165">
        <f t="shared" si="2"/>
        <v>0.51278520403799965</v>
      </c>
    </row>
    <row r="166" spans="1:3" x14ac:dyDescent="0.2">
      <c r="A166" s="1">
        <v>9.6296296296296303E-3</v>
      </c>
      <c r="B166">
        <v>-0.41187677769327286</v>
      </c>
      <c r="C166">
        <f t="shared" si="2"/>
        <v>0.41187677769327286</v>
      </c>
    </row>
    <row r="167" spans="1:3" x14ac:dyDescent="0.2">
      <c r="A167" s="1">
        <v>9.6527777777777775E-3</v>
      </c>
      <c r="B167">
        <v>-0.62815595117376666</v>
      </c>
      <c r="C167">
        <f t="shared" si="2"/>
        <v>0.62815595117376666</v>
      </c>
    </row>
    <row r="168" spans="1:3" x14ac:dyDescent="0.2">
      <c r="A168" s="1">
        <v>9.6527777777777775E-3</v>
      </c>
      <c r="B168">
        <v>0.60681809003896614</v>
      </c>
      <c r="C168">
        <f t="shared" si="2"/>
        <v>0.60681809003896614</v>
      </c>
    </row>
    <row r="169" spans="1:3" x14ac:dyDescent="0.2">
      <c r="A169" s="1">
        <v>9.7453703703703713E-3</v>
      </c>
      <c r="B169">
        <v>-0.69927480464668412</v>
      </c>
      <c r="C169">
        <f t="shared" si="2"/>
        <v>0.69927480464668412</v>
      </c>
    </row>
    <row r="170" spans="1:3" x14ac:dyDescent="0.2">
      <c r="A170" s="1">
        <v>9.780092592592592E-3</v>
      </c>
      <c r="B170">
        <v>-0.72849203370775895</v>
      </c>
      <c r="C170">
        <f t="shared" si="2"/>
        <v>0.72849203370775895</v>
      </c>
    </row>
    <row r="171" spans="1:3" x14ac:dyDescent="0.2">
      <c r="A171" s="1">
        <v>9.780092592592592E-3</v>
      </c>
      <c r="B171">
        <v>-0.29032174100199815</v>
      </c>
      <c r="C171">
        <f t="shared" si="2"/>
        <v>0.29032174100199815</v>
      </c>
    </row>
    <row r="172" spans="1:3" x14ac:dyDescent="0.2">
      <c r="A172" s="1">
        <v>9.7916666666666655E-3</v>
      </c>
      <c r="B172">
        <v>-0.13574779533614745</v>
      </c>
      <c r="C172">
        <f t="shared" si="2"/>
        <v>0.13574779533614745</v>
      </c>
    </row>
    <row r="173" spans="1:3" x14ac:dyDescent="0.2">
      <c r="A173" s="1">
        <v>9.8148148148148144E-3</v>
      </c>
      <c r="B173">
        <v>0.16619161564615378</v>
      </c>
      <c r="C173">
        <f t="shared" si="2"/>
        <v>0.16619161564615378</v>
      </c>
    </row>
    <row r="174" spans="1:3" x14ac:dyDescent="0.2">
      <c r="A174" s="1">
        <v>9.8379629629629633E-3</v>
      </c>
      <c r="B174">
        <v>-0.10063762059560397</v>
      </c>
      <c r="C174">
        <f t="shared" si="2"/>
        <v>0.10063762059560397</v>
      </c>
    </row>
    <row r="175" spans="1:3" x14ac:dyDescent="0.2">
      <c r="A175" s="1">
        <v>9.8495370370370369E-3</v>
      </c>
      <c r="B175">
        <v>-0.58632150491389268</v>
      </c>
      <c r="C175">
        <f t="shared" si="2"/>
        <v>0.58632150491389268</v>
      </c>
    </row>
    <row r="176" spans="1:3" x14ac:dyDescent="0.2">
      <c r="A176" s="1">
        <v>9.8958333333333329E-3</v>
      </c>
      <c r="B176">
        <v>0</v>
      </c>
      <c r="C176">
        <f t="shared" si="2"/>
        <v>0</v>
      </c>
    </row>
    <row r="177" spans="1:3" x14ac:dyDescent="0.2">
      <c r="A177" s="1">
        <v>9.9074074074074082E-3</v>
      </c>
      <c r="B177">
        <v>61.806793760358865</v>
      </c>
      <c r="C177">
        <f t="shared" si="2"/>
        <v>61.806793760358865</v>
      </c>
    </row>
    <row r="178" spans="1:3" x14ac:dyDescent="0.2">
      <c r="A178" s="1">
        <v>9.9074074074074082E-3</v>
      </c>
      <c r="B178">
        <v>0</v>
      </c>
      <c r="C178">
        <f t="shared" si="2"/>
        <v>0</v>
      </c>
    </row>
    <row r="179" spans="1:3" x14ac:dyDescent="0.2">
      <c r="A179" s="1">
        <v>9.9189814814814817E-3</v>
      </c>
      <c r="B179">
        <v>-0.74589964495179462</v>
      </c>
      <c r="C179">
        <f t="shared" si="2"/>
        <v>0.74589964495179462</v>
      </c>
    </row>
    <row r="180" spans="1:3" x14ac:dyDescent="0.2">
      <c r="A180" s="1">
        <v>9.9652777777777778E-3</v>
      </c>
      <c r="B180">
        <v>0.62606022264677907</v>
      </c>
      <c r="C180">
        <f t="shared" si="2"/>
        <v>0.62606022264677907</v>
      </c>
    </row>
    <row r="181" spans="1:3" x14ac:dyDescent="0.2">
      <c r="A181" s="1">
        <v>9.9768518518518531E-3</v>
      </c>
      <c r="B181">
        <v>-0.47011759542384418</v>
      </c>
      <c r="C181">
        <f t="shared" si="2"/>
        <v>0.47011759542384418</v>
      </c>
    </row>
    <row r="182" spans="1:3" x14ac:dyDescent="0.2">
      <c r="A182" s="1">
        <v>9.9768518518518531E-3</v>
      </c>
      <c r="B182">
        <v>-0.26879951337239927</v>
      </c>
      <c r="C182">
        <f t="shared" si="2"/>
        <v>0.26879951337239927</v>
      </c>
    </row>
    <row r="183" spans="1:3" x14ac:dyDescent="0.2">
      <c r="A183" s="1">
        <v>9.9768518518518531E-3</v>
      </c>
      <c r="B183">
        <v>-0.66188122198921162</v>
      </c>
      <c r="C183">
        <f t="shared" si="2"/>
        <v>0.66188122198921162</v>
      </c>
    </row>
    <row r="184" spans="1:3" x14ac:dyDescent="0.2">
      <c r="A184" s="1">
        <v>1.0011574074074074E-2</v>
      </c>
      <c r="B184">
        <v>3.9697090737386556</v>
      </c>
      <c r="C184">
        <f t="shared" si="2"/>
        <v>3.9697090737386556</v>
      </c>
    </row>
    <row r="185" spans="1:3" x14ac:dyDescent="0.2">
      <c r="A185" s="1">
        <v>1.0011574074074074E-2</v>
      </c>
      <c r="B185">
        <v>5.0646188389669105</v>
      </c>
      <c r="C185">
        <f t="shared" si="2"/>
        <v>5.0646188389669105</v>
      </c>
    </row>
    <row r="186" spans="1:3" x14ac:dyDescent="0.2">
      <c r="A186" s="1">
        <v>1.0023148148148147E-2</v>
      </c>
      <c r="B186">
        <v>-0.58821438165043161</v>
      </c>
      <c r="C186">
        <f t="shared" si="2"/>
        <v>0.58821438165043161</v>
      </c>
    </row>
    <row r="187" spans="1:3" x14ac:dyDescent="0.2">
      <c r="A187" s="1">
        <v>1.0034722222222221E-2</v>
      </c>
      <c r="B187">
        <v>-0.18747305939764369</v>
      </c>
      <c r="C187">
        <f t="shared" si="2"/>
        <v>0.18747305939764369</v>
      </c>
    </row>
    <row r="188" spans="1:3" x14ac:dyDescent="0.2">
      <c r="A188" s="1">
        <v>1.0034722222222221E-2</v>
      </c>
      <c r="B188">
        <v>1.6801755159638225</v>
      </c>
      <c r="C188">
        <f t="shared" si="2"/>
        <v>1.6801755159638225</v>
      </c>
    </row>
    <row r="189" spans="1:3" x14ac:dyDescent="0.2">
      <c r="A189" s="1">
        <v>1.0034722222222221E-2</v>
      </c>
      <c r="B189">
        <v>-0.56771643978029818</v>
      </c>
      <c r="C189">
        <f t="shared" si="2"/>
        <v>0.56771643978029818</v>
      </c>
    </row>
    <row r="190" spans="1:3" x14ac:dyDescent="0.2">
      <c r="A190" s="1">
        <v>1.0046296296296296E-2</v>
      </c>
      <c r="B190">
        <v>-0.12020060425592516</v>
      </c>
      <c r="C190">
        <f t="shared" si="2"/>
        <v>0.12020060425592516</v>
      </c>
    </row>
    <row r="191" spans="1:3" x14ac:dyDescent="0.2">
      <c r="A191" s="1">
        <v>1.005787037037037E-2</v>
      </c>
      <c r="B191">
        <v>-0.28224950436713792</v>
      </c>
      <c r="C191">
        <f t="shared" si="2"/>
        <v>0.28224950436713792</v>
      </c>
    </row>
    <row r="192" spans="1:3" x14ac:dyDescent="0.2">
      <c r="A192" s="1">
        <v>1.0081018518518519E-2</v>
      </c>
      <c r="B192">
        <v>-0.88811593917965803</v>
      </c>
      <c r="C192">
        <f t="shared" si="2"/>
        <v>0.88811593917965803</v>
      </c>
    </row>
    <row r="193" spans="1:3" x14ac:dyDescent="0.2">
      <c r="A193" s="1">
        <v>1.0104166666666668E-2</v>
      </c>
      <c r="B193">
        <v>3.8401990146967231</v>
      </c>
      <c r="C193">
        <f t="shared" si="2"/>
        <v>3.8401990146967231</v>
      </c>
    </row>
    <row r="194" spans="1:3" x14ac:dyDescent="0.2">
      <c r="A194" s="1">
        <v>1.0115740740740741E-2</v>
      </c>
      <c r="B194">
        <v>0.24617058304301778</v>
      </c>
      <c r="C194">
        <f t="shared" ref="C194:C257" si="3">ABS(B194)</f>
        <v>0.24617058304301778</v>
      </c>
    </row>
    <row r="195" spans="1:3" x14ac:dyDescent="0.2">
      <c r="A195" s="1">
        <v>1.0138888888888888E-2</v>
      </c>
      <c r="B195">
        <v>0.28456354388104016</v>
      </c>
      <c r="C195">
        <f t="shared" si="3"/>
        <v>0.28456354388104016</v>
      </c>
    </row>
    <row r="196" spans="1:3" x14ac:dyDescent="0.2">
      <c r="A196" s="1">
        <v>1.0173611111111111E-2</v>
      </c>
      <c r="B196">
        <v>-0.8169420641159657</v>
      </c>
      <c r="C196">
        <f t="shared" si="3"/>
        <v>0.8169420641159657</v>
      </c>
    </row>
    <row r="197" spans="1:3" x14ac:dyDescent="0.2">
      <c r="A197" s="1">
        <v>1.0219907407407408E-2</v>
      </c>
      <c r="B197">
        <v>2.8562000406723468E-2</v>
      </c>
      <c r="C197">
        <f t="shared" si="3"/>
        <v>2.8562000406723468E-2</v>
      </c>
    </row>
    <row r="198" spans="1:3" x14ac:dyDescent="0.2">
      <c r="A198" s="1">
        <v>1.0231481481481482E-2</v>
      </c>
      <c r="B198">
        <v>6.7272758398372758</v>
      </c>
      <c r="C198">
        <f t="shared" si="3"/>
        <v>6.7272758398372758</v>
      </c>
    </row>
    <row r="199" spans="1:3" x14ac:dyDescent="0.2">
      <c r="A199" s="1">
        <v>1.0231481481481482E-2</v>
      </c>
      <c r="B199">
        <v>-0.79438276868054858</v>
      </c>
      <c r="C199">
        <f t="shared" si="3"/>
        <v>0.79438276868054858</v>
      </c>
    </row>
    <row r="200" spans="1:3" x14ac:dyDescent="0.2">
      <c r="A200" s="1">
        <v>1.0231481481481482E-2</v>
      </c>
      <c r="B200">
        <v>-0.4123025146358324</v>
      </c>
      <c r="C200">
        <f t="shared" si="3"/>
        <v>0.4123025146358324</v>
      </c>
    </row>
    <row r="201" spans="1:3" x14ac:dyDescent="0.2">
      <c r="A201" s="1">
        <v>1.0243055555555556E-2</v>
      </c>
      <c r="B201">
        <v>-0.10951493567555463</v>
      </c>
      <c r="C201">
        <f t="shared" si="3"/>
        <v>0.10951493567555463</v>
      </c>
    </row>
    <row r="202" spans="1:3" x14ac:dyDescent="0.2">
      <c r="A202" s="1">
        <v>1.0243055555555556E-2</v>
      </c>
      <c r="B202">
        <v>0.14946205169544444</v>
      </c>
      <c r="C202">
        <f t="shared" si="3"/>
        <v>0.14946205169544444</v>
      </c>
    </row>
    <row r="203" spans="1:3" x14ac:dyDescent="0.2">
      <c r="A203" s="1">
        <v>1.0243055555555556E-2</v>
      </c>
      <c r="B203">
        <v>-0.52777182207240925</v>
      </c>
      <c r="C203">
        <f t="shared" si="3"/>
        <v>0.52777182207240925</v>
      </c>
    </row>
    <row r="204" spans="1:3" x14ac:dyDescent="0.2">
      <c r="A204" s="1">
        <v>1.0254629629629629E-2</v>
      </c>
      <c r="B204">
        <v>2.722260715183106</v>
      </c>
      <c r="C204">
        <f t="shared" si="3"/>
        <v>2.722260715183106</v>
      </c>
    </row>
    <row r="205" spans="1:3" x14ac:dyDescent="0.2">
      <c r="A205" s="1">
        <v>1.0266203703703703E-2</v>
      </c>
      <c r="B205">
        <v>-0.60022398925107456</v>
      </c>
      <c r="C205">
        <f t="shared" si="3"/>
        <v>0.60022398925107456</v>
      </c>
    </row>
    <row r="206" spans="1:3" x14ac:dyDescent="0.2">
      <c r="A206" s="1">
        <v>1.0266203703703703E-2</v>
      </c>
      <c r="B206">
        <v>9.1820172448003525E-3</v>
      </c>
      <c r="C206">
        <f t="shared" si="3"/>
        <v>9.1820172448003525E-3</v>
      </c>
    </row>
    <row r="207" spans="1:3" x14ac:dyDescent="0.2">
      <c r="A207" s="1">
        <v>1.0324074074074074E-2</v>
      </c>
      <c r="B207">
        <v>-0.67925959258450397</v>
      </c>
      <c r="C207">
        <f t="shared" si="3"/>
        <v>0.67925959258450397</v>
      </c>
    </row>
    <row r="208" spans="1:3" x14ac:dyDescent="0.2">
      <c r="A208" s="1">
        <v>1.0324074074074074E-2</v>
      </c>
      <c r="B208">
        <v>-0.83487536486062131</v>
      </c>
      <c r="C208">
        <f t="shared" si="3"/>
        <v>0.83487536486062131</v>
      </c>
    </row>
    <row r="209" spans="1:3" x14ac:dyDescent="0.2">
      <c r="A209" s="1">
        <v>1.0324074074074074E-2</v>
      </c>
      <c r="B209">
        <v>3.0070396346127013</v>
      </c>
      <c r="C209">
        <f t="shared" si="3"/>
        <v>3.0070396346127013</v>
      </c>
    </row>
    <row r="210" spans="1:3" x14ac:dyDescent="0.2">
      <c r="A210" s="1">
        <v>1.0335648148148148E-2</v>
      </c>
      <c r="B210">
        <v>-0.90974183849706136</v>
      </c>
      <c r="C210">
        <f t="shared" si="3"/>
        <v>0.90974183849706136</v>
      </c>
    </row>
    <row r="211" spans="1:3" x14ac:dyDescent="0.2">
      <c r="A211" s="1">
        <v>1.0335648148148148E-2</v>
      </c>
      <c r="B211">
        <v>-0.72819659391261848</v>
      </c>
      <c r="C211">
        <f t="shared" si="3"/>
        <v>0.72819659391261848</v>
      </c>
    </row>
    <row r="212" spans="1:3" x14ac:dyDescent="0.2">
      <c r="A212" s="1">
        <v>1.0358796296296295E-2</v>
      </c>
      <c r="B212">
        <v>-0.78536533763339467</v>
      </c>
      <c r="C212">
        <f t="shared" si="3"/>
        <v>0.78536533763339467</v>
      </c>
    </row>
    <row r="213" spans="1:3" x14ac:dyDescent="0.2">
      <c r="A213" s="1">
        <v>1.0393518518518519E-2</v>
      </c>
      <c r="B213">
        <v>2.4369506608867404</v>
      </c>
      <c r="C213">
        <f t="shared" si="3"/>
        <v>2.4369506608867404</v>
      </c>
    </row>
    <row r="214" spans="1:3" x14ac:dyDescent="0.2">
      <c r="A214" s="1">
        <v>1.0405092592592593E-2</v>
      </c>
      <c r="B214">
        <v>-0.48292294487243426</v>
      </c>
      <c r="C214">
        <f t="shared" si="3"/>
        <v>0.48292294487243426</v>
      </c>
    </row>
    <row r="215" spans="1:3" x14ac:dyDescent="0.2">
      <c r="A215" s="1">
        <v>1.0474537037037037E-2</v>
      </c>
      <c r="B215">
        <v>1.0565918822223401</v>
      </c>
      <c r="C215">
        <f t="shared" si="3"/>
        <v>1.0565918822223401</v>
      </c>
    </row>
    <row r="216" spans="1:3" x14ac:dyDescent="0.2">
      <c r="A216" s="1">
        <v>1.0497685185185186E-2</v>
      </c>
      <c r="B216">
        <v>-0.90640360966058287</v>
      </c>
      <c r="C216">
        <f t="shared" si="3"/>
        <v>0.90640360966058287</v>
      </c>
    </row>
    <row r="217" spans="1:3" x14ac:dyDescent="0.2">
      <c r="A217" s="1">
        <v>1.0497685185185186E-2</v>
      </c>
      <c r="B217">
        <v>2.0237153590859789</v>
      </c>
      <c r="C217">
        <f t="shared" si="3"/>
        <v>2.0237153590859789</v>
      </c>
    </row>
    <row r="218" spans="1:3" x14ac:dyDescent="0.2">
      <c r="A218" s="1">
        <v>1.050925925925926E-2</v>
      </c>
      <c r="B218">
        <v>-0.76845732946978373</v>
      </c>
      <c r="C218">
        <f t="shared" si="3"/>
        <v>0.76845732946978373</v>
      </c>
    </row>
    <row r="219" spans="1:3" x14ac:dyDescent="0.2">
      <c r="A219" s="1">
        <v>1.0520833333333333E-2</v>
      </c>
      <c r="B219">
        <v>-0.4379739083614641</v>
      </c>
      <c r="C219">
        <f t="shared" si="3"/>
        <v>0.4379739083614641</v>
      </c>
    </row>
    <row r="220" spans="1:3" x14ac:dyDescent="0.2">
      <c r="A220" s="1">
        <v>1.0532407407407407E-2</v>
      </c>
      <c r="B220">
        <v>-0.58121029273509139</v>
      </c>
      <c r="C220">
        <f t="shared" si="3"/>
        <v>0.58121029273509139</v>
      </c>
    </row>
    <row r="221" spans="1:3" x14ac:dyDescent="0.2">
      <c r="A221" s="1">
        <v>1.0590277777777777E-2</v>
      </c>
      <c r="B221">
        <v>0</v>
      </c>
      <c r="C221">
        <f t="shared" si="3"/>
        <v>0</v>
      </c>
    </row>
    <row r="222" spans="1:3" x14ac:dyDescent="0.2">
      <c r="A222" s="1">
        <v>1.0601851851851854E-2</v>
      </c>
      <c r="B222">
        <v>0.33559788475711594</v>
      </c>
      <c r="C222">
        <f t="shared" si="3"/>
        <v>0.33559788475711594</v>
      </c>
    </row>
    <row r="223" spans="1:3" x14ac:dyDescent="0.2">
      <c r="A223" s="1">
        <v>1.064814814814815E-2</v>
      </c>
      <c r="B223">
        <v>-0.60353092130576669</v>
      </c>
      <c r="C223">
        <f t="shared" si="3"/>
        <v>0.60353092130576669</v>
      </c>
    </row>
    <row r="224" spans="1:3" x14ac:dyDescent="0.2">
      <c r="A224" s="1">
        <v>1.064814814814815E-2</v>
      </c>
      <c r="B224">
        <v>0.47446841707385112</v>
      </c>
      <c r="C224">
        <f t="shared" si="3"/>
        <v>0.47446841707385112</v>
      </c>
    </row>
    <row r="225" spans="1:3" x14ac:dyDescent="0.2">
      <c r="A225" s="1">
        <v>1.0659722222222221E-2</v>
      </c>
      <c r="B225">
        <v>0</v>
      </c>
      <c r="C225">
        <f t="shared" si="3"/>
        <v>0</v>
      </c>
    </row>
    <row r="226" spans="1:3" x14ac:dyDescent="0.2">
      <c r="A226" s="1">
        <v>1.0694444444444444E-2</v>
      </c>
      <c r="B226">
        <v>7.6308368885784112</v>
      </c>
      <c r="C226">
        <f t="shared" si="3"/>
        <v>7.6308368885784112</v>
      </c>
    </row>
    <row r="227" spans="1:3" x14ac:dyDescent="0.2">
      <c r="A227" s="1">
        <v>1.0706018518518517E-2</v>
      </c>
      <c r="B227">
        <v>-4.383255814442779E-2</v>
      </c>
      <c r="C227">
        <f t="shared" si="3"/>
        <v>4.383255814442779E-2</v>
      </c>
    </row>
    <row r="228" spans="1:3" x14ac:dyDescent="0.2">
      <c r="A228" s="1">
        <v>1.0706018518518517E-2</v>
      </c>
      <c r="B228">
        <v>1.1371285264952693</v>
      </c>
      <c r="C228">
        <f t="shared" si="3"/>
        <v>1.1371285264952693</v>
      </c>
    </row>
    <row r="229" spans="1:3" x14ac:dyDescent="0.2">
      <c r="A229" s="1">
        <v>1.0717592592592593E-2</v>
      </c>
      <c r="B229">
        <v>1.3414651604302579</v>
      </c>
      <c r="C229">
        <f t="shared" si="3"/>
        <v>1.3414651604302579</v>
      </c>
    </row>
    <row r="230" spans="1:3" x14ac:dyDescent="0.2">
      <c r="A230" s="1">
        <v>1.0729166666666666E-2</v>
      </c>
      <c r="B230">
        <v>-0.90041515310169107</v>
      </c>
      <c r="C230">
        <f t="shared" si="3"/>
        <v>0.90041515310169107</v>
      </c>
    </row>
    <row r="231" spans="1:3" x14ac:dyDescent="0.2">
      <c r="A231" s="1">
        <v>1.0752314814814814E-2</v>
      </c>
      <c r="B231">
        <v>1.0660097115295899</v>
      </c>
      <c r="C231">
        <f t="shared" si="3"/>
        <v>1.0660097115295899</v>
      </c>
    </row>
    <row r="232" spans="1:3" x14ac:dyDescent="0.2">
      <c r="A232" s="1">
        <v>1.0763888888888891E-2</v>
      </c>
      <c r="B232">
        <v>4.5829463062610924E-2</v>
      </c>
      <c r="C232">
        <f t="shared" si="3"/>
        <v>4.5829463062610924E-2</v>
      </c>
    </row>
    <row r="233" spans="1:3" x14ac:dyDescent="0.2">
      <c r="A233" s="1">
        <v>1.0763888888888891E-2</v>
      </c>
      <c r="B233">
        <v>-0.75078540989893605</v>
      </c>
      <c r="C233">
        <f t="shared" si="3"/>
        <v>0.75078540989893605</v>
      </c>
    </row>
    <row r="234" spans="1:3" x14ac:dyDescent="0.2">
      <c r="A234" s="1">
        <v>1.0763888888888891E-2</v>
      </c>
      <c r="B234">
        <v>-0.19082098460185667</v>
      </c>
      <c r="C234">
        <f t="shared" si="3"/>
        <v>0.19082098460185667</v>
      </c>
    </row>
    <row r="235" spans="1:3" x14ac:dyDescent="0.2">
      <c r="A235" s="1">
        <v>1.0775462962962964E-2</v>
      </c>
      <c r="B235">
        <v>-0.54332982108184313</v>
      </c>
      <c r="C235">
        <f t="shared" si="3"/>
        <v>0.54332982108184313</v>
      </c>
    </row>
    <row r="236" spans="1:3" x14ac:dyDescent="0.2">
      <c r="A236" s="1">
        <v>1.0810185185185185E-2</v>
      </c>
      <c r="B236">
        <v>-0.43194081012958135</v>
      </c>
      <c r="C236">
        <f t="shared" si="3"/>
        <v>0.43194081012958135</v>
      </c>
    </row>
    <row r="237" spans="1:3" x14ac:dyDescent="0.2">
      <c r="A237" s="1">
        <v>1.082175925925926E-2</v>
      </c>
      <c r="B237">
        <v>-0.66525036986663966</v>
      </c>
      <c r="C237">
        <f t="shared" si="3"/>
        <v>0.66525036986663966</v>
      </c>
    </row>
    <row r="238" spans="1:3" x14ac:dyDescent="0.2">
      <c r="A238" s="1">
        <v>1.082175925925926E-2</v>
      </c>
      <c r="B238">
        <v>-0.66908984320993792</v>
      </c>
      <c r="C238">
        <f t="shared" si="3"/>
        <v>0.66908984320993792</v>
      </c>
    </row>
    <row r="239" spans="1:3" x14ac:dyDescent="0.2">
      <c r="A239" s="1">
        <v>1.0833333333333334E-2</v>
      </c>
      <c r="B239">
        <v>1.6710128728579259</v>
      </c>
      <c r="C239">
        <f t="shared" si="3"/>
        <v>1.6710128728579259</v>
      </c>
    </row>
    <row r="240" spans="1:3" x14ac:dyDescent="0.2">
      <c r="A240" s="1">
        <v>1.0856481481481481E-2</v>
      </c>
      <c r="B240">
        <v>-0.58788192716825216</v>
      </c>
      <c r="C240">
        <f t="shared" si="3"/>
        <v>0.58788192716825216</v>
      </c>
    </row>
    <row r="241" spans="1:3" x14ac:dyDescent="0.2">
      <c r="A241" s="1">
        <v>1.091435185185185E-2</v>
      </c>
      <c r="B241">
        <v>-0.52872664817015391</v>
      </c>
      <c r="C241">
        <f t="shared" si="3"/>
        <v>0.52872664817015391</v>
      </c>
    </row>
    <row r="242" spans="1:3" x14ac:dyDescent="0.2">
      <c r="A242" s="1">
        <v>1.0972222222222223E-2</v>
      </c>
      <c r="B242">
        <v>0.59437424255608762</v>
      </c>
      <c r="C242">
        <f t="shared" si="3"/>
        <v>0.59437424255608762</v>
      </c>
    </row>
    <row r="243" spans="1:3" x14ac:dyDescent="0.2">
      <c r="A243" s="1">
        <v>1.0983796296296297E-2</v>
      </c>
      <c r="B243">
        <v>3.7390644700299802</v>
      </c>
      <c r="C243">
        <f t="shared" si="3"/>
        <v>3.7390644700299802</v>
      </c>
    </row>
    <row r="244" spans="1:3" x14ac:dyDescent="0.2">
      <c r="A244" s="1">
        <v>1.1006944444444444E-2</v>
      </c>
      <c r="B244">
        <v>-0.32205228539019054</v>
      </c>
      <c r="C244">
        <f t="shared" si="3"/>
        <v>0.32205228539019054</v>
      </c>
    </row>
    <row r="245" spans="1:3" x14ac:dyDescent="0.2">
      <c r="A245" s="1">
        <v>1.1006944444444444E-2</v>
      </c>
      <c r="B245">
        <v>0.28621579735555985</v>
      </c>
      <c r="C245">
        <f t="shared" si="3"/>
        <v>0.28621579735555985</v>
      </c>
    </row>
    <row r="246" spans="1:3" x14ac:dyDescent="0.2">
      <c r="A246" s="1">
        <v>1.1041666666666667E-2</v>
      </c>
      <c r="B246">
        <v>-5.2975020277184898E-2</v>
      </c>
      <c r="C246">
        <f t="shared" si="3"/>
        <v>5.2975020277184898E-2</v>
      </c>
    </row>
    <row r="247" spans="1:3" x14ac:dyDescent="0.2">
      <c r="A247" s="1">
        <v>1.105324074074074E-2</v>
      </c>
      <c r="B247">
        <v>-0.80831376488033491</v>
      </c>
      <c r="C247">
        <f t="shared" si="3"/>
        <v>0.80831376488033491</v>
      </c>
    </row>
    <row r="248" spans="1:3" x14ac:dyDescent="0.2">
      <c r="A248" s="1">
        <v>1.1064814814814814E-2</v>
      </c>
      <c r="B248">
        <v>-0.17144891359364611</v>
      </c>
      <c r="C248">
        <f t="shared" si="3"/>
        <v>0.17144891359364611</v>
      </c>
    </row>
    <row r="249" spans="1:3" x14ac:dyDescent="0.2">
      <c r="A249" s="1">
        <v>1.1087962962962964E-2</v>
      </c>
      <c r="B249">
        <v>-0.26776989184947653</v>
      </c>
      <c r="C249">
        <f t="shared" si="3"/>
        <v>0.26776989184947653</v>
      </c>
    </row>
    <row r="250" spans="1:3" x14ac:dyDescent="0.2">
      <c r="A250" s="1">
        <v>1.1099537037037038E-2</v>
      </c>
      <c r="B250">
        <v>-0.81898074454193392</v>
      </c>
      <c r="C250">
        <f t="shared" si="3"/>
        <v>0.81898074454193392</v>
      </c>
    </row>
    <row r="251" spans="1:3" x14ac:dyDescent="0.2">
      <c r="A251" s="1">
        <v>1.1111111111111112E-2</v>
      </c>
      <c r="B251">
        <v>1.6994261190585294</v>
      </c>
      <c r="C251">
        <f t="shared" si="3"/>
        <v>1.6994261190585294</v>
      </c>
    </row>
    <row r="252" spans="1:3" x14ac:dyDescent="0.2">
      <c r="A252" s="1">
        <v>1.1111111111111112E-2</v>
      </c>
      <c r="B252">
        <v>1.0092780518603046</v>
      </c>
      <c r="C252">
        <f t="shared" si="3"/>
        <v>1.0092780518603046</v>
      </c>
    </row>
    <row r="253" spans="1:3" x14ac:dyDescent="0.2">
      <c r="A253" s="1">
        <v>1.1145833333333334E-2</v>
      </c>
      <c r="B253">
        <v>-0.60568529778324443</v>
      </c>
      <c r="C253">
        <f t="shared" si="3"/>
        <v>0.60568529778324443</v>
      </c>
    </row>
    <row r="254" spans="1:3" x14ac:dyDescent="0.2">
      <c r="A254" s="1">
        <v>1.1168981481481481E-2</v>
      </c>
      <c r="B254">
        <v>-0.72470664316347488</v>
      </c>
      <c r="C254">
        <f t="shared" si="3"/>
        <v>0.72470664316347488</v>
      </c>
    </row>
    <row r="255" spans="1:3" x14ac:dyDescent="0.2">
      <c r="A255" s="1">
        <v>1.1180555555555556E-2</v>
      </c>
      <c r="B255">
        <v>-0.24968718399175893</v>
      </c>
      <c r="C255">
        <f t="shared" si="3"/>
        <v>0.24968718399175893</v>
      </c>
    </row>
    <row r="256" spans="1:3" x14ac:dyDescent="0.2">
      <c r="A256" s="1">
        <v>1.1203703703703704E-2</v>
      </c>
      <c r="B256">
        <v>5.6272987327988213</v>
      </c>
      <c r="C256">
        <f t="shared" si="3"/>
        <v>5.6272987327988213</v>
      </c>
    </row>
    <row r="257" spans="1:3" x14ac:dyDescent="0.2">
      <c r="A257" s="1">
        <v>1.1215277777777777E-2</v>
      </c>
      <c r="B257">
        <v>-0.17567665255881124</v>
      </c>
      <c r="C257">
        <f t="shared" si="3"/>
        <v>0.17567665255881124</v>
      </c>
    </row>
    <row r="258" spans="1:3" x14ac:dyDescent="0.2">
      <c r="A258" s="1">
        <v>1.1226851851851854E-2</v>
      </c>
      <c r="B258">
        <v>-0.4955999414089029</v>
      </c>
      <c r="C258">
        <f t="shared" ref="C258:C321" si="4">ABS(B258)</f>
        <v>0.4955999414089029</v>
      </c>
    </row>
    <row r="259" spans="1:3" x14ac:dyDescent="0.2">
      <c r="A259" s="1">
        <v>1.1226851851851854E-2</v>
      </c>
      <c r="B259">
        <v>-0.62441661716371766</v>
      </c>
      <c r="C259">
        <f t="shared" si="4"/>
        <v>0.62441661716371766</v>
      </c>
    </row>
    <row r="260" spans="1:3" x14ac:dyDescent="0.2">
      <c r="A260" s="1">
        <v>1.1261574074074071E-2</v>
      </c>
      <c r="B260">
        <v>-0.58980742664213337</v>
      </c>
      <c r="C260">
        <f t="shared" si="4"/>
        <v>0.58980742664213337</v>
      </c>
    </row>
    <row r="261" spans="1:3" x14ac:dyDescent="0.2">
      <c r="A261" s="1">
        <v>1.1284722222222222E-2</v>
      </c>
      <c r="B261">
        <v>-0.31638634248926739</v>
      </c>
      <c r="C261">
        <f t="shared" si="4"/>
        <v>0.31638634248926739</v>
      </c>
    </row>
    <row r="262" spans="1:3" x14ac:dyDescent="0.2">
      <c r="A262" s="1">
        <v>1.136574074074074E-2</v>
      </c>
      <c r="B262">
        <v>-0.54618650138396396</v>
      </c>
      <c r="C262">
        <f t="shared" si="4"/>
        <v>0.54618650138396396</v>
      </c>
    </row>
    <row r="263" spans="1:3" x14ac:dyDescent="0.2">
      <c r="A263" s="1">
        <v>1.1400462962962965E-2</v>
      </c>
      <c r="B263">
        <v>-0.95212988653059993</v>
      </c>
      <c r="C263">
        <f t="shared" si="4"/>
        <v>0.95212988653059993</v>
      </c>
    </row>
    <row r="264" spans="1:3" x14ac:dyDescent="0.2">
      <c r="A264" s="1">
        <v>1.1412037037037038E-2</v>
      </c>
      <c r="B264">
        <v>3.577291001917601</v>
      </c>
      <c r="C264">
        <f t="shared" si="4"/>
        <v>3.577291001917601</v>
      </c>
    </row>
    <row r="265" spans="1:3" x14ac:dyDescent="0.2">
      <c r="A265" s="1">
        <v>1.1412037037037038E-2</v>
      </c>
      <c r="B265">
        <v>0.11856030164783514</v>
      </c>
      <c r="C265">
        <f t="shared" si="4"/>
        <v>0.11856030164783514</v>
      </c>
    </row>
    <row r="266" spans="1:3" x14ac:dyDescent="0.2">
      <c r="A266" s="1">
        <v>1.1469907407407408E-2</v>
      </c>
      <c r="B266">
        <v>8.3898112752172502E-2</v>
      </c>
      <c r="C266">
        <f t="shared" si="4"/>
        <v>8.3898112752172502E-2</v>
      </c>
    </row>
    <row r="267" spans="1:3" x14ac:dyDescent="0.2">
      <c r="A267" s="1">
        <v>1.1504629629629629E-2</v>
      </c>
      <c r="B267">
        <v>-0.61088318902424565</v>
      </c>
      <c r="C267">
        <f t="shared" si="4"/>
        <v>0.61088318902424565</v>
      </c>
    </row>
    <row r="268" spans="1:3" x14ac:dyDescent="0.2">
      <c r="A268" s="1">
        <v>1.1504629629629629E-2</v>
      </c>
      <c r="B268">
        <v>-0.81056479309182949</v>
      </c>
      <c r="C268">
        <f t="shared" si="4"/>
        <v>0.81056479309182949</v>
      </c>
    </row>
    <row r="269" spans="1:3" x14ac:dyDescent="0.2">
      <c r="A269" s="1">
        <v>1.1527777777777777E-2</v>
      </c>
      <c r="B269">
        <v>2.6608509619823337</v>
      </c>
      <c r="C269">
        <f t="shared" si="4"/>
        <v>2.6608509619823337</v>
      </c>
    </row>
    <row r="270" spans="1:3" x14ac:dyDescent="0.2">
      <c r="A270" s="1">
        <v>1.1527777777777777E-2</v>
      </c>
      <c r="B270">
        <v>-0.12615838592565881</v>
      </c>
      <c r="C270">
        <f t="shared" si="4"/>
        <v>0.12615838592565881</v>
      </c>
    </row>
    <row r="271" spans="1:3" x14ac:dyDescent="0.2">
      <c r="A271" s="1">
        <v>1.1585648148148149E-2</v>
      </c>
      <c r="B271">
        <v>-0.52863825739174686</v>
      </c>
      <c r="C271">
        <f t="shared" si="4"/>
        <v>0.52863825739174686</v>
      </c>
    </row>
    <row r="272" spans="1:3" x14ac:dyDescent="0.2">
      <c r="A272" s="1">
        <v>1.1597222222222222E-2</v>
      </c>
      <c r="B272">
        <v>1.7091041402082117</v>
      </c>
      <c r="C272">
        <f t="shared" si="4"/>
        <v>1.7091041402082117</v>
      </c>
    </row>
    <row r="273" spans="1:3" x14ac:dyDescent="0.2">
      <c r="A273" s="1">
        <v>1.1597222222222222E-2</v>
      </c>
      <c r="B273">
        <v>1.2272338010678696</v>
      </c>
      <c r="C273">
        <f t="shared" si="4"/>
        <v>1.2272338010678696</v>
      </c>
    </row>
    <row r="274" spans="1:3" x14ac:dyDescent="0.2">
      <c r="A274" s="1">
        <v>1.1620370370370371E-2</v>
      </c>
      <c r="B274">
        <v>0.14049876724203367</v>
      </c>
      <c r="C274">
        <f t="shared" si="4"/>
        <v>0.14049876724203367</v>
      </c>
    </row>
    <row r="275" spans="1:3" x14ac:dyDescent="0.2">
      <c r="A275" s="1">
        <v>1.1620370370370371E-2</v>
      </c>
      <c r="B275">
        <v>-0.28434604434403882</v>
      </c>
      <c r="C275">
        <f t="shared" si="4"/>
        <v>0.28434604434403882</v>
      </c>
    </row>
    <row r="276" spans="1:3" x14ac:dyDescent="0.2">
      <c r="A276" s="1">
        <v>1.1620370370370371E-2</v>
      </c>
      <c r="B276">
        <v>0.46123490505404463</v>
      </c>
      <c r="C276">
        <f t="shared" si="4"/>
        <v>0.46123490505404463</v>
      </c>
    </row>
    <row r="277" spans="1:3" x14ac:dyDescent="0.2">
      <c r="A277" s="1">
        <v>1.1643518518518518E-2</v>
      </c>
      <c r="B277">
        <v>-0.28256874952048916</v>
      </c>
      <c r="C277">
        <f t="shared" si="4"/>
        <v>0.28256874952048916</v>
      </c>
    </row>
    <row r="278" spans="1:3" x14ac:dyDescent="0.2">
      <c r="A278" s="1">
        <v>1.1643518518518518E-2</v>
      </c>
      <c r="B278">
        <v>-0.49305535677001072</v>
      </c>
      <c r="C278">
        <f t="shared" si="4"/>
        <v>0.49305535677001072</v>
      </c>
    </row>
    <row r="279" spans="1:3" x14ac:dyDescent="0.2">
      <c r="A279" s="1">
        <v>1.1666666666666667E-2</v>
      </c>
      <c r="B279">
        <v>-0.70988009854279221</v>
      </c>
      <c r="C279">
        <f t="shared" si="4"/>
        <v>0.70988009854279221</v>
      </c>
    </row>
    <row r="280" spans="1:3" x14ac:dyDescent="0.2">
      <c r="A280" s="1">
        <v>1.1678240740740741E-2</v>
      </c>
      <c r="B280">
        <v>-0.92725546108477441</v>
      </c>
      <c r="C280">
        <f t="shared" si="4"/>
        <v>0.92725546108477441</v>
      </c>
    </row>
    <row r="281" spans="1:3" x14ac:dyDescent="0.2">
      <c r="A281" s="1">
        <v>1.1689814814814814E-2</v>
      </c>
      <c r="B281">
        <v>0</v>
      </c>
      <c r="C281">
        <f t="shared" si="4"/>
        <v>0</v>
      </c>
    </row>
    <row r="282" spans="1:3" x14ac:dyDescent="0.2">
      <c r="A282" s="1">
        <v>1.1712962962962965E-2</v>
      </c>
      <c r="B282">
        <v>0.43501535163072502</v>
      </c>
      <c r="C282">
        <f t="shared" si="4"/>
        <v>0.43501535163072502</v>
      </c>
    </row>
    <row r="283" spans="1:3" x14ac:dyDescent="0.2">
      <c r="A283" s="1">
        <v>1.1747685185185186E-2</v>
      </c>
      <c r="B283">
        <v>-0.24573659846294454</v>
      </c>
      <c r="C283">
        <f t="shared" si="4"/>
        <v>0.24573659846294454</v>
      </c>
    </row>
    <row r="284" spans="1:3" x14ac:dyDescent="0.2">
      <c r="A284" s="1">
        <v>1.1759259259259259E-2</v>
      </c>
      <c r="B284">
        <v>-0.38081277765945365</v>
      </c>
      <c r="C284">
        <f t="shared" si="4"/>
        <v>0.38081277765945365</v>
      </c>
    </row>
    <row r="285" spans="1:3" x14ac:dyDescent="0.2">
      <c r="A285" s="1">
        <v>1.1828703703703704E-2</v>
      </c>
      <c r="B285">
        <v>-0.61296616762626233</v>
      </c>
      <c r="C285">
        <f t="shared" si="4"/>
        <v>0.61296616762626233</v>
      </c>
    </row>
    <row r="286" spans="1:3" x14ac:dyDescent="0.2">
      <c r="A286" s="1">
        <v>1.1886574074074075E-2</v>
      </c>
      <c r="B286">
        <v>-0.74709213473758573</v>
      </c>
      <c r="C286">
        <f t="shared" si="4"/>
        <v>0.74709213473758573</v>
      </c>
    </row>
    <row r="287" spans="1:3" x14ac:dyDescent="0.2">
      <c r="A287" s="1">
        <v>1.1909722222222223E-2</v>
      </c>
      <c r="B287">
        <v>-0.66720015542096855</v>
      </c>
      <c r="C287">
        <f t="shared" si="4"/>
        <v>0.66720015542096855</v>
      </c>
    </row>
    <row r="288" spans="1:3" x14ac:dyDescent="0.2">
      <c r="A288" s="1">
        <v>1.1909722222222223E-2</v>
      </c>
      <c r="B288">
        <v>-0.37666593694444273</v>
      </c>
      <c r="C288">
        <f t="shared" si="4"/>
        <v>0.37666593694444273</v>
      </c>
    </row>
    <row r="289" spans="1:3" x14ac:dyDescent="0.2">
      <c r="A289" s="1">
        <v>1.1921296296296298E-2</v>
      </c>
      <c r="B289">
        <v>2.0176198774690941</v>
      </c>
      <c r="C289">
        <f t="shared" si="4"/>
        <v>2.0176198774690941</v>
      </c>
    </row>
    <row r="290" spans="1:3" x14ac:dyDescent="0.2">
      <c r="A290" s="1">
        <v>1.1921296296296298E-2</v>
      </c>
      <c r="B290">
        <v>0.71032532936841353</v>
      </c>
      <c r="C290">
        <f t="shared" si="4"/>
        <v>0.71032532936841353</v>
      </c>
    </row>
    <row r="291" spans="1:3" x14ac:dyDescent="0.2">
      <c r="A291" s="1">
        <v>1.1956018518518517E-2</v>
      </c>
      <c r="B291">
        <v>1.1053055555831539</v>
      </c>
      <c r="C291">
        <f t="shared" si="4"/>
        <v>1.1053055555831539</v>
      </c>
    </row>
    <row r="292" spans="1:3" x14ac:dyDescent="0.2">
      <c r="A292" s="1">
        <v>1.1956018518518517E-2</v>
      </c>
      <c r="B292">
        <v>0.40036305373291869</v>
      </c>
      <c r="C292">
        <f t="shared" si="4"/>
        <v>0.40036305373291869</v>
      </c>
    </row>
    <row r="293" spans="1:3" x14ac:dyDescent="0.2">
      <c r="A293" s="1">
        <v>1.1967592592592592E-2</v>
      </c>
      <c r="B293">
        <v>-0.83701238125830069</v>
      </c>
      <c r="C293">
        <f t="shared" si="4"/>
        <v>0.83701238125830069</v>
      </c>
    </row>
    <row r="294" spans="1:3" x14ac:dyDescent="0.2">
      <c r="A294" s="1">
        <v>1.1979166666666666E-2</v>
      </c>
      <c r="B294">
        <v>-0.50728643827949194</v>
      </c>
      <c r="C294">
        <f t="shared" si="4"/>
        <v>0.50728643827949194</v>
      </c>
    </row>
    <row r="295" spans="1:3" x14ac:dyDescent="0.2">
      <c r="A295" s="1">
        <v>1.1990740740740739E-2</v>
      </c>
      <c r="B295">
        <v>6.5589470742725524</v>
      </c>
      <c r="C295">
        <f t="shared" si="4"/>
        <v>6.5589470742725524</v>
      </c>
    </row>
    <row r="296" spans="1:3" x14ac:dyDescent="0.2">
      <c r="A296" s="1">
        <v>1.2013888888888888E-2</v>
      </c>
      <c r="B296">
        <v>-0.85279235081504967</v>
      </c>
      <c r="C296">
        <f t="shared" si="4"/>
        <v>0.85279235081504967</v>
      </c>
    </row>
    <row r="297" spans="1:3" x14ac:dyDescent="0.2">
      <c r="A297" s="1">
        <v>1.2025462962962962E-2</v>
      </c>
      <c r="B297">
        <v>-0.27325201738692978</v>
      </c>
      <c r="C297">
        <f t="shared" si="4"/>
        <v>0.27325201738692978</v>
      </c>
    </row>
    <row r="298" spans="1:3" x14ac:dyDescent="0.2">
      <c r="A298" s="1">
        <v>1.2025462962962962E-2</v>
      </c>
      <c r="B298">
        <v>-0.28256297958040372</v>
      </c>
      <c r="C298">
        <f t="shared" si="4"/>
        <v>0.28256297958040372</v>
      </c>
    </row>
    <row r="299" spans="1:3" x14ac:dyDescent="0.2">
      <c r="A299" s="1">
        <v>1.2060185185185186E-2</v>
      </c>
      <c r="B299">
        <v>0.89273731427384362</v>
      </c>
      <c r="C299">
        <f t="shared" si="4"/>
        <v>0.89273731427384362</v>
      </c>
    </row>
    <row r="300" spans="1:3" x14ac:dyDescent="0.2">
      <c r="A300" s="1">
        <v>1.2060185185185186E-2</v>
      </c>
      <c r="B300">
        <v>-0.5268913060823176</v>
      </c>
      <c r="C300">
        <f t="shared" si="4"/>
        <v>0.5268913060823176</v>
      </c>
    </row>
    <row r="301" spans="1:3" x14ac:dyDescent="0.2">
      <c r="A301" s="1">
        <v>1.207175925925926E-2</v>
      </c>
      <c r="B301">
        <v>-0.30792756621502732</v>
      </c>
      <c r="C301">
        <f t="shared" si="4"/>
        <v>0.30792756621502732</v>
      </c>
    </row>
    <row r="302" spans="1:3" x14ac:dyDescent="0.2">
      <c r="A302" s="1">
        <v>1.2083333333333333E-2</v>
      </c>
      <c r="B302">
        <v>0.19859662734066325</v>
      </c>
      <c r="C302">
        <f t="shared" si="4"/>
        <v>0.19859662734066325</v>
      </c>
    </row>
    <row r="303" spans="1:3" x14ac:dyDescent="0.2">
      <c r="A303" s="1">
        <v>1.2094907407407408E-2</v>
      </c>
      <c r="B303">
        <v>-0.66378208522071436</v>
      </c>
      <c r="C303">
        <f t="shared" si="4"/>
        <v>0.66378208522071436</v>
      </c>
    </row>
    <row r="304" spans="1:3" x14ac:dyDescent="0.2">
      <c r="A304" s="1">
        <v>1.2106481481481482E-2</v>
      </c>
      <c r="B304">
        <v>1.6650818574790907</v>
      </c>
      <c r="C304">
        <f t="shared" si="4"/>
        <v>1.6650818574790907</v>
      </c>
    </row>
    <row r="305" spans="1:3" x14ac:dyDescent="0.2">
      <c r="A305" s="1">
        <v>1.2106481481481482E-2</v>
      </c>
      <c r="B305">
        <v>0.53174332558550019</v>
      </c>
      <c r="C305">
        <f t="shared" si="4"/>
        <v>0.53174332558550019</v>
      </c>
    </row>
    <row r="306" spans="1:3" x14ac:dyDescent="0.2">
      <c r="A306" s="1">
        <v>1.2141203703703704E-2</v>
      </c>
      <c r="B306">
        <v>0.87258325492537236</v>
      </c>
      <c r="C306">
        <f t="shared" si="4"/>
        <v>0.87258325492537236</v>
      </c>
    </row>
    <row r="307" spans="1:3" x14ac:dyDescent="0.2">
      <c r="A307" s="1">
        <v>1.2164351851851852E-2</v>
      </c>
      <c r="B307">
        <v>-0.90149839415656152</v>
      </c>
      <c r="C307">
        <f t="shared" si="4"/>
        <v>0.90149839415656152</v>
      </c>
    </row>
    <row r="308" spans="1:3" x14ac:dyDescent="0.2">
      <c r="A308" s="1">
        <v>1.2175925925925929E-2</v>
      </c>
      <c r="B308">
        <v>0.37802066083960573</v>
      </c>
      <c r="C308">
        <f t="shared" si="4"/>
        <v>0.37802066083960573</v>
      </c>
    </row>
    <row r="309" spans="1:3" x14ac:dyDescent="0.2">
      <c r="A309" s="1">
        <v>1.2175925925925929E-2</v>
      </c>
      <c r="B309">
        <v>6.2704454223875556</v>
      </c>
      <c r="C309">
        <f t="shared" si="4"/>
        <v>6.2704454223875556</v>
      </c>
    </row>
    <row r="310" spans="1:3" x14ac:dyDescent="0.2">
      <c r="A310" s="1">
        <v>1.2210648148148146E-2</v>
      </c>
      <c r="B310">
        <v>0.97136433114529108</v>
      </c>
      <c r="C310">
        <f t="shared" si="4"/>
        <v>0.97136433114529108</v>
      </c>
    </row>
    <row r="311" spans="1:3" x14ac:dyDescent="0.2">
      <c r="A311" s="1">
        <v>1.2210648148148146E-2</v>
      </c>
      <c r="B311">
        <v>-0.18828346878502022</v>
      </c>
      <c r="C311">
        <f t="shared" si="4"/>
        <v>0.18828346878502022</v>
      </c>
    </row>
    <row r="312" spans="1:3" x14ac:dyDescent="0.2">
      <c r="A312" s="1">
        <v>1.2222222222222223E-2</v>
      </c>
      <c r="B312">
        <v>-0.10096394668059806</v>
      </c>
      <c r="C312">
        <f t="shared" si="4"/>
        <v>0.10096394668059806</v>
      </c>
    </row>
    <row r="313" spans="1:3" x14ac:dyDescent="0.2">
      <c r="A313" s="1">
        <v>1.2256944444444444E-2</v>
      </c>
      <c r="B313">
        <v>-0.73985723116230695</v>
      </c>
      <c r="C313">
        <f t="shared" si="4"/>
        <v>0.73985723116230695</v>
      </c>
    </row>
    <row r="314" spans="1:3" x14ac:dyDescent="0.2">
      <c r="A314" s="1">
        <v>1.2268518518518519E-2</v>
      </c>
      <c r="B314">
        <v>-0.6119555028912208</v>
      </c>
      <c r="C314">
        <f t="shared" si="4"/>
        <v>0.6119555028912208</v>
      </c>
    </row>
    <row r="315" spans="1:3" x14ac:dyDescent="0.2">
      <c r="A315" s="1">
        <v>1.2280092592592592E-2</v>
      </c>
      <c r="B315">
        <v>2.5034857934401815</v>
      </c>
      <c r="C315">
        <f t="shared" si="4"/>
        <v>2.5034857934401815</v>
      </c>
    </row>
    <row r="316" spans="1:3" x14ac:dyDescent="0.2">
      <c r="A316" s="1">
        <v>1.2291666666666666E-2</v>
      </c>
      <c r="B316">
        <v>0.44182594244216078</v>
      </c>
      <c r="C316">
        <f t="shared" si="4"/>
        <v>0.44182594244216078</v>
      </c>
    </row>
    <row r="317" spans="1:3" x14ac:dyDescent="0.2">
      <c r="A317" s="1">
        <v>1.230324074074074E-2</v>
      </c>
      <c r="B317">
        <v>0.80535148820439972</v>
      </c>
      <c r="C317">
        <f t="shared" si="4"/>
        <v>0.80535148820439972</v>
      </c>
    </row>
    <row r="318" spans="1:3" x14ac:dyDescent="0.2">
      <c r="A318" s="1">
        <v>1.2326388888888888E-2</v>
      </c>
      <c r="B318">
        <v>-0.41565095714272571</v>
      </c>
      <c r="C318">
        <f t="shared" si="4"/>
        <v>0.41565095714272571</v>
      </c>
    </row>
    <row r="319" spans="1:3" x14ac:dyDescent="0.2">
      <c r="A319" s="1">
        <v>1.2326388888888888E-2</v>
      </c>
      <c r="B319">
        <v>-0.36321395727552747</v>
      </c>
      <c r="C319">
        <f t="shared" si="4"/>
        <v>0.36321395727552747</v>
      </c>
    </row>
    <row r="320" spans="1:3" x14ac:dyDescent="0.2">
      <c r="A320" s="1">
        <v>1.2349537037037039E-2</v>
      </c>
      <c r="B320">
        <v>6.1516183012620074E-2</v>
      </c>
      <c r="C320">
        <f t="shared" si="4"/>
        <v>6.1516183012620074E-2</v>
      </c>
    </row>
    <row r="321" spans="1:3" x14ac:dyDescent="0.2">
      <c r="A321" s="1">
        <v>1.2361111111111113E-2</v>
      </c>
      <c r="B321">
        <v>1.6869013083901196</v>
      </c>
      <c r="C321">
        <f t="shared" si="4"/>
        <v>1.6869013083901196</v>
      </c>
    </row>
    <row r="322" spans="1:3" x14ac:dyDescent="0.2">
      <c r="A322" s="1">
        <v>1.2361111111111113E-2</v>
      </c>
      <c r="B322">
        <v>-0.21002874106541627</v>
      </c>
      <c r="C322">
        <f t="shared" ref="C322:C385" si="5">ABS(B322)</f>
        <v>0.21002874106541627</v>
      </c>
    </row>
    <row r="323" spans="1:3" x14ac:dyDescent="0.2">
      <c r="A323" s="1">
        <v>1.238425925925926E-2</v>
      </c>
      <c r="B323">
        <v>-0.42331221992758755</v>
      </c>
      <c r="C323">
        <f t="shared" si="5"/>
        <v>0.42331221992758755</v>
      </c>
    </row>
    <row r="324" spans="1:3" x14ac:dyDescent="0.2">
      <c r="A324" s="1">
        <v>1.2395833333333335E-2</v>
      </c>
      <c r="B324">
        <v>8.9355846959916579E-2</v>
      </c>
      <c r="C324">
        <f t="shared" si="5"/>
        <v>8.9355846959916579E-2</v>
      </c>
    </row>
    <row r="325" spans="1:3" x14ac:dyDescent="0.2">
      <c r="A325" s="1">
        <v>1.2395833333333335E-2</v>
      </c>
      <c r="B325">
        <v>5.8376952026282156</v>
      </c>
      <c r="C325">
        <f t="shared" si="5"/>
        <v>5.8376952026282156</v>
      </c>
    </row>
    <row r="326" spans="1:3" x14ac:dyDescent="0.2">
      <c r="A326" s="1">
        <v>1.2407407407407409E-2</v>
      </c>
      <c r="B326">
        <v>-0.82635625584387118</v>
      </c>
      <c r="C326">
        <f t="shared" si="5"/>
        <v>0.82635625584387118</v>
      </c>
    </row>
    <row r="327" spans="1:3" x14ac:dyDescent="0.2">
      <c r="A327" s="1">
        <v>1.2442129629629629E-2</v>
      </c>
      <c r="B327">
        <v>1.9355422333303651</v>
      </c>
      <c r="C327">
        <f t="shared" si="5"/>
        <v>1.9355422333303651</v>
      </c>
    </row>
    <row r="328" spans="1:3" x14ac:dyDescent="0.2">
      <c r="A328" s="1">
        <v>1.2465277777777777E-2</v>
      </c>
      <c r="B328">
        <v>-0.50153846350605547</v>
      </c>
      <c r="C328">
        <f t="shared" si="5"/>
        <v>0.50153846350605547</v>
      </c>
    </row>
    <row r="329" spans="1:3" x14ac:dyDescent="0.2">
      <c r="A329" s="1">
        <v>1.247685185185185E-2</v>
      </c>
      <c r="B329">
        <v>-8.091466042488113E-2</v>
      </c>
      <c r="C329">
        <f t="shared" si="5"/>
        <v>8.091466042488113E-2</v>
      </c>
    </row>
    <row r="330" spans="1:3" x14ac:dyDescent="0.2">
      <c r="A330" s="1">
        <v>1.2488425925925925E-2</v>
      </c>
      <c r="B330">
        <v>1.0216369601264081</v>
      </c>
      <c r="C330">
        <f t="shared" si="5"/>
        <v>1.0216369601264081</v>
      </c>
    </row>
    <row r="331" spans="1:3" x14ac:dyDescent="0.2">
      <c r="A331" s="1">
        <v>1.2499999999999999E-2</v>
      </c>
      <c r="B331">
        <v>1.8968740756227684</v>
      </c>
      <c r="C331">
        <f t="shared" si="5"/>
        <v>1.8968740756227684</v>
      </c>
    </row>
    <row r="332" spans="1:3" x14ac:dyDescent="0.2">
      <c r="A332" s="1">
        <v>1.2511574074074073E-2</v>
      </c>
      <c r="B332">
        <v>0.21991760075270939</v>
      </c>
      <c r="C332">
        <f t="shared" si="5"/>
        <v>0.21991760075270939</v>
      </c>
    </row>
    <row r="333" spans="1:3" x14ac:dyDescent="0.2">
      <c r="A333" s="1">
        <v>1.2511574074074073E-2</v>
      </c>
      <c r="B333">
        <v>2.084510133706357</v>
      </c>
      <c r="C333">
        <f t="shared" si="5"/>
        <v>2.084510133706357</v>
      </c>
    </row>
    <row r="334" spans="1:3" x14ac:dyDescent="0.2">
      <c r="A334" s="1">
        <v>1.252314814814815E-2</v>
      </c>
      <c r="B334">
        <v>-0.92659070249962694</v>
      </c>
      <c r="C334">
        <f t="shared" si="5"/>
        <v>0.92659070249962694</v>
      </c>
    </row>
    <row r="335" spans="1:3" x14ac:dyDescent="0.2">
      <c r="A335" s="1">
        <v>1.2534722222222223E-2</v>
      </c>
      <c r="B335">
        <v>-0.40065305193307693</v>
      </c>
      <c r="C335">
        <f t="shared" si="5"/>
        <v>0.40065305193307693</v>
      </c>
    </row>
    <row r="336" spans="1:3" x14ac:dyDescent="0.2">
      <c r="A336" s="1">
        <v>1.2569444444444446E-2</v>
      </c>
      <c r="B336">
        <v>-5.8706174123638363E-2</v>
      </c>
      <c r="C336">
        <f t="shared" si="5"/>
        <v>5.8706174123638363E-2</v>
      </c>
    </row>
    <row r="337" spans="1:3" x14ac:dyDescent="0.2">
      <c r="A337" s="1">
        <v>1.2581018518518519E-2</v>
      </c>
      <c r="B337">
        <v>-0.3931612583881342</v>
      </c>
      <c r="C337">
        <f t="shared" si="5"/>
        <v>0.3931612583881342</v>
      </c>
    </row>
    <row r="338" spans="1:3" x14ac:dyDescent="0.2">
      <c r="A338" s="1">
        <v>1.2604166666666666E-2</v>
      </c>
      <c r="B338">
        <v>2.7378944601427199E-2</v>
      </c>
      <c r="C338">
        <f t="shared" si="5"/>
        <v>2.7378944601427199E-2</v>
      </c>
    </row>
    <row r="339" spans="1:3" x14ac:dyDescent="0.2">
      <c r="A339" s="1">
        <v>1.2604166666666666E-2</v>
      </c>
      <c r="B339">
        <v>6.0380462664889727</v>
      </c>
      <c r="C339">
        <f t="shared" si="5"/>
        <v>6.0380462664889727</v>
      </c>
    </row>
    <row r="340" spans="1:3" x14ac:dyDescent="0.2">
      <c r="A340" s="1">
        <v>1.2604166666666666E-2</v>
      </c>
      <c r="B340">
        <v>0.58233301836149287</v>
      </c>
      <c r="C340">
        <f t="shared" si="5"/>
        <v>0.58233301836149287</v>
      </c>
    </row>
    <row r="341" spans="1:3" x14ac:dyDescent="0.2">
      <c r="A341" s="1">
        <v>1.2615740740740742E-2</v>
      </c>
      <c r="B341">
        <v>1.9157039316845434</v>
      </c>
      <c r="C341">
        <f t="shared" si="5"/>
        <v>1.9157039316845434</v>
      </c>
    </row>
    <row r="342" spans="1:3" x14ac:dyDescent="0.2">
      <c r="A342" s="1">
        <v>1.2615740740740742E-2</v>
      </c>
      <c r="B342">
        <v>-0.54552040399280755</v>
      </c>
      <c r="C342">
        <f t="shared" si="5"/>
        <v>0.54552040399280755</v>
      </c>
    </row>
    <row r="343" spans="1:3" x14ac:dyDescent="0.2">
      <c r="A343" s="1">
        <v>1.2615740740740742E-2</v>
      </c>
      <c r="B343">
        <v>-0.67554069268967121</v>
      </c>
      <c r="C343">
        <f t="shared" si="5"/>
        <v>0.67554069268967121</v>
      </c>
    </row>
    <row r="344" spans="1:3" x14ac:dyDescent="0.2">
      <c r="A344" s="1">
        <v>1.2627314814814815E-2</v>
      </c>
      <c r="B344">
        <v>2.3913387570169578</v>
      </c>
      <c r="C344">
        <f t="shared" si="5"/>
        <v>2.3913387570169578</v>
      </c>
    </row>
    <row r="345" spans="1:3" x14ac:dyDescent="0.2">
      <c r="A345" s="1">
        <v>1.2627314814814815E-2</v>
      </c>
      <c r="B345">
        <v>0.43582270225206082</v>
      </c>
      <c r="C345">
        <f t="shared" si="5"/>
        <v>0.43582270225206082</v>
      </c>
    </row>
    <row r="346" spans="1:3" x14ac:dyDescent="0.2">
      <c r="A346" s="1">
        <v>1.2650462962962962E-2</v>
      </c>
      <c r="B346">
        <v>0.79615955391320425</v>
      </c>
      <c r="C346">
        <f t="shared" si="5"/>
        <v>0.79615955391320425</v>
      </c>
    </row>
    <row r="347" spans="1:3" x14ac:dyDescent="0.2">
      <c r="A347" s="1">
        <v>1.2685185185185183E-2</v>
      </c>
      <c r="B347">
        <v>-0.63260830126379519</v>
      </c>
      <c r="C347">
        <f t="shared" si="5"/>
        <v>0.63260830126379519</v>
      </c>
    </row>
    <row r="348" spans="1:3" x14ac:dyDescent="0.2">
      <c r="A348" s="1">
        <v>1.269675925925926E-2</v>
      </c>
      <c r="B348">
        <v>-0.70676484661244998</v>
      </c>
      <c r="C348">
        <f t="shared" si="5"/>
        <v>0.70676484661244998</v>
      </c>
    </row>
    <row r="349" spans="1:3" x14ac:dyDescent="0.2">
      <c r="A349" s="1">
        <v>1.2719907407407407E-2</v>
      </c>
      <c r="B349">
        <v>1.7217148553693589E-2</v>
      </c>
      <c r="C349">
        <f t="shared" si="5"/>
        <v>1.7217148553693589E-2</v>
      </c>
    </row>
    <row r="350" spans="1:3" x14ac:dyDescent="0.2">
      <c r="A350" s="1">
        <v>1.2743055555555556E-2</v>
      </c>
      <c r="B350">
        <v>0.76742541877443438</v>
      </c>
      <c r="C350">
        <f t="shared" si="5"/>
        <v>0.76742541877443438</v>
      </c>
    </row>
    <row r="351" spans="1:3" x14ac:dyDescent="0.2">
      <c r="A351" s="1">
        <v>1.275462962962963E-2</v>
      </c>
      <c r="B351">
        <v>-0.93956245056724186</v>
      </c>
      <c r="C351">
        <f t="shared" si="5"/>
        <v>0.93956245056724186</v>
      </c>
    </row>
    <row r="352" spans="1:3" x14ac:dyDescent="0.2">
      <c r="A352" s="1">
        <v>1.275462962962963E-2</v>
      </c>
      <c r="B352">
        <v>0.11418056200836139</v>
      </c>
      <c r="C352">
        <f t="shared" si="5"/>
        <v>0.11418056200836139</v>
      </c>
    </row>
    <row r="353" spans="1:3" x14ac:dyDescent="0.2">
      <c r="A353" s="1">
        <v>1.2777777777777777E-2</v>
      </c>
      <c r="B353">
        <v>0.65869111417638337</v>
      </c>
      <c r="C353">
        <f t="shared" si="5"/>
        <v>0.65869111417638337</v>
      </c>
    </row>
    <row r="354" spans="1:3" x14ac:dyDescent="0.2">
      <c r="A354" s="1">
        <v>1.2777777777777777E-2</v>
      </c>
      <c r="B354">
        <v>-0.47813732240838719</v>
      </c>
      <c r="C354">
        <f t="shared" si="5"/>
        <v>0.47813732240838719</v>
      </c>
    </row>
    <row r="355" spans="1:3" x14ac:dyDescent="0.2">
      <c r="A355" s="1">
        <v>1.2777777777777777E-2</v>
      </c>
      <c r="B355">
        <v>-0.56206612902420783</v>
      </c>
      <c r="C355">
        <f t="shared" si="5"/>
        <v>0.56206612902420783</v>
      </c>
    </row>
    <row r="356" spans="1:3" x14ac:dyDescent="0.2">
      <c r="A356" s="1">
        <v>1.2789351851851852E-2</v>
      </c>
      <c r="B356">
        <v>0.59206314975154806</v>
      </c>
      <c r="C356">
        <f t="shared" si="5"/>
        <v>0.59206314975154806</v>
      </c>
    </row>
    <row r="357" spans="1:3" x14ac:dyDescent="0.2">
      <c r="A357" s="1">
        <v>1.2824074074074073E-2</v>
      </c>
      <c r="B357">
        <v>0.65512959238368607</v>
      </c>
      <c r="C357">
        <f t="shared" si="5"/>
        <v>0.65512959238368607</v>
      </c>
    </row>
    <row r="358" spans="1:3" x14ac:dyDescent="0.2">
      <c r="A358" s="1">
        <v>1.2881944444444446E-2</v>
      </c>
      <c r="B358">
        <v>-0.28015623106229481</v>
      </c>
      <c r="C358">
        <f t="shared" si="5"/>
        <v>0.28015623106229481</v>
      </c>
    </row>
    <row r="359" spans="1:3" x14ac:dyDescent="0.2">
      <c r="A359" s="1">
        <v>1.2881944444444446E-2</v>
      </c>
      <c r="B359">
        <v>0.74510716648105368</v>
      </c>
      <c r="C359">
        <f t="shared" si="5"/>
        <v>0.74510716648105368</v>
      </c>
    </row>
    <row r="360" spans="1:3" x14ac:dyDescent="0.2">
      <c r="A360" s="1">
        <v>1.2893518518518519E-2</v>
      </c>
      <c r="B360">
        <v>0.65999846664282802</v>
      </c>
      <c r="C360">
        <f t="shared" si="5"/>
        <v>0.65999846664282802</v>
      </c>
    </row>
    <row r="361" spans="1:3" x14ac:dyDescent="0.2">
      <c r="A361" s="1">
        <v>1.2893518518518519E-2</v>
      </c>
      <c r="B361">
        <v>0.26665328676397249</v>
      </c>
      <c r="C361">
        <f t="shared" si="5"/>
        <v>0.26665328676397249</v>
      </c>
    </row>
    <row r="362" spans="1:3" x14ac:dyDescent="0.2">
      <c r="A362" s="1">
        <v>1.2905092592592591E-2</v>
      </c>
      <c r="B362">
        <v>0.23093989369175053</v>
      </c>
      <c r="C362">
        <f t="shared" si="5"/>
        <v>0.23093989369175053</v>
      </c>
    </row>
    <row r="363" spans="1:3" x14ac:dyDescent="0.2">
      <c r="A363" s="1">
        <v>1.2905092592592591E-2</v>
      </c>
      <c r="B363">
        <v>-0.40608502474824376</v>
      </c>
      <c r="C363">
        <f t="shared" si="5"/>
        <v>0.40608502474824376</v>
      </c>
    </row>
    <row r="364" spans="1:3" x14ac:dyDescent="0.2">
      <c r="A364" s="1">
        <v>1.292824074074074E-2</v>
      </c>
      <c r="B364">
        <v>3.2764039523036752</v>
      </c>
      <c r="C364">
        <f t="shared" si="5"/>
        <v>3.2764039523036752</v>
      </c>
    </row>
    <row r="365" spans="1:3" x14ac:dyDescent="0.2">
      <c r="A365" s="1">
        <v>1.292824074074074E-2</v>
      </c>
      <c r="B365">
        <v>-0.43941553378871534</v>
      </c>
      <c r="C365">
        <f t="shared" si="5"/>
        <v>0.43941553378871534</v>
      </c>
    </row>
    <row r="366" spans="1:3" x14ac:dyDescent="0.2">
      <c r="A366" s="1">
        <v>1.292824074074074E-2</v>
      </c>
      <c r="B366">
        <v>1.4290287774362853</v>
      </c>
      <c r="C366">
        <f t="shared" si="5"/>
        <v>1.4290287774362853</v>
      </c>
    </row>
    <row r="367" spans="1:3" x14ac:dyDescent="0.2">
      <c r="A367" s="1">
        <v>1.2974537037037036E-2</v>
      </c>
      <c r="B367">
        <v>1.7750254603661668</v>
      </c>
      <c r="C367">
        <f t="shared" si="5"/>
        <v>1.7750254603661668</v>
      </c>
    </row>
    <row r="368" spans="1:3" x14ac:dyDescent="0.2">
      <c r="A368" s="1">
        <v>1.2974537037037036E-2</v>
      </c>
      <c r="B368">
        <v>1.4459398733121978</v>
      </c>
      <c r="C368">
        <f t="shared" si="5"/>
        <v>1.4459398733121978</v>
      </c>
    </row>
    <row r="369" spans="1:3" x14ac:dyDescent="0.2">
      <c r="A369" s="1">
        <v>1.298611111111111E-2</v>
      </c>
      <c r="B369">
        <v>1.9217827724847458</v>
      </c>
      <c r="C369">
        <f t="shared" si="5"/>
        <v>1.9217827724847458</v>
      </c>
    </row>
    <row r="370" spans="1:3" x14ac:dyDescent="0.2">
      <c r="A370" s="1">
        <v>1.298611111111111E-2</v>
      </c>
      <c r="B370">
        <v>0.46496352155002957</v>
      </c>
      <c r="C370">
        <f t="shared" si="5"/>
        <v>0.46496352155002957</v>
      </c>
    </row>
    <row r="371" spans="1:3" x14ac:dyDescent="0.2">
      <c r="A371" s="1">
        <v>1.3020833333333334E-2</v>
      </c>
      <c r="B371">
        <v>0.92389013916655638</v>
      </c>
      <c r="C371">
        <f t="shared" si="5"/>
        <v>0.92389013916655638</v>
      </c>
    </row>
    <row r="372" spans="1:3" x14ac:dyDescent="0.2">
      <c r="A372" s="1">
        <v>1.3032407407407407E-2</v>
      </c>
      <c r="B372">
        <v>-1.7973446075610824E-2</v>
      </c>
      <c r="C372">
        <f t="shared" si="5"/>
        <v>1.7973446075610824E-2</v>
      </c>
    </row>
    <row r="373" spans="1:3" x14ac:dyDescent="0.2">
      <c r="A373" s="1">
        <v>1.3032407407407407E-2</v>
      </c>
      <c r="B373">
        <v>0.22486271432608526</v>
      </c>
      <c r="C373">
        <f t="shared" si="5"/>
        <v>0.22486271432608526</v>
      </c>
    </row>
    <row r="374" spans="1:3" x14ac:dyDescent="0.2">
      <c r="A374" s="1">
        <v>1.3032407407407407E-2</v>
      </c>
      <c r="B374">
        <v>-0.25007641541160841</v>
      </c>
      <c r="C374">
        <f t="shared" si="5"/>
        <v>0.25007641541160841</v>
      </c>
    </row>
    <row r="375" spans="1:3" x14ac:dyDescent="0.2">
      <c r="A375" s="1">
        <v>1.3055555555555556E-2</v>
      </c>
      <c r="B375">
        <v>0.20815886138960651</v>
      </c>
      <c r="C375">
        <f t="shared" si="5"/>
        <v>0.20815886138960651</v>
      </c>
    </row>
    <row r="376" spans="1:3" x14ac:dyDescent="0.2">
      <c r="A376" s="1">
        <v>1.3055555555555556E-2</v>
      </c>
      <c r="B376">
        <v>-0.85904325042537655</v>
      </c>
      <c r="C376">
        <f t="shared" si="5"/>
        <v>0.85904325042537655</v>
      </c>
    </row>
    <row r="377" spans="1:3" x14ac:dyDescent="0.2">
      <c r="A377" s="1">
        <v>1.306712962962963E-2</v>
      </c>
      <c r="B377">
        <v>-0.83922131910433562</v>
      </c>
      <c r="C377">
        <f t="shared" si="5"/>
        <v>0.83922131910433562</v>
      </c>
    </row>
    <row r="378" spans="1:3" x14ac:dyDescent="0.2">
      <c r="A378" s="1">
        <v>1.3078703703703703E-2</v>
      </c>
      <c r="B378">
        <v>-0.94377025660829961</v>
      </c>
      <c r="C378">
        <f t="shared" si="5"/>
        <v>0.94377025660829961</v>
      </c>
    </row>
    <row r="379" spans="1:3" x14ac:dyDescent="0.2">
      <c r="A379" s="1">
        <v>1.3078703703703703E-2</v>
      </c>
      <c r="B379">
        <v>0.26647564568676563</v>
      </c>
      <c r="C379">
        <f t="shared" si="5"/>
        <v>0.26647564568676563</v>
      </c>
    </row>
    <row r="380" spans="1:3" x14ac:dyDescent="0.2">
      <c r="A380" s="1">
        <v>1.3078703703703703E-2</v>
      </c>
      <c r="B380">
        <v>-0.19135431955314974</v>
      </c>
      <c r="C380">
        <f t="shared" si="5"/>
        <v>0.19135431955314974</v>
      </c>
    </row>
    <row r="381" spans="1:3" x14ac:dyDescent="0.2">
      <c r="A381" s="1">
        <v>1.3078703703703703E-2</v>
      </c>
      <c r="B381">
        <v>-5.0186973121087344E-2</v>
      </c>
      <c r="C381">
        <f t="shared" si="5"/>
        <v>5.0186973121087344E-2</v>
      </c>
    </row>
    <row r="382" spans="1:3" x14ac:dyDescent="0.2">
      <c r="A382" s="1">
        <v>1.3090277777777779E-2</v>
      </c>
      <c r="B382">
        <v>0.55675897555882681</v>
      </c>
      <c r="C382">
        <f t="shared" si="5"/>
        <v>0.55675897555882681</v>
      </c>
    </row>
    <row r="383" spans="1:3" x14ac:dyDescent="0.2">
      <c r="A383" s="1">
        <v>1.3101851851851852E-2</v>
      </c>
      <c r="B383">
        <v>-0.19811400851949379</v>
      </c>
      <c r="C383">
        <f t="shared" si="5"/>
        <v>0.19811400851949379</v>
      </c>
    </row>
    <row r="384" spans="1:3" x14ac:dyDescent="0.2">
      <c r="A384" s="1">
        <v>1.3113425925925926E-2</v>
      </c>
      <c r="B384">
        <v>1.6518800392946649</v>
      </c>
      <c r="C384">
        <f t="shared" si="5"/>
        <v>1.6518800392946649</v>
      </c>
    </row>
    <row r="385" spans="1:3" x14ac:dyDescent="0.2">
      <c r="A385" s="1">
        <v>1.3125E-2</v>
      </c>
      <c r="B385">
        <v>-0.81040041881627067</v>
      </c>
      <c r="C385">
        <f t="shared" si="5"/>
        <v>0.81040041881627067</v>
      </c>
    </row>
    <row r="386" spans="1:3" x14ac:dyDescent="0.2">
      <c r="A386" s="1">
        <v>1.3125E-2</v>
      </c>
      <c r="B386">
        <v>-0.70963723052748928</v>
      </c>
      <c r="C386">
        <f t="shared" ref="C386:C449" si="6">ABS(B386)</f>
        <v>0.70963723052748928</v>
      </c>
    </row>
    <row r="387" spans="1:3" x14ac:dyDescent="0.2">
      <c r="A387" s="1">
        <v>1.3136574074074077E-2</v>
      </c>
      <c r="B387">
        <v>-0.50763140871837298</v>
      </c>
      <c r="C387">
        <f t="shared" si="6"/>
        <v>0.50763140871837298</v>
      </c>
    </row>
    <row r="388" spans="1:3" x14ac:dyDescent="0.2">
      <c r="A388" s="1">
        <v>1.3136574074074077E-2</v>
      </c>
      <c r="B388">
        <v>-0.37552603306021837</v>
      </c>
      <c r="C388">
        <f t="shared" si="6"/>
        <v>0.37552603306021837</v>
      </c>
    </row>
    <row r="389" spans="1:3" x14ac:dyDescent="0.2">
      <c r="A389" s="1">
        <v>1.3148148148148147E-2</v>
      </c>
      <c r="B389">
        <v>-0.52766312038973895</v>
      </c>
      <c r="C389">
        <f t="shared" si="6"/>
        <v>0.52766312038973895</v>
      </c>
    </row>
    <row r="390" spans="1:3" x14ac:dyDescent="0.2">
      <c r="A390" s="1">
        <v>1.3148148148148147E-2</v>
      </c>
      <c r="B390">
        <v>-0.55983925903252485</v>
      </c>
      <c r="C390">
        <f t="shared" si="6"/>
        <v>0.55983925903252485</v>
      </c>
    </row>
    <row r="391" spans="1:3" x14ac:dyDescent="0.2">
      <c r="A391" s="1">
        <v>1.315972222222222E-2</v>
      </c>
      <c r="B391">
        <v>-8.6736093750225216E-2</v>
      </c>
      <c r="C391">
        <f t="shared" si="6"/>
        <v>8.6736093750225216E-2</v>
      </c>
    </row>
    <row r="392" spans="1:3" x14ac:dyDescent="0.2">
      <c r="A392" s="1">
        <v>1.315972222222222E-2</v>
      </c>
      <c r="B392">
        <v>-3.8563681475311522E-2</v>
      </c>
      <c r="C392">
        <f t="shared" si="6"/>
        <v>3.8563681475311522E-2</v>
      </c>
    </row>
    <row r="393" spans="1:3" x14ac:dyDescent="0.2">
      <c r="A393" s="1">
        <v>1.315972222222222E-2</v>
      </c>
      <c r="B393">
        <v>0.293358031501397</v>
      </c>
      <c r="C393">
        <f t="shared" si="6"/>
        <v>0.293358031501397</v>
      </c>
    </row>
    <row r="394" spans="1:3" x14ac:dyDescent="0.2">
      <c r="A394" s="1">
        <v>1.3171296296296294E-2</v>
      </c>
      <c r="B394">
        <v>-0.86480026738762517</v>
      </c>
      <c r="C394">
        <f t="shared" si="6"/>
        <v>0.86480026738762517</v>
      </c>
    </row>
    <row r="395" spans="1:3" x14ac:dyDescent="0.2">
      <c r="A395" s="1">
        <v>1.3194444444444444E-2</v>
      </c>
      <c r="B395">
        <v>0.11664043835692449</v>
      </c>
      <c r="C395">
        <f t="shared" si="6"/>
        <v>0.11664043835692449</v>
      </c>
    </row>
    <row r="396" spans="1:3" x14ac:dyDescent="0.2">
      <c r="A396" s="1">
        <v>1.324074074074074E-2</v>
      </c>
      <c r="B396">
        <v>-0.93285587082194232</v>
      </c>
      <c r="C396">
        <f t="shared" si="6"/>
        <v>0.93285587082194232</v>
      </c>
    </row>
    <row r="397" spans="1:3" x14ac:dyDescent="0.2">
      <c r="A397" s="1">
        <v>1.324074074074074E-2</v>
      </c>
      <c r="B397">
        <v>0.15334556772695002</v>
      </c>
      <c r="C397">
        <f t="shared" si="6"/>
        <v>0.15334556772695002</v>
      </c>
    </row>
    <row r="398" spans="1:3" x14ac:dyDescent="0.2">
      <c r="A398" s="1">
        <v>1.3252314814814814E-2</v>
      </c>
      <c r="B398">
        <v>-0.32018816029698544</v>
      </c>
      <c r="C398">
        <f t="shared" si="6"/>
        <v>0.32018816029698544</v>
      </c>
    </row>
    <row r="399" spans="1:3" x14ac:dyDescent="0.2">
      <c r="A399" s="1">
        <v>1.3252314814814814E-2</v>
      </c>
      <c r="B399">
        <v>2.2837932030100392</v>
      </c>
      <c r="C399">
        <f t="shared" si="6"/>
        <v>2.2837932030100392</v>
      </c>
    </row>
    <row r="400" spans="1:3" x14ac:dyDescent="0.2">
      <c r="A400" s="1">
        <v>1.3263888888888889E-2</v>
      </c>
      <c r="B400">
        <v>-0.86558594488900753</v>
      </c>
      <c r="C400">
        <f t="shared" si="6"/>
        <v>0.86558594488900753</v>
      </c>
    </row>
    <row r="401" spans="1:3" x14ac:dyDescent="0.2">
      <c r="A401" s="1">
        <v>1.3263888888888889E-2</v>
      </c>
      <c r="B401">
        <v>-0.10758337746794824</v>
      </c>
      <c r="C401">
        <f t="shared" si="6"/>
        <v>0.10758337746794824</v>
      </c>
    </row>
    <row r="402" spans="1:3" x14ac:dyDescent="0.2">
      <c r="A402" s="1">
        <v>1.3287037037037036E-2</v>
      </c>
      <c r="B402">
        <v>0.18278568019742805</v>
      </c>
      <c r="C402">
        <f t="shared" si="6"/>
        <v>0.18278568019742805</v>
      </c>
    </row>
    <row r="403" spans="1:3" x14ac:dyDescent="0.2">
      <c r="A403" s="1">
        <v>1.3287037037037036E-2</v>
      </c>
      <c r="B403">
        <v>9.7449976685582254</v>
      </c>
      <c r="C403">
        <f t="shared" si="6"/>
        <v>9.7449976685582254</v>
      </c>
    </row>
    <row r="404" spans="1:3" x14ac:dyDescent="0.2">
      <c r="A404" s="1">
        <v>1.329861111111111E-2</v>
      </c>
      <c r="B404">
        <v>0.75533733101703049</v>
      </c>
      <c r="C404">
        <f t="shared" si="6"/>
        <v>0.75533733101703049</v>
      </c>
    </row>
    <row r="405" spans="1:3" x14ac:dyDescent="0.2">
      <c r="A405" s="1">
        <v>1.329861111111111E-2</v>
      </c>
      <c r="B405">
        <v>-0.82799978961708776</v>
      </c>
      <c r="C405">
        <f t="shared" si="6"/>
        <v>0.82799978961708776</v>
      </c>
    </row>
    <row r="406" spans="1:3" x14ac:dyDescent="0.2">
      <c r="A406" s="1">
        <v>1.3310185185185187E-2</v>
      </c>
      <c r="B406">
        <v>0.48002407346749548</v>
      </c>
      <c r="C406">
        <f t="shared" si="6"/>
        <v>0.48002407346749548</v>
      </c>
    </row>
    <row r="407" spans="1:3" x14ac:dyDescent="0.2">
      <c r="A407" s="1">
        <v>1.3310185185185187E-2</v>
      </c>
      <c r="B407">
        <v>-0.56128091182129392</v>
      </c>
      <c r="C407">
        <f t="shared" si="6"/>
        <v>0.56128091182129392</v>
      </c>
    </row>
    <row r="408" spans="1:3" x14ac:dyDescent="0.2">
      <c r="A408" s="1">
        <v>1.3321759259259261E-2</v>
      </c>
      <c r="B408">
        <v>0.12465529936755712</v>
      </c>
      <c r="C408">
        <f t="shared" si="6"/>
        <v>0.12465529936755712</v>
      </c>
    </row>
    <row r="409" spans="1:3" x14ac:dyDescent="0.2">
      <c r="A409" s="1">
        <v>1.3321759259259261E-2</v>
      </c>
      <c r="B409">
        <v>-0.66552501165434252</v>
      </c>
      <c r="C409">
        <f t="shared" si="6"/>
        <v>0.66552501165434252</v>
      </c>
    </row>
    <row r="410" spans="1:3" x14ac:dyDescent="0.2">
      <c r="A410" s="1">
        <v>1.3344907407407408E-2</v>
      </c>
      <c r="B410">
        <v>0.8327837491034682</v>
      </c>
      <c r="C410">
        <f t="shared" si="6"/>
        <v>0.8327837491034682</v>
      </c>
    </row>
    <row r="411" spans="1:3" x14ac:dyDescent="0.2">
      <c r="A411" s="1">
        <v>1.3379629629629628E-2</v>
      </c>
      <c r="B411">
        <v>15.11314276218511</v>
      </c>
      <c r="C411">
        <f t="shared" si="6"/>
        <v>15.11314276218511</v>
      </c>
    </row>
    <row r="412" spans="1:3" x14ac:dyDescent="0.2">
      <c r="A412" s="1">
        <v>1.3402777777777777E-2</v>
      </c>
      <c r="B412">
        <v>1.6244395355953234</v>
      </c>
      <c r="C412">
        <f t="shared" si="6"/>
        <v>1.6244395355953234</v>
      </c>
    </row>
    <row r="413" spans="1:3" x14ac:dyDescent="0.2">
      <c r="A413" s="1">
        <v>1.3402777777777777E-2</v>
      </c>
      <c r="B413">
        <v>0.13224751199074142</v>
      </c>
      <c r="C413">
        <f t="shared" si="6"/>
        <v>0.13224751199074142</v>
      </c>
    </row>
    <row r="414" spans="1:3" x14ac:dyDescent="0.2">
      <c r="A414" s="1">
        <v>1.3402777777777777E-2</v>
      </c>
      <c r="B414">
        <v>2.0762338755554191</v>
      </c>
      <c r="C414">
        <f t="shared" si="6"/>
        <v>2.0762338755554191</v>
      </c>
    </row>
    <row r="415" spans="1:3" x14ac:dyDescent="0.2">
      <c r="A415" s="1">
        <v>1.34375E-2</v>
      </c>
      <c r="B415">
        <v>-0.1554865904833104</v>
      </c>
      <c r="C415">
        <f t="shared" si="6"/>
        <v>0.1554865904833104</v>
      </c>
    </row>
    <row r="416" spans="1:3" x14ac:dyDescent="0.2">
      <c r="A416" s="1">
        <v>1.34375E-2</v>
      </c>
      <c r="B416">
        <v>-0.48299598143322947</v>
      </c>
      <c r="C416">
        <f t="shared" si="6"/>
        <v>0.48299598143322947</v>
      </c>
    </row>
    <row r="417" spans="1:3" x14ac:dyDescent="0.2">
      <c r="A417" s="1">
        <v>1.3460648148148147E-2</v>
      </c>
      <c r="B417">
        <v>-0.17075834626674102</v>
      </c>
      <c r="C417">
        <f t="shared" si="6"/>
        <v>0.17075834626674102</v>
      </c>
    </row>
    <row r="418" spans="1:3" x14ac:dyDescent="0.2">
      <c r="A418" s="1">
        <v>1.3460648148148147E-2</v>
      </c>
      <c r="B418">
        <v>-0.3780259063228435</v>
      </c>
      <c r="C418">
        <f t="shared" si="6"/>
        <v>0.3780259063228435</v>
      </c>
    </row>
    <row r="419" spans="1:3" x14ac:dyDescent="0.2">
      <c r="A419" s="1">
        <v>1.3460648148148147E-2</v>
      </c>
      <c r="B419">
        <v>-0.66080660850752504</v>
      </c>
      <c r="C419">
        <f t="shared" si="6"/>
        <v>0.66080660850752504</v>
      </c>
    </row>
    <row r="420" spans="1:3" x14ac:dyDescent="0.2">
      <c r="A420" s="1">
        <v>1.3472222222222221E-2</v>
      </c>
      <c r="B420">
        <v>-0.84071090330237452</v>
      </c>
      <c r="C420">
        <f t="shared" si="6"/>
        <v>0.84071090330237452</v>
      </c>
    </row>
    <row r="421" spans="1:3" x14ac:dyDescent="0.2">
      <c r="A421" s="1">
        <v>1.3530092592592594E-2</v>
      </c>
      <c r="B421">
        <v>1.9722814087276626</v>
      </c>
      <c r="C421">
        <f t="shared" si="6"/>
        <v>1.9722814087276626</v>
      </c>
    </row>
    <row r="422" spans="1:3" x14ac:dyDescent="0.2">
      <c r="A422" s="1">
        <v>1.3564814814814816E-2</v>
      </c>
      <c r="B422">
        <v>-0.7347826386288463</v>
      </c>
      <c r="C422">
        <f t="shared" si="6"/>
        <v>0.7347826386288463</v>
      </c>
    </row>
    <row r="423" spans="1:3" x14ac:dyDescent="0.2">
      <c r="A423" s="1">
        <v>1.357638888888889E-2</v>
      </c>
      <c r="B423">
        <v>0.46861300644349552</v>
      </c>
      <c r="C423">
        <f t="shared" si="6"/>
        <v>0.46861300644349552</v>
      </c>
    </row>
    <row r="424" spans="1:3" x14ac:dyDescent="0.2">
      <c r="A424" s="1">
        <v>1.3587962962962963E-2</v>
      </c>
      <c r="B424">
        <v>-0.71161607960988882</v>
      </c>
      <c r="C424">
        <f t="shared" si="6"/>
        <v>0.71161607960988882</v>
      </c>
    </row>
    <row r="425" spans="1:3" x14ac:dyDescent="0.2">
      <c r="A425" s="1">
        <v>1.3611111111111114E-2</v>
      </c>
      <c r="B425">
        <v>0.45055822182030592</v>
      </c>
      <c r="C425">
        <f t="shared" si="6"/>
        <v>0.45055822182030592</v>
      </c>
    </row>
    <row r="426" spans="1:3" x14ac:dyDescent="0.2">
      <c r="A426" s="1">
        <v>1.3611111111111114E-2</v>
      </c>
      <c r="B426">
        <v>-0.72204769062280538</v>
      </c>
      <c r="C426">
        <f t="shared" si="6"/>
        <v>0.72204769062280538</v>
      </c>
    </row>
    <row r="427" spans="1:3" x14ac:dyDescent="0.2">
      <c r="A427" s="1">
        <v>1.3611111111111114E-2</v>
      </c>
      <c r="B427">
        <v>0.51972845764877329</v>
      </c>
      <c r="C427">
        <f t="shared" si="6"/>
        <v>0.51972845764877329</v>
      </c>
    </row>
    <row r="428" spans="1:3" x14ac:dyDescent="0.2">
      <c r="A428" s="1">
        <v>1.3634259259259257E-2</v>
      </c>
      <c r="B428">
        <v>1.404236148326524</v>
      </c>
      <c r="C428">
        <f t="shared" si="6"/>
        <v>1.404236148326524</v>
      </c>
    </row>
    <row r="429" spans="1:3" x14ac:dyDescent="0.2">
      <c r="A429" s="1">
        <v>1.3645833333333331E-2</v>
      </c>
      <c r="B429">
        <v>4.3348092437415202</v>
      </c>
      <c r="C429">
        <f t="shared" si="6"/>
        <v>4.3348092437415202</v>
      </c>
    </row>
    <row r="430" spans="1:3" x14ac:dyDescent="0.2">
      <c r="A430" s="1">
        <v>1.3645833333333331E-2</v>
      </c>
      <c r="B430">
        <v>-0.45951839724922006</v>
      </c>
      <c r="C430">
        <f t="shared" si="6"/>
        <v>0.45951839724922006</v>
      </c>
    </row>
    <row r="431" spans="1:3" x14ac:dyDescent="0.2">
      <c r="A431" s="1">
        <v>1.3657407407407408E-2</v>
      </c>
      <c r="B431">
        <v>-0.39256550697341958</v>
      </c>
      <c r="C431">
        <f t="shared" si="6"/>
        <v>0.39256550697341958</v>
      </c>
    </row>
    <row r="432" spans="1:3" x14ac:dyDescent="0.2">
      <c r="A432" s="1">
        <v>1.3668981481481482E-2</v>
      </c>
      <c r="B432">
        <v>-0.69256416058507198</v>
      </c>
      <c r="C432">
        <f t="shared" si="6"/>
        <v>0.69256416058507198</v>
      </c>
    </row>
    <row r="433" spans="1:3" x14ac:dyDescent="0.2">
      <c r="A433" s="1">
        <v>1.3668981481481482E-2</v>
      </c>
      <c r="B433">
        <v>-0.26807964323341038</v>
      </c>
      <c r="C433">
        <f t="shared" si="6"/>
        <v>0.26807964323341038</v>
      </c>
    </row>
    <row r="434" spans="1:3" x14ac:dyDescent="0.2">
      <c r="A434" s="1">
        <v>1.3668981481481482E-2</v>
      </c>
      <c r="B434">
        <v>-0.69367770745133395</v>
      </c>
      <c r="C434">
        <f t="shared" si="6"/>
        <v>0.69367770745133395</v>
      </c>
    </row>
    <row r="435" spans="1:3" x14ac:dyDescent="0.2">
      <c r="A435" s="1">
        <v>1.3692129629629629E-2</v>
      </c>
      <c r="B435">
        <v>-0.11439800925040607</v>
      </c>
      <c r="C435">
        <f t="shared" si="6"/>
        <v>0.11439800925040607</v>
      </c>
    </row>
    <row r="436" spans="1:3" x14ac:dyDescent="0.2">
      <c r="A436" s="1">
        <v>1.3738425925925926E-2</v>
      </c>
      <c r="B436">
        <v>1.5152683086191341</v>
      </c>
      <c r="C436">
        <f t="shared" si="6"/>
        <v>1.5152683086191341</v>
      </c>
    </row>
    <row r="437" spans="1:3" x14ac:dyDescent="0.2">
      <c r="A437" s="1">
        <v>1.3738425925925926E-2</v>
      </c>
      <c r="B437">
        <v>3.6908367434785747</v>
      </c>
      <c r="C437">
        <f t="shared" si="6"/>
        <v>3.6908367434785747</v>
      </c>
    </row>
    <row r="438" spans="1:3" x14ac:dyDescent="0.2">
      <c r="A438" s="1">
        <v>1.3761574074074074E-2</v>
      </c>
      <c r="B438">
        <v>-0.72069511217580629</v>
      </c>
      <c r="C438">
        <f t="shared" si="6"/>
        <v>0.72069511217580629</v>
      </c>
    </row>
    <row r="439" spans="1:3" x14ac:dyDescent="0.2">
      <c r="A439" s="1">
        <v>1.3773148148148147E-2</v>
      </c>
      <c r="B439">
        <v>-0.60914359246028404</v>
      </c>
      <c r="C439">
        <f t="shared" si="6"/>
        <v>0.60914359246028404</v>
      </c>
    </row>
    <row r="440" spans="1:3" x14ac:dyDescent="0.2">
      <c r="A440" s="1">
        <v>1.3796296296296298E-2</v>
      </c>
      <c r="B440">
        <v>0.14103046110910694</v>
      </c>
      <c r="C440">
        <f t="shared" si="6"/>
        <v>0.14103046110910694</v>
      </c>
    </row>
    <row r="441" spans="1:3" x14ac:dyDescent="0.2">
      <c r="A441" s="1">
        <v>1.3807870370370371E-2</v>
      </c>
      <c r="B441">
        <v>-0.49684478982821334</v>
      </c>
      <c r="C441">
        <f t="shared" si="6"/>
        <v>0.49684478982821334</v>
      </c>
    </row>
    <row r="442" spans="1:3" x14ac:dyDescent="0.2">
      <c r="A442" s="1">
        <v>1.3819444444444445E-2</v>
      </c>
      <c r="B442">
        <v>-0.25236264285695176</v>
      </c>
      <c r="C442">
        <f t="shared" si="6"/>
        <v>0.25236264285695176</v>
      </c>
    </row>
    <row r="443" spans="1:3" x14ac:dyDescent="0.2">
      <c r="A443" s="1">
        <v>1.3819444444444445E-2</v>
      </c>
      <c r="B443">
        <v>2.5091739323363087</v>
      </c>
      <c r="C443">
        <f t="shared" si="6"/>
        <v>2.5091739323363087</v>
      </c>
    </row>
    <row r="444" spans="1:3" x14ac:dyDescent="0.2">
      <c r="A444" s="1">
        <v>1.383101851851852E-2</v>
      </c>
      <c r="B444">
        <v>1.167547714630466</v>
      </c>
      <c r="C444">
        <f t="shared" si="6"/>
        <v>1.167547714630466</v>
      </c>
    </row>
    <row r="445" spans="1:3" x14ac:dyDescent="0.2">
      <c r="A445" s="1">
        <v>1.383101851851852E-2</v>
      </c>
      <c r="B445">
        <v>-0.52578970667065239</v>
      </c>
      <c r="C445">
        <f t="shared" si="6"/>
        <v>0.52578970667065239</v>
      </c>
    </row>
    <row r="446" spans="1:3" x14ac:dyDescent="0.2">
      <c r="A446" s="1">
        <v>1.383101851851852E-2</v>
      </c>
      <c r="B446">
        <v>-0.24536396979117822</v>
      </c>
      <c r="C446">
        <f t="shared" si="6"/>
        <v>0.24536396979117822</v>
      </c>
    </row>
    <row r="447" spans="1:3" x14ac:dyDescent="0.2">
      <c r="A447" s="1">
        <v>1.3842592592592594E-2</v>
      </c>
      <c r="B447">
        <v>0.16030780784475102</v>
      </c>
      <c r="C447">
        <f t="shared" si="6"/>
        <v>0.16030780784475102</v>
      </c>
    </row>
    <row r="448" spans="1:3" x14ac:dyDescent="0.2">
      <c r="A448" s="1">
        <v>1.3877314814814815E-2</v>
      </c>
      <c r="B448">
        <v>1.698281392414106</v>
      </c>
      <c r="C448">
        <f t="shared" si="6"/>
        <v>1.698281392414106</v>
      </c>
    </row>
    <row r="449" spans="1:3" x14ac:dyDescent="0.2">
      <c r="A449" s="1">
        <v>1.3877314814814815E-2</v>
      </c>
      <c r="B449">
        <v>-0.24945429672635544</v>
      </c>
      <c r="C449">
        <f t="shared" si="6"/>
        <v>0.24945429672635544</v>
      </c>
    </row>
    <row r="450" spans="1:3" x14ac:dyDescent="0.2">
      <c r="A450" s="1">
        <v>1.3900462962962962E-2</v>
      </c>
      <c r="B450">
        <v>0.24582852897534405</v>
      </c>
      <c r="C450">
        <f t="shared" ref="C450:C513" si="7">ABS(B450)</f>
        <v>0.24582852897534405</v>
      </c>
    </row>
    <row r="451" spans="1:3" x14ac:dyDescent="0.2">
      <c r="A451" s="1">
        <v>1.3900462962962962E-2</v>
      </c>
      <c r="B451">
        <v>6.7624726775437756</v>
      </c>
      <c r="C451">
        <f t="shared" si="7"/>
        <v>6.7624726775437756</v>
      </c>
    </row>
    <row r="452" spans="1:3" x14ac:dyDescent="0.2">
      <c r="A452" s="1">
        <v>1.3923611111111111E-2</v>
      </c>
      <c r="B452">
        <v>-0.60263054460645915</v>
      </c>
      <c r="C452">
        <f t="shared" si="7"/>
        <v>0.60263054460645915</v>
      </c>
    </row>
    <row r="453" spans="1:3" x14ac:dyDescent="0.2">
      <c r="A453" s="1">
        <v>1.3935185185185184E-2</v>
      </c>
      <c r="B453">
        <v>-0.23686027478793972</v>
      </c>
      <c r="C453">
        <f t="shared" si="7"/>
        <v>0.23686027478793972</v>
      </c>
    </row>
    <row r="454" spans="1:3" x14ac:dyDescent="0.2">
      <c r="A454" s="1">
        <v>1.3981481481481482E-2</v>
      </c>
      <c r="B454">
        <v>2.1834837479868177</v>
      </c>
      <c r="C454">
        <f t="shared" si="7"/>
        <v>2.1834837479868177</v>
      </c>
    </row>
    <row r="455" spans="1:3" x14ac:dyDescent="0.2">
      <c r="A455" s="1">
        <v>1.3993055555555555E-2</v>
      </c>
      <c r="B455">
        <v>3.6876403078460229</v>
      </c>
      <c r="C455">
        <f t="shared" si="7"/>
        <v>3.6876403078460229</v>
      </c>
    </row>
    <row r="456" spans="1:3" x14ac:dyDescent="0.2">
      <c r="A456" s="1">
        <v>1.4004629629629631E-2</v>
      </c>
      <c r="B456">
        <v>0</v>
      </c>
      <c r="C456">
        <f t="shared" si="7"/>
        <v>0</v>
      </c>
    </row>
    <row r="457" spans="1:3" x14ac:dyDescent="0.2">
      <c r="A457" s="1">
        <v>1.4016203703703704E-2</v>
      </c>
      <c r="B457">
        <v>-0.16855234075669978</v>
      </c>
      <c r="C457">
        <f t="shared" si="7"/>
        <v>0.16855234075669978</v>
      </c>
    </row>
    <row r="458" spans="1:3" x14ac:dyDescent="0.2">
      <c r="A458" s="1">
        <v>1.4039351851851851E-2</v>
      </c>
      <c r="B458">
        <v>1.013258675883896</v>
      </c>
      <c r="C458">
        <f t="shared" si="7"/>
        <v>1.013258675883896</v>
      </c>
    </row>
    <row r="459" spans="1:3" x14ac:dyDescent="0.2">
      <c r="A459" s="1">
        <v>1.4039351851851851E-2</v>
      </c>
      <c r="B459">
        <v>0.34288076926287797</v>
      </c>
      <c r="C459">
        <f t="shared" si="7"/>
        <v>0.34288076926287797</v>
      </c>
    </row>
    <row r="460" spans="1:3" x14ac:dyDescent="0.2">
      <c r="A460" s="1">
        <v>1.4039351851851851E-2</v>
      </c>
      <c r="B460">
        <v>0.16930755334534833</v>
      </c>
      <c r="C460">
        <f t="shared" si="7"/>
        <v>0.16930755334534833</v>
      </c>
    </row>
    <row r="461" spans="1:3" x14ac:dyDescent="0.2">
      <c r="A461" s="1">
        <v>1.4050925925925927E-2</v>
      </c>
      <c r="B461">
        <v>-0.88693611670170158</v>
      </c>
      <c r="C461">
        <f t="shared" si="7"/>
        <v>0.88693611670170158</v>
      </c>
    </row>
    <row r="462" spans="1:3" x14ac:dyDescent="0.2">
      <c r="A462" s="1">
        <v>1.4074074074074074E-2</v>
      </c>
      <c r="B462">
        <v>-8.6225602870330945E-2</v>
      </c>
      <c r="C462">
        <f t="shared" si="7"/>
        <v>8.6225602870330945E-2</v>
      </c>
    </row>
    <row r="463" spans="1:3" x14ac:dyDescent="0.2">
      <c r="A463" s="1">
        <v>1.4074074074074074E-2</v>
      </c>
      <c r="B463">
        <v>0.22630046623932537</v>
      </c>
      <c r="C463">
        <f t="shared" si="7"/>
        <v>0.22630046623932537</v>
      </c>
    </row>
    <row r="464" spans="1:3" x14ac:dyDescent="0.2">
      <c r="A464" s="1">
        <v>1.4074074074074074E-2</v>
      </c>
      <c r="B464">
        <v>-0.90956871584438226</v>
      </c>
      <c r="C464">
        <f t="shared" si="7"/>
        <v>0.90956871584438226</v>
      </c>
    </row>
    <row r="465" spans="1:3" x14ac:dyDescent="0.2">
      <c r="A465" s="1">
        <v>1.4085648148148151E-2</v>
      </c>
      <c r="B465">
        <v>0.16188396611403902</v>
      </c>
      <c r="C465">
        <f t="shared" si="7"/>
        <v>0.16188396611403902</v>
      </c>
    </row>
    <row r="466" spans="1:3" x14ac:dyDescent="0.2">
      <c r="A466" s="1">
        <v>1.4108796296296295E-2</v>
      </c>
      <c r="B466">
        <v>-0.76092531733967328</v>
      </c>
      <c r="C466">
        <f t="shared" si="7"/>
        <v>0.76092531733967328</v>
      </c>
    </row>
    <row r="467" spans="1:3" x14ac:dyDescent="0.2">
      <c r="A467" s="1">
        <v>1.4108796296296295E-2</v>
      </c>
      <c r="B467">
        <v>0.73160280626694851</v>
      </c>
      <c r="C467">
        <f t="shared" si="7"/>
        <v>0.73160280626694851</v>
      </c>
    </row>
    <row r="468" spans="1:3" x14ac:dyDescent="0.2">
      <c r="A468" s="1">
        <v>1.4120370370370368E-2</v>
      </c>
      <c r="B468">
        <v>-0.62992645799739355</v>
      </c>
      <c r="C468">
        <f t="shared" si="7"/>
        <v>0.62992645799739355</v>
      </c>
    </row>
    <row r="469" spans="1:3" x14ac:dyDescent="0.2">
      <c r="A469" s="1">
        <v>1.4131944444444445E-2</v>
      </c>
      <c r="B469">
        <v>0</v>
      </c>
      <c r="C469">
        <f t="shared" si="7"/>
        <v>0</v>
      </c>
    </row>
    <row r="470" spans="1:3" x14ac:dyDescent="0.2">
      <c r="A470" s="1">
        <v>1.4155092592592592E-2</v>
      </c>
      <c r="B470">
        <v>-0.63701926135495135</v>
      </c>
      <c r="C470">
        <f t="shared" si="7"/>
        <v>0.63701926135495135</v>
      </c>
    </row>
    <row r="471" spans="1:3" x14ac:dyDescent="0.2">
      <c r="A471" s="1">
        <v>1.4155092592592592E-2</v>
      </c>
      <c r="B471">
        <v>-0.18180879015294013</v>
      </c>
      <c r="C471">
        <f t="shared" si="7"/>
        <v>0.18180879015294013</v>
      </c>
    </row>
    <row r="472" spans="1:3" x14ac:dyDescent="0.2">
      <c r="A472" s="1">
        <v>1.4166666666666666E-2</v>
      </c>
      <c r="B472">
        <v>1.6368332469846947</v>
      </c>
      <c r="C472">
        <f t="shared" si="7"/>
        <v>1.6368332469846947</v>
      </c>
    </row>
    <row r="473" spans="1:3" x14ac:dyDescent="0.2">
      <c r="A473" s="1">
        <v>1.4166666666666666E-2</v>
      </c>
      <c r="B473">
        <v>2.9180497949229891</v>
      </c>
      <c r="C473">
        <f t="shared" si="7"/>
        <v>2.9180497949229891</v>
      </c>
    </row>
    <row r="474" spans="1:3" x14ac:dyDescent="0.2">
      <c r="A474" s="1">
        <v>1.4166666666666666E-2</v>
      </c>
      <c r="B474">
        <v>-0.3029903595960875</v>
      </c>
      <c r="C474">
        <f t="shared" si="7"/>
        <v>0.3029903595960875</v>
      </c>
    </row>
    <row r="475" spans="1:3" x14ac:dyDescent="0.2">
      <c r="A475" s="1">
        <v>1.4178240740740741E-2</v>
      </c>
      <c r="B475">
        <v>2.1325480053005497</v>
      </c>
      <c r="C475">
        <f t="shared" si="7"/>
        <v>2.1325480053005497</v>
      </c>
    </row>
    <row r="476" spans="1:3" x14ac:dyDescent="0.2">
      <c r="A476" s="1">
        <v>1.4178240740740741E-2</v>
      </c>
      <c r="B476">
        <v>3.9047361007065495</v>
      </c>
      <c r="C476">
        <f t="shared" si="7"/>
        <v>3.9047361007065495</v>
      </c>
    </row>
    <row r="477" spans="1:3" x14ac:dyDescent="0.2">
      <c r="A477" s="1">
        <v>1.4189814814814815E-2</v>
      </c>
      <c r="B477">
        <v>-0.8719273000890001</v>
      </c>
      <c r="C477">
        <f t="shared" si="7"/>
        <v>0.8719273000890001</v>
      </c>
    </row>
    <row r="478" spans="1:3" x14ac:dyDescent="0.2">
      <c r="A478" s="1">
        <v>1.4189814814814815E-2</v>
      </c>
      <c r="B478">
        <v>2.6241354931760585</v>
      </c>
      <c r="C478">
        <f t="shared" si="7"/>
        <v>2.6241354931760585</v>
      </c>
    </row>
    <row r="479" spans="1:3" x14ac:dyDescent="0.2">
      <c r="A479" s="1">
        <v>1.4201388888888888E-2</v>
      </c>
      <c r="B479">
        <v>5.0821434633288396</v>
      </c>
      <c r="C479">
        <f t="shared" si="7"/>
        <v>5.0821434633288396</v>
      </c>
    </row>
    <row r="480" spans="1:3" x14ac:dyDescent="0.2">
      <c r="A480" s="1">
        <v>1.4201388888888888E-2</v>
      </c>
      <c r="B480">
        <v>-0.66179736365297825</v>
      </c>
      <c r="C480">
        <f t="shared" si="7"/>
        <v>0.66179736365297825</v>
      </c>
    </row>
    <row r="481" spans="1:3" x14ac:dyDescent="0.2">
      <c r="A481" s="1">
        <v>1.4201388888888888E-2</v>
      </c>
      <c r="B481">
        <v>2.1503296823011664</v>
      </c>
      <c r="C481">
        <f t="shared" si="7"/>
        <v>2.1503296823011664</v>
      </c>
    </row>
    <row r="482" spans="1:3" x14ac:dyDescent="0.2">
      <c r="A482" s="1">
        <v>1.4224537037037037E-2</v>
      </c>
      <c r="B482">
        <v>3.8507163851348305</v>
      </c>
      <c r="C482">
        <f t="shared" si="7"/>
        <v>3.8507163851348305</v>
      </c>
    </row>
    <row r="483" spans="1:3" x14ac:dyDescent="0.2">
      <c r="A483" s="1">
        <v>1.4236111111111111E-2</v>
      </c>
      <c r="B483">
        <v>3.05977010542219</v>
      </c>
      <c r="C483">
        <f t="shared" si="7"/>
        <v>3.05977010542219</v>
      </c>
    </row>
    <row r="484" spans="1:3" x14ac:dyDescent="0.2">
      <c r="A484" s="1">
        <v>1.4247685185185184E-2</v>
      </c>
      <c r="B484">
        <v>1.1043558286648572</v>
      </c>
      <c r="C484">
        <f t="shared" si="7"/>
        <v>1.1043558286648572</v>
      </c>
    </row>
    <row r="485" spans="1:3" x14ac:dyDescent="0.2">
      <c r="A485" s="1">
        <v>1.4259259259259261E-2</v>
      </c>
      <c r="B485">
        <v>0.66591560837098951</v>
      </c>
      <c r="C485">
        <f t="shared" si="7"/>
        <v>0.66591560837098951</v>
      </c>
    </row>
    <row r="486" spans="1:3" x14ac:dyDescent="0.2">
      <c r="A486" s="1">
        <v>1.4270833333333335E-2</v>
      </c>
      <c r="B486">
        <v>0.11179760357719107</v>
      </c>
      <c r="C486">
        <f t="shared" si="7"/>
        <v>0.11179760357719107</v>
      </c>
    </row>
    <row r="487" spans="1:3" x14ac:dyDescent="0.2">
      <c r="A487" s="1">
        <v>1.4270833333333335E-2</v>
      </c>
      <c r="B487">
        <v>-0.76368967072858174</v>
      </c>
      <c r="C487">
        <f t="shared" si="7"/>
        <v>0.76368967072858174</v>
      </c>
    </row>
    <row r="488" spans="1:3" x14ac:dyDescent="0.2">
      <c r="A488" s="1">
        <v>1.4282407407407409E-2</v>
      </c>
      <c r="B488">
        <v>-0.62478186440596473</v>
      </c>
      <c r="C488">
        <f t="shared" si="7"/>
        <v>0.62478186440596473</v>
      </c>
    </row>
    <row r="489" spans="1:3" x14ac:dyDescent="0.2">
      <c r="A489" s="1">
        <v>1.4305555555555557E-2</v>
      </c>
      <c r="B489">
        <v>-0.62708995235479359</v>
      </c>
      <c r="C489">
        <f t="shared" si="7"/>
        <v>0.62708995235479359</v>
      </c>
    </row>
    <row r="490" spans="1:3" x14ac:dyDescent="0.2">
      <c r="A490" s="1">
        <v>1.4317129629629631E-2</v>
      </c>
      <c r="B490">
        <v>-0.74870261862439136</v>
      </c>
      <c r="C490">
        <f t="shared" si="7"/>
        <v>0.74870261862439136</v>
      </c>
    </row>
    <row r="491" spans="1:3" x14ac:dyDescent="0.2">
      <c r="A491" s="1">
        <v>1.4351851851851852E-2</v>
      </c>
      <c r="B491">
        <v>2.3394860769947976</v>
      </c>
      <c r="C491">
        <f t="shared" si="7"/>
        <v>2.3394860769947976</v>
      </c>
    </row>
    <row r="492" spans="1:3" x14ac:dyDescent="0.2">
      <c r="A492" s="1">
        <v>1.4386574074074072E-2</v>
      </c>
      <c r="B492">
        <v>-0.38838239288044141</v>
      </c>
      <c r="C492">
        <f t="shared" si="7"/>
        <v>0.38838239288044141</v>
      </c>
    </row>
    <row r="493" spans="1:3" x14ac:dyDescent="0.2">
      <c r="A493" s="1">
        <v>1.4386574074074072E-2</v>
      </c>
      <c r="B493">
        <v>-0.3061257458359648</v>
      </c>
      <c r="C493">
        <f t="shared" si="7"/>
        <v>0.3061257458359648</v>
      </c>
    </row>
    <row r="494" spans="1:3" x14ac:dyDescent="0.2">
      <c r="A494" s="1">
        <v>1.4444444444444446E-2</v>
      </c>
      <c r="B494">
        <v>0.54250544940501133</v>
      </c>
      <c r="C494">
        <f t="shared" si="7"/>
        <v>0.54250544940501133</v>
      </c>
    </row>
    <row r="495" spans="1:3" x14ac:dyDescent="0.2">
      <c r="A495" s="1">
        <v>1.4444444444444446E-2</v>
      </c>
      <c r="B495">
        <v>0.14967800805921644</v>
      </c>
      <c r="C495">
        <f t="shared" si="7"/>
        <v>0.14967800805921644</v>
      </c>
    </row>
    <row r="496" spans="1:3" x14ac:dyDescent="0.2">
      <c r="A496" s="1">
        <v>1.4456018518518519E-2</v>
      </c>
      <c r="B496">
        <v>2.8916332795149038</v>
      </c>
      <c r="C496">
        <f t="shared" si="7"/>
        <v>2.8916332795149038</v>
      </c>
    </row>
    <row r="497" spans="1:3" x14ac:dyDescent="0.2">
      <c r="A497" s="1">
        <v>1.4456018518518519E-2</v>
      </c>
      <c r="B497">
        <v>6.2535112353121952E-2</v>
      </c>
      <c r="C497">
        <f t="shared" si="7"/>
        <v>6.2535112353121952E-2</v>
      </c>
    </row>
    <row r="498" spans="1:3" x14ac:dyDescent="0.2">
      <c r="A498" s="1">
        <v>1.4467592592592593E-2</v>
      </c>
      <c r="B498">
        <v>0.29055039160104745</v>
      </c>
      <c r="C498">
        <f t="shared" si="7"/>
        <v>0.29055039160104745</v>
      </c>
    </row>
    <row r="499" spans="1:3" x14ac:dyDescent="0.2">
      <c r="A499" s="1">
        <v>1.4467592592592593E-2</v>
      </c>
      <c r="B499">
        <v>1.7059700168375134</v>
      </c>
      <c r="C499">
        <f t="shared" si="7"/>
        <v>1.7059700168375134</v>
      </c>
    </row>
    <row r="500" spans="1:3" x14ac:dyDescent="0.2">
      <c r="A500" s="1">
        <v>1.4490740740740742E-2</v>
      </c>
      <c r="B500">
        <v>-0.85088935292183032</v>
      </c>
      <c r="C500">
        <f t="shared" si="7"/>
        <v>0.85088935292183032</v>
      </c>
    </row>
    <row r="501" spans="1:3" x14ac:dyDescent="0.2">
      <c r="A501" s="1">
        <v>1.4490740740740742E-2</v>
      </c>
      <c r="B501">
        <v>-0.44860831992920003</v>
      </c>
      <c r="C501">
        <f t="shared" si="7"/>
        <v>0.44860831992920003</v>
      </c>
    </row>
    <row r="502" spans="1:3" x14ac:dyDescent="0.2">
      <c r="A502" s="1">
        <v>1.4502314814814815E-2</v>
      </c>
      <c r="B502">
        <v>0.72153542649637514</v>
      </c>
      <c r="C502">
        <f t="shared" si="7"/>
        <v>0.72153542649637514</v>
      </c>
    </row>
    <row r="503" spans="1:3" x14ac:dyDescent="0.2">
      <c r="A503" s="1">
        <v>1.4513888888888889E-2</v>
      </c>
      <c r="B503">
        <v>0.7343466187676353</v>
      </c>
      <c r="C503">
        <f t="shared" si="7"/>
        <v>0.7343466187676353</v>
      </c>
    </row>
    <row r="504" spans="1:3" x14ac:dyDescent="0.2">
      <c r="A504" s="1">
        <v>1.4525462962962964E-2</v>
      </c>
      <c r="B504">
        <v>-0.82553803596176223</v>
      </c>
      <c r="C504">
        <f t="shared" si="7"/>
        <v>0.82553803596176223</v>
      </c>
    </row>
    <row r="505" spans="1:3" x14ac:dyDescent="0.2">
      <c r="A505" s="1">
        <v>1.4525462962962964E-2</v>
      </c>
      <c r="B505">
        <v>0.8489753532929748</v>
      </c>
      <c r="C505">
        <f t="shared" si="7"/>
        <v>0.8489753532929748</v>
      </c>
    </row>
    <row r="506" spans="1:3" x14ac:dyDescent="0.2">
      <c r="A506" s="1">
        <v>1.4525462962962964E-2</v>
      </c>
      <c r="B506">
        <v>-0.82166507655787135</v>
      </c>
      <c r="C506">
        <f t="shared" si="7"/>
        <v>0.82166507655787135</v>
      </c>
    </row>
    <row r="507" spans="1:3" x14ac:dyDescent="0.2">
      <c r="A507" s="1">
        <v>1.4537037037037038E-2</v>
      </c>
      <c r="B507">
        <v>2.6525340832274114</v>
      </c>
      <c r="C507">
        <f t="shared" si="7"/>
        <v>2.6525340832274114</v>
      </c>
    </row>
    <row r="508" spans="1:3" x14ac:dyDescent="0.2">
      <c r="A508" s="1">
        <v>1.4560185185185183E-2</v>
      </c>
      <c r="B508">
        <v>-0.67642802121791623</v>
      </c>
      <c r="C508">
        <f t="shared" si="7"/>
        <v>0.67642802121791623</v>
      </c>
    </row>
    <row r="509" spans="1:3" x14ac:dyDescent="0.2">
      <c r="A509" s="1">
        <v>1.4571759259259258E-2</v>
      </c>
      <c r="B509">
        <v>-0.62265093809212191</v>
      </c>
      <c r="C509">
        <f t="shared" si="7"/>
        <v>0.62265093809212191</v>
      </c>
    </row>
    <row r="510" spans="1:3" x14ac:dyDescent="0.2">
      <c r="A510" s="1">
        <v>1.4594907407407405E-2</v>
      </c>
      <c r="B510">
        <v>-5.3804200999378507E-2</v>
      </c>
      <c r="C510">
        <f t="shared" si="7"/>
        <v>5.3804200999378507E-2</v>
      </c>
    </row>
    <row r="511" spans="1:3" x14ac:dyDescent="0.2">
      <c r="A511" s="1">
        <v>1.4618055555555556E-2</v>
      </c>
      <c r="B511">
        <v>-0.46743066781625076</v>
      </c>
      <c r="C511">
        <f t="shared" si="7"/>
        <v>0.46743066781625076</v>
      </c>
    </row>
    <row r="512" spans="1:3" x14ac:dyDescent="0.2">
      <c r="A512" s="1">
        <v>1.462962962962963E-2</v>
      </c>
      <c r="B512">
        <v>0.96942977770216276</v>
      </c>
      <c r="C512">
        <f t="shared" si="7"/>
        <v>0.96942977770216276</v>
      </c>
    </row>
    <row r="513" spans="1:3" x14ac:dyDescent="0.2">
      <c r="A513" s="1">
        <v>1.462962962962963E-2</v>
      </c>
      <c r="B513">
        <v>0.95790055525238671</v>
      </c>
      <c r="C513">
        <f t="shared" si="7"/>
        <v>0.95790055525238671</v>
      </c>
    </row>
    <row r="514" spans="1:3" x14ac:dyDescent="0.2">
      <c r="A514" s="1">
        <v>1.462962962962963E-2</v>
      </c>
      <c r="B514">
        <v>-5.4525882983027026E-2</v>
      </c>
      <c r="C514">
        <f t="shared" ref="C514:C577" si="8">ABS(B514)</f>
        <v>5.4525882983027026E-2</v>
      </c>
    </row>
    <row r="515" spans="1:3" x14ac:dyDescent="0.2">
      <c r="A515" s="1">
        <v>1.462962962962963E-2</v>
      </c>
      <c r="B515">
        <v>1.1315030977610421</v>
      </c>
      <c r="C515">
        <f t="shared" si="8"/>
        <v>1.1315030977610421</v>
      </c>
    </row>
    <row r="516" spans="1:3" x14ac:dyDescent="0.2">
      <c r="A516" s="1">
        <v>1.462962962962963E-2</v>
      </c>
      <c r="B516">
        <v>0.14223415462114816</v>
      </c>
      <c r="C516">
        <f t="shared" si="8"/>
        <v>0.14223415462114816</v>
      </c>
    </row>
    <row r="517" spans="1:3" x14ac:dyDescent="0.2">
      <c r="A517" s="1">
        <v>1.4641203703703703E-2</v>
      </c>
      <c r="B517">
        <v>0.16014710405446275</v>
      </c>
      <c r="C517">
        <f t="shared" si="8"/>
        <v>0.16014710405446275</v>
      </c>
    </row>
    <row r="518" spans="1:3" x14ac:dyDescent="0.2">
      <c r="A518" s="1">
        <v>1.4652777777777778E-2</v>
      </c>
      <c r="B518">
        <v>0.20624041835398502</v>
      </c>
      <c r="C518">
        <f t="shared" si="8"/>
        <v>0.20624041835398502</v>
      </c>
    </row>
    <row r="519" spans="1:3" x14ac:dyDescent="0.2">
      <c r="A519" s="1">
        <v>1.4652777777777778E-2</v>
      </c>
      <c r="B519">
        <v>1.5449880402611709</v>
      </c>
      <c r="C519">
        <f t="shared" si="8"/>
        <v>1.5449880402611709</v>
      </c>
    </row>
    <row r="520" spans="1:3" x14ac:dyDescent="0.2">
      <c r="A520" s="1">
        <v>1.4664351851851852E-2</v>
      </c>
      <c r="B520">
        <v>-0.54995658497209521</v>
      </c>
      <c r="C520">
        <f t="shared" si="8"/>
        <v>0.54995658497209521</v>
      </c>
    </row>
    <row r="521" spans="1:3" x14ac:dyDescent="0.2">
      <c r="A521" s="1">
        <v>1.4675925925925926E-2</v>
      </c>
      <c r="B521">
        <v>0.17336452134326116</v>
      </c>
      <c r="C521">
        <f t="shared" si="8"/>
        <v>0.17336452134326116</v>
      </c>
    </row>
    <row r="522" spans="1:3" x14ac:dyDescent="0.2">
      <c r="A522" s="1">
        <v>1.4675925925925926E-2</v>
      </c>
      <c r="B522">
        <v>-0.52606170195032131</v>
      </c>
      <c r="C522">
        <f t="shared" si="8"/>
        <v>0.52606170195032131</v>
      </c>
    </row>
    <row r="523" spans="1:3" x14ac:dyDescent="0.2">
      <c r="A523" s="1">
        <v>1.4687499999999999E-2</v>
      </c>
      <c r="B523">
        <v>0.11913405346281329</v>
      </c>
      <c r="C523">
        <f t="shared" si="8"/>
        <v>0.11913405346281329</v>
      </c>
    </row>
    <row r="524" spans="1:3" x14ac:dyDescent="0.2">
      <c r="A524" s="1">
        <v>1.4687499999999999E-2</v>
      </c>
      <c r="B524">
        <v>0.11022358447491276</v>
      </c>
      <c r="C524">
        <f t="shared" si="8"/>
        <v>0.11022358447491276</v>
      </c>
    </row>
    <row r="525" spans="1:3" x14ac:dyDescent="0.2">
      <c r="A525" s="1">
        <v>1.4710648148148148E-2</v>
      </c>
      <c r="B525">
        <v>-0.25378552473085747</v>
      </c>
      <c r="C525">
        <f t="shared" si="8"/>
        <v>0.25378552473085747</v>
      </c>
    </row>
    <row r="526" spans="1:3" x14ac:dyDescent="0.2">
      <c r="A526" s="1">
        <v>1.4722222222222222E-2</v>
      </c>
      <c r="B526">
        <v>0</v>
      </c>
      <c r="C526">
        <f t="shared" si="8"/>
        <v>0</v>
      </c>
    </row>
    <row r="527" spans="1:3" x14ac:dyDescent="0.2">
      <c r="A527" s="1">
        <v>1.4722222222222222E-2</v>
      </c>
      <c r="B527">
        <v>2.2178215473016718</v>
      </c>
      <c r="C527">
        <f t="shared" si="8"/>
        <v>2.2178215473016718</v>
      </c>
    </row>
    <row r="528" spans="1:3" x14ac:dyDescent="0.2">
      <c r="A528" s="1">
        <v>1.4722222222222222E-2</v>
      </c>
      <c r="B528">
        <v>-0.60211667123041468</v>
      </c>
      <c r="C528">
        <f t="shared" si="8"/>
        <v>0.60211667123041468</v>
      </c>
    </row>
    <row r="529" spans="1:3" x14ac:dyDescent="0.2">
      <c r="A529" s="1">
        <v>1.4722222222222222E-2</v>
      </c>
      <c r="B529">
        <v>-0.68519715748459209</v>
      </c>
      <c r="C529">
        <f t="shared" si="8"/>
        <v>0.68519715748459209</v>
      </c>
    </row>
    <row r="530" spans="1:3" x14ac:dyDescent="0.2">
      <c r="A530" s="1">
        <v>1.4722222222222222E-2</v>
      </c>
      <c r="B530">
        <v>3.9050146930903127</v>
      </c>
      <c r="C530">
        <f t="shared" si="8"/>
        <v>3.9050146930903127</v>
      </c>
    </row>
    <row r="531" spans="1:3" x14ac:dyDescent="0.2">
      <c r="A531" s="1">
        <v>1.4733796296296295E-2</v>
      </c>
      <c r="B531">
        <v>-0.11614442644682132</v>
      </c>
      <c r="C531">
        <f t="shared" si="8"/>
        <v>0.11614442644682132</v>
      </c>
    </row>
    <row r="532" spans="1:3" x14ac:dyDescent="0.2">
      <c r="A532" s="1">
        <v>1.4733796296296295E-2</v>
      </c>
      <c r="B532">
        <v>0.87085799064663116</v>
      </c>
      <c r="C532">
        <f t="shared" si="8"/>
        <v>0.87085799064663116</v>
      </c>
    </row>
    <row r="533" spans="1:3" x14ac:dyDescent="0.2">
      <c r="A533" s="1">
        <v>1.4745370370370372E-2</v>
      </c>
      <c r="B533">
        <v>1.1104750671179648</v>
      </c>
      <c r="C533">
        <f t="shared" si="8"/>
        <v>1.1104750671179648</v>
      </c>
    </row>
    <row r="534" spans="1:3" x14ac:dyDescent="0.2">
      <c r="A534" s="1">
        <v>1.4745370370370372E-2</v>
      </c>
      <c r="B534">
        <v>1.6939840093599148</v>
      </c>
      <c r="C534">
        <f t="shared" si="8"/>
        <v>1.6939840093599148</v>
      </c>
    </row>
    <row r="535" spans="1:3" x14ac:dyDescent="0.2">
      <c r="A535" s="1">
        <v>1.4745370370370372E-2</v>
      </c>
      <c r="B535">
        <v>0.66379845430112372</v>
      </c>
      <c r="C535">
        <f t="shared" si="8"/>
        <v>0.66379845430112372</v>
      </c>
    </row>
    <row r="536" spans="1:3" x14ac:dyDescent="0.2">
      <c r="A536" s="1">
        <v>1.4768518518518519E-2</v>
      </c>
      <c r="B536">
        <v>-0.14457921387498709</v>
      </c>
      <c r="C536">
        <f t="shared" si="8"/>
        <v>0.14457921387498709</v>
      </c>
    </row>
    <row r="537" spans="1:3" x14ac:dyDescent="0.2">
      <c r="A537" s="1">
        <v>1.4780092592592595E-2</v>
      </c>
      <c r="B537">
        <v>-9.6616895751351031E-2</v>
      </c>
      <c r="C537">
        <f t="shared" si="8"/>
        <v>9.6616895751351031E-2</v>
      </c>
    </row>
    <row r="538" spans="1:3" x14ac:dyDescent="0.2">
      <c r="A538" s="1">
        <v>1.4791666666666668E-2</v>
      </c>
      <c r="B538">
        <v>0.24978076066861174</v>
      </c>
      <c r="C538">
        <f t="shared" si="8"/>
        <v>0.24978076066861174</v>
      </c>
    </row>
    <row r="539" spans="1:3" x14ac:dyDescent="0.2">
      <c r="A539" s="1">
        <v>1.480324074074074E-2</v>
      </c>
      <c r="B539">
        <v>0.98377914344088169</v>
      </c>
      <c r="C539">
        <f t="shared" si="8"/>
        <v>0.98377914344088169</v>
      </c>
    </row>
    <row r="540" spans="1:3" x14ac:dyDescent="0.2">
      <c r="A540" s="1">
        <v>1.480324074074074E-2</v>
      </c>
      <c r="B540">
        <v>0.2829114442149091</v>
      </c>
      <c r="C540">
        <f t="shared" si="8"/>
        <v>0.2829114442149091</v>
      </c>
    </row>
    <row r="541" spans="1:3" x14ac:dyDescent="0.2">
      <c r="A541" s="1">
        <v>1.480324074074074E-2</v>
      </c>
      <c r="B541">
        <v>-0.89105317925504401</v>
      </c>
      <c r="C541">
        <f t="shared" si="8"/>
        <v>0.89105317925504401</v>
      </c>
    </row>
    <row r="542" spans="1:3" x14ac:dyDescent="0.2">
      <c r="A542" s="1">
        <v>1.4814814814814814E-2</v>
      </c>
      <c r="B542">
        <v>-0.79894686725092079</v>
      </c>
      <c r="C542">
        <f t="shared" si="8"/>
        <v>0.79894686725092079</v>
      </c>
    </row>
    <row r="543" spans="1:3" x14ac:dyDescent="0.2">
      <c r="A543" s="1">
        <v>1.4814814814814814E-2</v>
      </c>
      <c r="B543">
        <v>1.6924385265557282</v>
      </c>
      <c r="C543">
        <f t="shared" si="8"/>
        <v>1.6924385265557282</v>
      </c>
    </row>
    <row r="544" spans="1:3" x14ac:dyDescent="0.2">
      <c r="A544" s="1">
        <v>1.4814814814814814E-2</v>
      </c>
      <c r="B544">
        <v>2.0533351818773937</v>
      </c>
      <c r="C544">
        <f t="shared" si="8"/>
        <v>2.0533351818773937</v>
      </c>
    </row>
    <row r="545" spans="1:3" x14ac:dyDescent="0.2">
      <c r="A545" s="1">
        <v>1.4814814814814814E-2</v>
      </c>
      <c r="B545">
        <v>-6.3026555685559454E-2</v>
      </c>
      <c r="C545">
        <f t="shared" si="8"/>
        <v>6.3026555685559454E-2</v>
      </c>
    </row>
    <row r="546" spans="1:3" x14ac:dyDescent="0.2">
      <c r="A546" s="1">
        <v>1.4826388888888889E-2</v>
      </c>
      <c r="B546">
        <v>2.188812609330133</v>
      </c>
      <c r="C546">
        <f t="shared" si="8"/>
        <v>2.188812609330133</v>
      </c>
    </row>
    <row r="547" spans="1:3" x14ac:dyDescent="0.2">
      <c r="A547" s="1">
        <v>1.4837962962962963E-2</v>
      </c>
      <c r="B547">
        <v>0.32629825884024533</v>
      </c>
      <c r="C547">
        <f t="shared" si="8"/>
        <v>0.32629825884024533</v>
      </c>
    </row>
    <row r="548" spans="1:3" x14ac:dyDescent="0.2">
      <c r="A548" s="1">
        <v>1.4837962962962963E-2</v>
      </c>
      <c r="B548">
        <v>-0.71835316746419831</v>
      </c>
      <c r="C548">
        <f t="shared" si="8"/>
        <v>0.71835316746419831</v>
      </c>
    </row>
    <row r="549" spans="1:3" x14ac:dyDescent="0.2">
      <c r="A549" s="1">
        <v>1.4849537037037036E-2</v>
      </c>
      <c r="B549">
        <v>-0.58299615387517589</v>
      </c>
      <c r="C549">
        <f t="shared" si="8"/>
        <v>0.58299615387517589</v>
      </c>
    </row>
    <row r="550" spans="1:3" x14ac:dyDescent="0.2">
      <c r="A550" s="1">
        <v>1.4884259259259259E-2</v>
      </c>
      <c r="B550">
        <v>-0.89030412867136588</v>
      </c>
      <c r="C550">
        <f t="shared" si="8"/>
        <v>0.89030412867136588</v>
      </c>
    </row>
    <row r="551" spans="1:3" x14ac:dyDescent="0.2">
      <c r="A551" s="1">
        <v>1.4884259259259259E-2</v>
      </c>
      <c r="B551">
        <v>0.429073679408008</v>
      </c>
      <c r="C551">
        <f t="shared" si="8"/>
        <v>0.429073679408008</v>
      </c>
    </row>
    <row r="552" spans="1:3" x14ac:dyDescent="0.2">
      <c r="A552" s="1">
        <v>1.4895833333333332E-2</v>
      </c>
      <c r="B552">
        <v>-0.22652621126571051</v>
      </c>
      <c r="C552">
        <f t="shared" si="8"/>
        <v>0.22652621126571051</v>
      </c>
    </row>
    <row r="553" spans="1:3" x14ac:dyDescent="0.2">
      <c r="A553" s="1">
        <v>1.4895833333333332E-2</v>
      </c>
      <c r="B553">
        <v>0.20912167618168159</v>
      </c>
      <c r="C553">
        <f t="shared" si="8"/>
        <v>0.20912167618168159</v>
      </c>
    </row>
    <row r="554" spans="1:3" x14ac:dyDescent="0.2">
      <c r="A554" s="1">
        <v>1.4895833333333332E-2</v>
      </c>
      <c r="B554">
        <v>1.1793514862596406</v>
      </c>
      <c r="C554">
        <f t="shared" si="8"/>
        <v>1.1793514862596406</v>
      </c>
    </row>
    <row r="555" spans="1:3" x14ac:dyDescent="0.2">
      <c r="A555" s="1">
        <v>1.4907407407407406E-2</v>
      </c>
      <c r="B555">
        <v>-0.87722860593291874</v>
      </c>
      <c r="C555">
        <f t="shared" si="8"/>
        <v>0.87722860593291874</v>
      </c>
    </row>
    <row r="556" spans="1:3" x14ac:dyDescent="0.2">
      <c r="A556" s="1">
        <v>1.4930555555555556E-2</v>
      </c>
      <c r="B556">
        <v>7.7258649894121616</v>
      </c>
      <c r="C556">
        <f t="shared" si="8"/>
        <v>7.7258649894121616</v>
      </c>
    </row>
    <row r="557" spans="1:3" x14ac:dyDescent="0.2">
      <c r="A557" s="1">
        <v>1.494212962962963E-2</v>
      </c>
      <c r="B557">
        <v>0.74382119850374762</v>
      </c>
      <c r="C557">
        <f t="shared" si="8"/>
        <v>0.74382119850374762</v>
      </c>
    </row>
    <row r="558" spans="1:3" x14ac:dyDescent="0.2">
      <c r="A558" s="1">
        <v>1.4965277777777779E-2</v>
      </c>
      <c r="B558">
        <v>-9.8189631783711345E-2</v>
      </c>
      <c r="C558">
        <f t="shared" si="8"/>
        <v>9.8189631783711345E-2</v>
      </c>
    </row>
    <row r="559" spans="1:3" x14ac:dyDescent="0.2">
      <c r="A559" s="1">
        <v>1.4976851851851852E-2</v>
      </c>
      <c r="B559">
        <v>-0.86625507542541513</v>
      </c>
      <c r="C559">
        <f t="shared" si="8"/>
        <v>0.86625507542541513</v>
      </c>
    </row>
    <row r="560" spans="1:3" x14ac:dyDescent="0.2">
      <c r="A560" s="1">
        <v>1.5011574074074075E-2</v>
      </c>
      <c r="B560">
        <v>-0.57320827923463147</v>
      </c>
      <c r="C560">
        <f t="shared" si="8"/>
        <v>0.57320827923463147</v>
      </c>
    </row>
    <row r="561" spans="1:3" x14ac:dyDescent="0.2">
      <c r="A561" s="1">
        <v>1.5023148148148148E-2</v>
      </c>
      <c r="B561">
        <v>-0.64343436789202946</v>
      </c>
      <c r="C561">
        <f t="shared" si="8"/>
        <v>0.64343436789202946</v>
      </c>
    </row>
    <row r="562" spans="1:3" x14ac:dyDescent="0.2">
      <c r="A562" s="1">
        <v>1.503472222222222E-2</v>
      </c>
      <c r="B562">
        <v>-0.93035630740814568</v>
      </c>
      <c r="C562">
        <f t="shared" si="8"/>
        <v>0.93035630740814568</v>
      </c>
    </row>
    <row r="563" spans="1:3" x14ac:dyDescent="0.2">
      <c r="A563" s="1">
        <v>1.503472222222222E-2</v>
      </c>
      <c r="B563">
        <v>2.20293156767017</v>
      </c>
      <c r="C563">
        <f t="shared" si="8"/>
        <v>2.20293156767017</v>
      </c>
    </row>
    <row r="564" spans="1:3" x14ac:dyDescent="0.2">
      <c r="A564" s="1">
        <v>1.503472222222222E-2</v>
      </c>
      <c r="B564">
        <v>0.56332591570656987</v>
      </c>
      <c r="C564">
        <f t="shared" si="8"/>
        <v>0.56332591570656987</v>
      </c>
    </row>
    <row r="565" spans="1:3" x14ac:dyDescent="0.2">
      <c r="A565" s="1">
        <v>1.503472222222222E-2</v>
      </c>
      <c r="B565">
        <v>-0.92562032217652568</v>
      </c>
      <c r="C565">
        <f t="shared" si="8"/>
        <v>0.92562032217652568</v>
      </c>
    </row>
    <row r="566" spans="1:3" x14ac:dyDescent="0.2">
      <c r="A566" s="1">
        <v>1.5046296296296295E-2</v>
      </c>
      <c r="B566">
        <v>-0.62567766135894165</v>
      </c>
      <c r="C566">
        <f t="shared" si="8"/>
        <v>0.62567766135894165</v>
      </c>
    </row>
    <row r="567" spans="1:3" x14ac:dyDescent="0.2">
      <c r="A567" s="1">
        <v>1.5057870370370369E-2</v>
      </c>
      <c r="B567">
        <v>1.1199533066211724</v>
      </c>
      <c r="C567">
        <f t="shared" si="8"/>
        <v>1.1199533066211724</v>
      </c>
    </row>
    <row r="568" spans="1:3" x14ac:dyDescent="0.2">
      <c r="A568" s="1">
        <v>1.5057870370370369E-2</v>
      </c>
      <c r="B568">
        <v>-0.59193010061473184</v>
      </c>
      <c r="C568">
        <f t="shared" si="8"/>
        <v>0.59193010061473184</v>
      </c>
    </row>
    <row r="569" spans="1:3" x14ac:dyDescent="0.2">
      <c r="A569" s="1">
        <v>1.5057870370370369E-2</v>
      </c>
      <c r="B569">
        <v>-0.89206909507451282</v>
      </c>
      <c r="C569">
        <f t="shared" si="8"/>
        <v>0.89206909507451282</v>
      </c>
    </row>
    <row r="570" spans="1:3" x14ac:dyDescent="0.2">
      <c r="A570" s="1">
        <v>1.5057870370370369E-2</v>
      </c>
      <c r="B570">
        <v>-0.5035429564103262</v>
      </c>
      <c r="C570">
        <f t="shared" si="8"/>
        <v>0.5035429564103262</v>
      </c>
    </row>
    <row r="571" spans="1:3" x14ac:dyDescent="0.2">
      <c r="A571" s="1">
        <v>1.5069444444444443E-2</v>
      </c>
      <c r="B571">
        <v>0.51165417124473933</v>
      </c>
      <c r="C571">
        <f t="shared" si="8"/>
        <v>0.51165417124473933</v>
      </c>
    </row>
    <row r="572" spans="1:3" x14ac:dyDescent="0.2">
      <c r="A572" s="1">
        <v>1.5081018518518516E-2</v>
      </c>
      <c r="B572">
        <v>-0.4376296524914931</v>
      </c>
      <c r="C572">
        <f t="shared" si="8"/>
        <v>0.4376296524914931</v>
      </c>
    </row>
    <row r="573" spans="1:3" x14ac:dyDescent="0.2">
      <c r="A573" s="1">
        <v>1.5081018518518516E-2</v>
      </c>
      <c r="B573">
        <v>3.7023696474105527</v>
      </c>
      <c r="C573">
        <f t="shared" si="8"/>
        <v>3.7023696474105527</v>
      </c>
    </row>
    <row r="574" spans="1:3" x14ac:dyDescent="0.2">
      <c r="A574" s="1">
        <v>1.5081018518518516E-2</v>
      </c>
      <c r="B574">
        <v>1.4180846766562507</v>
      </c>
      <c r="C574">
        <f t="shared" si="8"/>
        <v>1.4180846766562507</v>
      </c>
    </row>
    <row r="575" spans="1:3" x14ac:dyDescent="0.2">
      <c r="A575" s="1">
        <v>1.5104166666666667E-2</v>
      </c>
      <c r="B575">
        <v>-0.71626868106857311</v>
      </c>
      <c r="C575">
        <f t="shared" si="8"/>
        <v>0.71626868106857311</v>
      </c>
    </row>
    <row r="576" spans="1:3" x14ac:dyDescent="0.2">
      <c r="A576" s="1">
        <v>1.5150462962962963E-2</v>
      </c>
      <c r="B576">
        <v>-0.31110195083906667</v>
      </c>
      <c r="C576">
        <f t="shared" si="8"/>
        <v>0.31110195083906667</v>
      </c>
    </row>
    <row r="577" spans="1:3" x14ac:dyDescent="0.2">
      <c r="A577" s="1">
        <v>1.5162037037037036E-2</v>
      </c>
      <c r="B577">
        <v>1.347136725279368</v>
      </c>
      <c r="C577">
        <f t="shared" si="8"/>
        <v>1.347136725279368</v>
      </c>
    </row>
    <row r="578" spans="1:3" x14ac:dyDescent="0.2">
      <c r="A578" s="1">
        <v>1.5173611111111112E-2</v>
      </c>
      <c r="B578">
        <v>-0.63036313606996297</v>
      </c>
      <c r="C578">
        <f t="shared" ref="C578:C641" si="9">ABS(B578)</f>
        <v>0.63036313606996297</v>
      </c>
    </row>
    <row r="579" spans="1:3" x14ac:dyDescent="0.2">
      <c r="A579" s="1">
        <v>1.5185185185185185E-2</v>
      </c>
      <c r="B579">
        <v>-0.42989991205293215</v>
      </c>
      <c r="C579">
        <f t="shared" si="9"/>
        <v>0.42989991205293215</v>
      </c>
    </row>
    <row r="580" spans="1:3" x14ac:dyDescent="0.2">
      <c r="A580" s="1">
        <v>1.5196759259259259E-2</v>
      </c>
      <c r="B580">
        <v>-0.40247912618769899</v>
      </c>
      <c r="C580">
        <f t="shared" si="9"/>
        <v>0.40247912618769899</v>
      </c>
    </row>
    <row r="581" spans="1:3" x14ac:dyDescent="0.2">
      <c r="A581" s="1">
        <v>1.5208333333333332E-2</v>
      </c>
      <c r="B581">
        <v>0.25918638583920567</v>
      </c>
      <c r="C581">
        <f t="shared" si="9"/>
        <v>0.25918638583920567</v>
      </c>
    </row>
    <row r="582" spans="1:3" x14ac:dyDescent="0.2">
      <c r="A582" s="1">
        <v>1.5219907407407409E-2</v>
      </c>
      <c r="B582">
        <v>0.35950036746967012</v>
      </c>
      <c r="C582">
        <f t="shared" si="9"/>
        <v>0.35950036746967012</v>
      </c>
    </row>
    <row r="583" spans="1:3" x14ac:dyDescent="0.2">
      <c r="A583" s="1">
        <v>1.5219907407407409E-2</v>
      </c>
      <c r="B583">
        <v>1.2004959655546572</v>
      </c>
      <c r="C583">
        <f t="shared" si="9"/>
        <v>1.2004959655546572</v>
      </c>
    </row>
    <row r="584" spans="1:3" x14ac:dyDescent="0.2">
      <c r="A584" s="1">
        <v>1.5231481481481483E-2</v>
      </c>
      <c r="B584">
        <v>0.51361772810226158</v>
      </c>
      <c r="C584">
        <f t="shared" si="9"/>
        <v>0.51361772810226158</v>
      </c>
    </row>
    <row r="585" spans="1:3" x14ac:dyDescent="0.2">
      <c r="A585" s="1">
        <v>1.5231481481481483E-2</v>
      </c>
      <c r="B585">
        <v>9.5104136328916664E-2</v>
      </c>
      <c r="C585">
        <f t="shared" si="9"/>
        <v>9.5104136328916664E-2</v>
      </c>
    </row>
    <row r="586" spans="1:3" x14ac:dyDescent="0.2">
      <c r="A586" s="1">
        <v>1.5243055555555557E-2</v>
      </c>
      <c r="B586">
        <v>-0.17873228654110646</v>
      </c>
      <c r="C586">
        <f t="shared" si="9"/>
        <v>0.17873228654110646</v>
      </c>
    </row>
    <row r="587" spans="1:3" x14ac:dyDescent="0.2">
      <c r="A587" s="1">
        <v>1.525462962962963E-2</v>
      </c>
      <c r="B587">
        <v>-0.84781895690580755</v>
      </c>
      <c r="C587">
        <f t="shared" si="9"/>
        <v>0.84781895690580755</v>
      </c>
    </row>
    <row r="588" spans="1:3" x14ac:dyDescent="0.2">
      <c r="A588" s="1">
        <v>1.525462962962963E-2</v>
      </c>
      <c r="B588">
        <v>3.4753410282113641</v>
      </c>
      <c r="C588">
        <f t="shared" si="9"/>
        <v>3.4753410282113641</v>
      </c>
    </row>
    <row r="589" spans="1:3" x14ac:dyDescent="0.2">
      <c r="A589" s="1">
        <v>1.525462962962963E-2</v>
      </c>
      <c r="B589">
        <v>3.6354453008225009</v>
      </c>
      <c r="C589">
        <f t="shared" si="9"/>
        <v>3.6354453008225009</v>
      </c>
    </row>
    <row r="590" spans="1:3" x14ac:dyDescent="0.2">
      <c r="A590" s="1">
        <v>1.5289351851851851E-2</v>
      </c>
      <c r="B590">
        <v>0.29270533515974334</v>
      </c>
      <c r="C590">
        <f t="shared" si="9"/>
        <v>0.29270533515974334</v>
      </c>
    </row>
    <row r="591" spans="1:3" x14ac:dyDescent="0.2">
      <c r="A591" s="1">
        <v>1.5300925925925926E-2</v>
      </c>
      <c r="B591">
        <v>0.98881795484173907</v>
      </c>
      <c r="C591">
        <f t="shared" si="9"/>
        <v>0.98881795484173907</v>
      </c>
    </row>
    <row r="592" spans="1:3" x14ac:dyDescent="0.2">
      <c r="A592" s="1">
        <v>1.5300925925925926E-2</v>
      </c>
      <c r="B592">
        <v>-0.69900762926873627</v>
      </c>
      <c r="C592">
        <f t="shared" si="9"/>
        <v>0.69900762926873627</v>
      </c>
    </row>
    <row r="593" spans="1:3" x14ac:dyDescent="0.2">
      <c r="A593" s="1">
        <v>1.53125E-2</v>
      </c>
      <c r="B593">
        <v>1.1768036621246889</v>
      </c>
      <c r="C593">
        <f t="shared" si="9"/>
        <v>1.1768036621246889</v>
      </c>
    </row>
    <row r="594" spans="1:3" x14ac:dyDescent="0.2">
      <c r="A594" s="1">
        <v>1.5370370370370369E-2</v>
      </c>
      <c r="B594">
        <v>-0.31822142936887488</v>
      </c>
      <c r="C594">
        <f t="shared" si="9"/>
        <v>0.31822142936887488</v>
      </c>
    </row>
    <row r="595" spans="1:3" x14ac:dyDescent="0.2">
      <c r="A595" s="1">
        <v>1.5381944444444443E-2</v>
      </c>
      <c r="B595">
        <v>-0.33339772578760263</v>
      </c>
      <c r="C595">
        <f t="shared" si="9"/>
        <v>0.33339772578760263</v>
      </c>
    </row>
    <row r="596" spans="1:3" x14ac:dyDescent="0.2">
      <c r="A596" s="1">
        <v>1.5381944444444443E-2</v>
      </c>
      <c r="B596">
        <v>0.15714547932862238</v>
      </c>
      <c r="C596">
        <f t="shared" si="9"/>
        <v>0.15714547932862238</v>
      </c>
    </row>
    <row r="597" spans="1:3" x14ac:dyDescent="0.2">
      <c r="A597" s="1">
        <v>1.5416666666666667E-2</v>
      </c>
      <c r="B597">
        <v>-0.27475234587594388</v>
      </c>
      <c r="C597">
        <f t="shared" si="9"/>
        <v>0.27475234587594388</v>
      </c>
    </row>
    <row r="598" spans="1:3" x14ac:dyDescent="0.2">
      <c r="A598" s="1">
        <v>1.5428240740740741E-2</v>
      </c>
      <c r="B598">
        <v>0.9808428182311979</v>
      </c>
      <c r="C598">
        <f t="shared" si="9"/>
        <v>0.9808428182311979</v>
      </c>
    </row>
    <row r="599" spans="1:3" x14ac:dyDescent="0.2">
      <c r="A599" s="1">
        <v>1.5439814814814816E-2</v>
      </c>
      <c r="B599">
        <v>-0.78015290422401862</v>
      </c>
      <c r="C599">
        <f t="shared" si="9"/>
        <v>0.78015290422401862</v>
      </c>
    </row>
    <row r="600" spans="1:3" x14ac:dyDescent="0.2">
      <c r="A600" s="1">
        <v>1.545138888888889E-2</v>
      </c>
      <c r="B600">
        <v>0.46456000236728695</v>
      </c>
      <c r="C600">
        <f t="shared" si="9"/>
        <v>0.46456000236728695</v>
      </c>
    </row>
    <row r="601" spans="1:3" x14ac:dyDescent="0.2">
      <c r="A601" s="1">
        <v>1.545138888888889E-2</v>
      </c>
      <c r="B601">
        <v>0.5834103285833544</v>
      </c>
      <c r="C601">
        <f t="shared" si="9"/>
        <v>0.5834103285833544</v>
      </c>
    </row>
    <row r="602" spans="1:3" x14ac:dyDescent="0.2">
      <c r="A602" s="1">
        <v>1.5486111111111112E-2</v>
      </c>
      <c r="B602">
        <v>-0.84796267981909923</v>
      </c>
      <c r="C602">
        <f t="shared" si="9"/>
        <v>0.84796267981909923</v>
      </c>
    </row>
    <row r="603" spans="1:3" x14ac:dyDescent="0.2">
      <c r="A603" s="1">
        <v>1.5486111111111112E-2</v>
      </c>
      <c r="B603">
        <v>0.34119103776577009</v>
      </c>
      <c r="C603">
        <f t="shared" si="9"/>
        <v>0.34119103776577009</v>
      </c>
    </row>
    <row r="604" spans="1:3" x14ac:dyDescent="0.2">
      <c r="A604" s="1">
        <v>1.5497685185185186E-2</v>
      </c>
      <c r="B604">
        <v>1.4887572631456218</v>
      </c>
      <c r="C604">
        <f t="shared" si="9"/>
        <v>1.4887572631456218</v>
      </c>
    </row>
    <row r="605" spans="1:3" x14ac:dyDescent="0.2">
      <c r="A605" s="1">
        <v>1.5497685185185186E-2</v>
      </c>
      <c r="B605">
        <v>-0.66562472263900163</v>
      </c>
      <c r="C605">
        <f t="shared" si="9"/>
        <v>0.66562472263900163</v>
      </c>
    </row>
    <row r="606" spans="1:3" x14ac:dyDescent="0.2">
      <c r="A606" s="1">
        <v>1.5520833333333333E-2</v>
      </c>
      <c r="B606">
        <v>10.078720786596699</v>
      </c>
      <c r="C606">
        <f t="shared" si="9"/>
        <v>10.078720786596699</v>
      </c>
    </row>
    <row r="607" spans="1:3" x14ac:dyDescent="0.2">
      <c r="A607" s="1">
        <v>1.5532407407407406E-2</v>
      </c>
      <c r="B607">
        <v>-0.57511732293087514</v>
      </c>
      <c r="C607">
        <f t="shared" si="9"/>
        <v>0.57511732293087514</v>
      </c>
    </row>
    <row r="608" spans="1:3" x14ac:dyDescent="0.2">
      <c r="A608" s="1">
        <v>1.5532407407407406E-2</v>
      </c>
      <c r="B608">
        <v>-0.38521560775729419</v>
      </c>
      <c r="C608">
        <f t="shared" si="9"/>
        <v>0.38521560775729419</v>
      </c>
    </row>
    <row r="609" spans="1:3" x14ac:dyDescent="0.2">
      <c r="A609" s="1">
        <v>1.554398148148148E-2</v>
      </c>
      <c r="B609">
        <v>-0.3644865255145962</v>
      </c>
      <c r="C609">
        <f t="shared" si="9"/>
        <v>0.3644865255145962</v>
      </c>
    </row>
    <row r="610" spans="1:3" x14ac:dyDescent="0.2">
      <c r="A610" s="1">
        <v>1.5555555555555553E-2</v>
      </c>
      <c r="B610">
        <v>0.28612730609047593</v>
      </c>
      <c r="C610">
        <f t="shared" si="9"/>
        <v>0.28612730609047593</v>
      </c>
    </row>
    <row r="611" spans="1:3" x14ac:dyDescent="0.2">
      <c r="A611" s="1">
        <v>1.556712962962963E-2</v>
      </c>
      <c r="B611">
        <v>0.19100709922644693</v>
      </c>
      <c r="C611">
        <f t="shared" si="9"/>
        <v>0.19100709922644693</v>
      </c>
    </row>
    <row r="612" spans="1:3" x14ac:dyDescent="0.2">
      <c r="A612" s="1">
        <v>1.556712962962963E-2</v>
      </c>
      <c r="B612">
        <v>-0.39891722296942839</v>
      </c>
      <c r="C612">
        <f t="shared" si="9"/>
        <v>0.39891722296942839</v>
      </c>
    </row>
    <row r="613" spans="1:3" x14ac:dyDescent="0.2">
      <c r="A613" s="1">
        <v>1.5590277777777778E-2</v>
      </c>
      <c r="B613">
        <v>0.33592924585185108</v>
      </c>
      <c r="C613">
        <f t="shared" si="9"/>
        <v>0.33592924585185108</v>
      </c>
    </row>
    <row r="614" spans="1:3" x14ac:dyDescent="0.2">
      <c r="A614" s="1">
        <v>1.5590277777777778E-2</v>
      </c>
      <c r="B614">
        <v>-4.9040772278499636E-2</v>
      </c>
      <c r="C614">
        <f t="shared" si="9"/>
        <v>4.9040772278499636E-2</v>
      </c>
    </row>
    <row r="615" spans="1:3" x14ac:dyDescent="0.2">
      <c r="A615" s="1">
        <v>1.5601851851851851E-2</v>
      </c>
      <c r="B615">
        <v>0.94095251670746105</v>
      </c>
      <c r="C615">
        <f t="shared" si="9"/>
        <v>0.94095251670746105</v>
      </c>
    </row>
    <row r="616" spans="1:3" x14ac:dyDescent="0.2">
      <c r="A616" s="1">
        <v>1.5601851851851851E-2</v>
      </c>
      <c r="B616">
        <v>2.0676866501614439</v>
      </c>
      <c r="C616">
        <f t="shared" si="9"/>
        <v>2.0676866501614439</v>
      </c>
    </row>
    <row r="617" spans="1:3" x14ac:dyDescent="0.2">
      <c r="A617" s="1">
        <v>1.5613425925925926E-2</v>
      </c>
      <c r="B617">
        <v>2.5956262965614929</v>
      </c>
      <c r="C617">
        <f t="shared" si="9"/>
        <v>2.5956262965614929</v>
      </c>
    </row>
    <row r="618" spans="1:3" x14ac:dyDescent="0.2">
      <c r="A618" s="1">
        <v>1.5613425925925926E-2</v>
      </c>
      <c r="B618">
        <v>-0.54472039531332839</v>
      </c>
      <c r="C618">
        <f t="shared" si="9"/>
        <v>0.54472039531332839</v>
      </c>
    </row>
    <row r="619" spans="1:3" x14ac:dyDescent="0.2">
      <c r="A619" s="1">
        <v>1.5613425925925926E-2</v>
      </c>
      <c r="B619">
        <v>-0.13363847718835806</v>
      </c>
      <c r="C619">
        <f t="shared" si="9"/>
        <v>0.13363847718835806</v>
      </c>
    </row>
    <row r="620" spans="1:3" x14ac:dyDescent="0.2">
      <c r="A620" s="1">
        <v>1.5613425925925926E-2</v>
      </c>
      <c r="B620">
        <v>-0.15286891805495478</v>
      </c>
      <c r="C620">
        <f t="shared" si="9"/>
        <v>0.15286891805495478</v>
      </c>
    </row>
    <row r="621" spans="1:3" x14ac:dyDescent="0.2">
      <c r="A621" s="1">
        <v>1.5625E-2</v>
      </c>
      <c r="B621">
        <v>8.7193056075093569</v>
      </c>
      <c r="C621">
        <f t="shared" si="9"/>
        <v>8.7193056075093569</v>
      </c>
    </row>
    <row r="622" spans="1:3" x14ac:dyDescent="0.2">
      <c r="A622" s="1">
        <v>1.5636574074074074E-2</v>
      </c>
      <c r="B622">
        <v>0.3419354038087225</v>
      </c>
      <c r="C622">
        <f t="shared" si="9"/>
        <v>0.3419354038087225</v>
      </c>
    </row>
    <row r="623" spans="1:3" x14ac:dyDescent="0.2">
      <c r="A623" s="1">
        <v>1.5648148148148151E-2</v>
      </c>
      <c r="B623">
        <v>2.088016881278203</v>
      </c>
      <c r="C623">
        <f t="shared" si="9"/>
        <v>2.088016881278203</v>
      </c>
    </row>
    <row r="624" spans="1:3" x14ac:dyDescent="0.2">
      <c r="A624" s="1">
        <v>1.5648148148148151E-2</v>
      </c>
      <c r="B624">
        <v>1.18990202681414</v>
      </c>
      <c r="C624">
        <f t="shared" si="9"/>
        <v>1.18990202681414</v>
      </c>
    </row>
    <row r="625" spans="1:3" x14ac:dyDescent="0.2">
      <c r="A625" s="1">
        <v>1.5659722222222224E-2</v>
      </c>
      <c r="B625">
        <v>0.17007277474334462</v>
      </c>
      <c r="C625">
        <f t="shared" si="9"/>
        <v>0.17007277474334462</v>
      </c>
    </row>
    <row r="626" spans="1:3" x14ac:dyDescent="0.2">
      <c r="A626" s="1">
        <v>1.5682870370370371E-2</v>
      </c>
      <c r="B626">
        <v>-0.92005717400773968</v>
      </c>
      <c r="C626">
        <f t="shared" si="9"/>
        <v>0.92005717400773968</v>
      </c>
    </row>
    <row r="627" spans="1:3" x14ac:dyDescent="0.2">
      <c r="A627" s="1">
        <v>1.5682870370370371E-2</v>
      </c>
      <c r="B627">
        <v>-0.49291818431152434</v>
      </c>
      <c r="C627">
        <f t="shared" si="9"/>
        <v>0.49291818431152434</v>
      </c>
    </row>
    <row r="628" spans="1:3" x14ac:dyDescent="0.2">
      <c r="A628" s="1">
        <v>1.5682870370370371E-2</v>
      </c>
      <c r="B628">
        <v>-0.70316129484345125</v>
      </c>
      <c r="C628">
        <f t="shared" si="9"/>
        <v>0.70316129484345125</v>
      </c>
    </row>
    <row r="629" spans="1:3" x14ac:dyDescent="0.2">
      <c r="A629" s="1">
        <v>1.5694444444444445E-2</v>
      </c>
      <c r="B629">
        <v>-0.94236700644512106</v>
      </c>
      <c r="C629">
        <f t="shared" si="9"/>
        <v>0.94236700644512106</v>
      </c>
    </row>
    <row r="630" spans="1:3" x14ac:dyDescent="0.2">
      <c r="A630" s="1">
        <v>1.5694444444444445E-2</v>
      </c>
      <c r="B630">
        <v>-0.74074518543113288</v>
      </c>
      <c r="C630">
        <f t="shared" si="9"/>
        <v>0.74074518543113288</v>
      </c>
    </row>
    <row r="631" spans="1:3" x14ac:dyDescent="0.2">
      <c r="A631" s="1">
        <v>1.5706018518518518E-2</v>
      </c>
      <c r="B631">
        <v>1.1103674010581439</v>
      </c>
      <c r="C631">
        <f t="shared" si="9"/>
        <v>1.1103674010581439</v>
      </c>
    </row>
    <row r="632" spans="1:3" x14ac:dyDescent="0.2">
      <c r="A632" s="1">
        <v>1.5717592592592592E-2</v>
      </c>
      <c r="B632">
        <v>1.4114176352861458</v>
      </c>
      <c r="C632">
        <f t="shared" si="9"/>
        <v>1.4114176352861458</v>
      </c>
    </row>
    <row r="633" spans="1:3" x14ac:dyDescent="0.2">
      <c r="A633" s="1">
        <v>1.5740740740740743E-2</v>
      </c>
      <c r="B633">
        <v>0.8984512666376091</v>
      </c>
      <c r="C633">
        <f t="shared" si="9"/>
        <v>0.8984512666376091</v>
      </c>
    </row>
    <row r="634" spans="1:3" x14ac:dyDescent="0.2">
      <c r="A634" s="1">
        <v>1.577546296296296E-2</v>
      </c>
      <c r="B634">
        <v>0.23017345589764598</v>
      </c>
      <c r="C634">
        <f t="shared" si="9"/>
        <v>0.23017345589764598</v>
      </c>
    </row>
    <row r="635" spans="1:3" x14ac:dyDescent="0.2">
      <c r="A635" s="1">
        <v>1.577546296296296E-2</v>
      </c>
      <c r="B635">
        <v>-5.8866479780370608E-2</v>
      </c>
      <c r="C635">
        <f t="shared" si="9"/>
        <v>5.8866479780370608E-2</v>
      </c>
    </row>
    <row r="636" spans="1:3" x14ac:dyDescent="0.2">
      <c r="A636" s="1">
        <v>1.579861111111111E-2</v>
      </c>
      <c r="B636">
        <v>0.31456816261445214</v>
      </c>
      <c r="C636">
        <f t="shared" si="9"/>
        <v>0.31456816261445214</v>
      </c>
    </row>
    <row r="637" spans="1:3" x14ac:dyDescent="0.2">
      <c r="A637" s="1">
        <v>1.579861111111111E-2</v>
      </c>
      <c r="B637">
        <v>0.1053674069966916</v>
      </c>
      <c r="C637">
        <f t="shared" si="9"/>
        <v>0.1053674069966916</v>
      </c>
    </row>
    <row r="638" spans="1:3" x14ac:dyDescent="0.2">
      <c r="A638" s="1">
        <v>1.579861111111111E-2</v>
      </c>
      <c r="B638">
        <v>-0.89504591556320034</v>
      </c>
      <c r="C638">
        <f t="shared" si="9"/>
        <v>0.89504591556320034</v>
      </c>
    </row>
    <row r="639" spans="1:3" x14ac:dyDescent="0.2">
      <c r="A639" s="1">
        <v>1.579861111111111E-2</v>
      </c>
      <c r="B639">
        <v>-0.57087318739574411</v>
      </c>
      <c r="C639">
        <f t="shared" si="9"/>
        <v>0.57087318739574411</v>
      </c>
    </row>
    <row r="640" spans="1:3" x14ac:dyDescent="0.2">
      <c r="A640" s="1">
        <v>1.579861111111111E-2</v>
      </c>
      <c r="B640">
        <v>-0.23708346449839374</v>
      </c>
      <c r="C640">
        <f t="shared" si="9"/>
        <v>0.23708346449839374</v>
      </c>
    </row>
    <row r="641" spans="1:3" x14ac:dyDescent="0.2">
      <c r="A641" s="1">
        <v>1.5810185185185184E-2</v>
      </c>
      <c r="B641">
        <v>0.54612566545609054</v>
      </c>
      <c r="C641">
        <f t="shared" si="9"/>
        <v>0.54612566545609054</v>
      </c>
    </row>
    <row r="642" spans="1:3" x14ac:dyDescent="0.2">
      <c r="A642" s="1">
        <v>1.5810185185185184E-2</v>
      </c>
      <c r="B642">
        <v>0.28363839945847474</v>
      </c>
      <c r="C642">
        <f t="shared" ref="C642:C705" si="10">ABS(B642)</f>
        <v>0.28363839945847474</v>
      </c>
    </row>
    <row r="643" spans="1:3" x14ac:dyDescent="0.2">
      <c r="A643" s="1">
        <v>1.5833333333333335E-2</v>
      </c>
      <c r="B643">
        <v>-0.6214554412128882</v>
      </c>
      <c r="C643">
        <f t="shared" si="10"/>
        <v>0.6214554412128882</v>
      </c>
    </row>
    <row r="644" spans="1:3" x14ac:dyDescent="0.2">
      <c r="A644" s="1">
        <v>1.5844907407407408E-2</v>
      </c>
      <c r="B644">
        <v>-0.81782456834831896</v>
      </c>
      <c r="C644">
        <f t="shared" si="10"/>
        <v>0.81782456834831896</v>
      </c>
    </row>
    <row r="645" spans="1:3" x14ac:dyDescent="0.2">
      <c r="A645" s="1">
        <v>1.5856481481481482E-2</v>
      </c>
      <c r="B645">
        <v>-0.11677888097310846</v>
      </c>
      <c r="C645">
        <f t="shared" si="10"/>
        <v>0.11677888097310846</v>
      </c>
    </row>
    <row r="646" spans="1:3" x14ac:dyDescent="0.2">
      <c r="A646" s="1">
        <v>1.5879629629629629E-2</v>
      </c>
      <c r="B646">
        <v>0</v>
      </c>
      <c r="C646">
        <f t="shared" si="10"/>
        <v>0</v>
      </c>
    </row>
    <row r="647" spans="1:3" x14ac:dyDescent="0.2">
      <c r="A647" s="1">
        <v>1.5891203703703703E-2</v>
      </c>
      <c r="B647">
        <v>2.8830990557090916</v>
      </c>
      <c r="C647">
        <f t="shared" si="10"/>
        <v>2.8830990557090916</v>
      </c>
    </row>
    <row r="648" spans="1:3" x14ac:dyDescent="0.2">
      <c r="A648" s="1">
        <v>1.5891203703703703E-2</v>
      </c>
      <c r="B648">
        <v>-0.4317925487039917</v>
      </c>
      <c r="C648">
        <f t="shared" si="10"/>
        <v>0.4317925487039917</v>
      </c>
    </row>
    <row r="649" spans="1:3" x14ac:dyDescent="0.2">
      <c r="A649" s="1">
        <v>1.5891203703703703E-2</v>
      </c>
      <c r="B649">
        <v>1.4309266554131692</v>
      </c>
      <c r="C649">
        <f t="shared" si="10"/>
        <v>1.4309266554131692</v>
      </c>
    </row>
    <row r="650" spans="1:3" x14ac:dyDescent="0.2">
      <c r="A650" s="1">
        <v>1.5914351851851853E-2</v>
      </c>
      <c r="B650">
        <v>0.17396278362613835</v>
      </c>
      <c r="C650">
        <f t="shared" si="10"/>
        <v>0.17396278362613835</v>
      </c>
    </row>
    <row r="651" spans="1:3" x14ac:dyDescent="0.2">
      <c r="A651" s="1">
        <v>1.5914351851851853E-2</v>
      </c>
      <c r="B651">
        <v>-0.88927103187984169</v>
      </c>
      <c r="C651">
        <f t="shared" si="10"/>
        <v>0.88927103187984169</v>
      </c>
    </row>
    <row r="652" spans="1:3" x14ac:dyDescent="0.2">
      <c r="A652" s="1">
        <v>1.5972222222222224E-2</v>
      </c>
      <c r="B652">
        <v>2.0818778262346562</v>
      </c>
      <c r="C652">
        <f t="shared" si="10"/>
        <v>2.0818778262346562</v>
      </c>
    </row>
    <row r="653" spans="1:3" x14ac:dyDescent="0.2">
      <c r="A653" s="1">
        <v>1.5972222222222224E-2</v>
      </c>
      <c r="B653">
        <v>0.82904689164491774</v>
      </c>
      <c r="C653">
        <f t="shared" si="10"/>
        <v>0.82904689164491774</v>
      </c>
    </row>
    <row r="654" spans="1:3" x14ac:dyDescent="0.2">
      <c r="A654" s="1">
        <v>1.5983796296296295E-2</v>
      </c>
      <c r="B654">
        <v>-0.78917714605309064</v>
      </c>
      <c r="C654">
        <f t="shared" si="10"/>
        <v>0.78917714605309064</v>
      </c>
    </row>
    <row r="655" spans="1:3" x14ac:dyDescent="0.2">
      <c r="A655" s="1">
        <v>1.5995370370370372E-2</v>
      </c>
      <c r="B655">
        <v>-5.7798062527888758E-2</v>
      </c>
      <c r="C655">
        <f t="shared" si="10"/>
        <v>5.7798062527888758E-2</v>
      </c>
    </row>
    <row r="656" spans="1:3" x14ac:dyDescent="0.2">
      <c r="A656" s="1">
        <v>1.6006944444444445E-2</v>
      </c>
      <c r="B656">
        <v>1.6211321307835469</v>
      </c>
      <c r="C656">
        <f t="shared" si="10"/>
        <v>1.6211321307835469</v>
      </c>
    </row>
    <row r="657" spans="1:3" x14ac:dyDescent="0.2">
      <c r="A657" s="1">
        <v>1.6006944444444445E-2</v>
      </c>
      <c r="B657">
        <v>-0.78047231259533012</v>
      </c>
      <c r="C657">
        <f t="shared" si="10"/>
        <v>0.78047231259533012</v>
      </c>
    </row>
    <row r="658" spans="1:3" x14ac:dyDescent="0.2">
      <c r="A658" s="1">
        <v>1.6006944444444445E-2</v>
      </c>
      <c r="B658">
        <v>-0.5716404853630197</v>
      </c>
      <c r="C658">
        <f t="shared" si="10"/>
        <v>0.5716404853630197</v>
      </c>
    </row>
    <row r="659" spans="1:3" x14ac:dyDescent="0.2">
      <c r="A659" s="1">
        <v>1.6006944444444445E-2</v>
      </c>
      <c r="B659">
        <v>-5.1961354915548784E-2</v>
      </c>
      <c r="C659">
        <f t="shared" si="10"/>
        <v>5.1961354915548784E-2</v>
      </c>
    </row>
    <row r="660" spans="1:3" x14ac:dyDescent="0.2">
      <c r="A660" s="1">
        <v>1.6018518518518519E-2</v>
      </c>
      <c r="B660">
        <v>-0.83942372331524673</v>
      </c>
      <c r="C660">
        <f t="shared" si="10"/>
        <v>0.83942372331524673</v>
      </c>
    </row>
    <row r="661" spans="1:3" x14ac:dyDescent="0.2">
      <c r="A661" s="1">
        <v>1.6030092592592592E-2</v>
      </c>
      <c r="B661">
        <v>-0.43154553893480735</v>
      </c>
      <c r="C661">
        <f t="shared" si="10"/>
        <v>0.43154553893480735</v>
      </c>
    </row>
    <row r="662" spans="1:3" x14ac:dyDescent="0.2">
      <c r="A662" s="1">
        <v>1.6041666666666666E-2</v>
      </c>
      <c r="B662">
        <v>0.20602437129093612</v>
      </c>
      <c r="C662">
        <f t="shared" si="10"/>
        <v>0.20602437129093612</v>
      </c>
    </row>
    <row r="663" spans="1:3" x14ac:dyDescent="0.2">
      <c r="A663" s="1">
        <v>1.6076388888888887E-2</v>
      </c>
      <c r="B663">
        <v>-0.61071954252631699</v>
      </c>
      <c r="C663">
        <f t="shared" si="10"/>
        <v>0.61071954252631699</v>
      </c>
    </row>
    <row r="664" spans="1:3" x14ac:dyDescent="0.2">
      <c r="A664" s="1">
        <v>1.6087962962962964E-2</v>
      </c>
      <c r="B664">
        <v>-0.90276914962909571</v>
      </c>
      <c r="C664">
        <f t="shared" si="10"/>
        <v>0.90276914962909571</v>
      </c>
    </row>
    <row r="665" spans="1:3" x14ac:dyDescent="0.2">
      <c r="A665" s="1">
        <v>1.6099537037037037E-2</v>
      </c>
      <c r="B665">
        <v>0</v>
      </c>
      <c r="C665">
        <f t="shared" si="10"/>
        <v>0</v>
      </c>
    </row>
    <row r="666" spans="1:3" x14ac:dyDescent="0.2">
      <c r="A666" s="1">
        <v>1.6099537037037037E-2</v>
      </c>
      <c r="B666">
        <v>-0.27025274737211996</v>
      </c>
      <c r="C666">
        <f t="shared" si="10"/>
        <v>0.27025274737211996</v>
      </c>
    </row>
    <row r="667" spans="1:3" x14ac:dyDescent="0.2">
      <c r="A667" s="1">
        <v>1.6099537037037037E-2</v>
      </c>
      <c r="B667">
        <v>-0.75824647440816539</v>
      </c>
      <c r="C667">
        <f t="shared" si="10"/>
        <v>0.75824647440816539</v>
      </c>
    </row>
    <row r="668" spans="1:3" x14ac:dyDescent="0.2">
      <c r="A668" s="1">
        <v>1.6122685185185184E-2</v>
      </c>
      <c r="B668">
        <v>1.9060005249917107</v>
      </c>
      <c r="C668">
        <f t="shared" si="10"/>
        <v>1.9060005249917107</v>
      </c>
    </row>
    <row r="669" spans="1:3" x14ac:dyDescent="0.2">
      <c r="A669" s="1">
        <v>1.6134259259259261E-2</v>
      </c>
      <c r="B669">
        <v>-0.2165127596402493</v>
      </c>
      <c r="C669">
        <f t="shared" si="10"/>
        <v>0.2165127596402493</v>
      </c>
    </row>
    <row r="670" spans="1:3" x14ac:dyDescent="0.2">
      <c r="A670" s="1">
        <v>1.6134259259259261E-2</v>
      </c>
      <c r="B670">
        <v>-0.22699359272884714</v>
      </c>
      <c r="C670">
        <f t="shared" si="10"/>
        <v>0.22699359272884714</v>
      </c>
    </row>
    <row r="671" spans="1:3" x14ac:dyDescent="0.2">
      <c r="A671" s="1">
        <v>1.6145833333333335E-2</v>
      </c>
      <c r="B671">
        <v>-0.94412435579398091</v>
      </c>
      <c r="C671">
        <f t="shared" si="10"/>
        <v>0.94412435579398091</v>
      </c>
    </row>
    <row r="672" spans="1:3" x14ac:dyDescent="0.2">
      <c r="A672" s="1">
        <v>1.6157407407407409E-2</v>
      </c>
      <c r="B672">
        <v>-0.5141773734037115</v>
      </c>
      <c r="C672">
        <f t="shared" si="10"/>
        <v>0.5141773734037115</v>
      </c>
    </row>
    <row r="673" spans="1:3" x14ac:dyDescent="0.2">
      <c r="A673" s="1">
        <v>1.6157407407407409E-2</v>
      </c>
      <c r="B673">
        <v>2.774225239495645</v>
      </c>
      <c r="C673">
        <f t="shared" si="10"/>
        <v>2.774225239495645</v>
      </c>
    </row>
    <row r="674" spans="1:3" x14ac:dyDescent="0.2">
      <c r="A674" s="1">
        <v>1.6168981481481482E-2</v>
      </c>
      <c r="B674">
        <v>-0.20417093810735637</v>
      </c>
      <c r="C674">
        <f t="shared" si="10"/>
        <v>0.20417093810735637</v>
      </c>
    </row>
    <row r="675" spans="1:3" x14ac:dyDescent="0.2">
      <c r="A675" s="1">
        <v>1.6168981481481482E-2</v>
      </c>
      <c r="B675">
        <v>3.8584089266736295E-2</v>
      </c>
      <c r="C675">
        <f t="shared" si="10"/>
        <v>3.8584089266736295E-2</v>
      </c>
    </row>
    <row r="676" spans="1:3" x14ac:dyDescent="0.2">
      <c r="A676" s="1">
        <v>1.6180555555555556E-2</v>
      </c>
      <c r="B676">
        <v>2.5296828898361028</v>
      </c>
      <c r="C676">
        <f t="shared" si="10"/>
        <v>2.5296828898361028</v>
      </c>
    </row>
    <row r="677" spans="1:3" x14ac:dyDescent="0.2">
      <c r="A677" s="1">
        <v>1.6180555555555556E-2</v>
      </c>
      <c r="B677">
        <v>-0.74508532391005899</v>
      </c>
      <c r="C677">
        <f t="shared" si="10"/>
        <v>0.74508532391005899</v>
      </c>
    </row>
    <row r="678" spans="1:3" x14ac:dyDescent="0.2">
      <c r="A678" s="1">
        <v>1.6192129629629629E-2</v>
      </c>
      <c r="B678">
        <v>0.14635340193764881</v>
      </c>
      <c r="C678">
        <f t="shared" si="10"/>
        <v>0.14635340193764881</v>
      </c>
    </row>
    <row r="679" spans="1:3" x14ac:dyDescent="0.2">
      <c r="A679" s="1">
        <v>1.6203703703703703E-2</v>
      </c>
      <c r="B679">
        <v>-0.84592399433804555</v>
      </c>
      <c r="C679">
        <f t="shared" si="10"/>
        <v>0.84592399433804555</v>
      </c>
    </row>
    <row r="680" spans="1:3" x14ac:dyDescent="0.2">
      <c r="A680" s="1">
        <v>1.6203703703703703E-2</v>
      </c>
      <c r="B680">
        <v>-0.11860445871895295</v>
      </c>
      <c r="C680">
        <f t="shared" si="10"/>
        <v>0.11860445871895295</v>
      </c>
    </row>
    <row r="681" spans="1:3" x14ac:dyDescent="0.2">
      <c r="A681" s="1">
        <v>1.621527777777778E-2</v>
      </c>
      <c r="B681">
        <v>0.56460947774083503</v>
      </c>
      <c r="C681">
        <f t="shared" si="10"/>
        <v>0.56460947774083503</v>
      </c>
    </row>
    <row r="682" spans="1:3" x14ac:dyDescent="0.2">
      <c r="A682" s="1">
        <v>1.622685185185185E-2</v>
      </c>
      <c r="B682">
        <v>0.94529914071037702</v>
      </c>
      <c r="C682">
        <f t="shared" si="10"/>
        <v>0.94529914071037702</v>
      </c>
    </row>
    <row r="683" spans="1:3" x14ac:dyDescent="0.2">
      <c r="A683" s="1">
        <v>1.6238425925925924E-2</v>
      </c>
      <c r="B683">
        <v>0.22710459580981798</v>
      </c>
      <c r="C683">
        <f t="shared" si="10"/>
        <v>0.22710459580981798</v>
      </c>
    </row>
    <row r="684" spans="1:3" x14ac:dyDescent="0.2">
      <c r="A684" s="1">
        <v>1.6249999999999997E-2</v>
      </c>
      <c r="B684">
        <v>-0.50487634693941674</v>
      </c>
      <c r="C684">
        <f t="shared" si="10"/>
        <v>0.50487634693941674</v>
      </c>
    </row>
    <row r="685" spans="1:3" x14ac:dyDescent="0.2">
      <c r="A685" s="1">
        <v>1.6261574074074074E-2</v>
      </c>
      <c r="B685">
        <v>-0.20551591690125867</v>
      </c>
      <c r="C685">
        <f t="shared" si="10"/>
        <v>0.20551591690125867</v>
      </c>
    </row>
    <row r="686" spans="1:3" x14ac:dyDescent="0.2">
      <c r="A686" s="1">
        <v>1.6261574074074074E-2</v>
      </c>
      <c r="B686">
        <v>-0.35222975206215745</v>
      </c>
      <c r="C686">
        <f t="shared" si="10"/>
        <v>0.35222975206215745</v>
      </c>
    </row>
    <row r="687" spans="1:3" x14ac:dyDescent="0.2">
      <c r="A687" s="1">
        <v>1.6261574074074074E-2</v>
      </c>
      <c r="B687">
        <v>2.7495828792264261</v>
      </c>
      <c r="C687">
        <f t="shared" si="10"/>
        <v>2.7495828792264261</v>
      </c>
    </row>
    <row r="688" spans="1:3" x14ac:dyDescent="0.2">
      <c r="A688" s="1">
        <v>1.6284722222222221E-2</v>
      </c>
      <c r="B688">
        <v>0.2644232917561658</v>
      </c>
      <c r="C688">
        <f t="shared" si="10"/>
        <v>0.2644232917561658</v>
      </c>
    </row>
    <row r="689" spans="1:3" x14ac:dyDescent="0.2">
      <c r="A689" s="1">
        <v>1.6307870370370372E-2</v>
      </c>
      <c r="B689">
        <v>-0.46015734226060018</v>
      </c>
      <c r="C689">
        <f t="shared" si="10"/>
        <v>0.46015734226060018</v>
      </c>
    </row>
    <row r="690" spans="1:3" x14ac:dyDescent="0.2">
      <c r="A690" s="1">
        <v>1.6307870370370372E-2</v>
      </c>
      <c r="B690">
        <v>-0.37378826373488616</v>
      </c>
      <c r="C690">
        <f t="shared" si="10"/>
        <v>0.37378826373488616</v>
      </c>
    </row>
    <row r="691" spans="1:3" x14ac:dyDescent="0.2">
      <c r="A691" s="1">
        <v>1.6331018518518519E-2</v>
      </c>
      <c r="B691">
        <v>0.26391415881880298</v>
      </c>
      <c r="C691">
        <f t="shared" si="10"/>
        <v>0.26391415881880298</v>
      </c>
    </row>
    <row r="692" spans="1:3" x14ac:dyDescent="0.2">
      <c r="A692" s="1">
        <v>1.636574074074074E-2</v>
      </c>
      <c r="B692">
        <v>1.2886698767980798</v>
      </c>
      <c r="C692">
        <f t="shared" si="10"/>
        <v>1.2886698767980798</v>
      </c>
    </row>
    <row r="693" spans="1:3" x14ac:dyDescent="0.2">
      <c r="A693" s="1">
        <v>1.6377314814814813E-2</v>
      </c>
      <c r="B693">
        <v>-0.95306489039673925</v>
      </c>
      <c r="C693">
        <f t="shared" si="10"/>
        <v>0.95306489039673925</v>
      </c>
    </row>
    <row r="694" spans="1:3" x14ac:dyDescent="0.2">
      <c r="A694" s="1">
        <v>1.6377314814814813E-2</v>
      </c>
      <c r="B694">
        <v>-0.32106334149076482</v>
      </c>
      <c r="C694">
        <f t="shared" si="10"/>
        <v>0.32106334149076482</v>
      </c>
    </row>
    <row r="695" spans="1:3" x14ac:dyDescent="0.2">
      <c r="A695" s="1">
        <v>1.6400462962962964E-2</v>
      </c>
      <c r="B695">
        <v>-0.90533682111464553</v>
      </c>
      <c r="C695">
        <f t="shared" si="10"/>
        <v>0.90533682111464553</v>
      </c>
    </row>
    <row r="696" spans="1:3" x14ac:dyDescent="0.2">
      <c r="A696" s="1">
        <v>1.6400462962962964E-2</v>
      </c>
      <c r="B696">
        <v>-0.62662604410912581</v>
      </c>
      <c r="C696">
        <f t="shared" si="10"/>
        <v>0.62662604410912581</v>
      </c>
    </row>
    <row r="697" spans="1:3" x14ac:dyDescent="0.2">
      <c r="A697" s="1">
        <v>1.6400462962962964E-2</v>
      </c>
      <c r="B697">
        <v>-0.17576548227345748</v>
      </c>
      <c r="C697">
        <f t="shared" si="10"/>
        <v>0.17576548227345748</v>
      </c>
    </row>
    <row r="698" spans="1:3" x14ac:dyDescent="0.2">
      <c r="A698" s="1">
        <v>1.6412037037037037E-2</v>
      </c>
      <c r="B698">
        <v>2.2281804137728383</v>
      </c>
      <c r="C698">
        <f t="shared" si="10"/>
        <v>2.2281804137728383</v>
      </c>
    </row>
    <row r="699" spans="1:3" x14ac:dyDescent="0.2">
      <c r="A699" s="1">
        <v>1.6412037037037037E-2</v>
      </c>
      <c r="B699">
        <v>8.4520806037730004E-2</v>
      </c>
      <c r="C699">
        <f t="shared" si="10"/>
        <v>8.4520806037730004E-2</v>
      </c>
    </row>
    <row r="700" spans="1:3" x14ac:dyDescent="0.2">
      <c r="A700" s="1">
        <v>1.6412037037037037E-2</v>
      </c>
      <c r="B700">
        <v>-0.15508221552002957</v>
      </c>
      <c r="C700">
        <f t="shared" si="10"/>
        <v>0.15508221552002957</v>
      </c>
    </row>
    <row r="701" spans="1:3" x14ac:dyDescent="0.2">
      <c r="A701" s="1">
        <v>1.6412037037037037E-2</v>
      </c>
      <c r="B701">
        <v>4.3433442137287968E-2</v>
      </c>
      <c r="C701">
        <f t="shared" si="10"/>
        <v>4.3433442137287968E-2</v>
      </c>
    </row>
    <row r="702" spans="1:3" x14ac:dyDescent="0.2">
      <c r="A702" s="1">
        <v>1.6435185185185188E-2</v>
      </c>
      <c r="B702">
        <v>-0.63625101335329004</v>
      </c>
      <c r="C702">
        <f t="shared" si="10"/>
        <v>0.63625101335329004</v>
      </c>
    </row>
    <row r="703" spans="1:3" x14ac:dyDescent="0.2">
      <c r="A703" s="1">
        <v>1.6435185185185188E-2</v>
      </c>
      <c r="B703">
        <v>-0.62647328157314786</v>
      </c>
      <c r="C703">
        <f t="shared" si="10"/>
        <v>0.62647328157314786</v>
      </c>
    </row>
    <row r="704" spans="1:3" x14ac:dyDescent="0.2">
      <c r="A704" s="1">
        <v>1.6446759259259262E-2</v>
      </c>
      <c r="B704">
        <v>4.0501478030539797</v>
      </c>
      <c r="C704">
        <f t="shared" si="10"/>
        <v>4.0501478030539797</v>
      </c>
    </row>
    <row r="705" spans="1:3" x14ac:dyDescent="0.2">
      <c r="A705" s="1">
        <v>1.6446759259259262E-2</v>
      </c>
      <c r="B705">
        <v>0.54309618066957421</v>
      </c>
      <c r="C705">
        <f t="shared" si="10"/>
        <v>0.54309618066957421</v>
      </c>
    </row>
    <row r="706" spans="1:3" x14ac:dyDescent="0.2">
      <c r="A706" s="1">
        <v>1.6458333333333332E-2</v>
      </c>
      <c r="B706">
        <v>0.86849249818410423</v>
      </c>
      <c r="C706">
        <f t="shared" ref="C706:C769" si="11">ABS(B706)</f>
        <v>0.86849249818410423</v>
      </c>
    </row>
    <row r="707" spans="1:3" x14ac:dyDescent="0.2">
      <c r="A707" s="1">
        <v>1.6458333333333332E-2</v>
      </c>
      <c r="B707">
        <v>1.153488073389495</v>
      </c>
      <c r="C707">
        <f t="shared" si="11"/>
        <v>1.153488073389495</v>
      </c>
    </row>
    <row r="708" spans="1:3" x14ac:dyDescent="0.2">
      <c r="A708" s="1">
        <v>1.6458333333333332E-2</v>
      </c>
      <c r="B708">
        <v>0.11712690145339116</v>
      </c>
      <c r="C708">
        <f t="shared" si="11"/>
        <v>0.11712690145339116</v>
      </c>
    </row>
    <row r="709" spans="1:3" x14ac:dyDescent="0.2">
      <c r="A709" s="1">
        <v>1.6481481481481482E-2</v>
      </c>
      <c r="B709">
        <v>3.6550390539603557</v>
      </c>
      <c r="C709">
        <f t="shared" si="11"/>
        <v>3.6550390539603557</v>
      </c>
    </row>
    <row r="710" spans="1:3" x14ac:dyDescent="0.2">
      <c r="A710" s="1">
        <v>1.6481481481481482E-2</v>
      </c>
      <c r="B710">
        <v>-9.3532517745846533E-2</v>
      </c>
      <c r="C710">
        <f t="shared" si="11"/>
        <v>9.3532517745846533E-2</v>
      </c>
    </row>
    <row r="711" spans="1:3" x14ac:dyDescent="0.2">
      <c r="A711" s="1">
        <v>1.6481481481481482E-2</v>
      </c>
      <c r="B711">
        <v>-0.45287557535337924</v>
      </c>
      <c r="C711">
        <f t="shared" si="11"/>
        <v>0.45287557535337924</v>
      </c>
    </row>
    <row r="712" spans="1:3" x14ac:dyDescent="0.2">
      <c r="A712" s="1">
        <v>1.6493055555555556E-2</v>
      </c>
      <c r="B712">
        <v>4.4015002031758232E-2</v>
      </c>
      <c r="C712">
        <f t="shared" si="11"/>
        <v>4.4015002031758232E-2</v>
      </c>
    </row>
    <row r="713" spans="1:3" x14ac:dyDescent="0.2">
      <c r="A713" s="1">
        <v>1.6493055555555556E-2</v>
      </c>
      <c r="B713">
        <v>-0.88890292857062581</v>
      </c>
      <c r="C713">
        <f t="shared" si="11"/>
        <v>0.88890292857062581</v>
      </c>
    </row>
    <row r="714" spans="1:3" x14ac:dyDescent="0.2">
      <c r="A714" s="1">
        <v>1.650462962962963E-2</v>
      </c>
      <c r="B714">
        <v>1.6924135054021319</v>
      </c>
      <c r="C714">
        <f t="shared" si="11"/>
        <v>1.6924135054021319</v>
      </c>
    </row>
    <row r="715" spans="1:3" x14ac:dyDescent="0.2">
      <c r="A715" s="1">
        <v>1.650462962962963E-2</v>
      </c>
      <c r="B715">
        <v>0.10258583681689654</v>
      </c>
      <c r="C715">
        <f t="shared" si="11"/>
        <v>0.10258583681689654</v>
      </c>
    </row>
    <row r="716" spans="1:3" x14ac:dyDescent="0.2">
      <c r="A716" s="1">
        <v>1.650462962962963E-2</v>
      </c>
      <c r="B716">
        <v>-0.59560054312032273</v>
      </c>
      <c r="C716">
        <f t="shared" si="11"/>
        <v>0.59560054312032273</v>
      </c>
    </row>
    <row r="717" spans="1:3" x14ac:dyDescent="0.2">
      <c r="A717" s="1">
        <v>1.6516203703703703E-2</v>
      </c>
      <c r="B717">
        <v>7.5185064092151782E-2</v>
      </c>
      <c r="C717">
        <f t="shared" si="11"/>
        <v>7.5185064092151782E-2</v>
      </c>
    </row>
    <row r="718" spans="1:3" x14ac:dyDescent="0.2">
      <c r="A718" s="1">
        <v>1.653935185185185E-2</v>
      </c>
      <c r="B718">
        <v>-0.47420664219504022</v>
      </c>
      <c r="C718">
        <f t="shared" si="11"/>
        <v>0.47420664219504022</v>
      </c>
    </row>
    <row r="719" spans="1:3" x14ac:dyDescent="0.2">
      <c r="A719" s="1">
        <v>1.6562500000000001E-2</v>
      </c>
      <c r="B719">
        <v>0.12832125351904897</v>
      </c>
      <c r="C719">
        <f t="shared" si="11"/>
        <v>0.12832125351904897</v>
      </c>
    </row>
    <row r="720" spans="1:3" x14ac:dyDescent="0.2">
      <c r="A720" s="1">
        <v>1.6562500000000001E-2</v>
      </c>
      <c r="B720">
        <v>-0.16218145982384882</v>
      </c>
      <c r="C720">
        <f t="shared" si="11"/>
        <v>0.16218145982384882</v>
      </c>
    </row>
    <row r="721" spans="1:3" x14ac:dyDescent="0.2">
      <c r="A721" s="1">
        <v>1.6562500000000001E-2</v>
      </c>
      <c r="B721">
        <v>-9.272452994852394E-2</v>
      </c>
      <c r="C721">
        <f t="shared" si="11"/>
        <v>9.272452994852394E-2</v>
      </c>
    </row>
    <row r="722" spans="1:3" x14ac:dyDescent="0.2">
      <c r="A722" s="1">
        <v>1.6574074074074074E-2</v>
      </c>
      <c r="B722">
        <v>-0.12888408740850241</v>
      </c>
      <c r="C722">
        <f t="shared" si="11"/>
        <v>0.12888408740850241</v>
      </c>
    </row>
    <row r="723" spans="1:3" x14ac:dyDescent="0.2">
      <c r="A723" s="1">
        <v>1.6574074074074074E-2</v>
      </c>
      <c r="B723">
        <v>-0.26613987901638259</v>
      </c>
      <c r="C723">
        <f t="shared" si="11"/>
        <v>0.26613987901638259</v>
      </c>
    </row>
    <row r="724" spans="1:3" x14ac:dyDescent="0.2">
      <c r="A724" s="1">
        <v>1.6574074074074074E-2</v>
      </c>
      <c r="B724">
        <v>0.67449082534850957</v>
      </c>
      <c r="C724">
        <f t="shared" si="11"/>
        <v>0.67449082534850957</v>
      </c>
    </row>
    <row r="725" spans="1:3" x14ac:dyDescent="0.2">
      <c r="A725" s="1">
        <v>1.6585648148148148E-2</v>
      </c>
      <c r="B725">
        <v>-3.0544324441366412E-3</v>
      </c>
      <c r="C725">
        <f t="shared" si="11"/>
        <v>3.0544324441366412E-3</v>
      </c>
    </row>
    <row r="726" spans="1:3" x14ac:dyDescent="0.2">
      <c r="A726" s="1">
        <v>1.6597222222222222E-2</v>
      </c>
      <c r="B726">
        <v>-0.77636553571300004</v>
      </c>
      <c r="C726">
        <f t="shared" si="11"/>
        <v>0.77636553571300004</v>
      </c>
    </row>
    <row r="727" spans="1:3" x14ac:dyDescent="0.2">
      <c r="A727" s="1">
        <v>1.6608796296296299E-2</v>
      </c>
      <c r="B727">
        <v>1.046424226966878</v>
      </c>
      <c r="C727">
        <f t="shared" si="11"/>
        <v>1.046424226966878</v>
      </c>
    </row>
    <row r="728" spans="1:3" x14ac:dyDescent="0.2">
      <c r="A728" s="1">
        <v>1.6620370370370372E-2</v>
      </c>
      <c r="B728">
        <v>1.2406141351656816</v>
      </c>
      <c r="C728">
        <f t="shared" si="11"/>
        <v>1.2406141351656816</v>
      </c>
    </row>
    <row r="729" spans="1:3" x14ac:dyDescent="0.2">
      <c r="A729" s="1">
        <v>1.6620370370370372E-2</v>
      </c>
      <c r="B729">
        <v>-0.67058403480784057</v>
      </c>
      <c r="C729">
        <f t="shared" si="11"/>
        <v>0.67058403480784057</v>
      </c>
    </row>
    <row r="730" spans="1:3" x14ac:dyDescent="0.2">
      <c r="A730" s="1">
        <v>1.6631944444444446E-2</v>
      </c>
      <c r="B730">
        <v>1.3592772160781901E-2</v>
      </c>
      <c r="C730">
        <f t="shared" si="11"/>
        <v>1.3592772160781901E-2</v>
      </c>
    </row>
    <row r="731" spans="1:3" x14ac:dyDescent="0.2">
      <c r="A731" s="1">
        <v>1.6643518518518519E-2</v>
      </c>
      <c r="B731">
        <v>-0.35294241069903243</v>
      </c>
      <c r="C731">
        <f t="shared" si="11"/>
        <v>0.35294241069903243</v>
      </c>
    </row>
    <row r="732" spans="1:3" x14ac:dyDescent="0.2">
      <c r="A732" s="1">
        <v>1.6643518518518519E-2</v>
      </c>
      <c r="B732">
        <v>1.013309527112334</v>
      </c>
      <c r="C732">
        <f t="shared" si="11"/>
        <v>1.013309527112334</v>
      </c>
    </row>
    <row r="733" spans="1:3" x14ac:dyDescent="0.2">
      <c r="A733" s="1">
        <v>1.6666666666666666E-2</v>
      </c>
      <c r="B733">
        <v>2.056149132495487</v>
      </c>
      <c r="C733">
        <f t="shared" si="11"/>
        <v>2.056149132495487</v>
      </c>
    </row>
    <row r="734" spans="1:3" x14ac:dyDescent="0.2">
      <c r="A734" s="1">
        <v>1.6666666666666666E-2</v>
      </c>
      <c r="B734">
        <v>-4.9102759831927127E-2</v>
      </c>
      <c r="C734">
        <f t="shared" si="11"/>
        <v>4.9102759831927127E-2</v>
      </c>
    </row>
    <row r="735" spans="1:3" x14ac:dyDescent="0.2">
      <c r="A735" s="1">
        <v>1.6666666666666666E-2</v>
      </c>
      <c r="B735">
        <v>-0.91259427366917067</v>
      </c>
      <c r="C735">
        <f t="shared" si="11"/>
        <v>0.91259427366917067</v>
      </c>
    </row>
    <row r="736" spans="1:3" x14ac:dyDescent="0.2">
      <c r="A736" s="1">
        <v>1.6666666666666666E-2</v>
      </c>
      <c r="B736">
        <v>0.36958666115576622</v>
      </c>
      <c r="C736">
        <f t="shared" si="11"/>
        <v>0.36958666115576622</v>
      </c>
    </row>
    <row r="737" spans="1:3" x14ac:dyDescent="0.2">
      <c r="A737" s="1">
        <v>1.667824074074074E-2</v>
      </c>
      <c r="B737">
        <v>0.66455046513545657</v>
      </c>
      <c r="C737">
        <f t="shared" si="11"/>
        <v>0.66455046513545657</v>
      </c>
    </row>
    <row r="738" spans="1:3" x14ac:dyDescent="0.2">
      <c r="A738" s="1">
        <v>1.6701388888888887E-2</v>
      </c>
      <c r="B738">
        <v>0.15827333461467244</v>
      </c>
      <c r="C738">
        <f t="shared" si="11"/>
        <v>0.15827333461467244</v>
      </c>
    </row>
    <row r="739" spans="1:3" x14ac:dyDescent="0.2">
      <c r="A739" s="1">
        <v>1.6701388888888887E-2</v>
      </c>
      <c r="B739">
        <v>1.3133317062000973</v>
      </c>
      <c r="C739">
        <f t="shared" si="11"/>
        <v>1.3133317062000973</v>
      </c>
    </row>
    <row r="740" spans="1:3" x14ac:dyDescent="0.2">
      <c r="A740" s="1">
        <v>1.6701388888888887E-2</v>
      </c>
      <c r="B740">
        <v>-0.66392010793792511</v>
      </c>
      <c r="C740">
        <f t="shared" si="11"/>
        <v>0.66392010793792511</v>
      </c>
    </row>
    <row r="741" spans="1:3" x14ac:dyDescent="0.2">
      <c r="A741" s="1">
        <v>1.6712962962962961E-2</v>
      </c>
      <c r="B741">
        <v>1.9872440011127384</v>
      </c>
      <c r="C741">
        <f t="shared" si="11"/>
        <v>1.9872440011127384</v>
      </c>
    </row>
    <row r="742" spans="1:3" x14ac:dyDescent="0.2">
      <c r="A742" s="1">
        <v>1.6724537037037034E-2</v>
      </c>
      <c r="B742">
        <v>0.43561663149684743</v>
      </c>
      <c r="C742">
        <f t="shared" si="11"/>
        <v>0.43561663149684743</v>
      </c>
    </row>
    <row r="743" spans="1:3" x14ac:dyDescent="0.2">
      <c r="A743" s="1">
        <v>1.6724537037037034E-2</v>
      </c>
      <c r="B743">
        <v>-0.1866922535811103</v>
      </c>
      <c r="C743">
        <f t="shared" si="11"/>
        <v>0.1866922535811103</v>
      </c>
    </row>
    <row r="744" spans="1:3" x14ac:dyDescent="0.2">
      <c r="A744" s="1">
        <v>1.6736111111111111E-2</v>
      </c>
      <c r="B744">
        <v>-0.89725910748578808</v>
      </c>
      <c r="C744">
        <f t="shared" si="11"/>
        <v>0.89725910748578808</v>
      </c>
    </row>
    <row r="745" spans="1:3" x14ac:dyDescent="0.2">
      <c r="A745" s="1">
        <v>1.6747685185185185E-2</v>
      </c>
      <c r="B745">
        <v>0.94783374898156325</v>
      </c>
      <c r="C745">
        <f t="shared" si="11"/>
        <v>0.94783374898156325</v>
      </c>
    </row>
    <row r="746" spans="1:3" x14ac:dyDescent="0.2">
      <c r="A746" s="1">
        <v>1.6747685185185185E-2</v>
      </c>
      <c r="B746">
        <v>0.60283071814101319</v>
      </c>
      <c r="C746">
        <f t="shared" si="11"/>
        <v>0.60283071814101319</v>
      </c>
    </row>
    <row r="747" spans="1:3" x14ac:dyDescent="0.2">
      <c r="A747" s="1">
        <v>1.6747685185185185E-2</v>
      </c>
      <c r="B747">
        <v>0.56847740815417369</v>
      </c>
      <c r="C747">
        <f t="shared" si="11"/>
        <v>0.56847740815417369</v>
      </c>
    </row>
    <row r="748" spans="1:3" x14ac:dyDescent="0.2">
      <c r="A748" s="1">
        <v>1.6759259259259258E-2</v>
      </c>
      <c r="B748">
        <v>2.0315909739812336E-2</v>
      </c>
      <c r="C748">
        <f t="shared" si="11"/>
        <v>2.0315909739812336E-2</v>
      </c>
    </row>
    <row r="749" spans="1:3" x14ac:dyDescent="0.2">
      <c r="A749" s="1">
        <v>1.6770833333333332E-2</v>
      </c>
      <c r="B749">
        <v>0</v>
      </c>
      <c r="C749">
        <f t="shared" si="11"/>
        <v>0</v>
      </c>
    </row>
    <row r="750" spans="1:3" x14ac:dyDescent="0.2">
      <c r="A750" s="1">
        <v>1.6793981481481483E-2</v>
      </c>
      <c r="B750">
        <v>-0.45731784699745581</v>
      </c>
      <c r="C750">
        <f t="shared" si="11"/>
        <v>0.45731784699745581</v>
      </c>
    </row>
    <row r="751" spans="1:3" x14ac:dyDescent="0.2">
      <c r="A751" s="1">
        <v>1.6793981481481483E-2</v>
      </c>
      <c r="B751">
        <v>-0.73847550486732838</v>
      </c>
      <c r="C751">
        <f t="shared" si="11"/>
        <v>0.73847550486732838</v>
      </c>
    </row>
    <row r="752" spans="1:3" x14ac:dyDescent="0.2">
      <c r="A752" s="1">
        <v>1.6805555555555556E-2</v>
      </c>
      <c r="B752">
        <v>1.0603033550069201</v>
      </c>
      <c r="C752">
        <f t="shared" si="11"/>
        <v>1.0603033550069201</v>
      </c>
    </row>
    <row r="753" spans="1:3" x14ac:dyDescent="0.2">
      <c r="A753" s="1">
        <v>1.681712962962963E-2</v>
      </c>
      <c r="B753">
        <v>3.7764881994960207</v>
      </c>
      <c r="C753">
        <f t="shared" si="11"/>
        <v>3.7764881994960207</v>
      </c>
    </row>
    <row r="754" spans="1:3" x14ac:dyDescent="0.2">
      <c r="A754" s="1">
        <v>1.6828703703703703E-2</v>
      </c>
      <c r="B754">
        <v>-0.44220284273391613</v>
      </c>
      <c r="C754">
        <f t="shared" si="11"/>
        <v>0.44220284273391613</v>
      </c>
    </row>
    <row r="755" spans="1:3" x14ac:dyDescent="0.2">
      <c r="A755" s="1">
        <v>1.6828703703703703E-2</v>
      </c>
      <c r="B755">
        <v>0.83326675737955036</v>
      </c>
      <c r="C755">
        <f t="shared" si="11"/>
        <v>0.83326675737955036</v>
      </c>
    </row>
    <row r="756" spans="1:3" x14ac:dyDescent="0.2">
      <c r="A756" s="1">
        <v>1.6828703703703703E-2</v>
      </c>
      <c r="B756">
        <v>0.27144546545538634</v>
      </c>
      <c r="C756">
        <f t="shared" si="11"/>
        <v>0.27144546545538634</v>
      </c>
    </row>
    <row r="757" spans="1:3" x14ac:dyDescent="0.2">
      <c r="A757" s="1">
        <v>1.6828703703703703E-2</v>
      </c>
      <c r="B757">
        <v>1.2779340676722197</v>
      </c>
      <c r="C757">
        <f t="shared" si="11"/>
        <v>1.2779340676722197</v>
      </c>
    </row>
    <row r="758" spans="1:3" x14ac:dyDescent="0.2">
      <c r="A758" s="1">
        <v>1.6840277777777777E-2</v>
      </c>
      <c r="B758">
        <v>-0.25388454185467935</v>
      </c>
      <c r="C758">
        <f t="shared" si="11"/>
        <v>0.25388454185467935</v>
      </c>
    </row>
    <row r="759" spans="1:3" x14ac:dyDescent="0.2">
      <c r="A759" s="1">
        <v>1.6840277777777777E-2</v>
      </c>
      <c r="B759">
        <v>1.2633765043843075</v>
      </c>
      <c r="C759">
        <f t="shared" si="11"/>
        <v>1.2633765043843075</v>
      </c>
    </row>
    <row r="760" spans="1:3" x14ac:dyDescent="0.2">
      <c r="A760" s="1">
        <v>1.6840277777777777E-2</v>
      </c>
      <c r="B760">
        <v>-0.58201540196942358</v>
      </c>
      <c r="C760">
        <f t="shared" si="11"/>
        <v>0.58201540196942358</v>
      </c>
    </row>
    <row r="761" spans="1:3" x14ac:dyDescent="0.2">
      <c r="A761" s="1">
        <v>1.6840277777777777E-2</v>
      </c>
      <c r="B761">
        <v>0.86118827236106432</v>
      </c>
      <c r="C761">
        <f t="shared" si="11"/>
        <v>0.86118827236106432</v>
      </c>
    </row>
    <row r="762" spans="1:3" x14ac:dyDescent="0.2">
      <c r="A762" s="1">
        <v>1.6851851851851851E-2</v>
      </c>
      <c r="B762">
        <v>0.44219147143846377</v>
      </c>
      <c r="C762">
        <f t="shared" si="11"/>
        <v>0.44219147143846377</v>
      </c>
    </row>
    <row r="763" spans="1:3" x14ac:dyDescent="0.2">
      <c r="A763" s="1">
        <v>1.6851851851851851E-2</v>
      </c>
      <c r="B763">
        <v>-0.64410107870043043</v>
      </c>
      <c r="C763">
        <f t="shared" si="11"/>
        <v>0.64410107870043043</v>
      </c>
    </row>
    <row r="764" spans="1:3" x14ac:dyDescent="0.2">
      <c r="A764" s="1">
        <v>1.6863425925925928E-2</v>
      </c>
      <c r="B764">
        <v>-0.90938354096872442</v>
      </c>
      <c r="C764">
        <f t="shared" si="11"/>
        <v>0.90938354096872442</v>
      </c>
    </row>
    <row r="765" spans="1:3" x14ac:dyDescent="0.2">
      <c r="A765" s="1">
        <v>1.6863425925925928E-2</v>
      </c>
      <c r="B765">
        <v>-0.80086824168222626</v>
      </c>
      <c r="C765">
        <f t="shared" si="11"/>
        <v>0.80086824168222626</v>
      </c>
    </row>
    <row r="766" spans="1:3" x14ac:dyDescent="0.2">
      <c r="A766" s="1">
        <v>1.6875000000000001E-2</v>
      </c>
      <c r="B766">
        <v>1.0672800881534379</v>
      </c>
      <c r="C766">
        <f t="shared" si="11"/>
        <v>1.0672800881534379</v>
      </c>
    </row>
    <row r="767" spans="1:3" x14ac:dyDescent="0.2">
      <c r="A767" s="1">
        <v>1.6875000000000001E-2</v>
      </c>
      <c r="B767">
        <v>1.9305850561757651</v>
      </c>
      <c r="C767">
        <f t="shared" si="11"/>
        <v>1.9305850561757651</v>
      </c>
    </row>
    <row r="768" spans="1:3" x14ac:dyDescent="0.2">
      <c r="A768" s="1">
        <v>1.6875000000000001E-2</v>
      </c>
      <c r="B768">
        <v>-7.48543952623002E-2</v>
      </c>
      <c r="C768">
        <f t="shared" si="11"/>
        <v>7.48543952623002E-2</v>
      </c>
    </row>
    <row r="769" spans="1:3" x14ac:dyDescent="0.2">
      <c r="A769" s="1">
        <v>1.6886574074074075E-2</v>
      </c>
      <c r="B769">
        <v>-0.82524002689396925</v>
      </c>
      <c r="C769">
        <f t="shared" si="11"/>
        <v>0.82524002689396925</v>
      </c>
    </row>
    <row r="770" spans="1:3" x14ac:dyDescent="0.2">
      <c r="A770" s="1">
        <v>1.6898148148148148E-2</v>
      </c>
      <c r="B770">
        <v>0.64320074070701183</v>
      </c>
      <c r="C770">
        <f t="shared" ref="C770:C833" si="12">ABS(B770)</f>
        <v>0.64320074070701183</v>
      </c>
    </row>
    <row r="771" spans="1:3" x14ac:dyDescent="0.2">
      <c r="A771" s="1">
        <v>1.6898148148148148E-2</v>
      </c>
      <c r="B771">
        <v>0.86437386780966907</v>
      </c>
      <c r="C771">
        <f t="shared" si="12"/>
        <v>0.86437386780966907</v>
      </c>
    </row>
    <row r="772" spans="1:3" x14ac:dyDescent="0.2">
      <c r="A772" s="1">
        <v>1.6909722222222225E-2</v>
      </c>
      <c r="B772">
        <v>1.6339981304332651</v>
      </c>
      <c r="C772">
        <f t="shared" si="12"/>
        <v>1.6339981304332651</v>
      </c>
    </row>
    <row r="773" spans="1:3" x14ac:dyDescent="0.2">
      <c r="A773" s="1">
        <v>1.6909722222222225E-2</v>
      </c>
      <c r="B773">
        <v>0.3230721854835002</v>
      </c>
      <c r="C773">
        <f t="shared" si="12"/>
        <v>0.3230721854835002</v>
      </c>
    </row>
    <row r="774" spans="1:3" x14ac:dyDescent="0.2">
      <c r="A774" s="1">
        <v>1.6921296296296299E-2</v>
      </c>
      <c r="B774">
        <v>-0.15991303234132692</v>
      </c>
      <c r="C774">
        <f t="shared" si="12"/>
        <v>0.15991303234132692</v>
      </c>
    </row>
    <row r="775" spans="1:3" x14ac:dyDescent="0.2">
      <c r="A775" s="1">
        <v>1.6944444444444443E-2</v>
      </c>
      <c r="B775">
        <v>0.51472166548217535</v>
      </c>
      <c r="C775">
        <f t="shared" si="12"/>
        <v>0.51472166548217535</v>
      </c>
    </row>
    <row r="776" spans="1:3" x14ac:dyDescent="0.2">
      <c r="A776" s="1">
        <v>1.6944444444444443E-2</v>
      </c>
      <c r="B776">
        <v>0.94016917982879145</v>
      </c>
      <c r="C776">
        <f t="shared" si="12"/>
        <v>0.94016917982879145</v>
      </c>
    </row>
    <row r="777" spans="1:3" x14ac:dyDescent="0.2">
      <c r="A777" s="1">
        <v>1.695601851851852E-2</v>
      </c>
      <c r="B777">
        <v>-0.55786638206418815</v>
      </c>
      <c r="C777">
        <f t="shared" si="12"/>
        <v>0.55786638206418815</v>
      </c>
    </row>
    <row r="778" spans="1:3" x14ac:dyDescent="0.2">
      <c r="A778" s="1">
        <v>1.6967592592592593E-2</v>
      </c>
      <c r="B778">
        <v>0.4032083471231046</v>
      </c>
      <c r="C778">
        <f t="shared" si="12"/>
        <v>0.4032083471231046</v>
      </c>
    </row>
    <row r="779" spans="1:3" x14ac:dyDescent="0.2">
      <c r="A779" s="1">
        <v>1.6979166666666667E-2</v>
      </c>
      <c r="B779">
        <v>1.4103875037048894</v>
      </c>
      <c r="C779">
        <f t="shared" si="12"/>
        <v>1.4103875037048894</v>
      </c>
    </row>
    <row r="780" spans="1:3" x14ac:dyDescent="0.2">
      <c r="A780" s="1">
        <v>1.7013888888888887E-2</v>
      </c>
      <c r="B780">
        <v>-0.76752990649793729</v>
      </c>
      <c r="C780">
        <f t="shared" si="12"/>
        <v>0.76752990649793729</v>
      </c>
    </row>
    <row r="781" spans="1:3" x14ac:dyDescent="0.2">
      <c r="A781" s="1">
        <v>1.7025462962962961E-2</v>
      </c>
      <c r="B781">
        <v>0.55299616223515868</v>
      </c>
      <c r="C781">
        <f t="shared" si="12"/>
        <v>0.55299616223515868</v>
      </c>
    </row>
    <row r="782" spans="1:3" x14ac:dyDescent="0.2">
      <c r="A782" s="1">
        <v>1.7025462962962961E-2</v>
      </c>
      <c r="B782">
        <v>-0.73865675049884028</v>
      </c>
      <c r="C782">
        <f t="shared" si="12"/>
        <v>0.73865675049884028</v>
      </c>
    </row>
    <row r="783" spans="1:3" x14ac:dyDescent="0.2">
      <c r="A783" s="1">
        <v>1.7025462962962961E-2</v>
      </c>
      <c r="B783">
        <v>2.2039770729163335</v>
      </c>
      <c r="C783">
        <f t="shared" si="12"/>
        <v>2.2039770729163335</v>
      </c>
    </row>
    <row r="784" spans="1:3" x14ac:dyDescent="0.2">
      <c r="A784" s="1">
        <v>1.7037037037037038E-2</v>
      </c>
      <c r="B784">
        <v>-8.5933721327919377E-2</v>
      </c>
      <c r="C784">
        <f t="shared" si="12"/>
        <v>8.5933721327919377E-2</v>
      </c>
    </row>
    <row r="785" spans="1:3" x14ac:dyDescent="0.2">
      <c r="A785" s="1">
        <v>1.7048611111111112E-2</v>
      </c>
      <c r="B785">
        <v>-0.87593022706949619</v>
      </c>
      <c r="C785">
        <f t="shared" si="12"/>
        <v>0.87593022706949619</v>
      </c>
    </row>
    <row r="786" spans="1:3" x14ac:dyDescent="0.2">
      <c r="A786" s="1">
        <v>1.7060185185185185E-2</v>
      </c>
      <c r="B786">
        <v>1.2854876841813476</v>
      </c>
      <c r="C786">
        <f t="shared" si="12"/>
        <v>1.2854876841813476</v>
      </c>
    </row>
    <row r="787" spans="1:3" x14ac:dyDescent="0.2">
      <c r="A787" s="1">
        <v>1.7071759259259259E-2</v>
      </c>
      <c r="B787">
        <v>-0.84730322666248536</v>
      </c>
      <c r="C787">
        <f t="shared" si="12"/>
        <v>0.84730322666248536</v>
      </c>
    </row>
    <row r="788" spans="1:3" x14ac:dyDescent="0.2">
      <c r="A788" s="1">
        <v>1.7071759259259259E-2</v>
      </c>
      <c r="B788">
        <v>0.15921573279719883</v>
      </c>
      <c r="C788">
        <f t="shared" si="12"/>
        <v>0.15921573279719883</v>
      </c>
    </row>
    <row r="789" spans="1:3" x14ac:dyDescent="0.2">
      <c r="A789" s="1">
        <v>1.7094907407407409E-2</v>
      </c>
      <c r="B789">
        <v>-0.95668280574179898</v>
      </c>
      <c r="C789">
        <f t="shared" si="12"/>
        <v>0.95668280574179898</v>
      </c>
    </row>
    <row r="790" spans="1:3" x14ac:dyDescent="0.2">
      <c r="A790" s="1">
        <v>1.7106481481481483E-2</v>
      </c>
      <c r="B790">
        <v>9.8079834836965105</v>
      </c>
      <c r="C790">
        <f t="shared" si="12"/>
        <v>9.8079834836965105</v>
      </c>
    </row>
    <row r="791" spans="1:3" x14ac:dyDescent="0.2">
      <c r="A791" s="1">
        <v>1.7106481481481483E-2</v>
      </c>
      <c r="B791">
        <v>0.48741215975481306</v>
      </c>
      <c r="C791">
        <f t="shared" si="12"/>
        <v>0.48741215975481306</v>
      </c>
    </row>
    <row r="792" spans="1:3" x14ac:dyDescent="0.2">
      <c r="A792" s="1">
        <v>1.7118055555555556E-2</v>
      </c>
      <c r="B792">
        <v>-0.44800652738980046</v>
      </c>
      <c r="C792">
        <f t="shared" si="12"/>
        <v>0.44800652738980046</v>
      </c>
    </row>
    <row r="793" spans="1:3" x14ac:dyDescent="0.2">
      <c r="A793" s="1">
        <v>1.7118055555555556E-2</v>
      </c>
      <c r="B793">
        <v>1.3118658542915356</v>
      </c>
      <c r="C793">
        <f t="shared" si="12"/>
        <v>1.3118658542915356</v>
      </c>
    </row>
    <row r="794" spans="1:3" x14ac:dyDescent="0.2">
      <c r="A794" s="1">
        <v>1.712962962962963E-2</v>
      </c>
      <c r="B794">
        <v>0.79760002062483659</v>
      </c>
      <c r="C794">
        <f t="shared" si="12"/>
        <v>0.79760002062483659</v>
      </c>
    </row>
    <row r="795" spans="1:3" x14ac:dyDescent="0.2">
      <c r="A795" s="1">
        <v>1.712962962962963E-2</v>
      </c>
      <c r="B795">
        <v>-0.11589879473040322</v>
      </c>
      <c r="C795">
        <f t="shared" si="12"/>
        <v>0.11589879473040322</v>
      </c>
    </row>
    <row r="796" spans="1:3" x14ac:dyDescent="0.2">
      <c r="A796" s="1">
        <v>1.712962962962963E-2</v>
      </c>
      <c r="B796">
        <v>-0.6914012219954595</v>
      </c>
      <c r="C796">
        <f t="shared" si="12"/>
        <v>0.6914012219954595</v>
      </c>
    </row>
    <row r="797" spans="1:3" x14ac:dyDescent="0.2">
      <c r="A797" s="1">
        <v>1.7141203703703704E-2</v>
      </c>
      <c r="B797">
        <v>3.2925698301962889</v>
      </c>
      <c r="C797">
        <f t="shared" si="12"/>
        <v>3.2925698301962889</v>
      </c>
    </row>
    <row r="798" spans="1:3" x14ac:dyDescent="0.2">
      <c r="A798" s="1">
        <v>1.7141203703703704E-2</v>
      </c>
      <c r="B798">
        <v>-0.73625482014130761</v>
      </c>
      <c r="C798">
        <f t="shared" si="12"/>
        <v>0.73625482014130761</v>
      </c>
    </row>
    <row r="799" spans="1:3" x14ac:dyDescent="0.2">
      <c r="A799" s="1">
        <v>1.7152777777777777E-2</v>
      </c>
      <c r="B799">
        <v>-0.41385313659155543</v>
      </c>
      <c r="C799">
        <f t="shared" si="12"/>
        <v>0.41385313659155543</v>
      </c>
    </row>
    <row r="800" spans="1:3" x14ac:dyDescent="0.2">
      <c r="A800" s="1">
        <v>1.7175925925925924E-2</v>
      </c>
      <c r="B800">
        <v>1.9651885466987957</v>
      </c>
      <c r="C800">
        <f t="shared" si="12"/>
        <v>1.9651885466987957</v>
      </c>
    </row>
    <row r="801" spans="1:3" x14ac:dyDescent="0.2">
      <c r="A801" s="1">
        <v>1.7187499999999998E-2</v>
      </c>
      <c r="B801">
        <v>8.3540376886450995E-2</v>
      </c>
      <c r="C801">
        <f t="shared" si="12"/>
        <v>8.3540376886450995E-2</v>
      </c>
    </row>
    <row r="802" spans="1:3" x14ac:dyDescent="0.2">
      <c r="A802" s="1">
        <v>1.7199074074074071E-2</v>
      </c>
      <c r="B802">
        <v>-0.14536373605706451</v>
      </c>
      <c r="C802">
        <f t="shared" si="12"/>
        <v>0.14536373605706451</v>
      </c>
    </row>
    <row r="803" spans="1:3" x14ac:dyDescent="0.2">
      <c r="A803" s="1">
        <v>1.7222222222222222E-2</v>
      </c>
      <c r="B803">
        <v>-0.22329330004066231</v>
      </c>
      <c r="C803">
        <f t="shared" si="12"/>
        <v>0.22329330004066231</v>
      </c>
    </row>
    <row r="804" spans="1:3" x14ac:dyDescent="0.2">
      <c r="A804" s="1">
        <v>1.7222222222222222E-2</v>
      </c>
      <c r="B804">
        <v>1.3038471280569728</v>
      </c>
      <c r="C804">
        <f t="shared" si="12"/>
        <v>1.3038471280569728</v>
      </c>
    </row>
    <row r="805" spans="1:3" x14ac:dyDescent="0.2">
      <c r="A805" s="1">
        <v>1.7233796296296296E-2</v>
      </c>
      <c r="B805">
        <v>-3.1134332821322348E-3</v>
      </c>
      <c r="C805">
        <f t="shared" si="12"/>
        <v>3.1134332821322348E-3</v>
      </c>
    </row>
    <row r="806" spans="1:3" x14ac:dyDescent="0.2">
      <c r="A806" s="1">
        <v>1.7245370370370369E-2</v>
      </c>
      <c r="B806">
        <v>-0.50945710591157234</v>
      </c>
      <c r="C806">
        <f t="shared" si="12"/>
        <v>0.50945710591157234</v>
      </c>
    </row>
    <row r="807" spans="1:3" x14ac:dyDescent="0.2">
      <c r="A807" s="1">
        <v>1.7245370370370369E-2</v>
      </c>
      <c r="B807">
        <v>-0.56836146796481413</v>
      </c>
      <c r="C807">
        <f t="shared" si="12"/>
        <v>0.56836146796481413</v>
      </c>
    </row>
    <row r="808" spans="1:3" x14ac:dyDescent="0.2">
      <c r="A808" s="1">
        <v>1.7256944444444446E-2</v>
      </c>
      <c r="B808">
        <v>1.4726958760014701</v>
      </c>
      <c r="C808">
        <f t="shared" si="12"/>
        <v>1.4726958760014701</v>
      </c>
    </row>
    <row r="809" spans="1:3" x14ac:dyDescent="0.2">
      <c r="A809" s="1">
        <v>1.7256944444444446E-2</v>
      </c>
      <c r="B809">
        <v>-0.49994171543869864</v>
      </c>
      <c r="C809">
        <f t="shared" si="12"/>
        <v>0.49994171543869864</v>
      </c>
    </row>
    <row r="810" spans="1:3" x14ac:dyDescent="0.2">
      <c r="A810" s="1">
        <v>1.726851851851852E-2</v>
      </c>
      <c r="B810">
        <v>-0.17368001244463691</v>
      </c>
      <c r="C810">
        <f t="shared" si="12"/>
        <v>0.17368001244463691</v>
      </c>
    </row>
    <row r="811" spans="1:3" x14ac:dyDescent="0.2">
      <c r="A811" s="1">
        <v>1.7280092592592593E-2</v>
      </c>
      <c r="B811">
        <v>1.3314949662061919</v>
      </c>
      <c r="C811">
        <f t="shared" si="12"/>
        <v>1.3314949662061919</v>
      </c>
    </row>
    <row r="812" spans="1:3" x14ac:dyDescent="0.2">
      <c r="A812" s="1">
        <v>1.7280092592592593E-2</v>
      </c>
      <c r="B812">
        <v>0.26122895727653084</v>
      </c>
      <c r="C812">
        <f t="shared" si="12"/>
        <v>0.26122895727653084</v>
      </c>
    </row>
    <row r="813" spans="1:3" x14ac:dyDescent="0.2">
      <c r="A813" s="1">
        <v>1.7291666666666667E-2</v>
      </c>
      <c r="B813">
        <v>-0.92175834682802349</v>
      </c>
      <c r="C813">
        <f t="shared" si="12"/>
        <v>0.92175834682802349</v>
      </c>
    </row>
    <row r="814" spans="1:3" x14ac:dyDescent="0.2">
      <c r="A814" s="1">
        <v>1.7291666666666667E-2</v>
      </c>
      <c r="B814">
        <v>-0.28576302371074325</v>
      </c>
      <c r="C814">
        <f t="shared" si="12"/>
        <v>0.28576302371074325</v>
      </c>
    </row>
    <row r="815" spans="1:3" x14ac:dyDescent="0.2">
      <c r="A815" s="1">
        <v>1.7303240740740741E-2</v>
      </c>
      <c r="B815">
        <v>-8.4144106443153399E-2</v>
      </c>
      <c r="C815">
        <f t="shared" si="12"/>
        <v>8.4144106443153399E-2</v>
      </c>
    </row>
    <row r="816" spans="1:3" x14ac:dyDescent="0.2">
      <c r="A816" s="1">
        <v>1.7314814814814814E-2</v>
      </c>
      <c r="B816">
        <v>-0.41303459908537637</v>
      </c>
      <c r="C816">
        <f t="shared" si="12"/>
        <v>0.41303459908537637</v>
      </c>
    </row>
    <row r="817" spans="1:3" x14ac:dyDescent="0.2">
      <c r="A817" s="1">
        <v>1.7326388888888888E-2</v>
      </c>
      <c r="B817">
        <v>0.11202652915289507</v>
      </c>
      <c r="C817">
        <f t="shared" si="12"/>
        <v>0.11202652915289507</v>
      </c>
    </row>
    <row r="818" spans="1:3" x14ac:dyDescent="0.2">
      <c r="A818" s="1">
        <v>1.7361111111111112E-2</v>
      </c>
      <c r="B818">
        <v>-0.79561286888365856</v>
      </c>
      <c r="C818">
        <f t="shared" si="12"/>
        <v>0.79561286888365856</v>
      </c>
    </row>
    <row r="819" spans="1:3" x14ac:dyDescent="0.2">
      <c r="A819" s="1">
        <v>1.7372685185185185E-2</v>
      </c>
      <c r="B819">
        <v>0</v>
      </c>
      <c r="C819">
        <f t="shared" si="12"/>
        <v>0</v>
      </c>
    </row>
    <row r="820" spans="1:3" x14ac:dyDescent="0.2">
      <c r="A820" s="1">
        <v>1.7372685185185185E-2</v>
      </c>
      <c r="B820">
        <v>-0.56517385416287713</v>
      </c>
      <c r="C820">
        <f t="shared" si="12"/>
        <v>0.56517385416287713</v>
      </c>
    </row>
    <row r="821" spans="1:3" x14ac:dyDescent="0.2">
      <c r="A821" s="1">
        <v>1.7384259259259262E-2</v>
      </c>
      <c r="B821">
        <v>0.32163385541394979</v>
      </c>
      <c r="C821">
        <f t="shared" si="12"/>
        <v>0.32163385541394979</v>
      </c>
    </row>
    <row r="822" spans="1:3" x14ac:dyDescent="0.2">
      <c r="A822" s="1">
        <v>1.7395833333333336E-2</v>
      </c>
      <c r="B822">
        <v>0.56870200174812102</v>
      </c>
      <c r="C822">
        <f t="shared" si="12"/>
        <v>0.56870200174812102</v>
      </c>
    </row>
    <row r="823" spans="1:3" x14ac:dyDescent="0.2">
      <c r="A823" s="1">
        <v>1.7395833333333336E-2</v>
      </c>
      <c r="B823">
        <v>5.0915698522874138</v>
      </c>
      <c r="C823">
        <f t="shared" si="12"/>
        <v>5.0915698522874138</v>
      </c>
    </row>
    <row r="824" spans="1:3" x14ac:dyDescent="0.2">
      <c r="A824" s="1">
        <v>1.7407407407407406E-2</v>
      </c>
      <c r="B824">
        <v>-0.47646312337136759</v>
      </c>
      <c r="C824">
        <f t="shared" si="12"/>
        <v>0.47646312337136759</v>
      </c>
    </row>
    <row r="825" spans="1:3" x14ac:dyDescent="0.2">
      <c r="A825" s="1">
        <v>1.741898148148148E-2</v>
      </c>
      <c r="B825">
        <v>0.30552537214625758</v>
      </c>
      <c r="C825">
        <f t="shared" si="12"/>
        <v>0.30552537214625758</v>
      </c>
    </row>
    <row r="826" spans="1:3" x14ac:dyDescent="0.2">
      <c r="A826" s="1">
        <v>1.741898148148148E-2</v>
      </c>
      <c r="B826">
        <v>-9.1089736705899704E-2</v>
      </c>
      <c r="C826">
        <f t="shared" si="12"/>
        <v>9.1089736705899704E-2</v>
      </c>
    </row>
    <row r="827" spans="1:3" x14ac:dyDescent="0.2">
      <c r="A827" s="1">
        <v>1.7453703703703704E-2</v>
      </c>
      <c r="B827">
        <v>3.531757288978786</v>
      </c>
      <c r="C827">
        <f t="shared" si="12"/>
        <v>3.531757288978786</v>
      </c>
    </row>
    <row r="828" spans="1:3" x14ac:dyDescent="0.2">
      <c r="A828" s="1">
        <v>1.7453703703703704E-2</v>
      </c>
      <c r="B828">
        <v>2.1861284209782146</v>
      </c>
      <c r="C828">
        <f t="shared" si="12"/>
        <v>2.1861284209782146</v>
      </c>
    </row>
    <row r="829" spans="1:3" x14ac:dyDescent="0.2">
      <c r="A829" s="1">
        <v>1.7453703703703704E-2</v>
      </c>
      <c r="B829">
        <v>-0.59738245902437592</v>
      </c>
      <c r="C829">
        <f t="shared" si="12"/>
        <v>0.59738245902437592</v>
      </c>
    </row>
    <row r="830" spans="1:3" x14ac:dyDescent="0.2">
      <c r="A830" s="1">
        <v>1.7465277777777777E-2</v>
      </c>
      <c r="B830">
        <v>-2.0242574827752845E-2</v>
      </c>
      <c r="C830">
        <f t="shared" si="12"/>
        <v>2.0242574827752845E-2</v>
      </c>
    </row>
    <row r="831" spans="1:3" x14ac:dyDescent="0.2">
      <c r="A831" s="1">
        <v>1.7465277777777777E-2</v>
      </c>
      <c r="B831">
        <v>-0.81639625350269718</v>
      </c>
      <c r="C831">
        <f t="shared" si="12"/>
        <v>0.81639625350269718</v>
      </c>
    </row>
    <row r="832" spans="1:3" x14ac:dyDescent="0.2">
      <c r="A832" s="1">
        <v>1.7511574074074072E-2</v>
      </c>
      <c r="B832">
        <v>0.15505680554972401</v>
      </c>
      <c r="C832">
        <f t="shared" si="12"/>
        <v>0.15505680554972401</v>
      </c>
    </row>
    <row r="833" spans="1:3" x14ac:dyDescent="0.2">
      <c r="A833" s="1">
        <v>1.7511574074074072E-2</v>
      </c>
      <c r="B833">
        <v>3.01950889747933</v>
      </c>
      <c r="C833">
        <f t="shared" si="12"/>
        <v>3.01950889747933</v>
      </c>
    </row>
    <row r="834" spans="1:3" x14ac:dyDescent="0.2">
      <c r="A834" s="1">
        <v>1.7511574074074072E-2</v>
      </c>
      <c r="B834">
        <v>-0.73755587900961228</v>
      </c>
      <c r="C834">
        <f t="shared" ref="C834:C897" si="13">ABS(B834)</f>
        <v>0.73755587900961228</v>
      </c>
    </row>
    <row r="835" spans="1:3" x14ac:dyDescent="0.2">
      <c r="A835" s="1">
        <v>1.7511574074074072E-2</v>
      </c>
      <c r="B835">
        <v>1.2183669334020253</v>
      </c>
      <c r="C835">
        <f t="shared" si="13"/>
        <v>1.2183669334020253</v>
      </c>
    </row>
    <row r="836" spans="1:3" x14ac:dyDescent="0.2">
      <c r="A836" s="1">
        <v>1.7534722222222222E-2</v>
      </c>
      <c r="B836">
        <v>-0.92862342283748922</v>
      </c>
      <c r="C836">
        <f t="shared" si="13"/>
        <v>0.92862342283748922</v>
      </c>
    </row>
    <row r="837" spans="1:3" x14ac:dyDescent="0.2">
      <c r="A837" s="1">
        <v>1.7534722222222222E-2</v>
      </c>
      <c r="B837">
        <v>-0.22709472483256915</v>
      </c>
      <c r="C837">
        <f t="shared" si="13"/>
        <v>0.22709472483256915</v>
      </c>
    </row>
    <row r="838" spans="1:3" x14ac:dyDescent="0.2">
      <c r="A838" s="1">
        <v>1.7534722222222222E-2</v>
      </c>
      <c r="B838">
        <v>0.41006168708667223</v>
      </c>
      <c r="C838">
        <f t="shared" si="13"/>
        <v>0.41006168708667223</v>
      </c>
    </row>
    <row r="839" spans="1:3" x14ac:dyDescent="0.2">
      <c r="A839" s="1">
        <v>1.7534722222222222E-2</v>
      </c>
      <c r="B839">
        <v>2.1154630243258952</v>
      </c>
      <c r="C839">
        <f t="shared" si="13"/>
        <v>2.1154630243258952</v>
      </c>
    </row>
    <row r="840" spans="1:3" x14ac:dyDescent="0.2">
      <c r="A840" s="1">
        <v>1.7569444444444447E-2</v>
      </c>
      <c r="B840">
        <v>-5.8354130264724219E-2</v>
      </c>
      <c r="C840">
        <f t="shared" si="13"/>
        <v>5.8354130264724219E-2</v>
      </c>
    </row>
    <row r="841" spans="1:3" x14ac:dyDescent="0.2">
      <c r="A841" s="1">
        <v>1.7569444444444447E-2</v>
      </c>
      <c r="B841">
        <v>-0.13124056627395542</v>
      </c>
      <c r="C841">
        <f t="shared" si="13"/>
        <v>0.13124056627395542</v>
      </c>
    </row>
    <row r="842" spans="1:3" x14ac:dyDescent="0.2">
      <c r="A842" s="1">
        <v>1.7569444444444447E-2</v>
      </c>
      <c r="B842">
        <v>3.5537991711544468</v>
      </c>
      <c r="C842">
        <f t="shared" si="13"/>
        <v>3.5537991711544468</v>
      </c>
    </row>
    <row r="843" spans="1:3" x14ac:dyDescent="0.2">
      <c r="A843" s="1">
        <v>1.758101851851852E-2</v>
      </c>
      <c r="B843">
        <v>-0.91202411587463983</v>
      </c>
      <c r="C843">
        <f t="shared" si="13"/>
        <v>0.91202411587463983</v>
      </c>
    </row>
    <row r="844" spans="1:3" x14ac:dyDescent="0.2">
      <c r="A844" s="1">
        <v>1.758101851851852E-2</v>
      </c>
      <c r="B844">
        <v>0.18842971209028239</v>
      </c>
      <c r="C844">
        <f t="shared" si="13"/>
        <v>0.18842971209028239</v>
      </c>
    </row>
    <row r="845" spans="1:3" x14ac:dyDescent="0.2">
      <c r="A845" s="1">
        <v>1.758101851851852E-2</v>
      </c>
      <c r="B845">
        <v>-0.61930501536972049</v>
      </c>
      <c r="C845">
        <f t="shared" si="13"/>
        <v>0.61930501536972049</v>
      </c>
    </row>
    <row r="846" spans="1:3" x14ac:dyDescent="0.2">
      <c r="A846" s="1">
        <v>1.7604166666666667E-2</v>
      </c>
      <c r="B846">
        <v>0.75497092924859988</v>
      </c>
      <c r="C846">
        <f t="shared" si="13"/>
        <v>0.75497092924859988</v>
      </c>
    </row>
    <row r="847" spans="1:3" x14ac:dyDescent="0.2">
      <c r="A847" s="1">
        <v>1.7627314814814814E-2</v>
      </c>
      <c r="B847">
        <v>4.6234080869744065E-2</v>
      </c>
      <c r="C847">
        <f t="shared" si="13"/>
        <v>4.6234080869744065E-2</v>
      </c>
    </row>
    <row r="848" spans="1:3" x14ac:dyDescent="0.2">
      <c r="A848" s="1">
        <v>1.7627314814814814E-2</v>
      </c>
      <c r="B848">
        <v>-8.8584505117727516E-2</v>
      </c>
      <c r="C848">
        <f t="shared" si="13"/>
        <v>8.8584505117727516E-2</v>
      </c>
    </row>
    <row r="849" spans="1:3" x14ac:dyDescent="0.2">
      <c r="A849" s="1">
        <v>1.7650462962962962E-2</v>
      </c>
      <c r="B849">
        <v>0.87371220405899119</v>
      </c>
      <c r="C849">
        <f t="shared" si="13"/>
        <v>0.87371220405899119</v>
      </c>
    </row>
    <row r="850" spans="1:3" x14ac:dyDescent="0.2">
      <c r="A850" s="1">
        <v>1.7662037037037035E-2</v>
      </c>
      <c r="B850">
        <v>-0.18025965972319732</v>
      </c>
      <c r="C850">
        <f t="shared" si="13"/>
        <v>0.18025965972319732</v>
      </c>
    </row>
    <row r="851" spans="1:3" x14ac:dyDescent="0.2">
      <c r="A851" s="1">
        <v>1.7673611111111109E-2</v>
      </c>
      <c r="B851">
        <v>0.49364117519229322</v>
      </c>
      <c r="C851">
        <f t="shared" si="13"/>
        <v>0.49364117519229322</v>
      </c>
    </row>
    <row r="852" spans="1:3" x14ac:dyDescent="0.2">
      <c r="A852" s="1">
        <v>1.7685185185185182E-2</v>
      </c>
      <c r="B852">
        <v>0.45490182668671097</v>
      </c>
      <c r="C852">
        <f t="shared" si="13"/>
        <v>0.45490182668671097</v>
      </c>
    </row>
    <row r="853" spans="1:3" x14ac:dyDescent="0.2">
      <c r="A853" s="1">
        <v>1.7696759259259259E-2</v>
      </c>
      <c r="B853">
        <v>3.670607312811331</v>
      </c>
      <c r="C853">
        <f t="shared" si="13"/>
        <v>3.670607312811331</v>
      </c>
    </row>
    <row r="854" spans="1:3" x14ac:dyDescent="0.2">
      <c r="A854" s="1">
        <v>1.7708333333333333E-2</v>
      </c>
      <c r="B854">
        <v>-0.83114019670160999</v>
      </c>
      <c r="C854">
        <f t="shared" si="13"/>
        <v>0.83114019670160999</v>
      </c>
    </row>
    <row r="855" spans="1:3" x14ac:dyDescent="0.2">
      <c r="A855" s="1">
        <v>1.7708333333333333E-2</v>
      </c>
      <c r="B855">
        <v>7.110138746878965</v>
      </c>
      <c r="C855">
        <f t="shared" si="13"/>
        <v>7.110138746878965</v>
      </c>
    </row>
    <row r="856" spans="1:3" x14ac:dyDescent="0.2">
      <c r="A856" s="1">
        <v>1.7719907407407406E-2</v>
      </c>
      <c r="B856">
        <v>0.56731670509865939</v>
      </c>
      <c r="C856">
        <f t="shared" si="13"/>
        <v>0.56731670509865939</v>
      </c>
    </row>
    <row r="857" spans="1:3" x14ac:dyDescent="0.2">
      <c r="A857" s="1">
        <v>1.7731481481481483E-2</v>
      </c>
      <c r="B857">
        <v>0.61845218363662224</v>
      </c>
      <c r="C857">
        <f t="shared" si="13"/>
        <v>0.61845218363662224</v>
      </c>
    </row>
    <row r="858" spans="1:3" x14ac:dyDescent="0.2">
      <c r="A858" s="1">
        <v>1.7731481481481483E-2</v>
      </c>
      <c r="B858">
        <v>-0.25301087043336062</v>
      </c>
      <c r="C858">
        <f t="shared" si="13"/>
        <v>0.25301087043336062</v>
      </c>
    </row>
    <row r="859" spans="1:3" x14ac:dyDescent="0.2">
      <c r="A859" s="1">
        <v>1.7754629629629631E-2</v>
      </c>
      <c r="B859">
        <v>0.58945558831192923</v>
      </c>
      <c r="C859">
        <f t="shared" si="13"/>
        <v>0.58945558831192923</v>
      </c>
    </row>
    <row r="860" spans="1:3" x14ac:dyDescent="0.2">
      <c r="A860" s="1">
        <v>1.7789351851851851E-2</v>
      </c>
      <c r="B860">
        <v>0.15175958714379417</v>
      </c>
      <c r="C860">
        <f t="shared" si="13"/>
        <v>0.15175958714379417</v>
      </c>
    </row>
    <row r="861" spans="1:3" x14ac:dyDescent="0.2">
      <c r="A861" s="1">
        <v>1.7789351851851851E-2</v>
      </c>
      <c r="B861">
        <v>-5.6600600159213039E-2</v>
      </c>
      <c r="C861">
        <f t="shared" si="13"/>
        <v>5.6600600159213039E-2</v>
      </c>
    </row>
    <row r="862" spans="1:3" x14ac:dyDescent="0.2">
      <c r="A862" s="1">
        <v>1.7800925925925925E-2</v>
      </c>
      <c r="B862">
        <v>0.59782450701000822</v>
      </c>
      <c r="C862">
        <f t="shared" si="13"/>
        <v>0.59782450701000822</v>
      </c>
    </row>
    <row r="863" spans="1:3" x14ac:dyDescent="0.2">
      <c r="A863" s="1">
        <v>1.7800925925925925E-2</v>
      </c>
      <c r="B863">
        <v>-0.55343866418672771</v>
      </c>
      <c r="C863">
        <f t="shared" si="13"/>
        <v>0.55343866418672771</v>
      </c>
    </row>
    <row r="864" spans="1:3" x14ac:dyDescent="0.2">
      <c r="A864" s="1">
        <v>1.7812499999999998E-2</v>
      </c>
      <c r="B864">
        <v>-0.65005558049708967</v>
      </c>
      <c r="C864">
        <f t="shared" si="13"/>
        <v>0.65005558049708967</v>
      </c>
    </row>
    <row r="865" spans="1:3" x14ac:dyDescent="0.2">
      <c r="A865" s="1">
        <v>1.7835648148148149E-2</v>
      </c>
      <c r="B865">
        <v>-0.74298277341499996</v>
      </c>
      <c r="C865">
        <f t="shared" si="13"/>
        <v>0.74298277341499996</v>
      </c>
    </row>
    <row r="866" spans="1:3" x14ac:dyDescent="0.2">
      <c r="A866" s="1">
        <v>1.7847222222222223E-2</v>
      </c>
      <c r="B866">
        <v>-7.1988559474027533E-2</v>
      </c>
      <c r="C866">
        <f t="shared" si="13"/>
        <v>7.1988559474027533E-2</v>
      </c>
    </row>
    <row r="867" spans="1:3" x14ac:dyDescent="0.2">
      <c r="A867" s="1">
        <v>1.7847222222222223E-2</v>
      </c>
      <c r="B867">
        <v>0.24185490684659797</v>
      </c>
      <c r="C867">
        <f t="shared" si="13"/>
        <v>0.24185490684659797</v>
      </c>
    </row>
    <row r="868" spans="1:3" x14ac:dyDescent="0.2">
      <c r="A868" s="1">
        <v>1.7858796296296296E-2</v>
      </c>
      <c r="B868">
        <v>0.58016414879073874</v>
      </c>
      <c r="C868">
        <f t="shared" si="13"/>
        <v>0.58016414879073874</v>
      </c>
    </row>
    <row r="869" spans="1:3" x14ac:dyDescent="0.2">
      <c r="A869" s="1">
        <v>1.7858796296296296E-2</v>
      </c>
      <c r="B869">
        <v>-0.28346790762776003</v>
      </c>
      <c r="C869">
        <f t="shared" si="13"/>
        <v>0.28346790762776003</v>
      </c>
    </row>
    <row r="870" spans="1:3" x14ac:dyDescent="0.2">
      <c r="A870" s="1">
        <v>1.7870370370370373E-2</v>
      </c>
      <c r="B870">
        <v>0.85160491087891266</v>
      </c>
      <c r="C870">
        <f t="shared" si="13"/>
        <v>0.85160491087891266</v>
      </c>
    </row>
    <row r="871" spans="1:3" x14ac:dyDescent="0.2">
      <c r="A871" s="1">
        <v>1.7881944444444443E-2</v>
      </c>
      <c r="B871">
        <v>2.8976292097641343</v>
      </c>
      <c r="C871">
        <f t="shared" si="13"/>
        <v>2.8976292097641343</v>
      </c>
    </row>
    <row r="872" spans="1:3" x14ac:dyDescent="0.2">
      <c r="A872" s="1">
        <v>1.7881944444444443E-2</v>
      </c>
      <c r="B872">
        <v>1.0828897991458273</v>
      </c>
      <c r="C872">
        <f t="shared" si="13"/>
        <v>1.0828897991458273</v>
      </c>
    </row>
    <row r="873" spans="1:3" x14ac:dyDescent="0.2">
      <c r="A873" s="1">
        <v>1.7905092592592594E-2</v>
      </c>
      <c r="B873">
        <v>-0.92390124724679012</v>
      </c>
      <c r="C873">
        <f t="shared" si="13"/>
        <v>0.92390124724679012</v>
      </c>
    </row>
    <row r="874" spans="1:3" x14ac:dyDescent="0.2">
      <c r="A874" s="1">
        <v>1.7905092592592594E-2</v>
      </c>
      <c r="B874">
        <v>-0.3522953039150083</v>
      </c>
      <c r="C874">
        <f t="shared" si="13"/>
        <v>0.3522953039150083</v>
      </c>
    </row>
    <row r="875" spans="1:3" x14ac:dyDescent="0.2">
      <c r="A875" s="1">
        <v>1.7905092592592594E-2</v>
      </c>
      <c r="B875">
        <v>-0.8111477880324921</v>
      </c>
      <c r="C875">
        <f t="shared" si="13"/>
        <v>0.8111477880324921</v>
      </c>
    </row>
    <row r="876" spans="1:3" x14ac:dyDescent="0.2">
      <c r="A876" s="1">
        <v>1.7905092592592594E-2</v>
      </c>
      <c r="B876">
        <v>1.2257151903507668</v>
      </c>
      <c r="C876">
        <f t="shared" si="13"/>
        <v>1.2257151903507668</v>
      </c>
    </row>
    <row r="877" spans="1:3" x14ac:dyDescent="0.2">
      <c r="A877" s="1">
        <v>1.7916666666666668E-2</v>
      </c>
      <c r="B877">
        <v>-0.10272133250539947</v>
      </c>
      <c r="C877">
        <f t="shared" si="13"/>
        <v>0.10272133250539947</v>
      </c>
    </row>
    <row r="878" spans="1:3" x14ac:dyDescent="0.2">
      <c r="A878" s="1">
        <v>1.7928240740740741E-2</v>
      </c>
      <c r="B878">
        <v>-0.62299658189370333</v>
      </c>
      <c r="C878">
        <f t="shared" si="13"/>
        <v>0.62299658189370333</v>
      </c>
    </row>
    <row r="879" spans="1:3" x14ac:dyDescent="0.2">
      <c r="A879" s="1">
        <v>1.7939814814814815E-2</v>
      </c>
      <c r="B879">
        <v>-0.21813333372331367</v>
      </c>
      <c r="C879">
        <f t="shared" si="13"/>
        <v>0.21813333372331367</v>
      </c>
    </row>
    <row r="880" spans="1:3" x14ac:dyDescent="0.2">
      <c r="A880" s="1">
        <v>1.7962962962962962E-2</v>
      </c>
      <c r="B880">
        <v>-0.51152269867856859</v>
      </c>
      <c r="C880">
        <f t="shared" si="13"/>
        <v>0.51152269867856859</v>
      </c>
    </row>
    <row r="881" spans="1:3" x14ac:dyDescent="0.2">
      <c r="A881" s="1">
        <v>1.7974537037037035E-2</v>
      </c>
      <c r="B881">
        <v>1.150825056600683</v>
      </c>
      <c r="C881">
        <f t="shared" si="13"/>
        <v>1.150825056600683</v>
      </c>
    </row>
    <row r="882" spans="1:3" x14ac:dyDescent="0.2">
      <c r="A882" s="1">
        <v>1.7986111111111109E-2</v>
      </c>
      <c r="B882">
        <v>9.0605946220639708E-2</v>
      </c>
      <c r="C882">
        <f t="shared" si="13"/>
        <v>9.0605946220639708E-2</v>
      </c>
    </row>
    <row r="883" spans="1:3" x14ac:dyDescent="0.2">
      <c r="A883" s="1">
        <v>1.7997685185185186E-2</v>
      </c>
      <c r="B883">
        <v>-0.62685290021047757</v>
      </c>
      <c r="C883">
        <f t="shared" si="13"/>
        <v>0.62685290021047757</v>
      </c>
    </row>
    <row r="884" spans="1:3" x14ac:dyDescent="0.2">
      <c r="A884" s="1">
        <v>1.800925925925926E-2</v>
      </c>
      <c r="B884">
        <v>-0.44923444991642009</v>
      </c>
      <c r="C884">
        <f t="shared" si="13"/>
        <v>0.44923444991642009</v>
      </c>
    </row>
    <row r="885" spans="1:3" x14ac:dyDescent="0.2">
      <c r="A885" s="1">
        <v>1.8020833333333333E-2</v>
      </c>
      <c r="B885">
        <v>1.5810255969324636</v>
      </c>
      <c r="C885">
        <f t="shared" si="13"/>
        <v>1.5810255969324636</v>
      </c>
    </row>
    <row r="886" spans="1:3" x14ac:dyDescent="0.2">
      <c r="A886" s="1">
        <v>1.8032407407407407E-2</v>
      </c>
      <c r="B886">
        <v>0.97565300047832282</v>
      </c>
      <c r="C886">
        <f t="shared" si="13"/>
        <v>0.97565300047832282</v>
      </c>
    </row>
    <row r="887" spans="1:3" x14ac:dyDescent="0.2">
      <c r="A887" s="1">
        <v>1.8032407407407407E-2</v>
      </c>
      <c r="B887">
        <v>-0.84196845869988157</v>
      </c>
      <c r="C887">
        <f t="shared" si="13"/>
        <v>0.84196845869988157</v>
      </c>
    </row>
    <row r="888" spans="1:3" x14ac:dyDescent="0.2">
      <c r="A888" s="1">
        <v>1.8032407407407407E-2</v>
      </c>
      <c r="B888">
        <v>2.4309193647439886E-2</v>
      </c>
      <c r="C888">
        <f t="shared" si="13"/>
        <v>2.4309193647439886E-2</v>
      </c>
    </row>
    <row r="889" spans="1:3" x14ac:dyDescent="0.2">
      <c r="A889" s="1">
        <v>1.8032407407407407E-2</v>
      </c>
      <c r="B889">
        <v>-0.5656379875154478</v>
      </c>
      <c r="C889">
        <f t="shared" si="13"/>
        <v>0.5656379875154478</v>
      </c>
    </row>
    <row r="890" spans="1:3" x14ac:dyDescent="0.2">
      <c r="A890" s="1">
        <v>1.8032407407407407E-2</v>
      </c>
      <c r="B890">
        <v>-0.13303621876331309</v>
      </c>
      <c r="C890">
        <f t="shared" si="13"/>
        <v>0.13303621876331309</v>
      </c>
    </row>
    <row r="891" spans="1:3" x14ac:dyDescent="0.2">
      <c r="A891" s="1">
        <v>1.8043981481481484E-2</v>
      </c>
      <c r="B891">
        <v>3.4872921206071647E-2</v>
      </c>
      <c r="C891">
        <f t="shared" si="13"/>
        <v>3.4872921206071647E-2</v>
      </c>
    </row>
    <row r="892" spans="1:3" x14ac:dyDescent="0.2">
      <c r="A892" s="1">
        <v>1.8043981481481484E-2</v>
      </c>
      <c r="B892">
        <v>2.1990831235445603</v>
      </c>
      <c r="C892">
        <f t="shared" si="13"/>
        <v>2.1990831235445603</v>
      </c>
    </row>
    <row r="893" spans="1:3" x14ac:dyDescent="0.2">
      <c r="A893" s="1">
        <v>1.8055555555555557E-2</v>
      </c>
      <c r="B893">
        <v>-0.9380486680561585</v>
      </c>
      <c r="C893">
        <f t="shared" si="13"/>
        <v>0.9380486680561585</v>
      </c>
    </row>
    <row r="894" spans="1:3" x14ac:dyDescent="0.2">
      <c r="A894" s="1">
        <v>1.8055555555555557E-2</v>
      </c>
      <c r="B894">
        <v>-0.86173154535715057</v>
      </c>
      <c r="C894">
        <f t="shared" si="13"/>
        <v>0.86173154535715057</v>
      </c>
    </row>
    <row r="895" spans="1:3" x14ac:dyDescent="0.2">
      <c r="A895" s="1">
        <v>1.8090277777777778E-2</v>
      </c>
      <c r="B895">
        <v>-0.35906259668730145</v>
      </c>
      <c r="C895">
        <f t="shared" si="13"/>
        <v>0.35906259668730145</v>
      </c>
    </row>
    <row r="896" spans="1:3" x14ac:dyDescent="0.2">
      <c r="A896" s="1">
        <v>1.8113425925925925E-2</v>
      </c>
      <c r="B896">
        <v>2.1892589683065933</v>
      </c>
      <c r="C896">
        <f t="shared" si="13"/>
        <v>2.1892589683065933</v>
      </c>
    </row>
    <row r="897" spans="1:3" x14ac:dyDescent="0.2">
      <c r="A897" s="1">
        <v>1.8113425925925925E-2</v>
      </c>
      <c r="B897">
        <v>-0.34985591395349896</v>
      </c>
      <c r="C897">
        <f t="shared" si="13"/>
        <v>0.34985591395349896</v>
      </c>
    </row>
    <row r="898" spans="1:3" x14ac:dyDescent="0.2">
      <c r="A898" s="1">
        <v>1.8136574074074072E-2</v>
      </c>
      <c r="B898">
        <v>-0.54848313759939005</v>
      </c>
      <c r="C898">
        <f t="shared" ref="C898:C961" si="14">ABS(B898)</f>
        <v>0.54848313759939005</v>
      </c>
    </row>
    <row r="899" spans="1:3" x14ac:dyDescent="0.2">
      <c r="A899" s="1">
        <v>1.8136574074074072E-2</v>
      </c>
      <c r="B899">
        <v>1.7189691562242224</v>
      </c>
      <c r="C899">
        <f t="shared" si="14"/>
        <v>1.7189691562242224</v>
      </c>
    </row>
    <row r="900" spans="1:3" x14ac:dyDescent="0.2">
      <c r="A900" s="1">
        <v>1.8148148148148146E-2</v>
      </c>
      <c r="B900">
        <v>5.0480287168133451</v>
      </c>
      <c r="C900">
        <f t="shared" si="14"/>
        <v>5.0480287168133451</v>
      </c>
    </row>
    <row r="901" spans="1:3" x14ac:dyDescent="0.2">
      <c r="A901" s="1">
        <v>1.8148148148148146E-2</v>
      </c>
      <c r="B901">
        <v>1.4224290739169787</v>
      </c>
      <c r="C901">
        <f t="shared" si="14"/>
        <v>1.4224290739169787</v>
      </c>
    </row>
    <row r="902" spans="1:3" x14ac:dyDescent="0.2">
      <c r="A902" s="1">
        <v>1.8148148148148146E-2</v>
      </c>
      <c r="B902">
        <v>5.3749149699958906E-2</v>
      </c>
      <c r="C902">
        <f t="shared" si="14"/>
        <v>5.3749149699958906E-2</v>
      </c>
    </row>
    <row r="903" spans="1:3" x14ac:dyDescent="0.2">
      <c r="A903" s="1">
        <v>1.8159722222222219E-2</v>
      </c>
      <c r="B903">
        <v>0.13965976195470675</v>
      </c>
      <c r="C903">
        <f t="shared" si="14"/>
        <v>0.13965976195470675</v>
      </c>
    </row>
    <row r="904" spans="1:3" x14ac:dyDescent="0.2">
      <c r="A904" s="1">
        <v>1.8194444444444444E-2</v>
      </c>
      <c r="B904">
        <v>0.29565907663629876</v>
      </c>
      <c r="C904">
        <f t="shared" si="14"/>
        <v>0.29565907663629876</v>
      </c>
    </row>
    <row r="905" spans="1:3" x14ac:dyDescent="0.2">
      <c r="A905" s="1">
        <v>1.8206018518518517E-2</v>
      </c>
      <c r="B905">
        <v>0.17797376913711985</v>
      </c>
      <c r="C905">
        <f t="shared" si="14"/>
        <v>0.17797376913711985</v>
      </c>
    </row>
    <row r="906" spans="1:3" x14ac:dyDescent="0.2">
      <c r="A906" s="1">
        <v>1.8206018518518517E-2</v>
      </c>
      <c r="B906">
        <v>-6.5450293655376482E-2</v>
      </c>
      <c r="C906">
        <f t="shared" si="14"/>
        <v>6.5450293655376482E-2</v>
      </c>
    </row>
    <row r="907" spans="1:3" x14ac:dyDescent="0.2">
      <c r="A907" s="1">
        <v>1.8217592592592594E-2</v>
      </c>
      <c r="B907">
        <v>1.2117216575959981</v>
      </c>
      <c r="C907">
        <f t="shared" si="14"/>
        <v>1.2117216575959981</v>
      </c>
    </row>
    <row r="908" spans="1:3" x14ac:dyDescent="0.2">
      <c r="A908" s="1">
        <v>1.8229166666666668E-2</v>
      </c>
      <c r="B908">
        <v>0.99786440234666929</v>
      </c>
      <c r="C908">
        <f t="shared" si="14"/>
        <v>0.99786440234666929</v>
      </c>
    </row>
    <row r="909" spans="1:3" x14ac:dyDescent="0.2">
      <c r="A909" s="1">
        <v>1.8263888888888889E-2</v>
      </c>
      <c r="B909">
        <v>-0.17782732091319717</v>
      </c>
      <c r="C909">
        <f t="shared" si="14"/>
        <v>0.17782732091319717</v>
      </c>
    </row>
    <row r="910" spans="1:3" x14ac:dyDescent="0.2">
      <c r="A910" s="1">
        <v>1.8263888888888889E-2</v>
      </c>
      <c r="B910">
        <v>-0.24730667697698183</v>
      </c>
      <c r="C910">
        <f t="shared" si="14"/>
        <v>0.24730667697698183</v>
      </c>
    </row>
    <row r="911" spans="1:3" x14ac:dyDescent="0.2">
      <c r="A911" s="1">
        <v>1.8275462962962962E-2</v>
      </c>
      <c r="B911">
        <v>-0.7688238380871858</v>
      </c>
      <c r="C911">
        <f t="shared" si="14"/>
        <v>0.7688238380871858</v>
      </c>
    </row>
    <row r="912" spans="1:3" x14ac:dyDescent="0.2">
      <c r="A912" s="1">
        <v>1.8275462962962962E-2</v>
      </c>
      <c r="B912">
        <v>0.82169837619876229</v>
      </c>
      <c r="C912">
        <f t="shared" si="14"/>
        <v>0.82169837619876229</v>
      </c>
    </row>
    <row r="913" spans="1:3" x14ac:dyDescent="0.2">
      <c r="A913" s="1">
        <v>1.8275462962962962E-2</v>
      </c>
      <c r="B913">
        <v>-0.75933246248360486</v>
      </c>
      <c r="C913">
        <f t="shared" si="14"/>
        <v>0.75933246248360486</v>
      </c>
    </row>
    <row r="914" spans="1:3" x14ac:dyDescent="0.2">
      <c r="A914" s="1">
        <v>1.8275462962962962E-2</v>
      </c>
      <c r="B914">
        <v>-0.65321427783936159</v>
      </c>
      <c r="C914">
        <f t="shared" si="14"/>
        <v>0.65321427783936159</v>
      </c>
    </row>
    <row r="915" spans="1:3" x14ac:dyDescent="0.2">
      <c r="A915" s="1">
        <v>1.8287037037037036E-2</v>
      </c>
      <c r="B915">
        <v>0.14165262898068715</v>
      </c>
      <c r="C915">
        <f t="shared" si="14"/>
        <v>0.14165262898068715</v>
      </c>
    </row>
    <row r="916" spans="1:3" x14ac:dyDescent="0.2">
      <c r="A916" s="1">
        <v>1.8287037037037036E-2</v>
      </c>
      <c r="B916">
        <v>-3.3004020284644296E-2</v>
      </c>
      <c r="C916">
        <f t="shared" si="14"/>
        <v>3.3004020284644296E-2</v>
      </c>
    </row>
    <row r="917" spans="1:3" x14ac:dyDescent="0.2">
      <c r="A917" s="1">
        <v>1.8287037037037036E-2</v>
      </c>
      <c r="B917">
        <v>0.84658912505507289</v>
      </c>
      <c r="C917">
        <f t="shared" si="14"/>
        <v>0.84658912505507289</v>
      </c>
    </row>
    <row r="918" spans="1:3" x14ac:dyDescent="0.2">
      <c r="A918" s="1">
        <v>1.8287037037037036E-2</v>
      </c>
      <c r="B918">
        <v>-0.27039385741983218</v>
      </c>
      <c r="C918">
        <f t="shared" si="14"/>
        <v>0.27039385741983218</v>
      </c>
    </row>
    <row r="919" spans="1:3" x14ac:dyDescent="0.2">
      <c r="A919" s="1">
        <v>1.8298611111111113E-2</v>
      </c>
      <c r="B919">
        <v>1.8942932958881014</v>
      </c>
      <c r="C919">
        <f t="shared" si="14"/>
        <v>1.8942932958881014</v>
      </c>
    </row>
    <row r="920" spans="1:3" x14ac:dyDescent="0.2">
      <c r="A920" s="1">
        <v>1.8310185185185186E-2</v>
      </c>
      <c r="B920">
        <v>-0.22436182425234091</v>
      </c>
      <c r="C920">
        <f t="shared" si="14"/>
        <v>0.22436182425234091</v>
      </c>
    </row>
    <row r="921" spans="1:3" x14ac:dyDescent="0.2">
      <c r="A921" s="1">
        <v>1.8310185185185186E-2</v>
      </c>
      <c r="B921">
        <v>-0.54907747448736499</v>
      </c>
      <c r="C921">
        <f t="shared" si="14"/>
        <v>0.54907747448736499</v>
      </c>
    </row>
    <row r="922" spans="1:3" x14ac:dyDescent="0.2">
      <c r="A922" s="1">
        <v>1.8310185185185186E-2</v>
      </c>
      <c r="B922">
        <v>0.55603973430970366</v>
      </c>
      <c r="C922">
        <f t="shared" si="14"/>
        <v>0.55603973430970366</v>
      </c>
    </row>
    <row r="923" spans="1:3" x14ac:dyDescent="0.2">
      <c r="A923" s="1">
        <v>1.8310185185185186E-2</v>
      </c>
      <c r="B923">
        <v>-0.20610211861788832</v>
      </c>
      <c r="C923">
        <f t="shared" si="14"/>
        <v>0.20610211861788832</v>
      </c>
    </row>
    <row r="924" spans="1:3" x14ac:dyDescent="0.2">
      <c r="A924" s="1">
        <v>1.832175925925926E-2</v>
      </c>
      <c r="B924">
        <v>8.4167814774316252</v>
      </c>
      <c r="C924">
        <f t="shared" si="14"/>
        <v>8.4167814774316252</v>
      </c>
    </row>
    <row r="925" spans="1:3" x14ac:dyDescent="0.2">
      <c r="A925" s="1">
        <v>1.832175925925926E-2</v>
      </c>
      <c r="B925">
        <v>6.910108488747313</v>
      </c>
      <c r="C925">
        <f t="shared" si="14"/>
        <v>6.910108488747313</v>
      </c>
    </row>
    <row r="926" spans="1:3" x14ac:dyDescent="0.2">
      <c r="A926" s="1">
        <v>1.8333333333333333E-2</v>
      </c>
      <c r="B926">
        <v>-0.43636917240054557</v>
      </c>
      <c r="C926">
        <f t="shared" si="14"/>
        <v>0.43636917240054557</v>
      </c>
    </row>
    <row r="927" spans="1:3" x14ac:dyDescent="0.2">
      <c r="A927" s="1">
        <v>1.8333333333333333E-2</v>
      </c>
      <c r="B927">
        <v>-0.90222728032189825</v>
      </c>
      <c r="C927">
        <f t="shared" si="14"/>
        <v>0.90222728032189825</v>
      </c>
    </row>
    <row r="928" spans="1:3" x14ac:dyDescent="0.2">
      <c r="A928" s="1">
        <v>1.834490740740741E-2</v>
      </c>
      <c r="B928">
        <v>6.4997891392073348E-2</v>
      </c>
      <c r="C928">
        <f t="shared" si="14"/>
        <v>6.4997891392073348E-2</v>
      </c>
    </row>
    <row r="929" spans="1:3" x14ac:dyDescent="0.2">
      <c r="A929" s="1">
        <v>1.834490740740741E-2</v>
      </c>
      <c r="B929">
        <v>-0.70065428234695049</v>
      </c>
      <c r="C929">
        <f t="shared" si="14"/>
        <v>0.70065428234695049</v>
      </c>
    </row>
    <row r="930" spans="1:3" x14ac:dyDescent="0.2">
      <c r="A930" s="1">
        <v>1.834490740740741E-2</v>
      </c>
      <c r="B930">
        <v>-0.29151883611707774</v>
      </c>
      <c r="C930">
        <f t="shared" si="14"/>
        <v>0.29151883611707774</v>
      </c>
    </row>
    <row r="931" spans="1:3" x14ac:dyDescent="0.2">
      <c r="A931" s="1">
        <v>1.8356481481481481E-2</v>
      </c>
      <c r="B931">
        <v>0.15336625459543227</v>
      </c>
      <c r="C931">
        <f t="shared" si="14"/>
        <v>0.15336625459543227</v>
      </c>
    </row>
    <row r="932" spans="1:3" x14ac:dyDescent="0.2">
      <c r="A932" s="1">
        <v>1.8356481481481481E-2</v>
      </c>
      <c r="B932">
        <v>-0.65577384555049556</v>
      </c>
      <c r="C932">
        <f t="shared" si="14"/>
        <v>0.65577384555049556</v>
      </c>
    </row>
    <row r="933" spans="1:3" x14ac:dyDescent="0.2">
      <c r="A933" s="1">
        <v>1.8391203703703705E-2</v>
      </c>
      <c r="B933">
        <v>1.0993699368872589</v>
      </c>
      <c r="C933">
        <f t="shared" si="14"/>
        <v>1.0993699368872589</v>
      </c>
    </row>
    <row r="934" spans="1:3" x14ac:dyDescent="0.2">
      <c r="A934" s="1">
        <v>1.8391203703703705E-2</v>
      </c>
      <c r="B934">
        <v>0.27881711691024302</v>
      </c>
      <c r="C934">
        <f t="shared" si="14"/>
        <v>0.27881711691024302</v>
      </c>
    </row>
    <row r="935" spans="1:3" x14ac:dyDescent="0.2">
      <c r="A935" s="1">
        <v>1.8391203703703705E-2</v>
      </c>
      <c r="B935">
        <v>0.7688340904606743</v>
      </c>
      <c r="C935">
        <f t="shared" si="14"/>
        <v>0.7688340904606743</v>
      </c>
    </row>
    <row r="936" spans="1:3" x14ac:dyDescent="0.2">
      <c r="A936" s="1">
        <v>1.8391203703703705E-2</v>
      </c>
      <c r="B936">
        <v>1.2382443215818808</v>
      </c>
      <c r="C936">
        <f t="shared" si="14"/>
        <v>1.2382443215818808</v>
      </c>
    </row>
    <row r="937" spans="1:3" x14ac:dyDescent="0.2">
      <c r="A937" s="1">
        <v>1.8425925925925925E-2</v>
      </c>
      <c r="B937">
        <v>0.13391406652411852</v>
      </c>
      <c r="C937">
        <f t="shared" si="14"/>
        <v>0.13391406652411852</v>
      </c>
    </row>
    <row r="938" spans="1:3" x14ac:dyDescent="0.2">
      <c r="A938" s="1">
        <v>1.8425925925925925E-2</v>
      </c>
      <c r="B938">
        <v>1.5425577774352106</v>
      </c>
      <c r="C938">
        <f t="shared" si="14"/>
        <v>1.5425577774352106</v>
      </c>
    </row>
    <row r="939" spans="1:3" x14ac:dyDescent="0.2">
      <c r="A939" s="1">
        <v>1.8437499999999999E-2</v>
      </c>
      <c r="B939">
        <v>-0.42717940400499177</v>
      </c>
      <c r="C939">
        <f t="shared" si="14"/>
        <v>0.42717940400499177</v>
      </c>
    </row>
    <row r="940" spans="1:3" x14ac:dyDescent="0.2">
      <c r="A940" s="1">
        <v>1.8437499999999999E-2</v>
      </c>
      <c r="B940">
        <v>0.12463565385223443</v>
      </c>
      <c r="C940">
        <f t="shared" si="14"/>
        <v>0.12463565385223443</v>
      </c>
    </row>
    <row r="941" spans="1:3" x14ac:dyDescent="0.2">
      <c r="A941" s="1">
        <v>1.8449074074074073E-2</v>
      </c>
      <c r="B941">
        <v>2.8493281060248838</v>
      </c>
      <c r="C941">
        <f t="shared" si="14"/>
        <v>2.8493281060248838</v>
      </c>
    </row>
    <row r="942" spans="1:3" x14ac:dyDescent="0.2">
      <c r="A942" s="1">
        <v>1.8472222222222223E-2</v>
      </c>
      <c r="B942">
        <v>-0.70033947064083035</v>
      </c>
      <c r="C942">
        <f t="shared" si="14"/>
        <v>0.70033947064083035</v>
      </c>
    </row>
    <row r="943" spans="1:3" x14ac:dyDescent="0.2">
      <c r="A943" s="1">
        <v>1.8472222222222223E-2</v>
      </c>
      <c r="B943">
        <v>1.0784025513961175</v>
      </c>
      <c r="C943">
        <f t="shared" si="14"/>
        <v>1.0784025513961175</v>
      </c>
    </row>
    <row r="944" spans="1:3" x14ac:dyDescent="0.2">
      <c r="A944" s="1">
        <v>1.849537037037037E-2</v>
      </c>
      <c r="B944">
        <v>-0.85516881473460138</v>
      </c>
      <c r="C944">
        <f t="shared" si="14"/>
        <v>0.85516881473460138</v>
      </c>
    </row>
    <row r="945" spans="1:3" x14ac:dyDescent="0.2">
      <c r="A945" s="1">
        <v>1.8506944444444444E-2</v>
      </c>
      <c r="B945">
        <v>-0.95047102277563411</v>
      </c>
      <c r="C945">
        <f t="shared" si="14"/>
        <v>0.95047102277563411</v>
      </c>
    </row>
    <row r="946" spans="1:3" x14ac:dyDescent="0.2">
      <c r="A946" s="1">
        <v>1.8518518518518521E-2</v>
      </c>
      <c r="B946">
        <v>-0.78647902775877521</v>
      </c>
      <c r="C946">
        <f t="shared" si="14"/>
        <v>0.78647902775877521</v>
      </c>
    </row>
    <row r="947" spans="1:3" x14ac:dyDescent="0.2">
      <c r="A947" s="1">
        <v>1.8518518518518521E-2</v>
      </c>
      <c r="B947">
        <v>0.40228674593818847</v>
      </c>
      <c r="C947">
        <f t="shared" si="14"/>
        <v>0.40228674593818847</v>
      </c>
    </row>
    <row r="948" spans="1:3" x14ac:dyDescent="0.2">
      <c r="A948" s="1">
        <v>1.8518518518518521E-2</v>
      </c>
      <c r="B948">
        <v>-0.21082838693497596</v>
      </c>
      <c r="C948">
        <f t="shared" si="14"/>
        <v>0.21082838693497596</v>
      </c>
    </row>
    <row r="949" spans="1:3" x14ac:dyDescent="0.2">
      <c r="A949" s="1">
        <v>1.8518518518518521E-2</v>
      </c>
      <c r="B949">
        <v>-0.65559393003600686</v>
      </c>
      <c r="C949">
        <f t="shared" si="14"/>
        <v>0.65559393003600686</v>
      </c>
    </row>
    <row r="950" spans="1:3" x14ac:dyDescent="0.2">
      <c r="A950" s="1">
        <v>1.8530092592592595E-2</v>
      </c>
      <c r="B950">
        <v>1.0673138481811093</v>
      </c>
      <c r="C950">
        <f t="shared" si="14"/>
        <v>1.0673138481811093</v>
      </c>
    </row>
    <row r="951" spans="1:3" x14ac:dyDescent="0.2">
      <c r="A951" s="1">
        <v>1.8541666666666668E-2</v>
      </c>
      <c r="B951">
        <v>1.8567142537607784</v>
      </c>
      <c r="C951">
        <f t="shared" si="14"/>
        <v>1.8567142537607784</v>
      </c>
    </row>
    <row r="952" spans="1:3" x14ac:dyDescent="0.2">
      <c r="A952" s="1">
        <v>1.8541666666666668E-2</v>
      </c>
      <c r="B952">
        <v>2.3107418051343975</v>
      </c>
      <c r="C952">
        <f t="shared" si="14"/>
        <v>2.3107418051343975</v>
      </c>
    </row>
    <row r="953" spans="1:3" x14ac:dyDescent="0.2">
      <c r="A953" s="1">
        <v>1.8541666666666668E-2</v>
      </c>
      <c r="B953">
        <v>1.080263983406839</v>
      </c>
      <c r="C953">
        <f t="shared" si="14"/>
        <v>1.080263983406839</v>
      </c>
    </row>
    <row r="954" spans="1:3" x14ac:dyDescent="0.2">
      <c r="A954" s="1">
        <v>1.8553240740740742E-2</v>
      </c>
      <c r="B954">
        <v>-0.29092599656578283</v>
      </c>
      <c r="C954">
        <f t="shared" si="14"/>
        <v>0.29092599656578283</v>
      </c>
    </row>
    <row r="955" spans="1:3" x14ac:dyDescent="0.2">
      <c r="A955" s="1">
        <v>1.8564814814814815E-2</v>
      </c>
      <c r="B955">
        <v>0.42533970772048058</v>
      </c>
      <c r="C955">
        <f t="shared" si="14"/>
        <v>0.42533970772048058</v>
      </c>
    </row>
    <row r="956" spans="1:3" x14ac:dyDescent="0.2">
      <c r="A956" s="1">
        <v>1.8564814814814815E-2</v>
      </c>
      <c r="B956">
        <v>0.37532564415052255</v>
      </c>
      <c r="C956">
        <f t="shared" si="14"/>
        <v>0.37532564415052255</v>
      </c>
    </row>
    <row r="957" spans="1:3" x14ac:dyDescent="0.2">
      <c r="A957" s="1">
        <v>1.8576388888888889E-2</v>
      </c>
      <c r="B957">
        <v>-4.8430355433653365E-2</v>
      </c>
      <c r="C957">
        <f t="shared" si="14"/>
        <v>4.8430355433653365E-2</v>
      </c>
    </row>
    <row r="958" spans="1:3" x14ac:dyDescent="0.2">
      <c r="A958" s="1">
        <v>1.8576388888888889E-2</v>
      </c>
      <c r="B958">
        <v>1.3960425966156236</v>
      </c>
      <c r="C958">
        <f t="shared" si="14"/>
        <v>1.3960425966156236</v>
      </c>
    </row>
    <row r="959" spans="1:3" x14ac:dyDescent="0.2">
      <c r="A959" s="1">
        <v>1.8576388888888889E-2</v>
      </c>
      <c r="B959">
        <v>-0.87114292873665178</v>
      </c>
      <c r="C959">
        <f t="shared" si="14"/>
        <v>0.87114292873665178</v>
      </c>
    </row>
    <row r="960" spans="1:3" x14ac:dyDescent="0.2">
      <c r="A960" s="1">
        <v>1.8587962962962962E-2</v>
      </c>
      <c r="B960">
        <v>2.1249872535530696</v>
      </c>
      <c r="C960">
        <f t="shared" si="14"/>
        <v>2.1249872535530696</v>
      </c>
    </row>
    <row r="961" spans="1:3" x14ac:dyDescent="0.2">
      <c r="A961" s="1">
        <v>1.8587962962962962E-2</v>
      </c>
      <c r="B961">
        <v>-0.44509301107000604</v>
      </c>
      <c r="C961">
        <f t="shared" si="14"/>
        <v>0.44509301107000604</v>
      </c>
    </row>
    <row r="962" spans="1:3" x14ac:dyDescent="0.2">
      <c r="A962" s="1">
        <v>1.8587962962962962E-2</v>
      </c>
      <c r="B962">
        <v>-7.5791697129570318E-2</v>
      </c>
      <c r="C962">
        <f t="shared" ref="C962:C1025" si="15">ABS(B962)</f>
        <v>7.5791697129570318E-2</v>
      </c>
    </row>
    <row r="963" spans="1:3" x14ac:dyDescent="0.2">
      <c r="A963" s="1">
        <v>1.8599537037037036E-2</v>
      </c>
      <c r="B963">
        <v>-0.38252664929582064</v>
      </c>
      <c r="C963">
        <f t="shared" si="15"/>
        <v>0.38252664929582064</v>
      </c>
    </row>
    <row r="964" spans="1:3" x14ac:dyDescent="0.2">
      <c r="A964" s="1">
        <v>1.861111111111111E-2</v>
      </c>
      <c r="B964">
        <v>2.6603770688078567</v>
      </c>
      <c r="C964">
        <f t="shared" si="15"/>
        <v>2.6603770688078567</v>
      </c>
    </row>
    <row r="965" spans="1:3" x14ac:dyDescent="0.2">
      <c r="A965" s="1">
        <v>1.8622685185185183E-2</v>
      </c>
      <c r="B965">
        <v>-0.13208562188537321</v>
      </c>
      <c r="C965">
        <f t="shared" si="15"/>
        <v>0.13208562188537321</v>
      </c>
    </row>
    <row r="966" spans="1:3" x14ac:dyDescent="0.2">
      <c r="A966" s="1">
        <v>1.8622685185185183E-2</v>
      </c>
      <c r="B966">
        <v>-0.15704992582174221</v>
      </c>
      <c r="C966">
        <f t="shared" si="15"/>
        <v>0.15704992582174221</v>
      </c>
    </row>
    <row r="967" spans="1:3" x14ac:dyDescent="0.2">
      <c r="A967" s="1">
        <v>1.8634259259259257E-2</v>
      </c>
      <c r="B967">
        <v>11.925006799366146</v>
      </c>
      <c r="C967">
        <f t="shared" si="15"/>
        <v>11.925006799366146</v>
      </c>
    </row>
    <row r="968" spans="1:3" x14ac:dyDescent="0.2">
      <c r="A968" s="1">
        <v>1.8645833333333334E-2</v>
      </c>
      <c r="B968">
        <v>-0.12217951914645522</v>
      </c>
      <c r="C968">
        <f t="shared" si="15"/>
        <v>0.12217951914645522</v>
      </c>
    </row>
    <row r="969" spans="1:3" x14ac:dyDescent="0.2">
      <c r="A969" s="1">
        <v>1.8645833333333334E-2</v>
      </c>
      <c r="B969">
        <v>1.2086202004977342</v>
      </c>
      <c r="C969">
        <f t="shared" si="15"/>
        <v>1.2086202004977342</v>
      </c>
    </row>
    <row r="970" spans="1:3" x14ac:dyDescent="0.2">
      <c r="A970" s="1">
        <v>1.8668981481481481E-2</v>
      </c>
      <c r="B970">
        <v>-0.68978545632569455</v>
      </c>
      <c r="C970">
        <f t="shared" si="15"/>
        <v>0.68978545632569455</v>
      </c>
    </row>
    <row r="971" spans="1:3" x14ac:dyDescent="0.2">
      <c r="A971" s="1">
        <v>1.8668981481481481E-2</v>
      </c>
      <c r="B971">
        <v>-9.5273020316285234E-2</v>
      </c>
      <c r="C971">
        <f t="shared" si="15"/>
        <v>9.5273020316285234E-2</v>
      </c>
    </row>
    <row r="972" spans="1:3" x14ac:dyDescent="0.2">
      <c r="A972" s="1">
        <v>1.8668981481481481E-2</v>
      </c>
      <c r="B972">
        <v>8.1920413580184648E-2</v>
      </c>
      <c r="C972">
        <f t="shared" si="15"/>
        <v>8.1920413580184648E-2</v>
      </c>
    </row>
    <row r="973" spans="1:3" x14ac:dyDescent="0.2">
      <c r="A973" s="1">
        <v>1.8680555555555554E-2</v>
      </c>
      <c r="B973">
        <v>-0.76421485086912821</v>
      </c>
      <c r="C973">
        <f t="shared" si="15"/>
        <v>0.76421485086912821</v>
      </c>
    </row>
    <row r="974" spans="1:3" x14ac:dyDescent="0.2">
      <c r="A974" s="1">
        <v>1.8692129629629631E-2</v>
      </c>
      <c r="B974">
        <v>0.81824799506448809</v>
      </c>
      <c r="C974">
        <f t="shared" si="15"/>
        <v>0.81824799506448809</v>
      </c>
    </row>
    <row r="975" spans="1:3" x14ac:dyDescent="0.2">
      <c r="A975" s="1">
        <v>1.8692129629629631E-2</v>
      </c>
      <c r="B975">
        <v>-0.1098847279517427</v>
      </c>
      <c r="C975">
        <f t="shared" si="15"/>
        <v>0.1098847279517427</v>
      </c>
    </row>
    <row r="976" spans="1:3" x14ac:dyDescent="0.2">
      <c r="A976" s="1">
        <v>1.8692129629629631E-2</v>
      </c>
      <c r="B976">
        <v>-0.59327357031803907</v>
      </c>
      <c r="C976">
        <f t="shared" si="15"/>
        <v>0.59327357031803907</v>
      </c>
    </row>
    <row r="977" spans="1:3" x14ac:dyDescent="0.2">
      <c r="A977" s="1">
        <v>1.8715277777777779E-2</v>
      </c>
      <c r="B977">
        <v>0.52627084863784812</v>
      </c>
      <c r="C977">
        <f t="shared" si="15"/>
        <v>0.52627084863784812</v>
      </c>
    </row>
    <row r="978" spans="1:3" x14ac:dyDescent="0.2">
      <c r="A978" s="1">
        <v>1.8715277777777779E-2</v>
      </c>
      <c r="B978">
        <v>0.87671456603344378</v>
      </c>
      <c r="C978">
        <f t="shared" si="15"/>
        <v>0.87671456603344378</v>
      </c>
    </row>
    <row r="979" spans="1:3" x14ac:dyDescent="0.2">
      <c r="A979" s="1">
        <v>1.8726851851851852E-2</v>
      </c>
      <c r="B979">
        <v>-0.3299694449396644</v>
      </c>
      <c r="C979">
        <f t="shared" si="15"/>
        <v>0.3299694449396644</v>
      </c>
    </row>
    <row r="980" spans="1:3" x14ac:dyDescent="0.2">
      <c r="A980" s="1">
        <v>1.8726851851851852E-2</v>
      </c>
      <c r="B980">
        <v>-0.21743588890580284</v>
      </c>
      <c r="C980">
        <f t="shared" si="15"/>
        <v>0.21743588890580284</v>
      </c>
    </row>
    <row r="981" spans="1:3" x14ac:dyDescent="0.2">
      <c r="A981" s="1">
        <v>1.8726851851851852E-2</v>
      </c>
      <c r="B981">
        <v>-0.89850336129780284</v>
      </c>
      <c r="C981">
        <f t="shared" si="15"/>
        <v>0.89850336129780284</v>
      </c>
    </row>
    <row r="982" spans="1:3" x14ac:dyDescent="0.2">
      <c r="A982" s="1">
        <v>1.8726851851851852E-2</v>
      </c>
      <c r="B982">
        <v>0.20193040727259179</v>
      </c>
      <c r="C982">
        <f t="shared" si="15"/>
        <v>0.20193040727259179</v>
      </c>
    </row>
    <row r="983" spans="1:3" x14ac:dyDescent="0.2">
      <c r="A983" s="1">
        <v>1.8738425925925926E-2</v>
      </c>
      <c r="B983">
        <v>1.3648040929155403</v>
      </c>
      <c r="C983">
        <f t="shared" si="15"/>
        <v>1.3648040929155403</v>
      </c>
    </row>
    <row r="984" spans="1:3" x14ac:dyDescent="0.2">
      <c r="A984" s="1">
        <v>1.8738425925925926E-2</v>
      </c>
      <c r="B984">
        <v>-0.3972406447366808</v>
      </c>
      <c r="C984">
        <f t="shared" si="15"/>
        <v>0.3972406447366808</v>
      </c>
    </row>
    <row r="985" spans="1:3" x14ac:dyDescent="0.2">
      <c r="A985" s="1">
        <v>1.8738425925925926E-2</v>
      </c>
      <c r="B985">
        <v>2.497055721928982</v>
      </c>
      <c r="C985">
        <f t="shared" si="15"/>
        <v>2.497055721928982</v>
      </c>
    </row>
    <row r="986" spans="1:3" x14ac:dyDescent="0.2">
      <c r="A986" s="1">
        <v>1.8749999999999999E-2</v>
      </c>
      <c r="B986">
        <v>2.8644209305492123</v>
      </c>
      <c r="C986">
        <f t="shared" si="15"/>
        <v>2.8644209305492123</v>
      </c>
    </row>
    <row r="987" spans="1:3" x14ac:dyDescent="0.2">
      <c r="A987" s="1">
        <v>1.8749999999999999E-2</v>
      </c>
      <c r="B987">
        <v>1.4166680783766146</v>
      </c>
      <c r="C987">
        <f t="shared" si="15"/>
        <v>1.4166680783766146</v>
      </c>
    </row>
    <row r="988" spans="1:3" x14ac:dyDescent="0.2">
      <c r="A988" s="1">
        <v>1.8749999999999999E-2</v>
      </c>
      <c r="B988">
        <v>-0.68602582801833778</v>
      </c>
      <c r="C988">
        <f t="shared" si="15"/>
        <v>0.68602582801833778</v>
      </c>
    </row>
    <row r="989" spans="1:3" x14ac:dyDescent="0.2">
      <c r="A989" s="1">
        <v>1.8761574074074073E-2</v>
      </c>
      <c r="B989">
        <v>0</v>
      </c>
      <c r="C989">
        <f t="shared" si="15"/>
        <v>0</v>
      </c>
    </row>
    <row r="990" spans="1:3" x14ac:dyDescent="0.2">
      <c r="A990" s="1">
        <v>1.877314814814815E-2</v>
      </c>
      <c r="B990">
        <v>-0.51892206346510161</v>
      </c>
      <c r="C990">
        <f t="shared" si="15"/>
        <v>0.51892206346510161</v>
      </c>
    </row>
    <row r="991" spans="1:3" x14ac:dyDescent="0.2">
      <c r="A991" s="1">
        <v>1.877314814814815E-2</v>
      </c>
      <c r="B991">
        <v>-0.2397509483993242</v>
      </c>
      <c r="C991">
        <f t="shared" si="15"/>
        <v>0.2397509483993242</v>
      </c>
    </row>
    <row r="992" spans="1:3" x14ac:dyDescent="0.2">
      <c r="A992" s="1">
        <v>1.877314814814815E-2</v>
      </c>
      <c r="B992">
        <v>-0.91656607992075245</v>
      </c>
      <c r="C992">
        <f t="shared" si="15"/>
        <v>0.91656607992075245</v>
      </c>
    </row>
    <row r="993" spans="1:3" x14ac:dyDescent="0.2">
      <c r="A993" s="1">
        <v>1.8796296296296297E-2</v>
      </c>
      <c r="B993">
        <v>0.4097581092258516</v>
      </c>
      <c r="C993">
        <f t="shared" si="15"/>
        <v>0.4097581092258516</v>
      </c>
    </row>
    <row r="994" spans="1:3" x14ac:dyDescent="0.2">
      <c r="A994" s="1">
        <v>1.8796296296296297E-2</v>
      </c>
      <c r="B994">
        <v>4.5933314912963015</v>
      </c>
      <c r="C994">
        <f t="shared" si="15"/>
        <v>4.5933314912963015</v>
      </c>
    </row>
    <row r="995" spans="1:3" x14ac:dyDescent="0.2">
      <c r="A995" s="1">
        <v>1.8796296296296297E-2</v>
      </c>
      <c r="B995">
        <v>2.5008356440453263</v>
      </c>
      <c r="C995">
        <f t="shared" si="15"/>
        <v>2.5008356440453263</v>
      </c>
    </row>
    <row r="996" spans="1:3" x14ac:dyDescent="0.2">
      <c r="A996" s="1">
        <v>1.8796296296296297E-2</v>
      </c>
      <c r="B996">
        <v>-0.81904286975149165</v>
      </c>
      <c r="C996">
        <f t="shared" si="15"/>
        <v>0.81904286975149165</v>
      </c>
    </row>
    <row r="997" spans="1:3" x14ac:dyDescent="0.2">
      <c r="A997" s="1">
        <v>1.8807870370370371E-2</v>
      </c>
      <c r="B997">
        <v>0.20455259282651453</v>
      </c>
      <c r="C997">
        <f t="shared" si="15"/>
        <v>0.20455259282651453</v>
      </c>
    </row>
    <row r="998" spans="1:3" x14ac:dyDescent="0.2">
      <c r="A998" s="1">
        <v>1.8819444444444448E-2</v>
      </c>
      <c r="B998">
        <v>1.7493494187679008</v>
      </c>
      <c r="C998">
        <f t="shared" si="15"/>
        <v>1.7493494187679008</v>
      </c>
    </row>
    <row r="999" spans="1:3" x14ac:dyDescent="0.2">
      <c r="A999" s="1">
        <v>1.8842592592592591E-2</v>
      </c>
      <c r="B999">
        <v>0.45880014638755195</v>
      </c>
      <c r="C999">
        <f t="shared" si="15"/>
        <v>0.45880014638755195</v>
      </c>
    </row>
    <row r="1000" spans="1:3" x14ac:dyDescent="0.2">
      <c r="A1000" s="1">
        <v>1.8842592592592591E-2</v>
      </c>
      <c r="B1000">
        <v>-0.75846863168012024</v>
      </c>
      <c r="C1000">
        <f t="shared" si="15"/>
        <v>0.75846863168012024</v>
      </c>
    </row>
    <row r="1001" spans="1:3" x14ac:dyDescent="0.2">
      <c r="A1001" s="1">
        <v>1.8842592592592591E-2</v>
      </c>
      <c r="B1001">
        <v>0.39808618022037817</v>
      </c>
      <c r="C1001">
        <f t="shared" si="15"/>
        <v>0.39808618022037817</v>
      </c>
    </row>
    <row r="1002" spans="1:3" x14ac:dyDescent="0.2">
      <c r="A1002" s="1">
        <v>1.8865740740740742E-2</v>
      </c>
      <c r="B1002">
        <v>-0.57821292586038098</v>
      </c>
      <c r="C1002">
        <f t="shared" si="15"/>
        <v>0.57821292586038098</v>
      </c>
    </row>
    <row r="1003" spans="1:3" x14ac:dyDescent="0.2">
      <c r="A1003" s="1">
        <v>1.8877314814814816E-2</v>
      </c>
      <c r="B1003">
        <v>-0.46257286583319179</v>
      </c>
      <c r="C1003">
        <f t="shared" si="15"/>
        <v>0.46257286583319179</v>
      </c>
    </row>
    <row r="1004" spans="1:3" x14ac:dyDescent="0.2">
      <c r="A1004" s="1">
        <v>1.8888888888888889E-2</v>
      </c>
      <c r="B1004">
        <v>-0.95402772407412184</v>
      </c>
      <c r="C1004">
        <f t="shared" si="15"/>
        <v>0.95402772407412184</v>
      </c>
    </row>
    <row r="1005" spans="1:3" x14ac:dyDescent="0.2">
      <c r="A1005" s="1">
        <v>1.8900462962962963E-2</v>
      </c>
      <c r="B1005">
        <v>-0.57486442755182798</v>
      </c>
      <c r="C1005">
        <f t="shared" si="15"/>
        <v>0.57486442755182798</v>
      </c>
    </row>
    <row r="1006" spans="1:3" x14ac:dyDescent="0.2">
      <c r="A1006" s="1">
        <v>1.8912037037037036E-2</v>
      </c>
      <c r="B1006">
        <v>-0.66549609409886157</v>
      </c>
      <c r="C1006">
        <f t="shared" si="15"/>
        <v>0.66549609409886157</v>
      </c>
    </row>
    <row r="1007" spans="1:3" x14ac:dyDescent="0.2">
      <c r="A1007" s="1">
        <v>1.8912037037037036E-2</v>
      </c>
      <c r="B1007">
        <v>-6.2258423334640094E-2</v>
      </c>
      <c r="C1007">
        <f t="shared" si="15"/>
        <v>6.2258423334640094E-2</v>
      </c>
    </row>
    <row r="1008" spans="1:3" x14ac:dyDescent="0.2">
      <c r="A1008" s="1">
        <v>1.892361111111111E-2</v>
      </c>
      <c r="B1008">
        <v>-0.15176529320561841</v>
      </c>
      <c r="C1008">
        <f t="shared" si="15"/>
        <v>0.15176529320561841</v>
      </c>
    </row>
    <row r="1009" spans="1:3" x14ac:dyDescent="0.2">
      <c r="A1009" s="1">
        <v>1.8935185185185183E-2</v>
      </c>
      <c r="B1009">
        <v>-0.65790359210995164</v>
      </c>
      <c r="C1009">
        <f t="shared" si="15"/>
        <v>0.65790359210995164</v>
      </c>
    </row>
    <row r="1010" spans="1:3" x14ac:dyDescent="0.2">
      <c r="A1010" s="1">
        <v>1.894675925925926E-2</v>
      </c>
      <c r="B1010">
        <v>-9.8277669027828474E-2</v>
      </c>
      <c r="C1010">
        <f t="shared" si="15"/>
        <v>9.8277669027828474E-2</v>
      </c>
    </row>
    <row r="1011" spans="1:3" x14ac:dyDescent="0.2">
      <c r="A1011" s="1">
        <v>1.894675925925926E-2</v>
      </c>
      <c r="B1011">
        <v>0.37267826696335782</v>
      </c>
      <c r="C1011">
        <f t="shared" si="15"/>
        <v>0.37267826696335782</v>
      </c>
    </row>
    <row r="1012" spans="1:3" x14ac:dyDescent="0.2">
      <c r="A1012" s="1">
        <v>1.894675925925926E-2</v>
      </c>
      <c r="B1012">
        <v>-0.80565552448053424</v>
      </c>
      <c r="C1012">
        <f t="shared" si="15"/>
        <v>0.80565552448053424</v>
      </c>
    </row>
    <row r="1013" spans="1:3" x14ac:dyDescent="0.2">
      <c r="A1013" s="1">
        <v>1.894675925925926E-2</v>
      </c>
      <c r="B1013">
        <v>-0.61896212512377424</v>
      </c>
      <c r="C1013">
        <f t="shared" si="15"/>
        <v>0.61896212512377424</v>
      </c>
    </row>
    <row r="1014" spans="1:3" x14ac:dyDescent="0.2">
      <c r="A1014" s="1">
        <v>1.8969907407407408E-2</v>
      </c>
      <c r="B1014">
        <v>2.5161360273875717</v>
      </c>
      <c r="C1014">
        <f t="shared" si="15"/>
        <v>2.5161360273875717</v>
      </c>
    </row>
    <row r="1015" spans="1:3" x14ac:dyDescent="0.2">
      <c r="A1015" s="1">
        <v>1.8981481481481481E-2</v>
      </c>
      <c r="B1015">
        <v>-0.73546684816625052</v>
      </c>
      <c r="C1015">
        <f t="shared" si="15"/>
        <v>0.73546684816625052</v>
      </c>
    </row>
    <row r="1016" spans="1:3" x14ac:dyDescent="0.2">
      <c r="A1016" s="1">
        <v>1.9004629629629632E-2</v>
      </c>
      <c r="B1016">
        <v>1.9113358932431983</v>
      </c>
      <c r="C1016">
        <f t="shared" si="15"/>
        <v>1.9113358932431983</v>
      </c>
    </row>
    <row r="1017" spans="1:3" x14ac:dyDescent="0.2">
      <c r="A1017" s="1">
        <v>1.9004629629629632E-2</v>
      </c>
      <c r="B1017">
        <v>-0.69510974713859452</v>
      </c>
      <c r="C1017">
        <f t="shared" si="15"/>
        <v>0.69510974713859452</v>
      </c>
    </row>
    <row r="1018" spans="1:3" x14ac:dyDescent="0.2">
      <c r="A1018" s="1">
        <v>1.9016203703703705E-2</v>
      </c>
      <c r="B1018">
        <v>0.41145513125536748</v>
      </c>
      <c r="C1018">
        <f t="shared" si="15"/>
        <v>0.41145513125536748</v>
      </c>
    </row>
    <row r="1019" spans="1:3" x14ac:dyDescent="0.2">
      <c r="A1019" s="1">
        <v>1.9027777777777779E-2</v>
      </c>
      <c r="B1019">
        <v>0.2241770215625363</v>
      </c>
      <c r="C1019">
        <f t="shared" si="15"/>
        <v>0.2241770215625363</v>
      </c>
    </row>
    <row r="1020" spans="1:3" x14ac:dyDescent="0.2">
      <c r="A1020" s="1">
        <v>1.9027777777777779E-2</v>
      </c>
      <c r="B1020">
        <v>-0.85041699243352409</v>
      </c>
      <c r="C1020">
        <f t="shared" si="15"/>
        <v>0.85041699243352409</v>
      </c>
    </row>
    <row r="1021" spans="1:3" x14ac:dyDescent="0.2">
      <c r="A1021" s="1">
        <v>1.9027777777777779E-2</v>
      </c>
      <c r="B1021">
        <v>-2.0737233166548942E-2</v>
      </c>
      <c r="C1021">
        <f t="shared" si="15"/>
        <v>2.0737233166548942E-2</v>
      </c>
    </row>
    <row r="1022" spans="1:3" x14ac:dyDescent="0.2">
      <c r="A1022" s="1">
        <v>1.9027777777777779E-2</v>
      </c>
      <c r="B1022">
        <v>-0.20714334276888277</v>
      </c>
      <c r="C1022">
        <f t="shared" si="15"/>
        <v>0.20714334276888277</v>
      </c>
    </row>
    <row r="1023" spans="1:3" x14ac:dyDescent="0.2">
      <c r="A1023" s="1">
        <v>1.9050925925925926E-2</v>
      </c>
      <c r="B1023">
        <v>0.2547980875804533</v>
      </c>
      <c r="C1023">
        <f t="shared" si="15"/>
        <v>0.2547980875804533</v>
      </c>
    </row>
    <row r="1024" spans="1:3" x14ac:dyDescent="0.2">
      <c r="A1024" s="1">
        <v>1.90625E-2</v>
      </c>
      <c r="B1024">
        <v>-0.87089881813195869</v>
      </c>
      <c r="C1024">
        <f t="shared" si="15"/>
        <v>0.87089881813195869</v>
      </c>
    </row>
    <row r="1025" spans="1:3" x14ac:dyDescent="0.2">
      <c r="A1025" s="1">
        <v>1.90625E-2</v>
      </c>
      <c r="B1025">
        <v>-0.46090022113672002</v>
      </c>
      <c r="C1025">
        <f t="shared" si="15"/>
        <v>0.46090022113672002</v>
      </c>
    </row>
    <row r="1026" spans="1:3" x14ac:dyDescent="0.2">
      <c r="A1026" s="1">
        <v>1.9074074074074073E-2</v>
      </c>
      <c r="B1026">
        <v>5.8226850473088358</v>
      </c>
      <c r="C1026">
        <f t="shared" ref="C1026:C1089" si="16">ABS(B1026)</f>
        <v>5.8226850473088358</v>
      </c>
    </row>
    <row r="1027" spans="1:3" x14ac:dyDescent="0.2">
      <c r="A1027" s="1">
        <v>1.909722222222222E-2</v>
      </c>
      <c r="B1027">
        <v>0.8102287800817578</v>
      </c>
      <c r="C1027">
        <f t="shared" si="16"/>
        <v>0.8102287800817578</v>
      </c>
    </row>
    <row r="1028" spans="1:3" x14ac:dyDescent="0.2">
      <c r="A1028" s="1">
        <v>1.909722222222222E-2</v>
      </c>
      <c r="B1028">
        <v>-0.55613796504909274</v>
      </c>
      <c r="C1028">
        <f t="shared" si="16"/>
        <v>0.55613796504909274</v>
      </c>
    </row>
    <row r="1029" spans="1:3" x14ac:dyDescent="0.2">
      <c r="A1029" s="1">
        <v>1.9108796296296294E-2</v>
      </c>
      <c r="B1029">
        <v>0.59607262189147592</v>
      </c>
      <c r="C1029">
        <f t="shared" si="16"/>
        <v>0.59607262189147592</v>
      </c>
    </row>
    <row r="1030" spans="1:3" x14ac:dyDescent="0.2">
      <c r="A1030" s="1">
        <v>1.9108796296296294E-2</v>
      </c>
      <c r="B1030">
        <v>5.3221689793342276E-2</v>
      </c>
      <c r="C1030">
        <f t="shared" si="16"/>
        <v>5.3221689793342276E-2</v>
      </c>
    </row>
    <row r="1031" spans="1:3" x14ac:dyDescent="0.2">
      <c r="A1031" s="1">
        <v>1.9108796296296294E-2</v>
      </c>
      <c r="B1031">
        <v>1.1725327947888775</v>
      </c>
      <c r="C1031">
        <f t="shared" si="16"/>
        <v>1.1725327947888775</v>
      </c>
    </row>
    <row r="1032" spans="1:3" x14ac:dyDescent="0.2">
      <c r="A1032" s="1">
        <v>1.9120370370370371E-2</v>
      </c>
      <c r="B1032">
        <v>-0.18405590638661809</v>
      </c>
      <c r="C1032">
        <f t="shared" si="16"/>
        <v>0.18405590638661809</v>
      </c>
    </row>
    <row r="1033" spans="1:3" x14ac:dyDescent="0.2">
      <c r="A1033" s="1">
        <v>1.9120370370370371E-2</v>
      </c>
      <c r="B1033">
        <v>0.76777892443397222</v>
      </c>
      <c r="C1033">
        <f t="shared" si="16"/>
        <v>0.76777892443397222</v>
      </c>
    </row>
    <row r="1034" spans="1:3" x14ac:dyDescent="0.2">
      <c r="A1034" s="1">
        <v>1.9131944444444444E-2</v>
      </c>
      <c r="B1034">
        <v>11.277199223442873</v>
      </c>
      <c r="C1034">
        <f t="shared" si="16"/>
        <v>11.277199223442873</v>
      </c>
    </row>
    <row r="1035" spans="1:3" x14ac:dyDescent="0.2">
      <c r="A1035" s="1">
        <v>1.9131944444444444E-2</v>
      </c>
      <c r="B1035">
        <v>-4.6704182395298069E-2</v>
      </c>
      <c r="C1035">
        <f t="shared" si="16"/>
        <v>4.6704182395298069E-2</v>
      </c>
    </row>
    <row r="1036" spans="1:3" x14ac:dyDescent="0.2">
      <c r="A1036" s="1">
        <v>1.9131944444444444E-2</v>
      </c>
      <c r="B1036">
        <v>1.0268223683383435</v>
      </c>
      <c r="C1036">
        <f t="shared" si="16"/>
        <v>1.0268223683383435</v>
      </c>
    </row>
    <row r="1037" spans="1:3" x14ac:dyDescent="0.2">
      <c r="A1037" s="1">
        <v>1.9143518518518518E-2</v>
      </c>
      <c r="B1037">
        <v>2.0771516568267816</v>
      </c>
      <c r="C1037">
        <f t="shared" si="16"/>
        <v>2.0771516568267816</v>
      </c>
    </row>
    <row r="1038" spans="1:3" x14ac:dyDescent="0.2">
      <c r="A1038" s="1">
        <v>1.9166666666666669E-2</v>
      </c>
      <c r="B1038">
        <v>3.7871421341473956</v>
      </c>
      <c r="C1038">
        <f t="shared" si="16"/>
        <v>3.7871421341473956</v>
      </c>
    </row>
    <row r="1039" spans="1:3" x14ac:dyDescent="0.2">
      <c r="A1039" s="1">
        <v>1.9166666666666669E-2</v>
      </c>
      <c r="B1039">
        <v>0.84747410746788177</v>
      </c>
      <c r="C1039">
        <f t="shared" si="16"/>
        <v>0.84747410746788177</v>
      </c>
    </row>
    <row r="1040" spans="1:3" x14ac:dyDescent="0.2">
      <c r="A1040" s="1">
        <v>1.9166666666666669E-2</v>
      </c>
      <c r="B1040">
        <v>-0.79425472006241971</v>
      </c>
      <c r="C1040">
        <f t="shared" si="16"/>
        <v>0.79425472006241971</v>
      </c>
    </row>
    <row r="1041" spans="1:3" x14ac:dyDescent="0.2">
      <c r="A1041" s="1">
        <v>1.9178240740740742E-2</v>
      </c>
      <c r="B1041">
        <v>0.24148505097830703</v>
      </c>
      <c r="C1041">
        <f t="shared" si="16"/>
        <v>0.24148505097830703</v>
      </c>
    </row>
    <row r="1042" spans="1:3" x14ac:dyDescent="0.2">
      <c r="A1042" s="1">
        <v>1.9189814814814816E-2</v>
      </c>
      <c r="B1042">
        <v>0.79625587683847565</v>
      </c>
      <c r="C1042">
        <f t="shared" si="16"/>
        <v>0.79625587683847565</v>
      </c>
    </row>
    <row r="1043" spans="1:3" x14ac:dyDescent="0.2">
      <c r="A1043" s="1">
        <v>1.9189814814814816E-2</v>
      </c>
      <c r="B1043">
        <v>-0.21602500021125196</v>
      </c>
      <c r="C1043">
        <f t="shared" si="16"/>
        <v>0.21602500021125196</v>
      </c>
    </row>
    <row r="1044" spans="1:3" x14ac:dyDescent="0.2">
      <c r="A1044" s="1">
        <v>1.9189814814814816E-2</v>
      </c>
      <c r="B1044">
        <v>0.25938597743949277</v>
      </c>
      <c r="C1044">
        <f t="shared" si="16"/>
        <v>0.25938597743949277</v>
      </c>
    </row>
    <row r="1045" spans="1:3" x14ac:dyDescent="0.2">
      <c r="A1045" s="1">
        <v>1.9189814814814816E-2</v>
      </c>
      <c r="B1045">
        <v>1.7575603925796897</v>
      </c>
      <c r="C1045">
        <f t="shared" si="16"/>
        <v>1.7575603925796897</v>
      </c>
    </row>
    <row r="1046" spans="1:3" x14ac:dyDescent="0.2">
      <c r="A1046" s="1">
        <v>1.9189814814814816E-2</v>
      </c>
      <c r="B1046">
        <v>-0.86529525180968936</v>
      </c>
      <c r="C1046">
        <f t="shared" si="16"/>
        <v>0.86529525180968936</v>
      </c>
    </row>
    <row r="1047" spans="1:3" x14ac:dyDescent="0.2">
      <c r="A1047" s="1">
        <v>1.9201388888888889E-2</v>
      </c>
      <c r="B1047">
        <v>-0.2036499986608058</v>
      </c>
      <c r="C1047">
        <f t="shared" si="16"/>
        <v>0.2036499986608058</v>
      </c>
    </row>
    <row r="1048" spans="1:3" x14ac:dyDescent="0.2">
      <c r="A1048" s="1">
        <v>1.9201388888888889E-2</v>
      </c>
      <c r="B1048">
        <v>-0.41798119871510508</v>
      </c>
      <c r="C1048">
        <f t="shared" si="16"/>
        <v>0.41798119871510508</v>
      </c>
    </row>
    <row r="1049" spans="1:3" x14ac:dyDescent="0.2">
      <c r="A1049" s="1">
        <v>1.9212962962962963E-2</v>
      </c>
      <c r="B1049">
        <v>1.2537171520063151</v>
      </c>
      <c r="C1049">
        <f t="shared" si="16"/>
        <v>1.2537171520063151</v>
      </c>
    </row>
    <row r="1050" spans="1:3" x14ac:dyDescent="0.2">
      <c r="A1050" s="1">
        <v>1.9212962962962963E-2</v>
      </c>
      <c r="B1050">
        <v>1.4596088583468405</v>
      </c>
      <c r="C1050">
        <f t="shared" si="16"/>
        <v>1.4596088583468405</v>
      </c>
    </row>
    <row r="1051" spans="1:3" x14ac:dyDescent="0.2">
      <c r="A1051" s="1">
        <v>1.9212962962962963E-2</v>
      </c>
      <c r="B1051">
        <v>0.95358900333356222</v>
      </c>
      <c r="C1051">
        <f t="shared" si="16"/>
        <v>0.95358900333356222</v>
      </c>
    </row>
    <row r="1052" spans="1:3" x14ac:dyDescent="0.2">
      <c r="A1052" s="1">
        <v>1.9224537037037037E-2</v>
      </c>
      <c r="B1052">
        <v>2.8296781155526869</v>
      </c>
      <c r="C1052">
        <f t="shared" si="16"/>
        <v>2.8296781155526869</v>
      </c>
    </row>
    <row r="1053" spans="1:3" x14ac:dyDescent="0.2">
      <c r="A1053" s="1">
        <v>1.9224537037037037E-2</v>
      </c>
      <c r="B1053">
        <v>0.93619391258793616</v>
      </c>
      <c r="C1053">
        <f t="shared" si="16"/>
        <v>0.93619391258793616</v>
      </c>
    </row>
    <row r="1054" spans="1:3" x14ac:dyDescent="0.2">
      <c r="A1054" s="1">
        <v>1.9224537037037037E-2</v>
      </c>
      <c r="B1054">
        <v>0.9320652840298389</v>
      </c>
      <c r="C1054">
        <f t="shared" si="16"/>
        <v>0.9320652840298389</v>
      </c>
    </row>
    <row r="1055" spans="1:3" x14ac:dyDescent="0.2">
      <c r="A1055" s="1">
        <v>1.923611111111111E-2</v>
      </c>
      <c r="B1055">
        <v>8.3241244450910246E-2</v>
      </c>
      <c r="C1055">
        <f t="shared" si="16"/>
        <v>8.3241244450910246E-2</v>
      </c>
    </row>
    <row r="1056" spans="1:3" x14ac:dyDescent="0.2">
      <c r="A1056" s="1">
        <v>1.923611111111111E-2</v>
      </c>
      <c r="B1056">
        <v>-6.1898700930211256E-2</v>
      </c>
      <c r="C1056">
        <f t="shared" si="16"/>
        <v>6.1898700930211256E-2</v>
      </c>
    </row>
    <row r="1057" spans="1:3" x14ac:dyDescent="0.2">
      <c r="A1057" s="1">
        <v>1.9247685185185184E-2</v>
      </c>
      <c r="B1057">
        <v>0.12514234934908874</v>
      </c>
      <c r="C1057">
        <f t="shared" si="16"/>
        <v>0.12514234934908874</v>
      </c>
    </row>
    <row r="1058" spans="1:3" x14ac:dyDescent="0.2">
      <c r="A1058" s="1">
        <v>1.9259259259259261E-2</v>
      </c>
      <c r="B1058">
        <v>-0.3977345021316297</v>
      </c>
      <c r="C1058">
        <f t="shared" si="16"/>
        <v>0.3977345021316297</v>
      </c>
    </row>
    <row r="1059" spans="1:3" x14ac:dyDescent="0.2">
      <c r="A1059" s="1">
        <v>1.9259259259259261E-2</v>
      </c>
      <c r="B1059">
        <v>-0.80852734135555715</v>
      </c>
      <c r="C1059">
        <f t="shared" si="16"/>
        <v>0.80852734135555715</v>
      </c>
    </row>
    <row r="1060" spans="1:3" x14ac:dyDescent="0.2">
      <c r="A1060" s="1">
        <v>1.9259259259259261E-2</v>
      </c>
      <c r="B1060">
        <v>9.2117181800143999E-2</v>
      </c>
      <c r="C1060">
        <f t="shared" si="16"/>
        <v>9.2117181800143999E-2</v>
      </c>
    </row>
    <row r="1061" spans="1:3" x14ac:dyDescent="0.2">
      <c r="A1061" s="1">
        <v>1.9259259259259261E-2</v>
      </c>
      <c r="B1061">
        <v>0.84586643761484026</v>
      </c>
      <c r="C1061">
        <f t="shared" si="16"/>
        <v>0.84586643761484026</v>
      </c>
    </row>
    <row r="1062" spans="1:3" x14ac:dyDescent="0.2">
      <c r="A1062" s="1">
        <v>1.9282407407407408E-2</v>
      </c>
      <c r="B1062">
        <v>-0.42836113179397578</v>
      </c>
      <c r="C1062">
        <f t="shared" si="16"/>
        <v>0.42836113179397578</v>
      </c>
    </row>
    <row r="1063" spans="1:3" x14ac:dyDescent="0.2">
      <c r="A1063" s="1">
        <v>1.9293981481481485E-2</v>
      </c>
      <c r="B1063">
        <v>-0.78368378315110898</v>
      </c>
      <c r="C1063">
        <f t="shared" si="16"/>
        <v>0.78368378315110898</v>
      </c>
    </row>
    <row r="1064" spans="1:3" x14ac:dyDescent="0.2">
      <c r="A1064" s="1">
        <v>1.9293981481481485E-2</v>
      </c>
      <c r="B1064">
        <v>1.8532150129482932E-2</v>
      </c>
      <c r="C1064">
        <f t="shared" si="16"/>
        <v>1.8532150129482932E-2</v>
      </c>
    </row>
    <row r="1065" spans="1:3" x14ac:dyDescent="0.2">
      <c r="A1065" s="1">
        <v>1.9293981481481485E-2</v>
      </c>
      <c r="B1065">
        <v>-0.41631528183259769</v>
      </c>
      <c r="C1065">
        <f t="shared" si="16"/>
        <v>0.41631528183259769</v>
      </c>
    </row>
    <row r="1066" spans="1:3" x14ac:dyDescent="0.2">
      <c r="A1066" s="1">
        <v>1.9305555555555555E-2</v>
      </c>
      <c r="B1066">
        <v>2.4062929280840022</v>
      </c>
      <c r="C1066">
        <f t="shared" si="16"/>
        <v>2.4062929280840022</v>
      </c>
    </row>
    <row r="1067" spans="1:3" x14ac:dyDescent="0.2">
      <c r="A1067" s="1">
        <v>1.9305555555555555E-2</v>
      </c>
      <c r="B1067">
        <v>1.1533838500379541</v>
      </c>
      <c r="C1067">
        <f t="shared" si="16"/>
        <v>1.1533838500379541</v>
      </c>
    </row>
    <row r="1068" spans="1:3" x14ac:dyDescent="0.2">
      <c r="A1068" s="1">
        <v>1.9317129629629629E-2</v>
      </c>
      <c r="B1068">
        <v>1.4774760421192737E-2</v>
      </c>
      <c r="C1068">
        <f t="shared" si="16"/>
        <v>1.4774760421192737E-2</v>
      </c>
    </row>
    <row r="1069" spans="1:3" x14ac:dyDescent="0.2">
      <c r="A1069" s="1">
        <v>1.9328703703703702E-2</v>
      </c>
      <c r="B1069">
        <v>2.7162910079313325</v>
      </c>
      <c r="C1069">
        <f t="shared" si="16"/>
        <v>2.7162910079313325</v>
      </c>
    </row>
    <row r="1070" spans="1:3" x14ac:dyDescent="0.2">
      <c r="A1070" s="1">
        <v>1.9351851851851853E-2</v>
      </c>
      <c r="B1070">
        <v>0.1091109321758362</v>
      </c>
      <c r="C1070">
        <f t="shared" si="16"/>
        <v>0.1091109321758362</v>
      </c>
    </row>
    <row r="1071" spans="1:3" x14ac:dyDescent="0.2">
      <c r="A1071" s="1">
        <v>1.9363425925925926E-2</v>
      </c>
      <c r="B1071">
        <v>-0.79113645640774777</v>
      </c>
      <c r="C1071">
        <f t="shared" si="16"/>
        <v>0.79113645640774777</v>
      </c>
    </row>
    <row r="1072" spans="1:3" x14ac:dyDescent="0.2">
      <c r="A1072" s="1">
        <v>1.9375E-2</v>
      </c>
      <c r="B1072">
        <v>-0.50210218020347464</v>
      </c>
      <c r="C1072">
        <f t="shared" si="16"/>
        <v>0.50210218020347464</v>
      </c>
    </row>
    <row r="1073" spans="1:3" x14ac:dyDescent="0.2">
      <c r="A1073" s="1">
        <v>1.9386574074074073E-2</v>
      </c>
      <c r="B1073">
        <v>1.4851733025172638</v>
      </c>
      <c r="C1073">
        <f t="shared" si="16"/>
        <v>1.4851733025172638</v>
      </c>
    </row>
    <row r="1074" spans="1:3" x14ac:dyDescent="0.2">
      <c r="A1074" s="1">
        <v>1.9386574074074073E-2</v>
      </c>
      <c r="B1074">
        <v>-0.42608090297223378</v>
      </c>
      <c r="C1074">
        <f t="shared" si="16"/>
        <v>0.42608090297223378</v>
      </c>
    </row>
    <row r="1075" spans="1:3" x14ac:dyDescent="0.2">
      <c r="A1075" s="1">
        <v>1.9386574074074073E-2</v>
      </c>
      <c r="B1075">
        <v>-0.50611922289959932</v>
      </c>
      <c r="C1075">
        <f t="shared" si="16"/>
        <v>0.50611922289959932</v>
      </c>
    </row>
    <row r="1076" spans="1:3" x14ac:dyDescent="0.2">
      <c r="A1076" s="1">
        <v>1.9409722222222221E-2</v>
      </c>
      <c r="B1076">
        <v>7.5007316985707853</v>
      </c>
      <c r="C1076">
        <f t="shared" si="16"/>
        <v>7.5007316985707853</v>
      </c>
    </row>
    <row r="1077" spans="1:3" x14ac:dyDescent="0.2">
      <c r="A1077" s="1">
        <v>1.9421296296296294E-2</v>
      </c>
      <c r="B1077">
        <v>-0.65913106990025971</v>
      </c>
      <c r="C1077">
        <f t="shared" si="16"/>
        <v>0.65913106990025971</v>
      </c>
    </row>
    <row r="1078" spans="1:3" x14ac:dyDescent="0.2">
      <c r="A1078" s="1">
        <v>1.9421296296296294E-2</v>
      </c>
      <c r="B1078">
        <v>2.5486248838893872</v>
      </c>
      <c r="C1078">
        <f t="shared" si="16"/>
        <v>2.5486248838893872</v>
      </c>
    </row>
    <row r="1079" spans="1:3" x14ac:dyDescent="0.2">
      <c r="A1079" s="1">
        <v>1.9432870370370371E-2</v>
      </c>
      <c r="B1079">
        <v>-0.92057424531794907</v>
      </c>
      <c r="C1079">
        <f t="shared" si="16"/>
        <v>0.92057424531794907</v>
      </c>
    </row>
    <row r="1080" spans="1:3" x14ac:dyDescent="0.2">
      <c r="A1080" s="1">
        <v>1.9432870370370371E-2</v>
      </c>
      <c r="B1080">
        <v>1.0362561732790836</v>
      </c>
      <c r="C1080">
        <f t="shared" si="16"/>
        <v>1.0362561732790836</v>
      </c>
    </row>
    <row r="1081" spans="1:3" x14ac:dyDescent="0.2">
      <c r="A1081" s="1">
        <v>1.9432870370370371E-2</v>
      </c>
      <c r="B1081">
        <v>0.28180492004339286</v>
      </c>
      <c r="C1081">
        <f t="shared" si="16"/>
        <v>0.28180492004339286</v>
      </c>
    </row>
    <row r="1082" spans="1:3" x14ac:dyDescent="0.2">
      <c r="A1082" s="1">
        <v>1.9432870370370371E-2</v>
      </c>
      <c r="B1082">
        <v>0.38699716549937979</v>
      </c>
      <c r="C1082">
        <f t="shared" si="16"/>
        <v>0.38699716549937979</v>
      </c>
    </row>
    <row r="1083" spans="1:3" x14ac:dyDescent="0.2">
      <c r="A1083" s="1">
        <v>1.9490740740740743E-2</v>
      </c>
      <c r="B1083">
        <v>0.11071225753047949</v>
      </c>
      <c r="C1083">
        <f t="shared" si="16"/>
        <v>0.11071225753047949</v>
      </c>
    </row>
    <row r="1084" spans="1:3" x14ac:dyDescent="0.2">
      <c r="A1084" s="1">
        <v>1.9490740740740743E-2</v>
      </c>
      <c r="B1084">
        <v>-0.18510616462828264</v>
      </c>
      <c r="C1084">
        <f t="shared" si="16"/>
        <v>0.18510616462828264</v>
      </c>
    </row>
    <row r="1085" spans="1:3" x14ac:dyDescent="0.2">
      <c r="A1085" s="1">
        <v>1.951388888888889E-2</v>
      </c>
      <c r="B1085">
        <v>0.78599218696023443</v>
      </c>
      <c r="C1085">
        <f t="shared" si="16"/>
        <v>0.78599218696023443</v>
      </c>
    </row>
    <row r="1086" spans="1:3" x14ac:dyDescent="0.2">
      <c r="A1086" s="1">
        <v>1.951388888888889E-2</v>
      </c>
      <c r="B1086">
        <v>9.4068486597559726</v>
      </c>
      <c r="C1086">
        <f t="shared" si="16"/>
        <v>9.4068486597559726</v>
      </c>
    </row>
    <row r="1087" spans="1:3" x14ac:dyDescent="0.2">
      <c r="A1087" s="1">
        <v>1.9525462962962963E-2</v>
      </c>
      <c r="B1087">
        <v>1.388279264683794</v>
      </c>
      <c r="C1087">
        <f t="shared" si="16"/>
        <v>1.388279264683794</v>
      </c>
    </row>
    <row r="1088" spans="1:3" x14ac:dyDescent="0.2">
      <c r="A1088" s="1">
        <v>1.9525462962962963E-2</v>
      </c>
      <c r="B1088">
        <v>1.3664014307617549</v>
      </c>
      <c r="C1088">
        <f t="shared" si="16"/>
        <v>1.3664014307617549</v>
      </c>
    </row>
    <row r="1089" spans="1:3" x14ac:dyDescent="0.2">
      <c r="A1089" s="1">
        <v>1.954861111111111E-2</v>
      </c>
      <c r="B1089">
        <v>-0.83794163625046791</v>
      </c>
      <c r="C1089">
        <f t="shared" si="16"/>
        <v>0.83794163625046791</v>
      </c>
    </row>
    <row r="1090" spans="1:3" x14ac:dyDescent="0.2">
      <c r="A1090" s="1">
        <v>1.9560185185185184E-2</v>
      </c>
      <c r="B1090">
        <v>-0.64381304271606021</v>
      </c>
      <c r="C1090">
        <f t="shared" ref="C1090:C1153" si="17">ABS(B1090)</f>
        <v>0.64381304271606021</v>
      </c>
    </row>
    <row r="1091" spans="1:3" x14ac:dyDescent="0.2">
      <c r="A1091" s="1">
        <v>1.9571759259259257E-2</v>
      </c>
      <c r="B1091">
        <v>0.66486930456057602</v>
      </c>
      <c r="C1091">
        <f t="shared" si="17"/>
        <v>0.66486930456057602</v>
      </c>
    </row>
    <row r="1092" spans="1:3" x14ac:dyDescent="0.2">
      <c r="A1092" s="1">
        <v>1.9571759259259257E-2</v>
      </c>
      <c r="B1092">
        <v>1.9112867869345322</v>
      </c>
      <c r="C1092">
        <f t="shared" si="17"/>
        <v>1.9112867869345322</v>
      </c>
    </row>
    <row r="1093" spans="1:3" x14ac:dyDescent="0.2">
      <c r="A1093" s="1">
        <v>1.9571759259259257E-2</v>
      </c>
      <c r="B1093">
        <v>-0.86512196604604619</v>
      </c>
      <c r="C1093">
        <f t="shared" si="17"/>
        <v>0.86512196604604619</v>
      </c>
    </row>
    <row r="1094" spans="1:3" x14ac:dyDescent="0.2">
      <c r="A1094" s="1">
        <v>1.9583333333333331E-2</v>
      </c>
      <c r="B1094">
        <v>2.1082782809655938</v>
      </c>
      <c r="C1094">
        <f t="shared" si="17"/>
        <v>2.1082782809655938</v>
      </c>
    </row>
    <row r="1095" spans="1:3" x14ac:dyDescent="0.2">
      <c r="A1095" s="1">
        <v>1.9594907407407405E-2</v>
      </c>
      <c r="B1095">
        <v>0.28274866807881399</v>
      </c>
      <c r="C1095">
        <f t="shared" si="17"/>
        <v>0.28274866807881399</v>
      </c>
    </row>
    <row r="1096" spans="1:3" x14ac:dyDescent="0.2">
      <c r="A1096" s="1">
        <v>1.9594907407407405E-2</v>
      </c>
      <c r="B1096">
        <v>-0.35234672438854286</v>
      </c>
      <c r="C1096">
        <f t="shared" si="17"/>
        <v>0.35234672438854286</v>
      </c>
    </row>
    <row r="1097" spans="1:3" x14ac:dyDescent="0.2">
      <c r="A1097" s="1">
        <v>1.9594907407407405E-2</v>
      </c>
      <c r="B1097">
        <v>-0.91477342660736805</v>
      </c>
      <c r="C1097">
        <f t="shared" si="17"/>
        <v>0.91477342660736805</v>
      </c>
    </row>
    <row r="1098" spans="1:3" x14ac:dyDescent="0.2">
      <c r="A1098" s="1">
        <v>1.9594907407407405E-2</v>
      </c>
      <c r="B1098">
        <v>-0.92454887314237666</v>
      </c>
      <c r="C1098">
        <f t="shared" si="17"/>
        <v>0.92454887314237666</v>
      </c>
    </row>
    <row r="1099" spans="1:3" x14ac:dyDescent="0.2">
      <c r="A1099" s="1">
        <v>1.9606481481481482E-2</v>
      </c>
      <c r="B1099">
        <v>-0.89007639375048886</v>
      </c>
      <c r="C1099">
        <f t="shared" si="17"/>
        <v>0.89007639375048886</v>
      </c>
    </row>
    <row r="1100" spans="1:3" x14ac:dyDescent="0.2">
      <c r="A1100" s="1">
        <v>1.9618055555555555E-2</v>
      </c>
      <c r="B1100">
        <v>-0.50701882460823811</v>
      </c>
      <c r="C1100">
        <f t="shared" si="17"/>
        <v>0.50701882460823811</v>
      </c>
    </row>
    <row r="1101" spans="1:3" x14ac:dyDescent="0.2">
      <c r="A1101" s="1">
        <v>1.9641203703703706E-2</v>
      </c>
      <c r="B1101">
        <v>-0.92274492351561388</v>
      </c>
      <c r="C1101">
        <f t="shared" si="17"/>
        <v>0.92274492351561388</v>
      </c>
    </row>
    <row r="1102" spans="1:3" x14ac:dyDescent="0.2">
      <c r="A1102" s="1">
        <v>1.9641203703703706E-2</v>
      </c>
      <c r="B1102">
        <v>125.87228546725213</v>
      </c>
      <c r="C1102">
        <f t="shared" si="17"/>
        <v>125.87228546725213</v>
      </c>
    </row>
    <row r="1103" spans="1:3" x14ac:dyDescent="0.2">
      <c r="A1103" s="1">
        <v>1.9652777777777779E-2</v>
      </c>
      <c r="B1103">
        <v>0.12876059270250562</v>
      </c>
      <c r="C1103">
        <f t="shared" si="17"/>
        <v>0.12876059270250562</v>
      </c>
    </row>
    <row r="1104" spans="1:3" x14ac:dyDescent="0.2">
      <c r="A1104" s="1">
        <v>1.9652777777777779E-2</v>
      </c>
      <c r="B1104">
        <v>0.65347959056087412</v>
      </c>
      <c r="C1104">
        <f t="shared" si="17"/>
        <v>0.65347959056087412</v>
      </c>
    </row>
    <row r="1105" spans="1:3" x14ac:dyDescent="0.2">
      <c r="A1105" s="1">
        <v>1.9652777777777779E-2</v>
      </c>
      <c r="B1105">
        <v>1.2359054415865858</v>
      </c>
      <c r="C1105">
        <f t="shared" si="17"/>
        <v>1.2359054415865858</v>
      </c>
    </row>
    <row r="1106" spans="1:3" x14ac:dyDescent="0.2">
      <c r="A1106" s="1">
        <v>1.9664351851851853E-2</v>
      </c>
      <c r="B1106">
        <v>-0.35304361116730637</v>
      </c>
      <c r="C1106">
        <f t="shared" si="17"/>
        <v>0.35304361116730637</v>
      </c>
    </row>
    <row r="1107" spans="1:3" x14ac:dyDescent="0.2">
      <c r="A1107" s="1">
        <v>1.9675925925925927E-2</v>
      </c>
      <c r="B1107">
        <v>-0.92333097826186061</v>
      </c>
      <c r="C1107">
        <f t="shared" si="17"/>
        <v>0.92333097826186061</v>
      </c>
    </row>
    <row r="1108" spans="1:3" x14ac:dyDescent="0.2">
      <c r="A1108" s="1">
        <v>1.9675925925925927E-2</v>
      </c>
      <c r="B1108">
        <v>2.7917813787615793</v>
      </c>
      <c r="C1108">
        <f t="shared" si="17"/>
        <v>2.7917813787615793</v>
      </c>
    </row>
    <row r="1109" spans="1:3" x14ac:dyDescent="0.2">
      <c r="A1109" s="1">
        <v>1.96875E-2</v>
      </c>
      <c r="B1109">
        <v>-0.82397350331193575</v>
      </c>
      <c r="C1109">
        <f t="shared" si="17"/>
        <v>0.82397350331193575</v>
      </c>
    </row>
    <row r="1110" spans="1:3" x14ac:dyDescent="0.2">
      <c r="A1110" s="1">
        <v>1.96875E-2</v>
      </c>
      <c r="B1110">
        <v>-0.83348412224128032</v>
      </c>
      <c r="C1110">
        <f t="shared" si="17"/>
        <v>0.83348412224128032</v>
      </c>
    </row>
    <row r="1111" spans="1:3" x14ac:dyDescent="0.2">
      <c r="A1111" s="1">
        <v>1.9699074074074074E-2</v>
      </c>
      <c r="B1111">
        <v>0.68600962000245225</v>
      </c>
      <c r="C1111">
        <f t="shared" si="17"/>
        <v>0.68600962000245225</v>
      </c>
    </row>
    <row r="1112" spans="1:3" x14ac:dyDescent="0.2">
      <c r="A1112" s="1">
        <v>1.9722222222222221E-2</v>
      </c>
      <c r="B1112">
        <v>-0.33387378210935525</v>
      </c>
      <c r="C1112">
        <f t="shared" si="17"/>
        <v>0.33387378210935525</v>
      </c>
    </row>
    <row r="1113" spans="1:3" x14ac:dyDescent="0.2">
      <c r="A1113" s="1">
        <v>1.9722222222222221E-2</v>
      </c>
      <c r="B1113">
        <v>-0.75826038554326847</v>
      </c>
      <c r="C1113">
        <f t="shared" si="17"/>
        <v>0.75826038554326847</v>
      </c>
    </row>
    <row r="1114" spans="1:3" x14ac:dyDescent="0.2">
      <c r="A1114" s="1">
        <v>1.9722222222222221E-2</v>
      </c>
      <c r="B1114">
        <v>9.6914767348061481E-2</v>
      </c>
      <c r="C1114">
        <f t="shared" si="17"/>
        <v>9.6914767348061481E-2</v>
      </c>
    </row>
    <row r="1115" spans="1:3" x14ac:dyDescent="0.2">
      <c r="A1115" s="1">
        <v>1.9722222222222221E-2</v>
      </c>
      <c r="B1115">
        <v>0.75111554547707959</v>
      </c>
      <c r="C1115">
        <f t="shared" si="17"/>
        <v>0.75111554547707959</v>
      </c>
    </row>
    <row r="1116" spans="1:3" x14ac:dyDescent="0.2">
      <c r="A1116" s="1">
        <v>1.9733796296296298E-2</v>
      </c>
      <c r="B1116">
        <v>-0.5587649434854377</v>
      </c>
      <c r="C1116">
        <f t="shared" si="17"/>
        <v>0.5587649434854377</v>
      </c>
    </row>
    <row r="1117" spans="1:3" x14ac:dyDescent="0.2">
      <c r="A1117" s="1">
        <v>1.9733796296296298E-2</v>
      </c>
      <c r="B1117">
        <v>-0.36462871833216831</v>
      </c>
      <c r="C1117">
        <f t="shared" si="17"/>
        <v>0.36462871833216831</v>
      </c>
    </row>
    <row r="1118" spans="1:3" x14ac:dyDescent="0.2">
      <c r="A1118" s="1">
        <v>1.9745370370370371E-2</v>
      </c>
      <c r="B1118">
        <v>-0.94614095262793663</v>
      </c>
      <c r="C1118">
        <f t="shared" si="17"/>
        <v>0.94614095262793663</v>
      </c>
    </row>
    <row r="1119" spans="1:3" x14ac:dyDescent="0.2">
      <c r="A1119" s="1">
        <v>1.9745370370370371E-2</v>
      </c>
      <c r="B1119">
        <v>-0.41505870631034292</v>
      </c>
      <c r="C1119">
        <f t="shared" si="17"/>
        <v>0.41505870631034292</v>
      </c>
    </row>
    <row r="1120" spans="1:3" x14ac:dyDescent="0.2">
      <c r="A1120" s="1">
        <v>1.9745370370370371E-2</v>
      </c>
      <c r="B1120">
        <v>0.10204613085038648</v>
      </c>
      <c r="C1120">
        <f t="shared" si="17"/>
        <v>0.10204613085038648</v>
      </c>
    </row>
    <row r="1121" spans="1:3" x14ac:dyDescent="0.2">
      <c r="A1121" s="1">
        <v>1.9756944444444445E-2</v>
      </c>
      <c r="B1121">
        <v>1.9710800642291384</v>
      </c>
      <c r="C1121">
        <f t="shared" si="17"/>
        <v>1.9710800642291384</v>
      </c>
    </row>
    <row r="1122" spans="1:3" x14ac:dyDescent="0.2">
      <c r="A1122" s="1">
        <v>1.9768518518518515E-2</v>
      </c>
      <c r="B1122">
        <v>1.4299965800490186</v>
      </c>
      <c r="C1122">
        <f t="shared" si="17"/>
        <v>1.4299965800490186</v>
      </c>
    </row>
    <row r="1123" spans="1:3" x14ac:dyDescent="0.2">
      <c r="A1123" s="1">
        <v>1.9780092592592592E-2</v>
      </c>
      <c r="B1123">
        <v>0</v>
      </c>
      <c r="C1123">
        <f t="shared" si="17"/>
        <v>0</v>
      </c>
    </row>
    <row r="1124" spans="1:3" x14ac:dyDescent="0.2">
      <c r="A1124" s="1">
        <v>1.9780092592592592E-2</v>
      </c>
      <c r="B1124">
        <v>-7.8817040345810246E-2</v>
      </c>
      <c r="C1124">
        <f t="shared" si="17"/>
        <v>7.8817040345810246E-2</v>
      </c>
    </row>
    <row r="1125" spans="1:3" x14ac:dyDescent="0.2">
      <c r="A1125" s="1">
        <v>1.9780092592592592E-2</v>
      </c>
      <c r="B1125">
        <v>-0.40192053510413439</v>
      </c>
      <c r="C1125">
        <f t="shared" si="17"/>
        <v>0.40192053510413439</v>
      </c>
    </row>
    <row r="1126" spans="1:3" x14ac:dyDescent="0.2">
      <c r="A1126" s="1">
        <v>1.9791666666666666E-2</v>
      </c>
      <c r="B1126">
        <v>-0.16280926678293639</v>
      </c>
      <c r="C1126">
        <f t="shared" si="17"/>
        <v>0.16280926678293639</v>
      </c>
    </row>
    <row r="1127" spans="1:3" x14ac:dyDescent="0.2">
      <c r="A1127" s="1">
        <v>1.9803240740740739E-2</v>
      </c>
      <c r="B1127">
        <v>2.4549305168866074</v>
      </c>
      <c r="C1127">
        <f t="shared" si="17"/>
        <v>2.4549305168866074</v>
      </c>
    </row>
    <row r="1128" spans="1:3" x14ac:dyDescent="0.2">
      <c r="A1128" s="1">
        <v>1.9814814814814816E-2</v>
      </c>
      <c r="B1128">
        <v>-4.9467599819869659E-2</v>
      </c>
      <c r="C1128">
        <f t="shared" si="17"/>
        <v>4.9467599819869659E-2</v>
      </c>
    </row>
    <row r="1129" spans="1:3" x14ac:dyDescent="0.2">
      <c r="A1129" s="1">
        <v>1.9837962962962963E-2</v>
      </c>
      <c r="B1129">
        <v>-0.19437442027722612</v>
      </c>
      <c r="C1129">
        <f t="shared" si="17"/>
        <v>0.19437442027722612</v>
      </c>
    </row>
    <row r="1130" spans="1:3" x14ac:dyDescent="0.2">
      <c r="A1130" s="1">
        <v>1.9849537037037037E-2</v>
      </c>
      <c r="B1130">
        <v>-0.71170589455325206</v>
      </c>
      <c r="C1130">
        <f t="shared" si="17"/>
        <v>0.71170589455325206</v>
      </c>
    </row>
    <row r="1131" spans="1:3" x14ac:dyDescent="0.2">
      <c r="A1131" s="1">
        <v>1.9861111111111111E-2</v>
      </c>
      <c r="B1131">
        <v>1.5084005089346686</v>
      </c>
      <c r="C1131">
        <f t="shared" si="17"/>
        <v>1.5084005089346686</v>
      </c>
    </row>
    <row r="1132" spans="1:3" x14ac:dyDescent="0.2">
      <c r="A1132" s="1">
        <v>1.9872685185185184E-2</v>
      </c>
      <c r="B1132">
        <v>0.66692688388293309</v>
      </c>
      <c r="C1132">
        <f t="shared" si="17"/>
        <v>0.66692688388293309</v>
      </c>
    </row>
    <row r="1133" spans="1:3" x14ac:dyDescent="0.2">
      <c r="A1133" s="1">
        <v>1.9884259259259258E-2</v>
      </c>
      <c r="B1133">
        <v>-0.31677844404760619</v>
      </c>
      <c r="C1133">
        <f t="shared" si="17"/>
        <v>0.31677844404760619</v>
      </c>
    </row>
    <row r="1134" spans="1:3" x14ac:dyDescent="0.2">
      <c r="A1134" s="1">
        <v>1.9884259259259258E-2</v>
      </c>
      <c r="B1134">
        <v>-0.90752732696488214</v>
      </c>
      <c r="C1134">
        <f t="shared" si="17"/>
        <v>0.90752732696488214</v>
      </c>
    </row>
    <row r="1135" spans="1:3" x14ac:dyDescent="0.2">
      <c r="A1135" s="1">
        <v>1.9895833333333331E-2</v>
      </c>
      <c r="B1135">
        <v>0.39521274547872115</v>
      </c>
      <c r="C1135">
        <f t="shared" si="17"/>
        <v>0.39521274547872115</v>
      </c>
    </row>
    <row r="1136" spans="1:3" x14ac:dyDescent="0.2">
      <c r="A1136" s="1">
        <v>1.9907407407407408E-2</v>
      </c>
      <c r="B1136">
        <v>-0.28889871013987289</v>
      </c>
      <c r="C1136">
        <f t="shared" si="17"/>
        <v>0.28889871013987289</v>
      </c>
    </row>
    <row r="1137" spans="1:3" x14ac:dyDescent="0.2">
      <c r="A1137" s="1">
        <v>1.9907407407407408E-2</v>
      </c>
      <c r="B1137">
        <v>-7.3123152422821983E-2</v>
      </c>
      <c r="C1137">
        <f t="shared" si="17"/>
        <v>7.3123152422821983E-2</v>
      </c>
    </row>
    <row r="1138" spans="1:3" x14ac:dyDescent="0.2">
      <c r="A1138" s="1">
        <v>1.9907407407407408E-2</v>
      </c>
      <c r="B1138">
        <v>-0.35139025554398684</v>
      </c>
      <c r="C1138">
        <f t="shared" si="17"/>
        <v>0.35139025554398684</v>
      </c>
    </row>
    <row r="1139" spans="1:3" x14ac:dyDescent="0.2">
      <c r="A1139" s="1">
        <v>1.9907407407407408E-2</v>
      </c>
      <c r="B1139">
        <v>2.897699410481667E-3</v>
      </c>
      <c r="C1139">
        <f t="shared" si="17"/>
        <v>2.897699410481667E-3</v>
      </c>
    </row>
    <row r="1140" spans="1:3" x14ac:dyDescent="0.2">
      <c r="A1140" s="1">
        <v>1.9918981481481482E-2</v>
      </c>
      <c r="B1140">
        <v>0.78801550831588363</v>
      </c>
      <c r="C1140">
        <f t="shared" si="17"/>
        <v>0.78801550831588363</v>
      </c>
    </row>
    <row r="1141" spans="1:3" x14ac:dyDescent="0.2">
      <c r="A1141" s="1">
        <v>1.9918981481481482E-2</v>
      </c>
      <c r="B1141">
        <v>2.1504493975494712</v>
      </c>
      <c r="C1141">
        <f t="shared" si="17"/>
        <v>2.1504493975494712</v>
      </c>
    </row>
    <row r="1142" spans="1:3" x14ac:dyDescent="0.2">
      <c r="A1142" s="1">
        <v>1.9930555555555556E-2</v>
      </c>
      <c r="B1142">
        <v>-0.75906583533085026</v>
      </c>
      <c r="C1142">
        <f t="shared" si="17"/>
        <v>0.75906583533085026</v>
      </c>
    </row>
    <row r="1143" spans="1:3" x14ac:dyDescent="0.2">
      <c r="A1143" s="1">
        <v>1.9930555555555556E-2</v>
      </c>
      <c r="B1143">
        <v>5.3075681150657479</v>
      </c>
      <c r="C1143">
        <f t="shared" si="17"/>
        <v>5.3075681150657479</v>
      </c>
    </row>
    <row r="1144" spans="1:3" x14ac:dyDescent="0.2">
      <c r="A1144" s="1">
        <v>1.9942129629629629E-2</v>
      </c>
      <c r="B1144">
        <v>-0.25533756591178958</v>
      </c>
      <c r="C1144">
        <f t="shared" si="17"/>
        <v>0.25533756591178958</v>
      </c>
    </row>
    <row r="1145" spans="1:3" x14ac:dyDescent="0.2">
      <c r="A1145" s="1">
        <v>1.9953703703703706E-2</v>
      </c>
      <c r="B1145">
        <v>3.8611632421980131</v>
      </c>
      <c r="C1145">
        <f t="shared" si="17"/>
        <v>3.8611632421980131</v>
      </c>
    </row>
    <row r="1146" spans="1:3" x14ac:dyDescent="0.2">
      <c r="A1146" s="1">
        <v>1.9953703703703706E-2</v>
      </c>
      <c r="B1146">
        <v>-0.32419100832602787</v>
      </c>
      <c r="C1146">
        <f t="shared" si="17"/>
        <v>0.32419100832602787</v>
      </c>
    </row>
    <row r="1147" spans="1:3" x14ac:dyDescent="0.2">
      <c r="A1147" s="1">
        <v>1.9976851851851853E-2</v>
      </c>
      <c r="B1147">
        <v>-0.27659660085492371</v>
      </c>
      <c r="C1147">
        <f t="shared" si="17"/>
        <v>0.27659660085492371</v>
      </c>
    </row>
    <row r="1148" spans="1:3" x14ac:dyDescent="0.2">
      <c r="A1148" s="1">
        <v>1.9976851851851853E-2</v>
      </c>
      <c r="B1148">
        <v>-3.4085497164836227E-2</v>
      </c>
      <c r="C1148">
        <f t="shared" si="17"/>
        <v>3.4085497164836227E-2</v>
      </c>
    </row>
    <row r="1149" spans="1:3" x14ac:dyDescent="0.2">
      <c r="A1149" s="1">
        <v>1.9976851851851853E-2</v>
      </c>
      <c r="B1149">
        <v>0.92691794853146425</v>
      </c>
      <c r="C1149">
        <f t="shared" si="17"/>
        <v>0.92691794853146425</v>
      </c>
    </row>
    <row r="1150" spans="1:3" x14ac:dyDescent="0.2">
      <c r="A1150" s="1">
        <v>1.9988425925925927E-2</v>
      </c>
      <c r="B1150">
        <v>1.3877676643800869</v>
      </c>
      <c r="C1150">
        <f t="shared" si="17"/>
        <v>1.3877676643800869</v>
      </c>
    </row>
    <row r="1151" spans="1:3" x14ac:dyDescent="0.2">
      <c r="A1151" s="1">
        <v>1.9988425925925927E-2</v>
      </c>
      <c r="B1151">
        <v>-0.84971019620921273</v>
      </c>
      <c r="C1151">
        <f t="shared" si="17"/>
        <v>0.84971019620921273</v>
      </c>
    </row>
    <row r="1152" spans="1:3" x14ac:dyDescent="0.2">
      <c r="A1152" s="1">
        <v>0.02</v>
      </c>
      <c r="B1152">
        <v>-0.40567242335152937</v>
      </c>
      <c r="C1152">
        <f t="shared" si="17"/>
        <v>0.40567242335152937</v>
      </c>
    </row>
    <row r="1153" spans="1:3" x14ac:dyDescent="0.2">
      <c r="A1153" s="1">
        <v>0.02</v>
      </c>
      <c r="B1153">
        <v>0.29706040680825185</v>
      </c>
      <c r="C1153">
        <f t="shared" si="17"/>
        <v>0.29706040680825185</v>
      </c>
    </row>
    <row r="1154" spans="1:3" x14ac:dyDescent="0.2">
      <c r="A1154" s="1">
        <v>2.0011574074074074E-2</v>
      </c>
      <c r="B1154">
        <v>0.61246069307954221</v>
      </c>
      <c r="C1154">
        <f t="shared" ref="C1154:C1217" si="18">ABS(B1154)</f>
        <v>0.61246069307954221</v>
      </c>
    </row>
    <row r="1155" spans="1:3" x14ac:dyDescent="0.2">
      <c r="A1155" s="1">
        <v>2.0011574074074074E-2</v>
      </c>
      <c r="B1155">
        <v>2.2272019096252258</v>
      </c>
      <c r="C1155">
        <f t="shared" si="18"/>
        <v>2.2272019096252258</v>
      </c>
    </row>
    <row r="1156" spans="1:3" x14ac:dyDescent="0.2">
      <c r="A1156" s="1">
        <v>2.0011574074074074E-2</v>
      </c>
      <c r="B1156">
        <v>-0.77444209132828667</v>
      </c>
      <c r="C1156">
        <f t="shared" si="18"/>
        <v>0.77444209132828667</v>
      </c>
    </row>
    <row r="1157" spans="1:3" x14ac:dyDescent="0.2">
      <c r="A1157" s="1">
        <v>2.0023148148148148E-2</v>
      </c>
      <c r="B1157">
        <v>-0.87267200755074437</v>
      </c>
      <c r="C1157">
        <f t="shared" si="18"/>
        <v>0.87267200755074437</v>
      </c>
    </row>
    <row r="1158" spans="1:3" x14ac:dyDescent="0.2">
      <c r="A1158" s="1">
        <v>2.0023148148148148E-2</v>
      </c>
      <c r="B1158">
        <v>-0.9115945436802082</v>
      </c>
      <c r="C1158">
        <f t="shared" si="18"/>
        <v>0.9115945436802082</v>
      </c>
    </row>
    <row r="1159" spans="1:3" x14ac:dyDescent="0.2">
      <c r="A1159" s="1">
        <v>2.0034722222222221E-2</v>
      </c>
      <c r="B1159">
        <v>-0.48921470511789888</v>
      </c>
      <c r="C1159">
        <f t="shared" si="18"/>
        <v>0.48921470511789888</v>
      </c>
    </row>
    <row r="1160" spans="1:3" x14ac:dyDescent="0.2">
      <c r="A1160" s="1">
        <v>2.0057870370370368E-2</v>
      </c>
      <c r="B1160">
        <v>0.46546747356332246</v>
      </c>
      <c r="C1160">
        <f t="shared" si="18"/>
        <v>0.46546747356332246</v>
      </c>
    </row>
    <row r="1161" spans="1:3" x14ac:dyDescent="0.2">
      <c r="A1161" s="1">
        <v>2.0057870370370368E-2</v>
      </c>
      <c r="B1161">
        <v>-0.78667422252297181</v>
      </c>
      <c r="C1161">
        <f t="shared" si="18"/>
        <v>0.78667422252297181</v>
      </c>
    </row>
    <row r="1162" spans="1:3" x14ac:dyDescent="0.2">
      <c r="A1162" s="1">
        <v>2.0069444444444442E-2</v>
      </c>
      <c r="B1162">
        <v>0</v>
      </c>
      <c r="C1162">
        <f t="shared" si="18"/>
        <v>0</v>
      </c>
    </row>
    <row r="1163" spans="1:3" x14ac:dyDescent="0.2">
      <c r="A1163" s="1">
        <v>2.0069444444444442E-2</v>
      </c>
      <c r="B1163">
        <v>-0.59941989523433903</v>
      </c>
      <c r="C1163">
        <f t="shared" si="18"/>
        <v>0.59941989523433903</v>
      </c>
    </row>
    <row r="1164" spans="1:3" x14ac:dyDescent="0.2">
      <c r="A1164" s="1">
        <v>2.0081018518518519E-2</v>
      </c>
      <c r="B1164">
        <v>5.7200878446450047E-2</v>
      </c>
      <c r="C1164">
        <f t="shared" si="18"/>
        <v>5.7200878446450047E-2</v>
      </c>
    </row>
    <row r="1165" spans="1:3" x14ac:dyDescent="0.2">
      <c r="A1165" s="1">
        <v>2.0081018518518519E-2</v>
      </c>
      <c r="B1165">
        <v>-0.55351566547937769</v>
      </c>
      <c r="C1165">
        <f t="shared" si="18"/>
        <v>0.55351566547937769</v>
      </c>
    </row>
    <row r="1166" spans="1:3" x14ac:dyDescent="0.2">
      <c r="A1166" s="1">
        <v>2.0081018518518519E-2</v>
      </c>
      <c r="B1166">
        <v>0.76821111734677605</v>
      </c>
      <c r="C1166">
        <f t="shared" si="18"/>
        <v>0.76821111734677605</v>
      </c>
    </row>
    <row r="1167" spans="1:3" x14ac:dyDescent="0.2">
      <c r="A1167" s="1">
        <v>2.0092592592592592E-2</v>
      </c>
      <c r="B1167">
        <v>2.2849438235813673</v>
      </c>
      <c r="C1167">
        <f t="shared" si="18"/>
        <v>2.2849438235813673</v>
      </c>
    </row>
    <row r="1168" spans="1:3" x14ac:dyDescent="0.2">
      <c r="A1168" s="1">
        <v>2.0092592592592592E-2</v>
      </c>
      <c r="B1168">
        <v>-2.1589882407311755E-2</v>
      </c>
      <c r="C1168">
        <f t="shared" si="18"/>
        <v>2.1589882407311755E-2</v>
      </c>
    </row>
    <row r="1169" spans="1:3" x14ac:dyDescent="0.2">
      <c r="A1169" s="1">
        <v>2.0104166666666666E-2</v>
      </c>
      <c r="B1169">
        <v>0.37441635012322866</v>
      </c>
      <c r="C1169">
        <f t="shared" si="18"/>
        <v>0.37441635012322866</v>
      </c>
    </row>
    <row r="1170" spans="1:3" x14ac:dyDescent="0.2">
      <c r="A1170" s="1">
        <v>2.011574074074074E-2</v>
      </c>
      <c r="B1170">
        <v>2.3888065077468918</v>
      </c>
      <c r="C1170">
        <f t="shared" si="18"/>
        <v>2.3888065077468918</v>
      </c>
    </row>
    <row r="1171" spans="1:3" x14ac:dyDescent="0.2">
      <c r="A1171" s="1">
        <v>2.011574074074074E-2</v>
      </c>
      <c r="B1171">
        <v>-0.45141052305377477</v>
      </c>
      <c r="C1171">
        <f t="shared" si="18"/>
        <v>0.45141052305377477</v>
      </c>
    </row>
    <row r="1172" spans="1:3" x14ac:dyDescent="0.2">
      <c r="A1172" s="1">
        <v>2.011574074074074E-2</v>
      </c>
      <c r="B1172">
        <v>-0.13158039160015211</v>
      </c>
      <c r="C1172">
        <f t="shared" si="18"/>
        <v>0.13158039160015211</v>
      </c>
    </row>
    <row r="1173" spans="1:3" x14ac:dyDescent="0.2">
      <c r="A1173" s="1">
        <v>2.011574074074074E-2</v>
      </c>
      <c r="B1173">
        <v>-0.62056488218911487</v>
      </c>
      <c r="C1173">
        <f t="shared" si="18"/>
        <v>0.62056488218911487</v>
      </c>
    </row>
    <row r="1174" spans="1:3" x14ac:dyDescent="0.2">
      <c r="A1174" s="1">
        <v>2.0127314814814817E-2</v>
      </c>
      <c r="B1174">
        <v>-0.35933924460167271</v>
      </c>
      <c r="C1174">
        <f t="shared" si="18"/>
        <v>0.35933924460167271</v>
      </c>
    </row>
    <row r="1175" spans="1:3" x14ac:dyDescent="0.2">
      <c r="A1175" s="1">
        <v>2.0127314814814817E-2</v>
      </c>
      <c r="B1175">
        <v>-0.73326353128093891</v>
      </c>
      <c r="C1175">
        <f t="shared" si="18"/>
        <v>0.73326353128093891</v>
      </c>
    </row>
    <row r="1176" spans="1:3" x14ac:dyDescent="0.2">
      <c r="A1176" s="1">
        <v>2.0127314814814817E-2</v>
      </c>
      <c r="B1176">
        <v>-0.47710126021667854</v>
      </c>
      <c r="C1176">
        <f t="shared" si="18"/>
        <v>0.47710126021667854</v>
      </c>
    </row>
    <row r="1177" spans="1:3" x14ac:dyDescent="0.2">
      <c r="A1177" s="1">
        <v>2.0150462962962964E-2</v>
      </c>
      <c r="B1177">
        <v>0.79388881874976991</v>
      </c>
      <c r="C1177">
        <f t="shared" si="18"/>
        <v>0.79388881874976991</v>
      </c>
    </row>
    <row r="1178" spans="1:3" x14ac:dyDescent="0.2">
      <c r="A1178" s="1">
        <v>2.0150462962962964E-2</v>
      </c>
      <c r="B1178">
        <v>0.257936796361663</v>
      </c>
      <c r="C1178">
        <f t="shared" si="18"/>
        <v>0.257936796361663</v>
      </c>
    </row>
    <row r="1179" spans="1:3" x14ac:dyDescent="0.2">
      <c r="A1179" s="1">
        <v>2.0162037037037037E-2</v>
      </c>
      <c r="B1179">
        <v>0.94585166872684578</v>
      </c>
      <c r="C1179">
        <f t="shared" si="18"/>
        <v>0.94585166872684578</v>
      </c>
    </row>
    <row r="1180" spans="1:3" x14ac:dyDescent="0.2">
      <c r="A1180" s="1">
        <v>2.0162037037037037E-2</v>
      </c>
      <c r="B1180">
        <v>3.6311753778866316</v>
      </c>
      <c r="C1180">
        <f t="shared" si="18"/>
        <v>3.6311753778866316</v>
      </c>
    </row>
    <row r="1181" spans="1:3" x14ac:dyDescent="0.2">
      <c r="A1181" s="1">
        <v>2.0162037037037037E-2</v>
      </c>
      <c r="B1181">
        <v>-6.8601943290318351E-2</v>
      </c>
      <c r="C1181">
        <f t="shared" si="18"/>
        <v>6.8601943290318351E-2</v>
      </c>
    </row>
    <row r="1182" spans="1:3" x14ac:dyDescent="0.2">
      <c r="A1182" s="1">
        <v>2.0185185185185184E-2</v>
      </c>
      <c r="B1182">
        <v>0.37768861199280457</v>
      </c>
      <c r="C1182">
        <f t="shared" si="18"/>
        <v>0.37768861199280457</v>
      </c>
    </row>
    <row r="1183" spans="1:3" x14ac:dyDescent="0.2">
      <c r="A1183" s="1">
        <v>2.0185185185185184E-2</v>
      </c>
      <c r="B1183">
        <v>-0.93105510333645758</v>
      </c>
      <c r="C1183">
        <f t="shared" si="18"/>
        <v>0.93105510333645758</v>
      </c>
    </row>
    <row r="1184" spans="1:3" x14ac:dyDescent="0.2">
      <c r="A1184" s="1">
        <v>2.0185185185185184E-2</v>
      </c>
      <c r="B1184">
        <v>-0.52249521630518381</v>
      </c>
      <c r="C1184">
        <f t="shared" si="18"/>
        <v>0.52249521630518381</v>
      </c>
    </row>
    <row r="1185" spans="1:3" x14ac:dyDescent="0.2">
      <c r="A1185" s="1">
        <v>2.0196759259259258E-2</v>
      </c>
      <c r="B1185">
        <v>4.3857429577077145</v>
      </c>
      <c r="C1185">
        <f t="shared" si="18"/>
        <v>4.3857429577077145</v>
      </c>
    </row>
    <row r="1186" spans="1:3" x14ac:dyDescent="0.2">
      <c r="A1186" s="1">
        <v>2.0196759259259258E-2</v>
      </c>
      <c r="B1186">
        <v>-0.18029150873201547</v>
      </c>
      <c r="C1186">
        <f t="shared" si="18"/>
        <v>0.18029150873201547</v>
      </c>
    </row>
    <row r="1187" spans="1:3" x14ac:dyDescent="0.2">
      <c r="A1187" s="1">
        <v>2.0196759259259258E-2</v>
      </c>
      <c r="B1187">
        <v>0.47258269090608185</v>
      </c>
      <c r="C1187">
        <f t="shared" si="18"/>
        <v>0.47258269090608185</v>
      </c>
    </row>
    <row r="1188" spans="1:3" x14ac:dyDescent="0.2">
      <c r="A1188" s="1">
        <v>2.0196759259259258E-2</v>
      </c>
      <c r="B1188">
        <v>4.8207408592077497E-3</v>
      </c>
      <c r="C1188">
        <f t="shared" si="18"/>
        <v>4.8207408592077497E-3</v>
      </c>
    </row>
    <row r="1189" spans="1:3" x14ac:dyDescent="0.2">
      <c r="A1189" s="1">
        <v>2.0208333333333335E-2</v>
      </c>
      <c r="B1189">
        <v>0.22783998219629167</v>
      </c>
      <c r="C1189">
        <f t="shared" si="18"/>
        <v>0.22783998219629167</v>
      </c>
    </row>
    <row r="1190" spans="1:3" x14ac:dyDescent="0.2">
      <c r="A1190" s="1">
        <v>2.0208333333333335E-2</v>
      </c>
      <c r="B1190">
        <v>0.5635877999042227</v>
      </c>
      <c r="C1190">
        <f t="shared" si="18"/>
        <v>0.5635877999042227</v>
      </c>
    </row>
    <row r="1191" spans="1:3" x14ac:dyDescent="0.2">
      <c r="A1191" s="1">
        <v>2.0219907407407409E-2</v>
      </c>
      <c r="B1191">
        <v>0.29053157096684978</v>
      </c>
      <c r="C1191">
        <f t="shared" si="18"/>
        <v>0.29053157096684978</v>
      </c>
    </row>
    <row r="1192" spans="1:3" x14ac:dyDescent="0.2">
      <c r="A1192" s="1">
        <v>2.0231481481481482E-2</v>
      </c>
      <c r="B1192">
        <v>-0.81129149423237956</v>
      </c>
      <c r="C1192">
        <f t="shared" si="18"/>
        <v>0.81129149423237956</v>
      </c>
    </row>
    <row r="1193" spans="1:3" x14ac:dyDescent="0.2">
      <c r="A1193" s="1">
        <v>2.0243055555555552E-2</v>
      </c>
      <c r="B1193">
        <v>0.67517296061480625</v>
      </c>
      <c r="C1193">
        <f t="shared" si="18"/>
        <v>0.67517296061480625</v>
      </c>
    </row>
    <row r="1194" spans="1:3" x14ac:dyDescent="0.2">
      <c r="A1194" s="1">
        <v>2.0243055555555552E-2</v>
      </c>
      <c r="B1194">
        <v>0.88402421355603544</v>
      </c>
      <c r="C1194">
        <f t="shared" si="18"/>
        <v>0.88402421355603544</v>
      </c>
    </row>
    <row r="1195" spans="1:3" x14ac:dyDescent="0.2">
      <c r="A1195" s="1">
        <v>2.0254629629629629E-2</v>
      </c>
      <c r="B1195">
        <v>10.838237037017295</v>
      </c>
      <c r="C1195">
        <f t="shared" si="18"/>
        <v>10.838237037017295</v>
      </c>
    </row>
    <row r="1196" spans="1:3" x14ac:dyDescent="0.2">
      <c r="A1196" s="1">
        <v>2.0254629629629629E-2</v>
      </c>
      <c r="B1196">
        <v>-0.92392256201185796</v>
      </c>
      <c r="C1196">
        <f t="shared" si="18"/>
        <v>0.92392256201185796</v>
      </c>
    </row>
    <row r="1197" spans="1:3" x14ac:dyDescent="0.2">
      <c r="A1197" s="1">
        <v>2.0254629629629629E-2</v>
      </c>
      <c r="B1197">
        <v>0.73696921440770025</v>
      </c>
      <c r="C1197">
        <f t="shared" si="18"/>
        <v>0.73696921440770025</v>
      </c>
    </row>
    <row r="1198" spans="1:3" x14ac:dyDescent="0.2">
      <c r="A1198" s="1">
        <v>2.0266203703703703E-2</v>
      </c>
      <c r="B1198">
        <v>-0.17435158666192016</v>
      </c>
      <c r="C1198">
        <f t="shared" si="18"/>
        <v>0.17435158666192016</v>
      </c>
    </row>
    <row r="1199" spans="1:3" x14ac:dyDescent="0.2">
      <c r="A1199" s="1">
        <v>2.0266203703703703E-2</v>
      </c>
      <c r="B1199">
        <v>0</v>
      </c>
      <c r="C1199">
        <f t="shared" si="18"/>
        <v>0</v>
      </c>
    </row>
    <row r="1200" spans="1:3" x14ac:dyDescent="0.2">
      <c r="A1200" s="1">
        <v>2.0266203703703703E-2</v>
      </c>
      <c r="B1200">
        <v>1.0195139451695305</v>
      </c>
      <c r="C1200">
        <f t="shared" si="18"/>
        <v>1.0195139451695305</v>
      </c>
    </row>
    <row r="1201" spans="1:3" x14ac:dyDescent="0.2">
      <c r="A1201" s="1">
        <v>2.0266203703703703E-2</v>
      </c>
      <c r="B1201">
        <v>-0.33244155662733343</v>
      </c>
      <c r="C1201">
        <f t="shared" si="18"/>
        <v>0.33244155662733343</v>
      </c>
    </row>
    <row r="1202" spans="1:3" x14ac:dyDescent="0.2">
      <c r="A1202" s="1">
        <v>2.0300925925925927E-2</v>
      </c>
      <c r="B1202">
        <v>-0.10541231595053611</v>
      </c>
      <c r="C1202">
        <f t="shared" si="18"/>
        <v>0.10541231595053611</v>
      </c>
    </row>
    <row r="1203" spans="1:3" x14ac:dyDescent="0.2">
      <c r="A1203" s="1">
        <v>2.0300925925925927E-2</v>
      </c>
      <c r="B1203">
        <v>-0.74735310516236086</v>
      </c>
      <c r="C1203">
        <f t="shared" si="18"/>
        <v>0.74735310516236086</v>
      </c>
    </row>
    <row r="1204" spans="1:3" x14ac:dyDescent="0.2">
      <c r="A1204" s="1">
        <v>2.0312500000000001E-2</v>
      </c>
      <c r="B1204">
        <v>0.2688145866832386</v>
      </c>
      <c r="C1204">
        <f t="shared" si="18"/>
        <v>0.2688145866832386</v>
      </c>
    </row>
    <row r="1205" spans="1:3" x14ac:dyDescent="0.2">
      <c r="A1205" s="1">
        <v>2.0324074074074074E-2</v>
      </c>
      <c r="B1205">
        <v>-0.82413770969831679</v>
      </c>
      <c r="C1205">
        <f t="shared" si="18"/>
        <v>0.82413770969831679</v>
      </c>
    </row>
    <row r="1206" spans="1:3" x14ac:dyDescent="0.2">
      <c r="A1206" s="1">
        <v>2.0335648148148148E-2</v>
      </c>
      <c r="B1206">
        <v>0.74878434592983278</v>
      </c>
      <c r="C1206">
        <f t="shared" si="18"/>
        <v>0.74878434592983278</v>
      </c>
    </row>
    <row r="1207" spans="1:3" x14ac:dyDescent="0.2">
      <c r="A1207" s="1">
        <v>2.0335648148148148E-2</v>
      </c>
      <c r="B1207">
        <v>-0.63527906708004289</v>
      </c>
      <c r="C1207">
        <f t="shared" si="18"/>
        <v>0.63527906708004289</v>
      </c>
    </row>
    <row r="1208" spans="1:3" x14ac:dyDescent="0.2">
      <c r="A1208" s="1">
        <v>2.0335648148148148E-2</v>
      </c>
      <c r="B1208">
        <v>-0.25882150161456119</v>
      </c>
      <c r="C1208">
        <f t="shared" si="18"/>
        <v>0.25882150161456119</v>
      </c>
    </row>
    <row r="1209" spans="1:3" x14ac:dyDescent="0.2">
      <c r="A1209" s="1">
        <v>2.0347222222222221E-2</v>
      </c>
      <c r="B1209">
        <v>-7.647104347872119E-2</v>
      </c>
      <c r="C1209">
        <f t="shared" si="18"/>
        <v>7.647104347872119E-2</v>
      </c>
    </row>
    <row r="1210" spans="1:3" x14ac:dyDescent="0.2">
      <c r="A1210" s="1">
        <v>2.0358796296296295E-2</v>
      </c>
      <c r="B1210">
        <v>9.9497402420979583E-2</v>
      </c>
      <c r="C1210">
        <f t="shared" si="18"/>
        <v>9.9497402420979583E-2</v>
      </c>
    </row>
    <row r="1211" spans="1:3" x14ac:dyDescent="0.2">
      <c r="A1211" s="1">
        <v>2.0358796296296295E-2</v>
      </c>
      <c r="B1211">
        <v>-0.16247674941945936</v>
      </c>
      <c r="C1211">
        <f t="shared" si="18"/>
        <v>0.16247674941945936</v>
      </c>
    </row>
    <row r="1212" spans="1:3" x14ac:dyDescent="0.2">
      <c r="A1212" s="1">
        <v>2.0358796296296295E-2</v>
      </c>
      <c r="B1212">
        <v>-0.52901799892487367</v>
      </c>
      <c r="C1212">
        <f t="shared" si="18"/>
        <v>0.52901799892487367</v>
      </c>
    </row>
    <row r="1213" spans="1:3" x14ac:dyDescent="0.2">
      <c r="A1213" s="1">
        <v>2.0370370370370369E-2</v>
      </c>
      <c r="B1213">
        <v>-0.482726291189642</v>
      </c>
      <c r="C1213">
        <f t="shared" si="18"/>
        <v>0.482726291189642</v>
      </c>
    </row>
    <row r="1214" spans="1:3" x14ac:dyDescent="0.2">
      <c r="A1214" s="1">
        <v>2.0381944444444446E-2</v>
      </c>
      <c r="B1214">
        <v>0.47830895716433558</v>
      </c>
      <c r="C1214">
        <f t="shared" si="18"/>
        <v>0.47830895716433558</v>
      </c>
    </row>
    <row r="1215" spans="1:3" x14ac:dyDescent="0.2">
      <c r="A1215" s="1">
        <v>2.0381944444444446E-2</v>
      </c>
      <c r="B1215">
        <v>0.74076391524818685</v>
      </c>
      <c r="C1215">
        <f t="shared" si="18"/>
        <v>0.74076391524818685</v>
      </c>
    </row>
    <row r="1216" spans="1:3" x14ac:dyDescent="0.2">
      <c r="A1216" s="1">
        <v>2.0393518518518519E-2</v>
      </c>
      <c r="B1216">
        <v>-0.62793888482899007</v>
      </c>
      <c r="C1216">
        <f t="shared" si="18"/>
        <v>0.62793888482899007</v>
      </c>
    </row>
    <row r="1217" spans="1:3" x14ac:dyDescent="0.2">
      <c r="A1217" s="1">
        <v>2.0405092592592593E-2</v>
      </c>
      <c r="B1217">
        <v>-0.42756379996767646</v>
      </c>
      <c r="C1217">
        <f t="shared" si="18"/>
        <v>0.42756379996767646</v>
      </c>
    </row>
    <row r="1218" spans="1:3" x14ac:dyDescent="0.2">
      <c r="A1218" s="1">
        <v>2.0405092592592593E-2</v>
      </c>
      <c r="B1218">
        <v>16.183019809302827</v>
      </c>
      <c r="C1218">
        <f t="shared" ref="C1218:C1281" si="19">ABS(B1218)</f>
        <v>16.183019809302827</v>
      </c>
    </row>
    <row r="1219" spans="1:3" x14ac:dyDescent="0.2">
      <c r="A1219" s="1">
        <v>2.0428240740740743E-2</v>
      </c>
      <c r="B1219">
        <v>3.0036366193243236</v>
      </c>
      <c r="C1219">
        <f t="shared" si="19"/>
        <v>3.0036366193243236</v>
      </c>
    </row>
    <row r="1220" spans="1:3" x14ac:dyDescent="0.2">
      <c r="A1220" s="1">
        <v>2.0439814814814817E-2</v>
      </c>
      <c r="B1220">
        <v>0.27206238598887472</v>
      </c>
      <c r="C1220">
        <f t="shared" si="19"/>
        <v>0.27206238598887472</v>
      </c>
    </row>
    <row r="1221" spans="1:3" x14ac:dyDescent="0.2">
      <c r="A1221" s="1">
        <v>2.045138888888889E-2</v>
      </c>
      <c r="B1221">
        <v>-9.6683908965527865E-2</v>
      </c>
      <c r="C1221">
        <f t="shared" si="19"/>
        <v>9.6683908965527865E-2</v>
      </c>
    </row>
    <row r="1222" spans="1:3" x14ac:dyDescent="0.2">
      <c r="A1222" s="1">
        <v>2.045138888888889E-2</v>
      </c>
      <c r="B1222">
        <v>-0.15685844463256263</v>
      </c>
      <c r="C1222">
        <f t="shared" si="19"/>
        <v>0.15685844463256263</v>
      </c>
    </row>
    <row r="1223" spans="1:3" x14ac:dyDescent="0.2">
      <c r="A1223" s="1">
        <v>2.0462962962962964E-2</v>
      </c>
      <c r="B1223">
        <v>0</v>
      </c>
      <c r="C1223">
        <f t="shared" si="19"/>
        <v>0</v>
      </c>
    </row>
    <row r="1224" spans="1:3" x14ac:dyDescent="0.2">
      <c r="A1224" s="1">
        <v>2.0462962962962964E-2</v>
      </c>
      <c r="B1224">
        <v>0.11121785344964717</v>
      </c>
      <c r="C1224">
        <f t="shared" si="19"/>
        <v>0.11121785344964717</v>
      </c>
    </row>
    <row r="1225" spans="1:3" x14ac:dyDescent="0.2">
      <c r="A1225" s="1">
        <v>2.0474537037037038E-2</v>
      </c>
      <c r="B1225">
        <v>3.1583530202530984E-2</v>
      </c>
      <c r="C1225">
        <f t="shared" si="19"/>
        <v>3.1583530202530984E-2</v>
      </c>
    </row>
    <row r="1226" spans="1:3" x14ac:dyDescent="0.2">
      <c r="A1226" s="1">
        <v>2.0474537037037038E-2</v>
      </c>
      <c r="B1226">
        <v>7.9800721936207922E-2</v>
      </c>
      <c r="C1226">
        <f t="shared" si="19"/>
        <v>7.9800721936207922E-2</v>
      </c>
    </row>
    <row r="1227" spans="1:3" x14ac:dyDescent="0.2">
      <c r="A1227" s="1">
        <v>2.0474537037037038E-2</v>
      </c>
      <c r="B1227">
        <v>4.6582756992334433</v>
      </c>
      <c r="C1227">
        <f t="shared" si="19"/>
        <v>4.6582756992334433</v>
      </c>
    </row>
    <row r="1228" spans="1:3" x14ac:dyDescent="0.2">
      <c r="A1228" s="1">
        <v>2.0474537037037038E-2</v>
      </c>
      <c r="B1228">
        <v>1.5506011680608605</v>
      </c>
      <c r="C1228">
        <f t="shared" si="19"/>
        <v>1.5506011680608605</v>
      </c>
    </row>
    <row r="1229" spans="1:3" x14ac:dyDescent="0.2">
      <c r="A1229" s="1">
        <v>2.0486111111111111E-2</v>
      </c>
      <c r="B1229">
        <v>-0.21612226086981398</v>
      </c>
      <c r="C1229">
        <f t="shared" si="19"/>
        <v>0.21612226086981398</v>
      </c>
    </row>
    <row r="1230" spans="1:3" x14ac:dyDescent="0.2">
      <c r="A1230" s="1">
        <v>2.0497685185185185E-2</v>
      </c>
      <c r="B1230">
        <v>0.26707350310030958</v>
      </c>
      <c r="C1230">
        <f t="shared" si="19"/>
        <v>0.26707350310030958</v>
      </c>
    </row>
    <row r="1231" spans="1:3" x14ac:dyDescent="0.2">
      <c r="A1231" s="1">
        <v>2.0497685185185185E-2</v>
      </c>
      <c r="B1231">
        <v>0.58705061982166562</v>
      </c>
      <c r="C1231">
        <f t="shared" si="19"/>
        <v>0.58705061982166562</v>
      </c>
    </row>
    <row r="1232" spans="1:3" x14ac:dyDescent="0.2">
      <c r="A1232" s="1">
        <v>2.0497685185185185E-2</v>
      </c>
      <c r="B1232">
        <v>0</v>
      </c>
      <c r="C1232">
        <f t="shared" si="19"/>
        <v>0</v>
      </c>
    </row>
    <row r="1233" spans="1:3" x14ac:dyDescent="0.2">
      <c r="A1233" s="1">
        <v>2.0509259259259258E-2</v>
      </c>
      <c r="B1233">
        <v>0.6120680400700329</v>
      </c>
      <c r="C1233">
        <f t="shared" si="19"/>
        <v>0.6120680400700329</v>
      </c>
    </row>
    <row r="1234" spans="1:3" x14ac:dyDescent="0.2">
      <c r="A1234" s="1">
        <v>2.0520833333333332E-2</v>
      </c>
      <c r="B1234">
        <v>1.4103541061025264</v>
      </c>
      <c r="C1234">
        <f t="shared" si="19"/>
        <v>1.4103541061025264</v>
      </c>
    </row>
    <row r="1235" spans="1:3" x14ac:dyDescent="0.2">
      <c r="A1235" s="1">
        <v>2.0532407407407405E-2</v>
      </c>
      <c r="B1235">
        <v>-0.86683977928136413</v>
      </c>
      <c r="C1235">
        <f t="shared" si="19"/>
        <v>0.86683977928136413</v>
      </c>
    </row>
    <row r="1236" spans="1:3" x14ac:dyDescent="0.2">
      <c r="A1236" s="1">
        <v>2.0532407407407405E-2</v>
      </c>
      <c r="B1236">
        <v>-0.10381613981813222</v>
      </c>
      <c r="C1236">
        <f t="shared" si="19"/>
        <v>0.10381613981813222</v>
      </c>
    </row>
    <row r="1237" spans="1:3" x14ac:dyDescent="0.2">
      <c r="A1237" s="1">
        <v>2.0532407407407405E-2</v>
      </c>
      <c r="B1237">
        <v>0.77189901412597295</v>
      </c>
      <c r="C1237">
        <f t="shared" si="19"/>
        <v>0.77189901412597295</v>
      </c>
    </row>
    <row r="1238" spans="1:3" x14ac:dyDescent="0.2">
      <c r="A1238" s="1">
        <v>2.0532407407407405E-2</v>
      </c>
      <c r="B1238">
        <v>-0.58584384040227533</v>
      </c>
      <c r="C1238">
        <f t="shared" si="19"/>
        <v>0.58584384040227533</v>
      </c>
    </row>
    <row r="1239" spans="1:3" x14ac:dyDescent="0.2">
      <c r="A1239" s="1">
        <v>2.0543981481481479E-2</v>
      </c>
      <c r="B1239">
        <v>-0.27969896638273334</v>
      </c>
      <c r="C1239">
        <f t="shared" si="19"/>
        <v>0.27969896638273334</v>
      </c>
    </row>
    <row r="1240" spans="1:3" x14ac:dyDescent="0.2">
      <c r="A1240" s="1">
        <v>2.0555555555555556E-2</v>
      </c>
      <c r="B1240">
        <v>0.59180408418132646</v>
      </c>
      <c r="C1240">
        <f t="shared" si="19"/>
        <v>0.59180408418132646</v>
      </c>
    </row>
    <row r="1241" spans="1:3" x14ac:dyDescent="0.2">
      <c r="A1241" s="1">
        <v>2.0555555555555556E-2</v>
      </c>
      <c r="B1241">
        <v>0.29683574493966292</v>
      </c>
      <c r="C1241">
        <f t="shared" si="19"/>
        <v>0.29683574493966292</v>
      </c>
    </row>
    <row r="1242" spans="1:3" x14ac:dyDescent="0.2">
      <c r="A1242" s="1">
        <v>2.0555555555555556E-2</v>
      </c>
      <c r="B1242">
        <v>-0.46141164785018901</v>
      </c>
      <c r="C1242">
        <f t="shared" si="19"/>
        <v>0.46141164785018901</v>
      </c>
    </row>
    <row r="1243" spans="1:3" x14ac:dyDescent="0.2">
      <c r="A1243" s="1">
        <v>2.056712962962963E-2</v>
      </c>
      <c r="B1243">
        <v>0.39381420815669499</v>
      </c>
      <c r="C1243">
        <f t="shared" si="19"/>
        <v>0.39381420815669499</v>
      </c>
    </row>
    <row r="1244" spans="1:3" x14ac:dyDescent="0.2">
      <c r="A1244" s="1">
        <v>2.056712962962963E-2</v>
      </c>
      <c r="B1244">
        <v>0</v>
      </c>
      <c r="C1244">
        <f t="shared" si="19"/>
        <v>0</v>
      </c>
    </row>
    <row r="1245" spans="1:3" x14ac:dyDescent="0.2">
      <c r="A1245" s="1">
        <v>2.0578703703703703E-2</v>
      </c>
      <c r="B1245">
        <v>-9.9111070864086701E-2</v>
      </c>
      <c r="C1245">
        <f t="shared" si="19"/>
        <v>9.9111070864086701E-2</v>
      </c>
    </row>
    <row r="1246" spans="1:3" x14ac:dyDescent="0.2">
      <c r="A1246" s="1">
        <v>2.0578703703703703E-2</v>
      </c>
      <c r="B1246">
        <v>-0.84489751914934885</v>
      </c>
      <c r="C1246">
        <f t="shared" si="19"/>
        <v>0.84489751914934885</v>
      </c>
    </row>
    <row r="1247" spans="1:3" x14ac:dyDescent="0.2">
      <c r="A1247" s="1">
        <v>2.0578703703703703E-2</v>
      </c>
      <c r="B1247">
        <v>3.1589147482146722</v>
      </c>
      <c r="C1247">
        <f t="shared" si="19"/>
        <v>3.1589147482146722</v>
      </c>
    </row>
    <row r="1248" spans="1:3" x14ac:dyDescent="0.2">
      <c r="A1248" s="1">
        <v>2.0601851851851854E-2</v>
      </c>
      <c r="B1248">
        <v>-0.39759193207983407</v>
      </c>
      <c r="C1248">
        <f t="shared" si="19"/>
        <v>0.39759193207983407</v>
      </c>
    </row>
    <row r="1249" spans="1:3" x14ac:dyDescent="0.2">
      <c r="A1249" s="1">
        <v>2.0601851851851854E-2</v>
      </c>
      <c r="B1249">
        <v>0.6639622761984425</v>
      </c>
      <c r="C1249">
        <f t="shared" si="19"/>
        <v>0.6639622761984425</v>
      </c>
    </row>
    <row r="1250" spans="1:3" x14ac:dyDescent="0.2">
      <c r="A1250" s="1">
        <v>2.0613425925925927E-2</v>
      </c>
      <c r="B1250">
        <v>-0.19483622034086873</v>
      </c>
      <c r="C1250">
        <f t="shared" si="19"/>
        <v>0.19483622034086873</v>
      </c>
    </row>
    <row r="1251" spans="1:3" x14ac:dyDescent="0.2">
      <c r="A1251" s="1">
        <v>2.0625000000000001E-2</v>
      </c>
      <c r="B1251">
        <v>-0.29391488045566855</v>
      </c>
      <c r="C1251">
        <f t="shared" si="19"/>
        <v>0.29391488045566855</v>
      </c>
    </row>
    <row r="1252" spans="1:3" x14ac:dyDescent="0.2">
      <c r="A1252" s="1">
        <v>2.0625000000000001E-2</v>
      </c>
      <c r="B1252">
        <v>-0.93353776634858587</v>
      </c>
      <c r="C1252">
        <f t="shared" si="19"/>
        <v>0.93353776634858587</v>
      </c>
    </row>
    <row r="1253" spans="1:3" x14ac:dyDescent="0.2">
      <c r="A1253" s="1">
        <v>2.0625000000000001E-2</v>
      </c>
      <c r="B1253">
        <v>0.97864003715192605</v>
      </c>
      <c r="C1253">
        <f t="shared" si="19"/>
        <v>0.97864003715192605</v>
      </c>
    </row>
    <row r="1254" spans="1:3" x14ac:dyDescent="0.2">
      <c r="A1254" s="1">
        <v>2.0671296296296295E-2</v>
      </c>
      <c r="B1254">
        <v>1.7036350586029974</v>
      </c>
      <c r="C1254">
        <f t="shared" si="19"/>
        <v>1.7036350586029974</v>
      </c>
    </row>
    <row r="1255" spans="1:3" x14ac:dyDescent="0.2">
      <c r="A1255" s="1">
        <v>2.0671296296296295E-2</v>
      </c>
      <c r="B1255">
        <v>-0.77388714561293726</v>
      </c>
      <c r="C1255">
        <f t="shared" si="19"/>
        <v>0.77388714561293726</v>
      </c>
    </row>
    <row r="1256" spans="1:3" x14ac:dyDescent="0.2">
      <c r="A1256" s="1">
        <v>2.0671296296296295E-2</v>
      </c>
      <c r="B1256">
        <v>-7.5338030319834368E-2</v>
      </c>
      <c r="C1256">
        <f t="shared" si="19"/>
        <v>7.5338030319834368E-2</v>
      </c>
    </row>
    <row r="1257" spans="1:3" x14ac:dyDescent="0.2">
      <c r="A1257" s="1">
        <v>2.0682870370370372E-2</v>
      </c>
      <c r="B1257">
        <v>0</v>
      </c>
      <c r="C1257">
        <f t="shared" si="19"/>
        <v>0</v>
      </c>
    </row>
    <row r="1258" spans="1:3" x14ac:dyDescent="0.2">
      <c r="A1258" s="1">
        <v>2.0682870370370372E-2</v>
      </c>
      <c r="B1258">
        <v>0.12828654137699755</v>
      </c>
      <c r="C1258">
        <f t="shared" si="19"/>
        <v>0.12828654137699755</v>
      </c>
    </row>
    <row r="1259" spans="1:3" x14ac:dyDescent="0.2">
      <c r="A1259" s="1">
        <v>2.0682870370370372E-2</v>
      </c>
      <c r="B1259">
        <v>0.37321677732892633</v>
      </c>
      <c r="C1259">
        <f t="shared" si="19"/>
        <v>0.37321677732892633</v>
      </c>
    </row>
    <row r="1260" spans="1:3" x14ac:dyDescent="0.2">
      <c r="A1260" s="1">
        <v>2.0682870370370372E-2</v>
      </c>
      <c r="B1260">
        <v>0.90718087164249839</v>
      </c>
      <c r="C1260">
        <f t="shared" si="19"/>
        <v>0.90718087164249839</v>
      </c>
    </row>
    <row r="1261" spans="1:3" x14ac:dyDescent="0.2">
      <c r="A1261" s="1">
        <v>2.0682870370370372E-2</v>
      </c>
      <c r="B1261">
        <v>-0.76189419855106566</v>
      </c>
      <c r="C1261">
        <f t="shared" si="19"/>
        <v>0.76189419855106566</v>
      </c>
    </row>
    <row r="1262" spans="1:3" x14ac:dyDescent="0.2">
      <c r="A1262" s="1">
        <v>2.0706018518518519E-2</v>
      </c>
      <c r="B1262">
        <v>-0.69587778530098854</v>
      </c>
      <c r="C1262">
        <f t="shared" si="19"/>
        <v>0.69587778530098854</v>
      </c>
    </row>
    <row r="1263" spans="1:3" x14ac:dyDescent="0.2">
      <c r="A1263" s="1">
        <v>2.071759259259259E-2</v>
      </c>
      <c r="B1263">
        <v>-0.64462468744842827</v>
      </c>
      <c r="C1263">
        <f t="shared" si="19"/>
        <v>0.64462468744842827</v>
      </c>
    </row>
    <row r="1264" spans="1:3" x14ac:dyDescent="0.2">
      <c r="A1264" s="1">
        <v>2.0729166666666667E-2</v>
      </c>
      <c r="B1264">
        <v>-0.29405094694332101</v>
      </c>
      <c r="C1264">
        <f t="shared" si="19"/>
        <v>0.29405094694332101</v>
      </c>
    </row>
    <row r="1265" spans="1:3" x14ac:dyDescent="0.2">
      <c r="A1265" s="1">
        <v>2.0729166666666667E-2</v>
      </c>
      <c r="B1265">
        <v>-0.64773982208749448</v>
      </c>
      <c r="C1265">
        <f t="shared" si="19"/>
        <v>0.64773982208749448</v>
      </c>
    </row>
    <row r="1266" spans="1:3" x14ac:dyDescent="0.2">
      <c r="A1266" s="1">
        <v>2.074074074074074E-2</v>
      </c>
      <c r="B1266">
        <v>-0.45866331231678714</v>
      </c>
      <c r="C1266">
        <f t="shared" si="19"/>
        <v>0.45866331231678714</v>
      </c>
    </row>
    <row r="1267" spans="1:3" x14ac:dyDescent="0.2">
      <c r="A1267" s="1">
        <v>2.0752314814814814E-2</v>
      </c>
      <c r="B1267">
        <v>4.8392072732621791</v>
      </c>
      <c r="C1267">
        <f t="shared" si="19"/>
        <v>4.8392072732621791</v>
      </c>
    </row>
    <row r="1268" spans="1:3" x14ac:dyDescent="0.2">
      <c r="A1268" s="1">
        <v>2.0763888888888887E-2</v>
      </c>
      <c r="B1268">
        <v>-2.4366429239080882E-2</v>
      </c>
      <c r="C1268">
        <f t="shared" si="19"/>
        <v>2.4366429239080882E-2</v>
      </c>
    </row>
    <row r="1269" spans="1:3" x14ac:dyDescent="0.2">
      <c r="A1269" s="1">
        <v>2.0763888888888887E-2</v>
      </c>
      <c r="B1269">
        <v>1.397806483837789</v>
      </c>
      <c r="C1269">
        <f t="shared" si="19"/>
        <v>1.397806483837789</v>
      </c>
    </row>
    <row r="1270" spans="1:3" x14ac:dyDescent="0.2">
      <c r="A1270" s="1">
        <v>2.0763888888888887E-2</v>
      </c>
      <c r="B1270">
        <v>-3.2283396266691342E-2</v>
      </c>
      <c r="C1270">
        <f t="shared" si="19"/>
        <v>3.2283396266691342E-2</v>
      </c>
    </row>
    <row r="1271" spans="1:3" x14ac:dyDescent="0.2">
      <c r="A1271" s="1">
        <v>2.0763888888888887E-2</v>
      </c>
      <c r="B1271">
        <v>-0.75581878864550911</v>
      </c>
      <c r="C1271">
        <f t="shared" si="19"/>
        <v>0.75581878864550911</v>
      </c>
    </row>
    <row r="1272" spans="1:3" x14ac:dyDescent="0.2">
      <c r="A1272" s="1">
        <v>2.0763888888888887E-2</v>
      </c>
      <c r="B1272">
        <v>0.8360111643437963</v>
      </c>
      <c r="C1272">
        <f t="shared" si="19"/>
        <v>0.8360111643437963</v>
      </c>
    </row>
    <row r="1273" spans="1:3" x14ac:dyDescent="0.2">
      <c r="A1273" s="1">
        <v>2.0775462962962964E-2</v>
      </c>
      <c r="B1273">
        <v>-0.62935930345375446</v>
      </c>
      <c r="C1273">
        <f t="shared" si="19"/>
        <v>0.62935930345375446</v>
      </c>
    </row>
    <row r="1274" spans="1:3" x14ac:dyDescent="0.2">
      <c r="A1274" s="1">
        <v>2.0775462962962964E-2</v>
      </c>
      <c r="B1274">
        <v>-0.60058091459851404</v>
      </c>
      <c r="C1274">
        <f t="shared" si="19"/>
        <v>0.60058091459851404</v>
      </c>
    </row>
    <row r="1275" spans="1:3" x14ac:dyDescent="0.2">
      <c r="A1275" s="1">
        <v>2.0787037037037038E-2</v>
      </c>
      <c r="B1275">
        <v>-1.739828079126695E-2</v>
      </c>
      <c r="C1275">
        <f t="shared" si="19"/>
        <v>1.739828079126695E-2</v>
      </c>
    </row>
    <row r="1276" spans="1:3" x14ac:dyDescent="0.2">
      <c r="A1276" s="1">
        <v>2.0787037037037038E-2</v>
      </c>
      <c r="B1276">
        <v>-0.59361246256853717</v>
      </c>
      <c r="C1276">
        <f t="shared" si="19"/>
        <v>0.59361246256853717</v>
      </c>
    </row>
    <row r="1277" spans="1:3" x14ac:dyDescent="0.2">
      <c r="A1277" s="1">
        <v>2.0798611111111111E-2</v>
      </c>
      <c r="B1277">
        <v>1.6187187302991164</v>
      </c>
      <c r="C1277">
        <f t="shared" si="19"/>
        <v>1.6187187302991164</v>
      </c>
    </row>
    <row r="1278" spans="1:3" x14ac:dyDescent="0.2">
      <c r="A1278" s="1">
        <v>2.0810185185185185E-2</v>
      </c>
      <c r="B1278">
        <v>-0.34541866854709341</v>
      </c>
      <c r="C1278">
        <f t="shared" si="19"/>
        <v>0.34541866854709341</v>
      </c>
    </row>
    <row r="1279" spans="1:3" x14ac:dyDescent="0.2">
      <c r="A1279" s="1">
        <v>2.0810185185185185E-2</v>
      </c>
      <c r="B1279">
        <v>-0.63393464049109582</v>
      </c>
      <c r="C1279">
        <f t="shared" si="19"/>
        <v>0.63393464049109582</v>
      </c>
    </row>
    <row r="1280" spans="1:3" x14ac:dyDescent="0.2">
      <c r="A1280" s="1">
        <v>2.0821759259259259E-2</v>
      </c>
      <c r="B1280">
        <v>3.8676016489104925</v>
      </c>
      <c r="C1280">
        <f t="shared" si="19"/>
        <v>3.8676016489104925</v>
      </c>
    </row>
    <row r="1281" spans="1:3" x14ac:dyDescent="0.2">
      <c r="A1281" s="1">
        <v>2.0821759259259259E-2</v>
      </c>
      <c r="B1281">
        <v>0.23889699426176367</v>
      </c>
      <c r="C1281">
        <f t="shared" si="19"/>
        <v>0.23889699426176367</v>
      </c>
    </row>
    <row r="1282" spans="1:3" x14ac:dyDescent="0.2">
      <c r="A1282" s="1">
        <v>2.0821759259259259E-2</v>
      </c>
      <c r="B1282">
        <v>0.81459290888770552</v>
      </c>
      <c r="C1282">
        <f t="shared" ref="C1282:C1345" si="20">ABS(B1282)</f>
        <v>0.81459290888770552</v>
      </c>
    </row>
    <row r="1283" spans="1:3" x14ac:dyDescent="0.2">
      <c r="A1283" s="1">
        <v>2.0821759259259259E-2</v>
      </c>
      <c r="B1283">
        <v>1.6250624268490752</v>
      </c>
      <c r="C1283">
        <f t="shared" si="20"/>
        <v>1.6250624268490752</v>
      </c>
    </row>
    <row r="1284" spans="1:3" x14ac:dyDescent="0.2">
      <c r="A1284" s="1">
        <v>2.0833333333333332E-2</v>
      </c>
      <c r="B1284">
        <v>0.33511492238285068</v>
      </c>
      <c r="C1284">
        <f t="shared" si="20"/>
        <v>0.33511492238285068</v>
      </c>
    </row>
    <row r="1285" spans="1:3" x14ac:dyDescent="0.2">
      <c r="A1285" s="1">
        <v>2.0844907407407406E-2</v>
      </c>
      <c r="B1285">
        <v>-0.30265385869302908</v>
      </c>
      <c r="C1285">
        <f t="shared" si="20"/>
        <v>0.30265385869302908</v>
      </c>
    </row>
    <row r="1286" spans="1:3" x14ac:dyDescent="0.2">
      <c r="A1286" s="1">
        <v>2.0844907407407406E-2</v>
      </c>
      <c r="B1286">
        <v>-0.80973810982905481</v>
      </c>
      <c r="C1286">
        <f t="shared" si="20"/>
        <v>0.80973810982905481</v>
      </c>
    </row>
    <row r="1287" spans="1:3" x14ac:dyDescent="0.2">
      <c r="A1287" s="1">
        <v>2.0856481481481479E-2</v>
      </c>
      <c r="B1287">
        <v>-0.95055659372302359</v>
      </c>
      <c r="C1287">
        <f t="shared" si="20"/>
        <v>0.95055659372302359</v>
      </c>
    </row>
    <row r="1288" spans="1:3" x14ac:dyDescent="0.2">
      <c r="A1288" s="1">
        <v>2.0868055555555556E-2</v>
      </c>
      <c r="B1288">
        <v>0</v>
      </c>
      <c r="C1288">
        <f t="shared" si="20"/>
        <v>0</v>
      </c>
    </row>
    <row r="1289" spans="1:3" x14ac:dyDescent="0.2">
      <c r="A1289" s="1">
        <v>2.0879629629629626E-2</v>
      </c>
      <c r="B1289">
        <v>-0.72693485261996071</v>
      </c>
      <c r="C1289">
        <f t="shared" si="20"/>
        <v>0.72693485261996071</v>
      </c>
    </row>
    <row r="1290" spans="1:3" x14ac:dyDescent="0.2">
      <c r="A1290" s="1">
        <v>2.0879629629629626E-2</v>
      </c>
      <c r="B1290">
        <v>-0.48076518983056193</v>
      </c>
      <c r="C1290">
        <f t="shared" si="20"/>
        <v>0.48076518983056193</v>
      </c>
    </row>
    <row r="1291" spans="1:3" x14ac:dyDescent="0.2">
      <c r="A1291" s="1">
        <v>2.0891203703703703E-2</v>
      </c>
      <c r="B1291">
        <v>-0.45306449203948884</v>
      </c>
      <c r="C1291">
        <f t="shared" si="20"/>
        <v>0.45306449203948884</v>
      </c>
    </row>
    <row r="1292" spans="1:3" x14ac:dyDescent="0.2">
      <c r="A1292" s="1">
        <v>2.0891203703703703E-2</v>
      </c>
      <c r="B1292">
        <v>0.35260456338089874</v>
      </c>
      <c r="C1292">
        <f t="shared" si="20"/>
        <v>0.35260456338089874</v>
      </c>
    </row>
    <row r="1293" spans="1:3" x14ac:dyDescent="0.2">
      <c r="A1293" s="1">
        <v>2.0891203703703703E-2</v>
      </c>
      <c r="B1293">
        <v>-0.48863748776255977</v>
      </c>
      <c r="C1293">
        <f t="shared" si="20"/>
        <v>0.48863748776255977</v>
      </c>
    </row>
    <row r="1294" spans="1:3" x14ac:dyDescent="0.2">
      <c r="A1294" s="1">
        <v>2.0914351851851851E-2</v>
      </c>
      <c r="B1294">
        <v>-0.66544163485972241</v>
      </c>
      <c r="C1294">
        <f t="shared" si="20"/>
        <v>0.66544163485972241</v>
      </c>
    </row>
    <row r="1295" spans="1:3" x14ac:dyDescent="0.2">
      <c r="A1295" s="1">
        <v>2.0925925925925928E-2</v>
      </c>
      <c r="B1295">
        <v>-0.79373713466724516</v>
      </c>
      <c r="C1295">
        <f t="shared" si="20"/>
        <v>0.79373713466724516</v>
      </c>
    </row>
    <row r="1296" spans="1:3" x14ac:dyDescent="0.2">
      <c r="A1296" s="1">
        <v>2.0937499999999998E-2</v>
      </c>
      <c r="B1296">
        <v>1.3992078460151651</v>
      </c>
      <c r="C1296">
        <f t="shared" si="20"/>
        <v>1.3992078460151651</v>
      </c>
    </row>
    <row r="1297" spans="1:3" x14ac:dyDescent="0.2">
      <c r="A1297" s="1">
        <v>2.0949074074074075E-2</v>
      </c>
      <c r="B1297">
        <v>4.3641372834316812</v>
      </c>
      <c r="C1297">
        <f t="shared" si="20"/>
        <v>4.3641372834316812</v>
      </c>
    </row>
    <row r="1298" spans="1:3" x14ac:dyDescent="0.2">
      <c r="A1298" s="1">
        <v>2.0960648148148148E-2</v>
      </c>
      <c r="B1298">
        <v>1.2386657808129442</v>
      </c>
      <c r="C1298">
        <f t="shared" si="20"/>
        <v>1.2386657808129442</v>
      </c>
    </row>
    <row r="1299" spans="1:3" x14ac:dyDescent="0.2">
      <c r="A1299" s="1">
        <v>2.0972222222222222E-2</v>
      </c>
      <c r="B1299">
        <v>-0.88504895606811029</v>
      </c>
      <c r="C1299">
        <f t="shared" si="20"/>
        <v>0.88504895606811029</v>
      </c>
    </row>
    <row r="1300" spans="1:3" x14ac:dyDescent="0.2">
      <c r="A1300" s="1">
        <v>2.0972222222222222E-2</v>
      </c>
      <c r="B1300">
        <v>1.3998129462348754</v>
      </c>
      <c r="C1300">
        <f t="shared" si="20"/>
        <v>1.3998129462348754</v>
      </c>
    </row>
    <row r="1301" spans="1:3" x14ac:dyDescent="0.2">
      <c r="A1301" s="1">
        <v>2.0995370370370373E-2</v>
      </c>
      <c r="B1301">
        <v>-0.45452298727033297</v>
      </c>
      <c r="C1301">
        <f t="shared" si="20"/>
        <v>0.45452298727033297</v>
      </c>
    </row>
    <row r="1302" spans="1:3" x14ac:dyDescent="0.2">
      <c r="A1302" s="1">
        <v>2.0995370370370373E-2</v>
      </c>
      <c r="B1302">
        <v>23.252785388932253</v>
      </c>
      <c r="C1302">
        <f t="shared" si="20"/>
        <v>23.252785388932253</v>
      </c>
    </row>
    <row r="1303" spans="1:3" x14ac:dyDescent="0.2">
      <c r="A1303" s="1">
        <v>2.0995370370370373E-2</v>
      </c>
      <c r="B1303">
        <v>-0.16293446813293003</v>
      </c>
      <c r="C1303">
        <f t="shared" si="20"/>
        <v>0.16293446813293003</v>
      </c>
    </row>
    <row r="1304" spans="1:3" x14ac:dyDescent="0.2">
      <c r="A1304" s="1">
        <v>2.1006944444444443E-2</v>
      </c>
      <c r="B1304">
        <v>1.4902081084456256</v>
      </c>
      <c r="C1304">
        <f t="shared" si="20"/>
        <v>1.4902081084456256</v>
      </c>
    </row>
    <row r="1305" spans="1:3" x14ac:dyDescent="0.2">
      <c r="A1305" s="1">
        <v>2.1006944444444443E-2</v>
      </c>
      <c r="B1305">
        <v>0.18608658002121375</v>
      </c>
      <c r="C1305">
        <f t="shared" si="20"/>
        <v>0.18608658002121375</v>
      </c>
    </row>
    <row r="1306" spans="1:3" x14ac:dyDescent="0.2">
      <c r="A1306" s="1">
        <v>2.1006944444444443E-2</v>
      </c>
      <c r="B1306">
        <v>0.2791370709427734</v>
      </c>
      <c r="C1306">
        <f t="shared" si="20"/>
        <v>0.2791370709427734</v>
      </c>
    </row>
    <row r="1307" spans="1:3" x14ac:dyDescent="0.2">
      <c r="A1307" s="1">
        <v>2.1030092592592597E-2</v>
      </c>
      <c r="B1307">
        <v>9.289839718882073E-2</v>
      </c>
      <c r="C1307">
        <f t="shared" si="20"/>
        <v>9.289839718882073E-2</v>
      </c>
    </row>
    <row r="1308" spans="1:3" x14ac:dyDescent="0.2">
      <c r="A1308" s="1">
        <v>2.1030092592592597E-2</v>
      </c>
      <c r="B1308">
        <v>-0.61507594020877143</v>
      </c>
      <c r="C1308">
        <f t="shared" si="20"/>
        <v>0.61507594020877143</v>
      </c>
    </row>
    <row r="1309" spans="1:3" x14ac:dyDescent="0.2">
      <c r="A1309" s="1">
        <v>2.1030092592592597E-2</v>
      </c>
      <c r="B1309">
        <v>1.6627221291260506</v>
      </c>
      <c r="C1309">
        <f t="shared" si="20"/>
        <v>1.6627221291260506</v>
      </c>
    </row>
    <row r="1310" spans="1:3" x14ac:dyDescent="0.2">
      <c r="A1310" s="1">
        <v>2.1041666666666667E-2</v>
      </c>
      <c r="B1310">
        <v>0</v>
      </c>
      <c r="C1310">
        <f t="shared" si="20"/>
        <v>0</v>
      </c>
    </row>
    <row r="1311" spans="1:3" x14ac:dyDescent="0.2">
      <c r="A1311" s="1">
        <v>2.1041666666666667E-2</v>
      </c>
      <c r="B1311">
        <v>-0.79920541245518883</v>
      </c>
      <c r="C1311">
        <f t="shared" si="20"/>
        <v>0.79920541245518883</v>
      </c>
    </row>
    <row r="1312" spans="1:3" x14ac:dyDescent="0.2">
      <c r="A1312" s="1">
        <v>2.1041666666666667E-2</v>
      </c>
      <c r="B1312">
        <v>-0.3459421990178464</v>
      </c>
      <c r="C1312">
        <f t="shared" si="20"/>
        <v>0.3459421990178464</v>
      </c>
    </row>
    <row r="1313" spans="1:3" x14ac:dyDescent="0.2">
      <c r="A1313" s="1">
        <v>2.1053240740740744E-2</v>
      </c>
      <c r="B1313">
        <v>-0.26279039712542274</v>
      </c>
      <c r="C1313">
        <f t="shared" si="20"/>
        <v>0.26279039712542274</v>
      </c>
    </row>
    <row r="1314" spans="1:3" x14ac:dyDescent="0.2">
      <c r="A1314" s="1">
        <v>2.1076388888888891E-2</v>
      </c>
      <c r="B1314">
        <v>0.19709158330779034</v>
      </c>
      <c r="C1314">
        <f t="shared" si="20"/>
        <v>0.19709158330779034</v>
      </c>
    </row>
    <row r="1315" spans="1:3" x14ac:dyDescent="0.2">
      <c r="A1315" s="1">
        <v>2.1076388888888891E-2</v>
      </c>
      <c r="B1315">
        <v>3.2659543544780414E-2</v>
      </c>
      <c r="C1315">
        <f t="shared" si="20"/>
        <v>3.2659543544780414E-2</v>
      </c>
    </row>
    <row r="1316" spans="1:3" x14ac:dyDescent="0.2">
      <c r="A1316" s="1">
        <v>2.1087962962962961E-2</v>
      </c>
      <c r="B1316">
        <v>7.6249016197181066E-2</v>
      </c>
      <c r="C1316">
        <f t="shared" si="20"/>
        <v>7.6249016197181066E-2</v>
      </c>
    </row>
    <row r="1317" spans="1:3" x14ac:dyDescent="0.2">
      <c r="A1317" s="1">
        <v>2.1099537037037038E-2</v>
      </c>
      <c r="B1317">
        <v>-0.210281186054741</v>
      </c>
      <c r="C1317">
        <f t="shared" si="20"/>
        <v>0.210281186054741</v>
      </c>
    </row>
    <row r="1318" spans="1:3" x14ac:dyDescent="0.2">
      <c r="A1318" s="1">
        <v>2.1099537037037038E-2</v>
      </c>
      <c r="B1318">
        <v>-4.6528253230511268E-2</v>
      </c>
      <c r="C1318">
        <f t="shared" si="20"/>
        <v>4.6528253230511268E-2</v>
      </c>
    </row>
    <row r="1319" spans="1:3" x14ac:dyDescent="0.2">
      <c r="A1319" s="1">
        <v>2.1099537037037038E-2</v>
      </c>
      <c r="B1319">
        <v>0.41482427669328437</v>
      </c>
      <c r="C1319">
        <f t="shared" si="20"/>
        <v>0.41482427669328437</v>
      </c>
    </row>
    <row r="1320" spans="1:3" x14ac:dyDescent="0.2">
      <c r="A1320" s="1">
        <v>2.1111111111111108E-2</v>
      </c>
      <c r="B1320">
        <v>0.52934385752705659</v>
      </c>
      <c r="C1320">
        <f t="shared" si="20"/>
        <v>0.52934385752705659</v>
      </c>
    </row>
    <row r="1321" spans="1:3" x14ac:dyDescent="0.2">
      <c r="A1321" s="1">
        <v>2.1111111111111108E-2</v>
      </c>
      <c r="B1321">
        <v>8.9016171066745621E-3</v>
      </c>
      <c r="C1321">
        <f t="shared" si="20"/>
        <v>8.9016171066745621E-3</v>
      </c>
    </row>
    <row r="1322" spans="1:3" x14ac:dyDescent="0.2">
      <c r="A1322" s="1">
        <v>2.1145833333333332E-2</v>
      </c>
      <c r="B1322">
        <v>0.5755432466037057</v>
      </c>
      <c r="C1322">
        <f t="shared" si="20"/>
        <v>0.5755432466037057</v>
      </c>
    </row>
    <row r="1323" spans="1:3" x14ac:dyDescent="0.2">
      <c r="A1323" s="1">
        <v>2.1145833333333332E-2</v>
      </c>
      <c r="B1323">
        <v>-0.80861554158584648</v>
      </c>
      <c r="C1323">
        <f t="shared" si="20"/>
        <v>0.80861554158584648</v>
      </c>
    </row>
    <row r="1324" spans="1:3" x14ac:dyDescent="0.2">
      <c r="A1324" s="1">
        <v>2.1168981481481483E-2</v>
      </c>
      <c r="B1324">
        <v>-0.30221600726111791</v>
      </c>
      <c r="C1324">
        <f t="shared" si="20"/>
        <v>0.30221600726111791</v>
      </c>
    </row>
    <row r="1325" spans="1:3" x14ac:dyDescent="0.2">
      <c r="A1325" s="1">
        <v>2.1180555555555553E-2</v>
      </c>
      <c r="B1325">
        <v>3.0274167382261474</v>
      </c>
      <c r="C1325">
        <f t="shared" si="20"/>
        <v>3.0274167382261474</v>
      </c>
    </row>
    <row r="1326" spans="1:3" x14ac:dyDescent="0.2">
      <c r="A1326" s="1">
        <v>2.1180555555555553E-2</v>
      </c>
      <c r="B1326">
        <v>-0.5570648809127221</v>
      </c>
      <c r="C1326">
        <f t="shared" si="20"/>
        <v>0.5570648809127221</v>
      </c>
    </row>
    <row r="1327" spans="1:3" x14ac:dyDescent="0.2">
      <c r="A1327" s="1">
        <v>2.1180555555555553E-2</v>
      </c>
      <c r="B1327">
        <v>0</v>
      </c>
      <c r="C1327">
        <f t="shared" si="20"/>
        <v>0</v>
      </c>
    </row>
    <row r="1328" spans="1:3" x14ac:dyDescent="0.2">
      <c r="A1328" s="1">
        <v>2.1215277777777777E-2</v>
      </c>
      <c r="B1328">
        <v>-0.81564438866177169</v>
      </c>
      <c r="C1328">
        <f t="shared" si="20"/>
        <v>0.81564438866177169</v>
      </c>
    </row>
    <row r="1329" spans="1:3" x14ac:dyDescent="0.2">
      <c r="A1329" s="1">
        <v>2.1215277777777777E-2</v>
      </c>
      <c r="B1329">
        <v>-0.3910638044686921</v>
      </c>
      <c r="C1329">
        <f t="shared" si="20"/>
        <v>0.3910638044686921</v>
      </c>
    </row>
    <row r="1330" spans="1:3" x14ac:dyDescent="0.2">
      <c r="A1330" s="1">
        <v>2.1226851851851854E-2</v>
      </c>
      <c r="B1330">
        <v>1.6765688300827064</v>
      </c>
      <c r="C1330">
        <f t="shared" si="20"/>
        <v>1.6765688300827064</v>
      </c>
    </row>
    <row r="1331" spans="1:3" x14ac:dyDescent="0.2">
      <c r="A1331" s="1">
        <v>2.1226851851851854E-2</v>
      </c>
      <c r="B1331">
        <v>0.67952874510484096</v>
      </c>
      <c r="C1331">
        <f t="shared" si="20"/>
        <v>0.67952874510484096</v>
      </c>
    </row>
    <row r="1332" spans="1:3" x14ac:dyDescent="0.2">
      <c r="A1332" s="1">
        <v>2.1250000000000002E-2</v>
      </c>
      <c r="B1332">
        <v>-0.3008432019361385</v>
      </c>
      <c r="C1332">
        <f t="shared" si="20"/>
        <v>0.3008432019361385</v>
      </c>
    </row>
    <row r="1333" spans="1:3" x14ac:dyDescent="0.2">
      <c r="A1333" s="1">
        <v>2.1250000000000002E-2</v>
      </c>
      <c r="B1333">
        <v>0.66067919679363141</v>
      </c>
      <c r="C1333">
        <f t="shared" si="20"/>
        <v>0.66067919679363141</v>
      </c>
    </row>
    <row r="1334" spans="1:3" x14ac:dyDescent="0.2">
      <c r="A1334" s="1">
        <v>2.1250000000000002E-2</v>
      </c>
      <c r="B1334">
        <v>11.927280747062815</v>
      </c>
      <c r="C1334">
        <f t="shared" si="20"/>
        <v>11.927280747062815</v>
      </c>
    </row>
    <row r="1335" spans="1:3" x14ac:dyDescent="0.2">
      <c r="A1335" s="1">
        <v>2.1261574074074075E-2</v>
      </c>
      <c r="B1335">
        <v>7.090714742648454</v>
      </c>
      <c r="C1335">
        <f t="shared" si="20"/>
        <v>7.090714742648454</v>
      </c>
    </row>
    <row r="1336" spans="1:3" x14ac:dyDescent="0.2">
      <c r="A1336" s="1">
        <v>2.1261574074074075E-2</v>
      </c>
      <c r="B1336">
        <v>-0.23422974656774728</v>
      </c>
      <c r="C1336">
        <f t="shared" si="20"/>
        <v>0.23422974656774728</v>
      </c>
    </row>
    <row r="1337" spans="1:3" x14ac:dyDescent="0.2">
      <c r="A1337" s="1">
        <v>2.1284722222222222E-2</v>
      </c>
      <c r="B1337">
        <v>0.34842440498870664</v>
      </c>
      <c r="C1337">
        <f t="shared" si="20"/>
        <v>0.34842440498870664</v>
      </c>
    </row>
    <row r="1338" spans="1:3" x14ac:dyDescent="0.2">
      <c r="A1338" s="1">
        <v>2.1284722222222222E-2</v>
      </c>
      <c r="B1338">
        <v>0</v>
      </c>
      <c r="C1338">
        <f t="shared" si="20"/>
        <v>0</v>
      </c>
    </row>
    <row r="1339" spans="1:3" x14ac:dyDescent="0.2">
      <c r="A1339" s="1">
        <v>2.1296296296296299E-2</v>
      </c>
      <c r="B1339">
        <v>-8.191675613322548E-2</v>
      </c>
      <c r="C1339">
        <f t="shared" si="20"/>
        <v>8.191675613322548E-2</v>
      </c>
    </row>
    <row r="1340" spans="1:3" x14ac:dyDescent="0.2">
      <c r="A1340" s="1">
        <v>2.1296296296296299E-2</v>
      </c>
      <c r="B1340">
        <v>-7.428324317136431E-2</v>
      </c>
      <c r="C1340">
        <f t="shared" si="20"/>
        <v>7.428324317136431E-2</v>
      </c>
    </row>
    <row r="1341" spans="1:3" x14ac:dyDescent="0.2">
      <c r="A1341" s="1">
        <v>2.1296296296296299E-2</v>
      </c>
      <c r="B1341">
        <v>-0.85541365058912378</v>
      </c>
      <c r="C1341">
        <f t="shared" si="20"/>
        <v>0.85541365058912378</v>
      </c>
    </row>
    <row r="1342" spans="1:3" x14ac:dyDescent="0.2">
      <c r="A1342" s="1">
        <v>2.1307870370370369E-2</v>
      </c>
      <c r="B1342">
        <v>-0.9068572254119287</v>
      </c>
      <c r="C1342">
        <f t="shared" si="20"/>
        <v>0.9068572254119287</v>
      </c>
    </row>
    <row r="1343" spans="1:3" x14ac:dyDescent="0.2">
      <c r="A1343" s="1">
        <v>2.1307870370370369E-2</v>
      </c>
      <c r="B1343">
        <v>-0.45890221564086425</v>
      </c>
      <c r="C1343">
        <f t="shared" si="20"/>
        <v>0.45890221564086425</v>
      </c>
    </row>
    <row r="1344" spans="1:3" x14ac:dyDescent="0.2">
      <c r="A1344" s="1">
        <v>2.1307870370370369E-2</v>
      </c>
      <c r="B1344">
        <v>0.14581913470645869</v>
      </c>
      <c r="C1344">
        <f t="shared" si="20"/>
        <v>0.14581913470645869</v>
      </c>
    </row>
    <row r="1345" spans="1:3" x14ac:dyDescent="0.2">
      <c r="A1345" s="1">
        <v>2.1319444444444443E-2</v>
      </c>
      <c r="B1345">
        <v>-0.74836900361459557</v>
      </c>
      <c r="C1345">
        <f t="shared" si="20"/>
        <v>0.74836900361459557</v>
      </c>
    </row>
    <row r="1346" spans="1:3" x14ac:dyDescent="0.2">
      <c r="A1346" s="1">
        <v>2.1319444444444443E-2</v>
      </c>
      <c r="B1346">
        <v>6.6796807951372036E-2</v>
      </c>
      <c r="C1346">
        <f t="shared" ref="C1346:C1409" si="21">ABS(B1346)</f>
        <v>6.6796807951372036E-2</v>
      </c>
    </row>
    <row r="1347" spans="1:3" x14ac:dyDescent="0.2">
      <c r="A1347" s="1">
        <v>2.1319444444444443E-2</v>
      </c>
      <c r="B1347">
        <v>-0.91988096317178003</v>
      </c>
      <c r="C1347">
        <f t="shared" si="21"/>
        <v>0.91988096317178003</v>
      </c>
    </row>
    <row r="1348" spans="1:3" x14ac:dyDescent="0.2">
      <c r="A1348" s="1">
        <v>2.1319444444444443E-2</v>
      </c>
      <c r="B1348">
        <v>-7.4882677083293839E-2</v>
      </c>
      <c r="C1348">
        <f t="shared" si="21"/>
        <v>7.4882677083293839E-2</v>
      </c>
    </row>
    <row r="1349" spans="1:3" x14ac:dyDescent="0.2">
      <c r="A1349" s="1">
        <v>2.1342592592592594E-2</v>
      </c>
      <c r="B1349">
        <v>1.4610761414467028</v>
      </c>
      <c r="C1349">
        <f t="shared" si="21"/>
        <v>1.4610761414467028</v>
      </c>
    </row>
    <row r="1350" spans="1:3" x14ac:dyDescent="0.2">
      <c r="A1350" s="1">
        <v>2.1342592592592594E-2</v>
      </c>
      <c r="B1350">
        <v>-0.36429540564869328</v>
      </c>
      <c r="C1350">
        <f t="shared" si="21"/>
        <v>0.36429540564869328</v>
      </c>
    </row>
    <row r="1351" spans="1:3" x14ac:dyDescent="0.2">
      <c r="A1351" s="1">
        <v>2.1354166666666664E-2</v>
      </c>
      <c r="B1351">
        <v>4.6804007982331947E-2</v>
      </c>
      <c r="C1351">
        <f t="shared" si="21"/>
        <v>4.6804007982331947E-2</v>
      </c>
    </row>
    <row r="1352" spans="1:3" x14ac:dyDescent="0.2">
      <c r="A1352" s="1">
        <v>2.1365740740740741E-2</v>
      </c>
      <c r="B1352">
        <v>-0.35626641063855724</v>
      </c>
      <c r="C1352">
        <f t="shared" si="21"/>
        <v>0.35626641063855724</v>
      </c>
    </row>
    <row r="1353" spans="1:3" x14ac:dyDescent="0.2">
      <c r="A1353" s="1">
        <v>2.1388888888888888E-2</v>
      </c>
      <c r="B1353">
        <v>-0.58425074511904607</v>
      </c>
      <c r="C1353">
        <f t="shared" si="21"/>
        <v>0.58425074511904607</v>
      </c>
    </row>
    <row r="1354" spans="1:3" x14ac:dyDescent="0.2">
      <c r="A1354" s="1">
        <v>2.1388888888888888E-2</v>
      </c>
      <c r="B1354">
        <v>3.8386663395467733</v>
      </c>
      <c r="C1354">
        <f t="shared" si="21"/>
        <v>3.8386663395467733</v>
      </c>
    </row>
    <row r="1355" spans="1:3" x14ac:dyDescent="0.2">
      <c r="A1355" s="1">
        <v>2.1388888888888888E-2</v>
      </c>
      <c r="B1355">
        <v>1.6030463160779675</v>
      </c>
      <c r="C1355">
        <f t="shared" si="21"/>
        <v>1.6030463160779675</v>
      </c>
    </row>
    <row r="1356" spans="1:3" x14ac:dyDescent="0.2">
      <c r="A1356" s="1">
        <v>2.1400462962962965E-2</v>
      </c>
      <c r="B1356">
        <v>-9.8558411191936715E-2</v>
      </c>
      <c r="C1356">
        <f t="shared" si="21"/>
        <v>9.8558411191936715E-2</v>
      </c>
    </row>
    <row r="1357" spans="1:3" x14ac:dyDescent="0.2">
      <c r="A1357" s="1">
        <v>2.1412037037037035E-2</v>
      </c>
      <c r="B1357">
        <v>-0.73943316449624785</v>
      </c>
      <c r="C1357">
        <f t="shared" si="21"/>
        <v>0.73943316449624785</v>
      </c>
    </row>
    <row r="1358" spans="1:3" x14ac:dyDescent="0.2">
      <c r="A1358" s="1">
        <v>2.1412037037037035E-2</v>
      </c>
      <c r="B1358">
        <v>3.6633885228190035</v>
      </c>
      <c r="C1358">
        <f t="shared" si="21"/>
        <v>3.6633885228190035</v>
      </c>
    </row>
    <row r="1359" spans="1:3" x14ac:dyDescent="0.2">
      <c r="A1359" s="1">
        <v>2.1412037037037035E-2</v>
      </c>
      <c r="B1359">
        <v>1.2019309502808904</v>
      </c>
      <c r="C1359">
        <f t="shared" si="21"/>
        <v>1.2019309502808904</v>
      </c>
    </row>
    <row r="1360" spans="1:3" x14ac:dyDescent="0.2">
      <c r="A1360" s="1">
        <v>2.1412037037037035E-2</v>
      </c>
      <c r="B1360">
        <v>5.091659576743849E-2</v>
      </c>
      <c r="C1360">
        <f t="shared" si="21"/>
        <v>5.091659576743849E-2</v>
      </c>
    </row>
    <row r="1361" spans="1:3" x14ac:dyDescent="0.2">
      <c r="A1361" s="1">
        <v>2.1446759259259259E-2</v>
      </c>
      <c r="B1361">
        <v>-0.27018132052222271</v>
      </c>
      <c r="C1361">
        <f t="shared" si="21"/>
        <v>0.27018132052222271</v>
      </c>
    </row>
    <row r="1362" spans="1:3" x14ac:dyDescent="0.2">
      <c r="A1362" s="1">
        <v>2.1458333333333333E-2</v>
      </c>
      <c r="B1362">
        <v>1.4073288009652458</v>
      </c>
      <c r="C1362">
        <f t="shared" si="21"/>
        <v>1.4073288009652458</v>
      </c>
    </row>
    <row r="1363" spans="1:3" x14ac:dyDescent="0.2">
      <c r="A1363" s="1">
        <v>2.1458333333333333E-2</v>
      </c>
      <c r="B1363">
        <v>0.27040845254254925</v>
      </c>
      <c r="C1363">
        <f t="shared" si="21"/>
        <v>0.27040845254254925</v>
      </c>
    </row>
    <row r="1364" spans="1:3" x14ac:dyDescent="0.2">
      <c r="A1364" s="1">
        <v>2.146990740740741E-2</v>
      </c>
      <c r="B1364">
        <v>1.009819597394265</v>
      </c>
      <c r="C1364">
        <f t="shared" si="21"/>
        <v>1.009819597394265</v>
      </c>
    </row>
    <row r="1365" spans="1:3" x14ac:dyDescent="0.2">
      <c r="A1365" s="1">
        <v>2.146990740740741E-2</v>
      </c>
      <c r="B1365">
        <v>-0.6964687250566215</v>
      </c>
      <c r="C1365">
        <f t="shared" si="21"/>
        <v>0.6964687250566215</v>
      </c>
    </row>
    <row r="1366" spans="1:3" x14ac:dyDescent="0.2">
      <c r="A1366" s="1">
        <v>2.148148148148148E-2</v>
      </c>
      <c r="B1366">
        <v>-0.66001606698896886</v>
      </c>
      <c r="C1366">
        <f t="shared" si="21"/>
        <v>0.66001606698896886</v>
      </c>
    </row>
    <row r="1367" spans="1:3" x14ac:dyDescent="0.2">
      <c r="A1367" s="1">
        <v>2.148148148148148E-2</v>
      </c>
      <c r="B1367">
        <v>0.20100759035286828</v>
      </c>
      <c r="C1367">
        <f t="shared" si="21"/>
        <v>0.20100759035286828</v>
      </c>
    </row>
    <row r="1368" spans="1:3" x14ac:dyDescent="0.2">
      <c r="A1368" s="1">
        <v>2.1493055555555557E-2</v>
      </c>
      <c r="B1368">
        <v>2.9085174972369376</v>
      </c>
      <c r="C1368">
        <f t="shared" si="21"/>
        <v>2.9085174972369376</v>
      </c>
    </row>
    <row r="1369" spans="1:3" x14ac:dyDescent="0.2">
      <c r="A1369" s="1">
        <v>2.1493055555555557E-2</v>
      </c>
      <c r="B1369">
        <v>0.55855689001127873</v>
      </c>
      <c r="C1369">
        <f t="shared" si="21"/>
        <v>0.55855689001127873</v>
      </c>
    </row>
    <row r="1370" spans="1:3" x14ac:dyDescent="0.2">
      <c r="A1370" s="1">
        <v>2.1493055555555557E-2</v>
      </c>
      <c r="B1370">
        <v>-0.42579482999584467</v>
      </c>
      <c r="C1370">
        <f t="shared" si="21"/>
        <v>0.42579482999584467</v>
      </c>
    </row>
    <row r="1371" spans="1:3" x14ac:dyDescent="0.2">
      <c r="A1371" s="1">
        <v>2.1493055555555557E-2</v>
      </c>
      <c r="B1371">
        <v>1.645635984303921</v>
      </c>
      <c r="C1371">
        <f t="shared" si="21"/>
        <v>1.645635984303921</v>
      </c>
    </row>
    <row r="1372" spans="1:3" x14ac:dyDescent="0.2">
      <c r="A1372" s="1">
        <v>2.1493055555555557E-2</v>
      </c>
      <c r="B1372">
        <v>-0.43195417264401209</v>
      </c>
      <c r="C1372">
        <f t="shared" si="21"/>
        <v>0.43195417264401209</v>
      </c>
    </row>
    <row r="1373" spans="1:3" x14ac:dyDescent="0.2">
      <c r="A1373" s="1">
        <v>2.1504629629629627E-2</v>
      </c>
      <c r="B1373">
        <v>3.2342010247265818</v>
      </c>
      <c r="C1373">
        <f t="shared" si="21"/>
        <v>3.2342010247265818</v>
      </c>
    </row>
    <row r="1374" spans="1:3" x14ac:dyDescent="0.2">
      <c r="A1374" s="1">
        <v>2.1504629629629627E-2</v>
      </c>
      <c r="B1374">
        <v>1.268421909615997</v>
      </c>
      <c r="C1374">
        <f t="shared" si="21"/>
        <v>1.268421909615997</v>
      </c>
    </row>
    <row r="1375" spans="1:3" x14ac:dyDescent="0.2">
      <c r="A1375" s="1">
        <v>2.1516203703703704E-2</v>
      </c>
      <c r="B1375">
        <v>0.31207644822891228</v>
      </c>
      <c r="C1375">
        <f t="shared" si="21"/>
        <v>0.31207644822891228</v>
      </c>
    </row>
    <row r="1376" spans="1:3" x14ac:dyDescent="0.2">
      <c r="A1376" s="1">
        <v>2.1516203703703704E-2</v>
      </c>
      <c r="B1376">
        <v>0.24904271442292469</v>
      </c>
      <c r="C1376">
        <f t="shared" si="21"/>
        <v>0.24904271442292469</v>
      </c>
    </row>
    <row r="1377" spans="1:3" x14ac:dyDescent="0.2">
      <c r="A1377" s="1">
        <v>2.1527777777777781E-2</v>
      </c>
      <c r="B1377">
        <v>4.9907774825258606</v>
      </c>
      <c r="C1377">
        <f t="shared" si="21"/>
        <v>4.9907774825258606</v>
      </c>
    </row>
    <row r="1378" spans="1:3" x14ac:dyDescent="0.2">
      <c r="A1378" s="1">
        <v>2.1527777777777781E-2</v>
      </c>
      <c r="B1378">
        <v>0.41319553414022231</v>
      </c>
      <c r="C1378">
        <f t="shared" si="21"/>
        <v>0.41319553414022231</v>
      </c>
    </row>
    <row r="1379" spans="1:3" x14ac:dyDescent="0.2">
      <c r="A1379" s="1">
        <v>2.1527777777777781E-2</v>
      </c>
      <c r="B1379">
        <v>-0.5511339584205579</v>
      </c>
      <c r="C1379">
        <f t="shared" si="21"/>
        <v>0.5511339584205579</v>
      </c>
    </row>
    <row r="1380" spans="1:3" x14ac:dyDescent="0.2">
      <c r="A1380" s="1">
        <v>2.1539351851851851E-2</v>
      </c>
      <c r="B1380">
        <v>1.1524199028723145</v>
      </c>
      <c r="C1380">
        <f t="shared" si="21"/>
        <v>1.1524199028723145</v>
      </c>
    </row>
    <row r="1381" spans="1:3" x14ac:dyDescent="0.2">
      <c r="A1381" s="1">
        <v>2.1539351851851851E-2</v>
      </c>
      <c r="B1381">
        <v>0.57519413326557145</v>
      </c>
      <c r="C1381">
        <f t="shared" si="21"/>
        <v>0.57519413326557145</v>
      </c>
    </row>
    <row r="1382" spans="1:3" x14ac:dyDescent="0.2">
      <c r="A1382" s="1">
        <v>2.1550925925925928E-2</v>
      </c>
      <c r="B1382">
        <v>1.1840643313788701</v>
      </c>
      <c r="C1382">
        <f t="shared" si="21"/>
        <v>1.1840643313788701</v>
      </c>
    </row>
    <row r="1383" spans="1:3" x14ac:dyDescent="0.2">
      <c r="A1383" s="1">
        <v>2.1562499999999998E-2</v>
      </c>
      <c r="B1383">
        <v>2.0420596522736671</v>
      </c>
      <c r="C1383">
        <f t="shared" si="21"/>
        <v>2.0420596522736671</v>
      </c>
    </row>
    <row r="1384" spans="1:3" x14ac:dyDescent="0.2">
      <c r="A1384" s="1">
        <v>2.1562499999999998E-2</v>
      </c>
      <c r="B1384">
        <v>-0.58702596808523921</v>
      </c>
      <c r="C1384">
        <f t="shared" si="21"/>
        <v>0.58702596808523921</v>
      </c>
    </row>
    <row r="1385" spans="1:3" x14ac:dyDescent="0.2">
      <c r="A1385" s="1">
        <v>2.1574074074074075E-2</v>
      </c>
      <c r="B1385">
        <v>1.4064477503878816</v>
      </c>
      <c r="C1385">
        <f t="shared" si="21"/>
        <v>1.4064477503878816</v>
      </c>
    </row>
    <row r="1386" spans="1:3" x14ac:dyDescent="0.2">
      <c r="A1386" s="1">
        <v>2.1574074074074075E-2</v>
      </c>
      <c r="B1386">
        <v>0.40409574299196638</v>
      </c>
      <c r="C1386">
        <f t="shared" si="21"/>
        <v>0.40409574299196638</v>
      </c>
    </row>
    <row r="1387" spans="1:3" x14ac:dyDescent="0.2">
      <c r="A1387" s="1">
        <v>2.1574074074074075E-2</v>
      </c>
      <c r="B1387">
        <v>2.1774035910631291</v>
      </c>
      <c r="C1387">
        <f t="shared" si="21"/>
        <v>2.1774035910631291</v>
      </c>
    </row>
    <row r="1388" spans="1:3" x14ac:dyDescent="0.2">
      <c r="A1388" s="1">
        <v>2.1574074074074075E-2</v>
      </c>
      <c r="B1388">
        <v>-0.75407495792071866</v>
      </c>
      <c r="C1388">
        <f t="shared" si="21"/>
        <v>0.75407495792071866</v>
      </c>
    </row>
    <row r="1389" spans="1:3" x14ac:dyDescent="0.2">
      <c r="A1389" s="1">
        <v>2.1585648148148145E-2</v>
      </c>
      <c r="B1389">
        <v>-0.49251400249936123</v>
      </c>
      <c r="C1389">
        <f t="shared" si="21"/>
        <v>0.49251400249936123</v>
      </c>
    </row>
    <row r="1390" spans="1:3" x14ac:dyDescent="0.2">
      <c r="A1390" s="1">
        <v>2.1585648148148145E-2</v>
      </c>
      <c r="B1390">
        <v>1.0883687145661396</v>
      </c>
      <c r="C1390">
        <f t="shared" si="21"/>
        <v>1.0883687145661396</v>
      </c>
    </row>
    <row r="1391" spans="1:3" x14ac:dyDescent="0.2">
      <c r="A1391" s="1">
        <v>2.1597222222222223E-2</v>
      </c>
      <c r="B1391">
        <v>-0.63311756789561924</v>
      </c>
      <c r="C1391">
        <f t="shared" si="21"/>
        <v>0.63311756789561924</v>
      </c>
    </row>
    <row r="1392" spans="1:3" x14ac:dyDescent="0.2">
      <c r="A1392" s="1">
        <v>2.1608796296296296E-2</v>
      </c>
      <c r="B1392">
        <v>6.4234987492149962</v>
      </c>
      <c r="C1392">
        <f t="shared" si="21"/>
        <v>6.4234987492149962</v>
      </c>
    </row>
    <row r="1393" spans="1:3" x14ac:dyDescent="0.2">
      <c r="A1393" s="1">
        <v>2.1608796296296296E-2</v>
      </c>
      <c r="B1393">
        <v>1.0926496393472931</v>
      </c>
      <c r="C1393">
        <f t="shared" si="21"/>
        <v>1.0926496393472931</v>
      </c>
    </row>
    <row r="1394" spans="1:3" x14ac:dyDescent="0.2">
      <c r="A1394" s="1">
        <v>2.1608796296296296E-2</v>
      </c>
      <c r="B1394">
        <v>2.61515525926665</v>
      </c>
      <c r="C1394">
        <f t="shared" si="21"/>
        <v>2.61515525926665</v>
      </c>
    </row>
    <row r="1395" spans="1:3" x14ac:dyDescent="0.2">
      <c r="A1395" s="1">
        <v>2.1608796296296296E-2</v>
      </c>
      <c r="B1395">
        <v>-0.46084811674987158</v>
      </c>
      <c r="C1395">
        <f t="shared" si="21"/>
        <v>0.46084811674987158</v>
      </c>
    </row>
    <row r="1396" spans="1:3" x14ac:dyDescent="0.2">
      <c r="A1396" s="1">
        <v>2.162037037037037E-2</v>
      </c>
      <c r="B1396">
        <v>8.2855582684490408</v>
      </c>
      <c r="C1396">
        <f t="shared" si="21"/>
        <v>8.2855582684490408</v>
      </c>
    </row>
    <row r="1397" spans="1:3" x14ac:dyDescent="0.2">
      <c r="A1397" s="1">
        <v>2.162037037037037E-2</v>
      </c>
      <c r="B1397">
        <v>0.34047184017489018</v>
      </c>
      <c r="C1397">
        <f t="shared" si="21"/>
        <v>0.34047184017489018</v>
      </c>
    </row>
    <row r="1398" spans="1:3" x14ac:dyDescent="0.2">
      <c r="A1398" s="1">
        <v>2.1631944444444443E-2</v>
      </c>
      <c r="B1398">
        <v>-0.37424081194131631</v>
      </c>
      <c r="C1398">
        <f t="shared" si="21"/>
        <v>0.37424081194131631</v>
      </c>
    </row>
    <row r="1399" spans="1:3" x14ac:dyDescent="0.2">
      <c r="A1399" s="1">
        <v>2.165509259259259E-2</v>
      </c>
      <c r="B1399">
        <v>-0.76814732316675893</v>
      </c>
      <c r="C1399">
        <f t="shared" si="21"/>
        <v>0.76814732316675893</v>
      </c>
    </row>
    <row r="1400" spans="1:3" x14ac:dyDescent="0.2">
      <c r="A1400" s="1">
        <v>2.1666666666666667E-2</v>
      </c>
      <c r="B1400">
        <v>-0.20034020476004569</v>
      </c>
      <c r="C1400">
        <f t="shared" si="21"/>
        <v>0.20034020476004569</v>
      </c>
    </row>
    <row r="1401" spans="1:3" x14ac:dyDescent="0.2">
      <c r="A1401" s="1">
        <v>2.1666666666666667E-2</v>
      </c>
      <c r="B1401">
        <v>2.0723422484291096</v>
      </c>
      <c r="C1401">
        <f t="shared" si="21"/>
        <v>2.0723422484291096</v>
      </c>
    </row>
    <row r="1402" spans="1:3" x14ac:dyDescent="0.2">
      <c r="A1402" s="1">
        <v>2.1689814814814815E-2</v>
      </c>
      <c r="B1402">
        <v>-0.53445381865397956</v>
      </c>
      <c r="C1402">
        <f t="shared" si="21"/>
        <v>0.53445381865397956</v>
      </c>
    </row>
    <row r="1403" spans="1:3" x14ac:dyDescent="0.2">
      <c r="A1403" s="1">
        <v>2.1701388888888892E-2</v>
      </c>
      <c r="B1403">
        <v>24.085431212935166</v>
      </c>
      <c r="C1403">
        <f t="shared" si="21"/>
        <v>24.085431212935166</v>
      </c>
    </row>
    <row r="1404" spans="1:3" x14ac:dyDescent="0.2">
      <c r="A1404" s="1">
        <v>2.1701388888888892E-2</v>
      </c>
      <c r="B1404">
        <v>-0.2820987334577999</v>
      </c>
      <c r="C1404">
        <f t="shared" si="21"/>
        <v>0.2820987334577999</v>
      </c>
    </row>
    <row r="1405" spans="1:3" x14ac:dyDescent="0.2">
      <c r="A1405" s="1">
        <v>2.1701388888888892E-2</v>
      </c>
      <c r="B1405">
        <v>0.43101560714309117</v>
      </c>
      <c r="C1405">
        <f t="shared" si="21"/>
        <v>0.43101560714309117</v>
      </c>
    </row>
    <row r="1406" spans="1:3" x14ac:dyDescent="0.2">
      <c r="A1406" s="1">
        <v>2.1712962962962962E-2</v>
      </c>
      <c r="B1406">
        <v>0.29965428538452826</v>
      </c>
      <c r="C1406">
        <f t="shared" si="21"/>
        <v>0.29965428538452826</v>
      </c>
    </row>
    <row r="1407" spans="1:3" x14ac:dyDescent="0.2">
      <c r="A1407" s="1">
        <v>2.1747685185185186E-2</v>
      </c>
      <c r="B1407">
        <v>-0.38669382644951061</v>
      </c>
      <c r="C1407">
        <f t="shared" si="21"/>
        <v>0.38669382644951061</v>
      </c>
    </row>
    <row r="1408" spans="1:3" x14ac:dyDescent="0.2">
      <c r="A1408" s="1">
        <v>2.1759259259259259E-2</v>
      </c>
      <c r="B1408">
        <v>-0.87746067672892636</v>
      </c>
      <c r="C1408">
        <f t="shared" si="21"/>
        <v>0.87746067672892636</v>
      </c>
    </row>
    <row r="1409" spans="1:3" x14ac:dyDescent="0.2">
      <c r="A1409" s="1">
        <v>2.1759259259259259E-2</v>
      </c>
      <c r="B1409">
        <v>-0.4621743184830554</v>
      </c>
      <c r="C1409">
        <f t="shared" si="21"/>
        <v>0.4621743184830554</v>
      </c>
    </row>
    <row r="1410" spans="1:3" x14ac:dyDescent="0.2">
      <c r="A1410" s="1">
        <v>2.1770833333333336E-2</v>
      </c>
      <c r="B1410">
        <v>0</v>
      </c>
      <c r="C1410">
        <f t="shared" ref="C1410:C1473" si="22">ABS(B1410)</f>
        <v>0</v>
      </c>
    </row>
    <row r="1411" spans="1:3" x14ac:dyDescent="0.2">
      <c r="A1411" s="1">
        <v>2.1770833333333336E-2</v>
      </c>
      <c r="B1411">
        <v>-0.15246064108050111</v>
      </c>
      <c r="C1411">
        <f t="shared" si="22"/>
        <v>0.15246064108050111</v>
      </c>
    </row>
    <row r="1412" spans="1:3" x14ac:dyDescent="0.2">
      <c r="A1412" s="1">
        <v>2.1782407407407407E-2</v>
      </c>
      <c r="B1412">
        <v>-0.80069569529778173</v>
      </c>
      <c r="C1412">
        <f t="shared" si="22"/>
        <v>0.80069569529778173</v>
      </c>
    </row>
    <row r="1413" spans="1:3" x14ac:dyDescent="0.2">
      <c r="A1413" s="1">
        <v>2.1782407407407407E-2</v>
      </c>
      <c r="B1413">
        <v>-0.13165832355923326</v>
      </c>
      <c r="C1413">
        <f t="shared" si="22"/>
        <v>0.13165832355923326</v>
      </c>
    </row>
    <row r="1414" spans="1:3" x14ac:dyDescent="0.2">
      <c r="A1414" s="1">
        <v>2.179398148148148E-2</v>
      </c>
      <c r="B1414">
        <v>-0.65563009458327715</v>
      </c>
      <c r="C1414">
        <f t="shared" si="22"/>
        <v>0.65563009458327715</v>
      </c>
    </row>
    <row r="1415" spans="1:3" x14ac:dyDescent="0.2">
      <c r="A1415" s="1">
        <v>2.1817129629629631E-2</v>
      </c>
      <c r="B1415">
        <v>-0.91213932019719324</v>
      </c>
      <c r="C1415">
        <f t="shared" si="22"/>
        <v>0.91213932019719324</v>
      </c>
    </row>
    <row r="1416" spans="1:3" x14ac:dyDescent="0.2">
      <c r="A1416" s="1">
        <v>2.1817129629629631E-2</v>
      </c>
      <c r="B1416">
        <v>-0.23075554023196101</v>
      </c>
      <c r="C1416">
        <f t="shared" si="22"/>
        <v>0.23075554023196101</v>
      </c>
    </row>
    <row r="1417" spans="1:3" x14ac:dyDescent="0.2">
      <c r="A1417" s="1">
        <v>2.1828703703703701E-2</v>
      </c>
      <c r="B1417">
        <v>1.8808821496533086</v>
      </c>
      <c r="C1417">
        <f t="shared" si="22"/>
        <v>1.8808821496533086</v>
      </c>
    </row>
    <row r="1418" spans="1:3" x14ac:dyDescent="0.2">
      <c r="A1418" s="1">
        <v>2.1828703703703701E-2</v>
      </c>
      <c r="B1418">
        <v>2.4425013434827032</v>
      </c>
      <c r="C1418">
        <f t="shared" si="22"/>
        <v>2.4425013434827032</v>
      </c>
    </row>
    <row r="1419" spans="1:3" x14ac:dyDescent="0.2">
      <c r="A1419" s="1">
        <v>2.1828703703703701E-2</v>
      </c>
      <c r="B1419">
        <v>-0.7046917446460107</v>
      </c>
      <c r="C1419">
        <f t="shared" si="22"/>
        <v>0.7046917446460107</v>
      </c>
    </row>
    <row r="1420" spans="1:3" x14ac:dyDescent="0.2">
      <c r="A1420" s="1">
        <v>2.1851851851851848E-2</v>
      </c>
      <c r="B1420">
        <v>1.4612276992027722</v>
      </c>
      <c r="C1420">
        <f t="shared" si="22"/>
        <v>1.4612276992027722</v>
      </c>
    </row>
    <row r="1421" spans="1:3" x14ac:dyDescent="0.2">
      <c r="A1421" s="1">
        <v>2.1851851851851848E-2</v>
      </c>
      <c r="B1421">
        <v>-0.79474445452619868</v>
      </c>
      <c r="C1421">
        <f t="shared" si="22"/>
        <v>0.79474445452619868</v>
      </c>
    </row>
    <row r="1422" spans="1:3" x14ac:dyDescent="0.2">
      <c r="A1422" s="1">
        <v>2.1851851851851848E-2</v>
      </c>
      <c r="B1422">
        <v>-0.82408661501590774</v>
      </c>
      <c r="C1422">
        <f t="shared" si="22"/>
        <v>0.82408661501590774</v>
      </c>
    </row>
    <row r="1423" spans="1:3" x14ac:dyDescent="0.2">
      <c r="A1423" s="1">
        <v>2.1863425925925925E-2</v>
      </c>
      <c r="B1423">
        <v>-0.82312119284728036</v>
      </c>
      <c r="C1423">
        <f t="shared" si="22"/>
        <v>0.82312119284728036</v>
      </c>
    </row>
    <row r="1424" spans="1:3" x14ac:dyDescent="0.2">
      <c r="A1424" s="1">
        <v>2.1863425925925925E-2</v>
      </c>
      <c r="B1424">
        <v>3.2990011122269389E-2</v>
      </c>
      <c r="C1424">
        <f t="shared" si="22"/>
        <v>3.2990011122269389E-2</v>
      </c>
    </row>
    <row r="1425" spans="1:3" x14ac:dyDescent="0.2">
      <c r="A1425" s="1">
        <v>2.1875000000000002E-2</v>
      </c>
      <c r="B1425">
        <v>-0.33304147045682286</v>
      </c>
      <c r="C1425">
        <f t="shared" si="22"/>
        <v>0.33304147045682286</v>
      </c>
    </row>
    <row r="1426" spans="1:3" x14ac:dyDescent="0.2">
      <c r="A1426" s="1">
        <v>2.1875000000000002E-2</v>
      </c>
      <c r="B1426">
        <v>5.1955635524078714</v>
      </c>
      <c r="C1426">
        <f t="shared" si="22"/>
        <v>5.1955635524078714</v>
      </c>
    </row>
    <row r="1427" spans="1:3" x14ac:dyDescent="0.2">
      <c r="A1427" s="1">
        <v>2.1886574074074072E-2</v>
      </c>
      <c r="B1427">
        <v>0</v>
      </c>
      <c r="C1427">
        <f t="shared" si="22"/>
        <v>0</v>
      </c>
    </row>
    <row r="1428" spans="1:3" x14ac:dyDescent="0.2">
      <c r="A1428" s="1">
        <v>2.1886574074074072E-2</v>
      </c>
      <c r="B1428">
        <v>-0.12568984210423739</v>
      </c>
      <c r="C1428">
        <f t="shared" si="22"/>
        <v>0.12568984210423739</v>
      </c>
    </row>
    <row r="1429" spans="1:3" x14ac:dyDescent="0.2">
      <c r="A1429" s="1">
        <v>2.1886574074074072E-2</v>
      </c>
      <c r="B1429">
        <v>9.9311613825561834E-2</v>
      </c>
      <c r="C1429">
        <f t="shared" si="22"/>
        <v>9.9311613825561834E-2</v>
      </c>
    </row>
    <row r="1430" spans="1:3" x14ac:dyDescent="0.2">
      <c r="A1430" s="1">
        <v>2.1898148148148149E-2</v>
      </c>
      <c r="B1430">
        <v>0.6721203545490273</v>
      </c>
      <c r="C1430">
        <f t="shared" si="22"/>
        <v>0.6721203545490273</v>
      </c>
    </row>
    <row r="1431" spans="1:3" x14ac:dyDescent="0.2">
      <c r="A1431" s="1">
        <v>2.1909722222222223E-2</v>
      </c>
      <c r="B1431">
        <v>0.97472911430547526</v>
      </c>
      <c r="C1431">
        <f t="shared" si="22"/>
        <v>0.97472911430547526</v>
      </c>
    </row>
    <row r="1432" spans="1:3" x14ac:dyDescent="0.2">
      <c r="A1432" s="1">
        <v>2.1909722222222223E-2</v>
      </c>
      <c r="B1432">
        <v>-0.5117300421329033</v>
      </c>
      <c r="C1432">
        <f t="shared" si="22"/>
        <v>0.5117300421329033</v>
      </c>
    </row>
    <row r="1433" spans="1:3" x14ac:dyDescent="0.2">
      <c r="A1433" s="1">
        <v>2.1909722222222223E-2</v>
      </c>
      <c r="B1433">
        <v>-0.44096520377048626</v>
      </c>
      <c r="C1433">
        <f t="shared" si="22"/>
        <v>0.44096520377048626</v>
      </c>
    </row>
    <row r="1434" spans="1:3" x14ac:dyDescent="0.2">
      <c r="A1434" s="1">
        <v>2.1909722222222223E-2</v>
      </c>
      <c r="B1434">
        <v>1.1850444038625112</v>
      </c>
      <c r="C1434">
        <f t="shared" si="22"/>
        <v>1.1850444038625112</v>
      </c>
    </row>
    <row r="1435" spans="1:3" x14ac:dyDescent="0.2">
      <c r="A1435" s="1">
        <v>2.1921296296296296E-2</v>
      </c>
      <c r="B1435">
        <v>-0.20231631405289832</v>
      </c>
      <c r="C1435">
        <f t="shared" si="22"/>
        <v>0.20231631405289832</v>
      </c>
    </row>
    <row r="1436" spans="1:3" x14ac:dyDescent="0.2">
      <c r="A1436" s="1">
        <v>2.1921296296296296E-2</v>
      </c>
      <c r="B1436">
        <v>1.0676103513626725</v>
      </c>
      <c r="C1436">
        <f t="shared" si="22"/>
        <v>1.0676103513626725</v>
      </c>
    </row>
    <row r="1437" spans="1:3" x14ac:dyDescent="0.2">
      <c r="A1437" s="1">
        <v>2.1921296296296296E-2</v>
      </c>
      <c r="B1437">
        <v>5.169511463926165</v>
      </c>
      <c r="C1437">
        <f t="shared" si="22"/>
        <v>5.169511463926165</v>
      </c>
    </row>
    <row r="1438" spans="1:3" x14ac:dyDescent="0.2">
      <c r="A1438" s="1">
        <v>2.193287037037037E-2</v>
      </c>
      <c r="B1438">
        <v>9.1413006468379313E-2</v>
      </c>
      <c r="C1438">
        <f t="shared" si="22"/>
        <v>9.1413006468379313E-2</v>
      </c>
    </row>
    <row r="1439" spans="1:3" x14ac:dyDescent="0.2">
      <c r="A1439" s="1">
        <v>2.193287037037037E-2</v>
      </c>
      <c r="B1439">
        <v>7.8228418267262817E-3</v>
      </c>
      <c r="C1439">
        <f t="shared" si="22"/>
        <v>7.8228418267262817E-3</v>
      </c>
    </row>
    <row r="1440" spans="1:3" x14ac:dyDescent="0.2">
      <c r="A1440" s="1">
        <v>2.193287037037037E-2</v>
      </c>
      <c r="B1440">
        <v>1.3556771667876739</v>
      </c>
      <c r="C1440">
        <f t="shared" si="22"/>
        <v>1.3556771667876739</v>
      </c>
    </row>
    <row r="1441" spans="1:3" x14ac:dyDescent="0.2">
      <c r="A1441" s="1">
        <v>2.1944444444444447E-2</v>
      </c>
      <c r="B1441">
        <v>2.0303202519052101</v>
      </c>
      <c r="C1441">
        <f t="shared" si="22"/>
        <v>2.0303202519052101</v>
      </c>
    </row>
    <row r="1442" spans="1:3" x14ac:dyDescent="0.2">
      <c r="A1442" s="1">
        <v>2.1956018518518517E-2</v>
      </c>
      <c r="B1442">
        <v>0.73949875303727874</v>
      </c>
      <c r="C1442">
        <f t="shared" si="22"/>
        <v>0.73949875303727874</v>
      </c>
    </row>
    <row r="1443" spans="1:3" x14ac:dyDescent="0.2">
      <c r="A1443" s="1">
        <v>2.1956018518518517E-2</v>
      </c>
      <c r="B1443">
        <v>1.1078333021323798</v>
      </c>
      <c r="C1443">
        <f t="shared" si="22"/>
        <v>1.1078333021323798</v>
      </c>
    </row>
    <row r="1444" spans="1:3" x14ac:dyDescent="0.2">
      <c r="A1444" s="1">
        <v>2.1956018518518517E-2</v>
      </c>
      <c r="B1444">
        <v>-0.18590525815376724</v>
      </c>
      <c r="C1444">
        <f t="shared" si="22"/>
        <v>0.18590525815376724</v>
      </c>
    </row>
    <row r="1445" spans="1:3" x14ac:dyDescent="0.2">
      <c r="A1445" s="1">
        <v>2.1956018518518517E-2</v>
      </c>
      <c r="B1445">
        <v>-0.14604086663602997</v>
      </c>
      <c r="C1445">
        <f t="shared" si="22"/>
        <v>0.14604086663602997</v>
      </c>
    </row>
    <row r="1446" spans="1:3" x14ac:dyDescent="0.2">
      <c r="A1446" s="1">
        <v>2.1979166666666664E-2</v>
      </c>
      <c r="B1446">
        <v>-3.741909212573525E-2</v>
      </c>
      <c r="C1446">
        <f t="shared" si="22"/>
        <v>3.741909212573525E-2</v>
      </c>
    </row>
    <row r="1447" spans="1:3" x14ac:dyDescent="0.2">
      <c r="A1447" s="1">
        <v>2.1979166666666664E-2</v>
      </c>
      <c r="B1447">
        <v>0.53086783969918305</v>
      </c>
      <c r="C1447">
        <f t="shared" si="22"/>
        <v>0.53086783969918305</v>
      </c>
    </row>
    <row r="1448" spans="1:3" x14ac:dyDescent="0.2">
      <c r="A1448" s="1">
        <v>2.1979166666666664E-2</v>
      </c>
      <c r="B1448">
        <v>0.90935381071244392</v>
      </c>
      <c r="C1448">
        <f t="shared" si="22"/>
        <v>0.90935381071244392</v>
      </c>
    </row>
    <row r="1449" spans="1:3" x14ac:dyDescent="0.2">
      <c r="A1449" s="1">
        <v>2.1990740740740741E-2</v>
      </c>
      <c r="B1449">
        <v>1.7063518534408202</v>
      </c>
      <c r="C1449">
        <f t="shared" si="22"/>
        <v>1.7063518534408202</v>
      </c>
    </row>
    <row r="1450" spans="1:3" x14ac:dyDescent="0.2">
      <c r="A1450" s="1">
        <v>2.1990740740740741E-2</v>
      </c>
      <c r="B1450">
        <v>0.2226557747415395</v>
      </c>
      <c r="C1450">
        <f t="shared" si="22"/>
        <v>0.2226557747415395</v>
      </c>
    </row>
    <row r="1451" spans="1:3" x14ac:dyDescent="0.2">
      <c r="A1451" s="1">
        <v>2.2002314814814818E-2</v>
      </c>
      <c r="B1451">
        <v>-0.46955966014742112</v>
      </c>
      <c r="C1451">
        <f t="shared" si="22"/>
        <v>0.46955966014742112</v>
      </c>
    </row>
    <row r="1452" spans="1:3" x14ac:dyDescent="0.2">
      <c r="A1452" s="1">
        <v>2.2002314814814818E-2</v>
      </c>
      <c r="B1452">
        <v>-0.90834339971548761</v>
      </c>
      <c r="C1452">
        <f t="shared" si="22"/>
        <v>0.90834339971548761</v>
      </c>
    </row>
    <row r="1453" spans="1:3" x14ac:dyDescent="0.2">
      <c r="A1453" s="1">
        <v>2.2013888888888888E-2</v>
      </c>
      <c r="B1453">
        <v>-0.25763072472147258</v>
      </c>
      <c r="C1453">
        <f t="shared" si="22"/>
        <v>0.25763072472147258</v>
      </c>
    </row>
    <row r="1454" spans="1:3" x14ac:dyDescent="0.2">
      <c r="A1454" s="1">
        <v>2.2013888888888888E-2</v>
      </c>
      <c r="B1454">
        <v>2.6744259912386177</v>
      </c>
      <c r="C1454">
        <f t="shared" si="22"/>
        <v>2.6744259912386177</v>
      </c>
    </row>
    <row r="1455" spans="1:3" x14ac:dyDescent="0.2">
      <c r="A1455" s="1">
        <v>2.2013888888888888E-2</v>
      </c>
      <c r="B1455">
        <v>-7.2205865115506362E-2</v>
      </c>
      <c r="C1455">
        <f t="shared" si="22"/>
        <v>7.2205865115506362E-2</v>
      </c>
    </row>
    <row r="1456" spans="1:3" x14ac:dyDescent="0.2">
      <c r="A1456" s="1">
        <v>2.2013888888888888E-2</v>
      </c>
      <c r="B1456">
        <v>0.20634244603292717</v>
      </c>
      <c r="C1456">
        <f t="shared" si="22"/>
        <v>0.20634244603292717</v>
      </c>
    </row>
    <row r="1457" spans="1:3" x14ac:dyDescent="0.2">
      <c r="A1457" s="1">
        <v>2.2025462962962958E-2</v>
      </c>
      <c r="B1457">
        <v>-0.7293189612993568</v>
      </c>
      <c r="C1457">
        <f t="shared" si="22"/>
        <v>0.7293189612993568</v>
      </c>
    </row>
    <row r="1458" spans="1:3" x14ac:dyDescent="0.2">
      <c r="A1458" s="1">
        <v>2.2025462962962958E-2</v>
      </c>
      <c r="B1458">
        <v>2.9342467094226534</v>
      </c>
      <c r="C1458">
        <f t="shared" si="22"/>
        <v>2.9342467094226534</v>
      </c>
    </row>
    <row r="1459" spans="1:3" x14ac:dyDescent="0.2">
      <c r="A1459" s="1">
        <v>2.207175925925926E-2</v>
      </c>
      <c r="B1459">
        <v>-0.90021066671343986</v>
      </c>
      <c r="C1459">
        <f t="shared" si="22"/>
        <v>0.90021066671343986</v>
      </c>
    </row>
    <row r="1460" spans="1:3" x14ac:dyDescent="0.2">
      <c r="A1460" s="1">
        <v>2.2083333333333333E-2</v>
      </c>
      <c r="B1460">
        <v>1.0628404510284311</v>
      </c>
      <c r="C1460">
        <f t="shared" si="22"/>
        <v>1.0628404510284311</v>
      </c>
    </row>
    <row r="1461" spans="1:3" x14ac:dyDescent="0.2">
      <c r="A1461" s="1">
        <v>2.2094907407407407E-2</v>
      </c>
      <c r="B1461">
        <v>0.20030612631537514</v>
      </c>
      <c r="C1461">
        <f t="shared" si="22"/>
        <v>0.20030612631537514</v>
      </c>
    </row>
    <row r="1462" spans="1:3" x14ac:dyDescent="0.2">
      <c r="A1462" s="1">
        <v>2.210648148148148E-2</v>
      </c>
      <c r="B1462">
        <v>-0.58411100916271363</v>
      </c>
      <c r="C1462">
        <f t="shared" si="22"/>
        <v>0.58411100916271363</v>
      </c>
    </row>
    <row r="1463" spans="1:3" x14ac:dyDescent="0.2">
      <c r="A1463" s="1">
        <v>2.210648148148148E-2</v>
      </c>
      <c r="B1463">
        <v>-0.69676711076647402</v>
      </c>
      <c r="C1463">
        <f t="shared" si="22"/>
        <v>0.69676711076647402</v>
      </c>
    </row>
    <row r="1464" spans="1:3" x14ac:dyDescent="0.2">
      <c r="A1464" s="1">
        <v>2.210648148148148E-2</v>
      </c>
      <c r="B1464">
        <v>-0.44355593872566562</v>
      </c>
      <c r="C1464">
        <f t="shared" si="22"/>
        <v>0.44355593872566562</v>
      </c>
    </row>
    <row r="1465" spans="1:3" x14ac:dyDescent="0.2">
      <c r="A1465" s="1">
        <v>2.2118055555555557E-2</v>
      </c>
      <c r="B1465">
        <v>-0.20136409077912587</v>
      </c>
      <c r="C1465">
        <f t="shared" si="22"/>
        <v>0.20136409077912587</v>
      </c>
    </row>
    <row r="1466" spans="1:3" x14ac:dyDescent="0.2">
      <c r="A1466" s="1">
        <v>2.2118055555555557E-2</v>
      </c>
      <c r="B1466">
        <v>0.35877247736559015</v>
      </c>
      <c r="C1466">
        <f t="shared" si="22"/>
        <v>0.35877247736559015</v>
      </c>
    </row>
    <row r="1467" spans="1:3" x14ac:dyDescent="0.2">
      <c r="A1467" s="1">
        <v>2.2129629629629628E-2</v>
      </c>
      <c r="B1467">
        <v>-0.91525575130282943</v>
      </c>
      <c r="C1467">
        <f t="shared" si="22"/>
        <v>0.91525575130282943</v>
      </c>
    </row>
    <row r="1468" spans="1:3" x14ac:dyDescent="0.2">
      <c r="A1468" s="1">
        <v>2.2129629629629628E-2</v>
      </c>
      <c r="B1468">
        <v>0.49205738175077635</v>
      </c>
      <c r="C1468">
        <f t="shared" si="22"/>
        <v>0.49205738175077635</v>
      </c>
    </row>
    <row r="1469" spans="1:3" x14ac:dyDescent="0.2">
      <c r="A1469" s="1">
        <v>2.2129629629629628E-2</v>
      </c>
      <c r="B1469">
        <v>0.47024923545921665</v>
      </c>
      <c r="C1469">
        <f t="shared" si="22"/>
        <v>0.47024923545921665</v>
      </c>
    </row>
    <row r="1470" spans="1:3" x14ac:dyDescent="0.2">
      <c r="A1470" s="1">
        <v>2.2152777777777775E-2</v>
      </c>
      <c r="B1470">
        <v>1.3091604618557457</v>
      </c>
      <c r="C1470">
        <f t="shared" si="22"/>
        <v>1.3091604618557457</v>
      </c>
    </row>
    <row r="1471" spans="1:3" x14ac:dyDescent="0.2">
      <c r="A1471" s="1">
        <v>2.2164351851851852E-2</v>
      </c>
      <c r="B1471">
        <v>-0.52072525570662709</v>
      </c>
      <c r="C1471">
        <f t="shared" si="22"/>
        <v>0.52072525570662709</v>
      </c>
    </row>
    <row r="1472" spans="1:3" x14ac:dyDescent="0.2">
      <c r="A1472" s="1">
        <v>2.2175925925925929E-2</v>
      </c>
      <c r="B1472">
        <v>1.2804919296684891</v>
      </c>
      <c r="C1472">
        <f t="shared" si="22"/>
        <v>1.2804919296684891</v>
      </c>
    </row>
    <row r="1473" spans="1:3" x14ac:dyDescent="0.2">
      <c r="A1473" s="1">
        <v>2.2175925925925929E-2</v>
      </c>
      <c r="B1473">
        <v>5.289645652847943</v>
      </c>
      <c r="C1473">
        <f t="shared" si="22"/>
        <v>5.289645652847943</v>
      </c>
    </row>
    <row r="1474" spans="1:3" x14ac:dyDescent="0.2">
      <c r="A1474" s="1">
        <v>2.2187499999999999E-2</v>
      </c>
      <c r="B1474">
        <v>2.91765744927612</v>
      </c>
      <c r="C1474">
        <f t="shared" ref="C1474:C1537" si="23">ABS(B1474)</f>
        <v>2.91765744927612</v>
      </c>
    </row>
    <row r="1475" spans="1:3" x14ac:dyDescent="0.2">
      <c r="A1475" s="1">
        <v>2.2187499999999999E-2</v>
      </c>
      <c r="B1475">
        <v>-0.7715503062583392</v>
      </c>
      <c r="C1475">
        <f t="shared" si="23"/>
        <v>0.7715503062583392</v>
      </c>
    </row>
    <row r="1476" spans="1:3" x14ac:dyDescent="0.2">
      <c r="A1476" s="1">
        <v>2.2199074074074076E-2</v>
      </c>
      <c r="B1476">
        <v>0.25805704685939823</v>
      </c>
      <c r="C1476">
        <f t="shared" si="23"/>
        <v>0.25805704685939823</v>
      </c>
    </row>
    <row r="1477" spans="1:3" x14ac:dyDescent="0.2">
      <c r="A1477" s="1">
        <v>2.2199074074074076E-2</v>
      </c>
      <c r="B1477">
        <v>-0.22903136865612123</v>
      </c>
      <c r="C1477">
        <f t="shared" si="23"/>
        <v>0.22903136865612123</v>
      </c>
    </row>
    <row r="1478" spans="1:3" x14ac:dyDescent="0.2">
      <c r="A1478" s="1">
        <v>2.2199074074074076E-2</v>
      </c>
      <c r="B1478">
        <v>-0.90323589861065301</v>
      </c>
      <c r="C1478">
        <f t="shared" si="23"/>
        <v>0.90323589861065301</v>
      </c>
    </row>
    <row r="1479" spans="1:3" x14ac:dyDescent="0.2">
      <c r="A1479" s="1">
        <v>2.2210648148148149E-2</v>
      </c>
      <c r="B1479">
        <v>0.53506373091730164</v>
      </c>
      <c r="C1479">
        <f t="shared" si="23"/>
        <v>0.53506373091730164</v>
      </c>
    </row>
    <row r="1480" spans="1:3" x14ac:dyDescent="0.2">
      <c r="A1480" s="1">
        <v>2.2222222222222223E-2</v>
      </c>
      <c r="B1480">
        <v>2.1928443825710695</v>
      </c>
      <c r="C1480">
        <f t="shared" si="23"/>
        <v>2.1928443825710695</v>
      </c>
    </row>
    <row r="1481" spans="1:3" x14ac:dyDescent="0.2">
      <c r="A1481" s="1">
        <v>2.2222222222222223E-2</v>
      </c>
      <c r="B1481">
        <v>-0.73484168496384605</v>
      </c>
      <c r="C1481">
        <f t="shared" si="23"/>
        <v>0.73484168496384605</v>
      </c>
    </row>
    <row r="1482" spans="1:3" x14ac:dyDescent="0.2">
      <c r="A1482" s="1">
        <v>2.2222222222222223E-2</v>
      </c>
      <c r="B1482">
        <v>2.7811710814254385</v>
      </c>
      <c r="C1482">
        <f t="shared" si="23"/>
        <v>2.7811710814254385</v>
      </c>
    </row>
    <row r="1483" spans="1:3" x14ac:dyDescent="0.2">
      <c r="A1483" s="1">
        <v>2.2222222222222223E-2</v>
      </c>
      <c r="B1483">
        <v>0.28922717880470944</v>
      </c>
      <c r="C1483">
        <f t="shared" si="23"/>
        <v>0.28922717880470944</v>
      </c>
    </row>
    <row r="1484" spans="1:3" x14ac:dyDescent="0.2">
      <c r="A1484" s="1">
        <v>2.2233796296296297E-2</v>
      </c>
      <c r="B1484">
        <v>1.1290669830704052</v>
      </c>
      <c r="C1484">
        <f t="shared" si="23"/>
        <v>1.1290669830704052</v>
      </c>
    </row>
    <row r="1485" spans="1:3" x14ac:dyDescent="0.2">
      <c r="A1485" s="1">
        <v>2.2233796296296297E-2</v>
      </c>
      <c r="B1485">
        <v>0.30122590827974788</v>
      </c>
      <c r="C1485">
        <f t="shared" si="23"/>
        <v>0.30122590827974788</v>
      </c>
    </row>
    <row r="1486" spans="1:3" x14ac:dyDescent="0.2">
      <c r="A1486" s="1">
        <v>2.224537037037037E-2</v>
      </c>
      <c r="B1486">
        <v>-0.89348459602727781</v>
      </c>
      <c r="C1486">
        <f t="shared" si="23"/>
        <v>0.89348459602727781</v>
      </c>
    </row>
    <row r="1487" spans="1:3" x14ac:dyDescent="0.2">
      <c r="A1487" s="1">
        <v>2.224537037037037E-2</v>
      </c>
      <c r="B1487">
        <v>-0.39545340043222355</v>
      </c>
      <c r="C1487">
        <f t="shared" si="23"/>
        <v>0.39545340043222355</v>
      </c>
    </row>
    <row r="1488" spans="1:3" x14ac:dyDescent="0.2">
      <c r="A1488" s="1">
        <v>2.224537037037037E-2</v>
      </c>
      <c r="B1488">
        <v>0.69799252042674464</v>
      </c>
      <c r="C1488">
        <f t="shared" si="23"/>
        <v>0.69799252042674464</v>
      </c>
    </row>
    <row r="1489" spans="1:3" x14ac:dyDescent="0.2">
      <c r="A1489" s="1">
        <v>2.225694444444444E-2</v>
      </c>
      <c r="B1489">
        <v>-0.93058618009590344</v>
      </c>
      <c r="C1489">
        <f t="shared" si="23"/>
        <v>0.93058618009590344</v>
      </c>
    </row>
    <row r="1490" spans="1:3" x14ac:dyDescent="0.2">
      <c r="A1490" s="1">
        <v>2.225694444444444E-2</v>
      </c>
      <c r="B1490">
        <v>-0.20129757535241247</v>
      </c>
      <c r="C1490">
        <f t="shared" si="23"/>
        <v>0.20129757535241247</v>
      </c>
    </row>
    <row r="1491" spans="1:3" x14ac:dyDescent="0.2">
      <c r="A1491" s="1">
        <v>2.2268518518518521E-2</v>
      </c>
      <c r="B1491">
        <v>3.8031306511291135E-2</v>
      </c>
      <c r="C1491">
        <f t="shared" si="23"/>
        <v>3.8031306511291135E-2</v>
      </c>
    </row>
    <row r="1492" spans="1:3" x14ac:dyDescent="0.2">
      <c r="A1492" s="1">
        <v>2.2268518518518521E-2</v>
      </c>
      <c r="B1492">
        <v>0.19290140539116948</v>
      </c>
      <c r="C1492">
        <f t="shared" si="23"/>
        <v>0.19290140539116948</v>
      </c>
    </row>
    <row r="1493" spans="1:3" x14ac:dyDescent="0.2">
      <c r="A1493" s="1">
        <v>2.2268518518518521E-2</v>
      </c>
      <c r="B1493">
        <v>2.3162837429916912</v>
      </c>
      <c r="C1493">
        <f t="shared" si="23"/>
        <v>2.3162837429916912</v>
      </c>
    </row>
    <row r="1494" spans="1:3" x14ac:dyDescent="0.2">
      <c r="A1494" s="1">
        <v>2.2280092592592591E-2</v>
      </c>
      <c r="B1494">
        <v>5.1348829074861548</v>
      </c>
      <c r="C1494">
        <f t="shared" si="23"/>
        <v>5.1348829074861548</v>
      </c>
    </row>
    <row r="1495" spans="1:3" x14ac:dyDescent="0.2">
      <c r="A1495" s="1">
        <v>2.2280092592592591E-2</v>
      </c>
      <c r="B1495">
        <v>1.1721787036933424</v>
      </c>
      <c r="C1495">
        <f t="shared" si="23"/>
        <v>1.1721787036933424</v>
      </c>
    </row>
    <row r="1496" spans="1:3" x14ac:dyDescent="0.2">
      <c r="A1496" s="1">
        <v>2.2280092592592591E-2</v>
      </c>
      <c r="B1496">
        <v>0.30479409195110441</v>
      </c>
      <c r="C1496">
        <f t="shared" si="23"/>
        <v>0.30479409195110441</v>
      </c>
    </row>
    <row r="1497" spans="1:3" x14ac:dyDescent="0.2">
      <c r="A1497" s="1">
        <v>2.2291666666666668E-2</v>
      </c>
      <c r="B1497">
        <v>-2.1825115155167777E-2</v>
      </c>
      <c r="C1497">
        <f t="shared" si="23"/>
        <v>2.1825115155167777E-2</v>
      </c>
    </row>
    <row r="1498" spans="1:3" x14ac:dyDescent="0.2">
      <c r="A1498" s="1">
        <v>2.2291666666666668E-2</v>
      </c>
      <c r="B1498">
        <v>0.96290514347523315</v>
      </c>
      <c r="C1498">
        <f t="shared" si="23"/>
        <v>0.96290514347523315</v>
      </c>
    </row>
    <row r="1499" spans="1:3" x14ac:dyDescent="0.2">
      <c r="A1499" s="1">
        <v>2.2291666666666668E-2</v>
      </c>
      <c r="B1499">
        <v>0.20545068362246979</v>
      </c>
      <c r="C1499">
        <f t="shared" si="23"/>
        <v>0.20545068362246979</v>
      </c>
    </row>
    <row r="1500" spans="1:3" x14ac:dyDescent="0.2">
      <c r="A1500" s="1">
        <v>2.2291666666666668E-2</v>
      </c>
      <c r="B1500">
        <v>-0.23748113123503919</v>
      </c>
      <c r="C1500">
        <f t="shared" si="23"/>
        <v>0.23748113123503919</v>
      </c>
    </row>
    <row r="1501" spans="1:3" x14ac:dyDescent="0.2">
      <c r="A1501" s="1">
        <v>2.2303240740740738E-2</v>
      </c>
      <c r="B1501">
        <v>5.1531050666057558E-2</v>
      </c>
      <c r="C1501">
        <f t="shared" si="23"/>
        <v>5.1531050666057558E-2</v>
      </c>
    </row>
    <row r="1502" spans="1:3" x14ac:dyDescent="0.2">
      <c r="A1502" s="1">
        <v>2.2314814814814815E-2</v>
      </c>
      <c r="B1502">
        <v>1.1067230011904685</v>
      </c>
      <c r="C1502">
        <f t="shared" si="23"/>
        <v>1.1067230011904685</v>
      </c>
    </row>
    <row r="1503" spans="1:3" x14ac:dyDescent="0.2">
      <c r="A1503" s="1">
        <v>2.2314814814814815E-2</v>
      </c>
      <c r="B1503">
        <v>0.91740716350155516</v>
      </c>
      <c r="C1503">
        <f t="shared" si="23"/>
        <v>0.91740716350155516</v>
      </c>
    </row>
    <row r="1504" spans="1:3" x14ac:dyDescent="0.2">
      <c r="A1504" s="1">
        <v>2.2326388888888885E-2</v>
      </c>
      <c r="B1504">
        <v>2.833753677234007E-2</v>
      </c>
      <c r="C1504">
        <f t="shared" si="23"/>
        <v>2.833753677234007E-2</v>
      </c>
    </row>
    <row r="1505" spans="1:3" x14ac:dyDescent="0.2">
      <c r="A1505" s="1">
        <v>2.2326388888888885E-2</v>
      </c>
      <c r="B1505">
        <v>-0.14486414802548875</v>
      </c>
      <c r="C1505">
        <f t="shared" si="23"/>
        <v>0.14486414802548875</v>
      </c>
    </row>
    <row r="1506" spans="1:3" x14ac:dyDescent="0.2">
      <c r="A1506" s="1">
        <v>2.2326388888888885E-2</v>
      </c>
      <c r="B1506">
        <v>1.7010537752007215</v>
      </c>
      <c r="C1506">
        <f t="shared" si="23"/>
        <v>1.7010537752007215</v>
      </c>
    </row>
    <row r="1507" spans="1:3" x14ac:dyDescent="0.2">
      <c r="A1507" s="1">
        <v>2.2337962962962962E-2</v>
      </c>
      <c r="B1507">
        <v>0.23392797944221333</v>
      </c>
      <c r="C1507">
        <f t="shared" si="23"/>
        <v>0.23392797944221333</v>
      </c>
    </row>
    <row r="1508" spans="1:3" x14ac:dyDescent="0.2">
      <c r="A1508" s="1">
        <v>2.2337962962962962E-2</v>
      </c>
      <c r="B1508">
        <v>0.33685654991751568</v>
      </c>
      <c r="C1508">
        <f t="shared" si="23"/>
        <v>0.33685654991751568</v>
      </c>
    </row>
    <row r="1509" spans="1:3" x14ac:dyDescent="0.2">
      <c r="A1509" s="1">
        <v>2.2349537037037032E-2</v>
      </c>
      <c r="B1509">
        <v>0.66458109647740404</v>
      </c>
      <c r="C1509">
        <f t="shared" si="23"/>
        <v>0.66458109647740404</v>
      </c>
    </row>
    <row r="1510" spans="1:3" x14ac:dyDescent="0.2">
      <c r="A1510" s="1">
        <v>2.2349537037037032E-2</v>
      </c>
      <c r="B1510">
        <v>1.982447704361223</v>
      </c>
      <c r="C1510">
        <f t="shared" si="23"/>
        <v>1.982447704361223</v>
      </c>
    </row>
    <row r="1511" spans="1:3" x14ac:dyDescent="0.2">
      <c r="A1511" s="1">
        <v>2.2361111111111113E-2</v>
      </c>
      <c r="B1511">
        <v>0</v>
      </c>
      <c r="C1511">
        <f t="shared" si="23"/>
        <v>0</v>
      </c>
    </row>
    <row r="1512" spans="1:3" x14ac:dyDescent="0.2">
      <c r="A1512" s="1">
        <v>2.2361111111111113E-2</v>
      </c>
      <c r="B1512">
        <v>6.1616325753958359</v>
      </c>
      <c r="C1512">
        <f t="shared" si="23"/>
        <v>6.1616325753958359</v>
      </c>
    </row>
    <row r="1513" spans="1:3" x14ac:dyDescent="0.2">
      <c r="A1513" s="1">
        <v>2.238425925925926E-2</v>
      </c>
      <c r="B1513">
        <v>0.7430507929269955</v>
      </c>
      <c r="C1513">
        <f t="shared" si="23"/>
        <v>0.7430507929269955</v>
      </c>
    </row>
    <row r="1514" spans="1:3" x14ac:dyDescent="0.2">
      <c r="A1514" s="1">
        <v>2.238425925925926E-2</v>
      </c>
      <c r="B1514">
        <v>-5.8277008142806258E-2</v>
      </c>
      <c r="C1514">
        <f t="shared" si="23"/>
        <v>5.8277008142806258E-2</v>
      </c>
    </row>
    <row r="1515" spans="1:3" x14ac:dyDescent="0.2">
      <c r="A1515" s="1">
        <v>2.2395833333333334E-2</v>
      </c>
      <c r="B1515">
        <v>-2.6876251078031987E-2</v>
      </c>
      <c r="C1515">
        <f t="shared" si="23"/>
        <v>2.6876251078031987E-2</v>
      </c>
    </row>
    <row r="1516" spans="1:3" x14ac:dyDescent="0.2">
      <c r="A1516" s="1">
        <v>2.2395833333333334E-2</v>
      </c>
      <c r="B1516">
        <v>-0.10310155885172591</v>
      </c>
      <c r="C1516">
        <f t="shared" si="23"/>
        <v>0.10310155885172591</v>
      </c>
    </row>
    <row r="1517" spans="1:3" x14ac:dyDescent="0.2">
      <c r="A1517" s="1">
        <v>2.2418981481481481E-2</v>
      </c>
      <c r="B1517">
        <v>1.5014957279942911</v>
      </c>
      <c r="C1517">
        <f t="shared" si="23"/>
        <v>1.5014957279942911</v>
      </c>
    </row>
    <row r="1518" spans="1:3" x14ac:dyDescent="0.2">
      <c r="A1518" s="1">
        <v>2.2418981481481481E-2</v>
      </c>
      <c r="B1518">
        <v>-0.19973203388994207</v>
      </c>
      <c r="C1518">
        <f t="shared" si="23"/>
        <v>0.19973203388994207</v>
      </c>
    </row>
    <row r="1519" spans="1:3" x14ac:dyDescent="0.2">
      <c r="A1519" s="1">
        <v>2.2442129629629631E-2</v>
      </c>
      <c r="B1519">
        <v>-4.0923752699937095E-2</v>
      </c>
      <c r="C1519">
        <f t="shared" si="23"/>
        <v>4.0923752699937095E-2</v>
      </c>
    </row>
    <row r="1520" spans="1:3" x14ac:dyDescent="0.2">
      <c r="A1520" s="1">
        <v>2.2453703703703708E-2</v>
      </c>
      <c r="B1520">
        <v>0.35833429061900823</v>
      </c>
      <c r="C1520">
        <f t="shared" si="23"/>
        <v>0.35833429061900823</v>
      </c>
    </row>
    <row r="1521" spans="1:3" x14ac:dyDescent="0.2">
      <c r="A1521" s="1">
        <v>2.2488425925925926E-2</v>
      </c>
      <c r="B1521">
        <v>3.8508985309805648</v>
      </c>
      <c r="C1521">
        <f t="shared" si="23"/>
        <v>3.8508985309805648</v>
      </c>
    </row>
    <row r="1522" spans="1:3" x14ac:dyDescent="0.2">
      <c r="A1522" s="1">
        <v>2.2488425925925926E-2</v>
      </c>
      <c r="B1522">
        <v>-0.50393605884021331</v>
      </c>
      <c r="C1522">
        <f t="shared" si="23"/>
        <v>0.50393605884021331</v>
      </c>
    </row>
    <row r="1523" spans="1:3" x14ac:dyDescent="0.2">
      <c r="A1523" s="1">
        <v>2.2488425925925926E-2</v>
      </c>
      <c r="B1523">
        <v>1.9922683060781514</v>
      </c>
      <c r="C1523">
        <f t="shared" si="23"/>
        <v>1.9922683060781514</v>
      </c>
    </row>
    <row r="1524" spans="1:3" x14ac:dyDescent="0.2">
      <c r="A1524" s="1">
        <v>2.2511574074074073E-2</v>
      </c>
      <c r="B1524">
        <v>-0.70932541017355111</v>
      </c>
      <c r="C1524">
        <f t="shared" si="23"/>
        <v>0.70932541017355111</v>
      </c>
    </row>
    <row r="1525" spans="1:3" x14ac:dyDescent="0.2">
      <c r="A1525" s="1">
        <v>2.2511574074074073E-2</v>
      </c>
      <c r="B1525">
        <v>-0.74616635350550253</v>
      </c>
      <c r="C1525">
        <f t="shared" si="23"/>
        <v>0.74616635350550253</v>
      </c>
    </row>
    <row r="1526" spans="1:3" x14ac:dyDescent="0.2">
      <c r="A1526" s="1">
        <v>2.2511574074074073E-2</v>
      </c>
      <c r="B1526">
        <v>-0.59712770166255114</v>
      </c>
      <c r="C1526">
        <f t="shared" si="23"/>
        <v>0.59712770166255114</v>
      </c>
    </row>
    <row r="1527" spans="1:3" x14ac:dyDescent="0.2">
      <c r="A1527" s="1">
        <v>2.2523148148148143E-2</v>
      </c>
      <c r="B1527">
        <v>0.62625106595863045</v>
      </c>
      <c r="C1527">
        <f t="shared" si="23"/>
        <v>0.62625106595863045</v>
      </c>
    </row>
    <row r="1528" spans="1:3" x14ac:dyDescent="0.2">
      <c r="A1528" s="1">
        <v>2.2523148148148143E-2</v>
      </c>
      <c r="B1528">
        <v>2.600302173742566E-3</v>
      </c>
      <c r="C1528">
        <f t="shared" si="23"/>
        <v>2.600302173742566E-3</v>
      </c>
    </row>
    <row r="1529" spans="1:3" x14ac:dyDescent="0.2">
      <c r="A1529" s="1">
        <v>2.2523148148148143E-2</v>
      </c>
      <c r="B1529">
        <v>-0.28609962081227147</v>
      </c>
      <c r="C1529">
        <f t="shared" si="23"/>
        <v>0.28609962081227147</v>
      </c>
    </row>
    <row r="1530" spans="1:3" x14ac:dyDescent="0.2">
      <c r="A1530" s="1">
        <v>2.2534722222222223E-2</v>
      </c>
      <c r="B1530">
        <v>0.76932311245351503</v>
      </c>
      <c r="C1530">
        <f t="shared" si="23"/>
        <v>0.76932311245351503</v>
      </c>
    </row>
    <row r="1531" spans="1:3" x14ac:dyDescent="0.2">
      <c r="A1531" s="1">
        <v>2.2534722222222223E-2</v>
      </c>
      <c r="B1531">
        <v>1.3691287448319942</v>
      </c>
      <c r="C1531">
        <f t="shared" si="23"/>
        <v>1.3691287448319942</v>
      </c>
    </row>
    <row r="1532" spans="1:3" x14ac:dyDescent="0.2">
      <c r="A1532" s="1">
        <v>2.2546296296296297E-2</v>
      </c>
      <c r="B1532">
        <v>1.2481920157621995</v>
      </c>
      <c r="C1532">
        <f t="shared" si="23"/>
        <v>1.2481920157621995</v>
      </c>
    </row>
    <row r="1533" spans="1:3" x14ac:dyDescent="0.2">
      <c r="A1533" s="1">
        <v>2.2546296296296297E-2</v>
      </c>
      <c r="B1533">
        <v>-0.57872787741756559</v>
      </c>
      <c r="C1533">
        <f t="shared" si="23"/>
        <v>0.57872787741756559</v>
      </c>
    </row>
    <row r="1534" spans="1:3" x14ac:dyDescent="0.2">
      <c r="A1534" s="1">
        <v>2.255787037037037E-2</v>
      </c>
      <c r="B1534">
        <v>-0.1972187453741816</v>
      </c>
      <c r="C1534">
        <f t="shared" si="23"/>
        <v>0.1972187453741816</v>
      </c>
    </row>
    <row r="1535" spans="1:3" x14ac:dyDescent="0.2">
      <c r="A1535" s="1">
        <v>2.255787037037037E-2</v>
      </c>
      <c r="B1535">
        <v>-0.28722725365695773</v>
      </c>
      <c r="C1535">
        <f t="shared" si="23"/>
        <v>0.28722725365695773</v>
      </c>
    </row>
    <row r="1536" spans="1:3" x14ac:dyDescent="0.2">
      <c r="A1536" s="1">
        <v>2.2581018518518518E-2</v>
      </c>
      <c r="B1536">
        <v>-1.3804400975683983E-2</v>
      </c>
      <c r="C1536">
        <f t="shared" si="23"/>
        <v>1.3804400975683983E-2</v>
      </c>
    </row>
    <row r="1537" spans="1:3" x14ac:dyDescent="0.2">
      <c r="A1537" s="1">
        <v>2.2592592592592591E-2</v>
      </c>
      <c r="B1537">
        <v>25.699545532711042</v>
      </c>
      <c r="C1537">
        <f t="shared" si="23"/>
        <v>25.699545532711042</v>
      </c>
    </row>
    <row r="1538" spans="1:3" x14ac:dyDescent="0.2">
      <c r="A1538" s="1">
        <v>2.2592592592592591E-2</v>
      </c>
      <c r="B1538">
        <v>-0.63592425088601179</v>
      </c>
      <c r="C1538">
        <f t="shared" ref="C1538:C1601" si="24">ABS(B1538)</f>
        <v>0.63592425088601179</v>
      </c>
    </row>
    <row r="1539" spans="1:3" x14ac:dyDescent="0.2">
      <c r="A1539" s="1">
        <v>2.2592592592592591E-2</v>
      </c>
      <c r="B1539">
        <v>1.6736404161457903</v>
      </c>
      <c r="C1539">
        <f t="shared" si="24"/>
        <v>1.6736404161457903</v>
      </c>
    </row>
    <row r="1540" spans="1:3" x14ac:dyDescent="0.2">
      <c r="A1540" s="1">
        <v>2.2592592592592591E-2</v>
      </c>
      <c r="B1540">
        <v>1.9662425243578461</v>
      </c>
      <c r="C1540">
        <f t="shared" si="24"/>
        <v>1.9662425243578461</v>
      </c>
    </row>
    <row r="1541" spans="1:3" x14ac:dyDescent="0.2">
      <c r="A1541" s="1">
        <v>2.2592592592592591E-2</v>
      </c>
      <c r="B1541">
        <v>0.4855047794885885</v>
      </c>
      <c r="C1541">
        <f t="shared" si="24"/>
        <v>0.4855047794885885</v>
      </c>
    </row>
    <row r="1542" spans="1:3" x14ac:dyDescent="0.2">
      <c r="A1542" s="1">
        <v>2.2592592592592591E-2</v>
      </c>
      <c r="B1542">
        <v>-0.26103485663948028</v>
      </c>
      <c r="C1542">
        <f t="shared" si="24"/>
        <v>0.26103485663948028</v>
      </c>
    </row>
    <row r="1543" spans="1:3" x14ac:dyDescent="0.2">
      <c r="A1543" s="1">
        <v>2.2592592592592591E-2</v>
      </c>
      <c r="B1543">
        <v>0.89378609082611193</v>
      </c>
      <c r="C1543">
        <f t="shared" si="24"/>
        <v>0.89378609082611193</v>
      </c>
    </row>
    <row r="1544" spans="1:3" x14ac:dyDescent="0.2">
      <c r="A1544" s="1">
        <v>2.2604166666666665E-2</v>
      </c>
      <c r="B1544">
        <v>-0.59653540905121305</v>
      </c>
      <c r="C1544">
        <f t="shared" si="24"/>
        <v>0.59653540905121305</v>
      </c>
    </row>
    <row r="1545" spans="1:3" x14ac:dyDescent="0.2">
      <c r="A1545" s="1">
        <v>2.2615740740740742E-2</v>
      </c>
      <c r="B1545">
        <v>1.6176352969726717</v>
      </c>
      <c r="C1545">
        <f t="shared" si="24"/>
        <v>1.6176352969726717</v>
      </c>
    </row>
    <row r="1546" spans="1:3" x14ac:dyDescent="0.2">
      <c r="A1546" s="1">
        <v>2.2615740740740742E-2</v>
      </c>
      <c r="B1546">
        <v>-0.49126262135755622</v>
      </c>
      <c r="C1546">
        <f t="shared" si="24"/>
        <v>0.49126262135755622</v>
      </c>
    </row>
    <row r="1547" spans="1:3" x14ac:dyDescent="0.2">
      <c r="A1547" s="1">
        <v>2.2638888888888889E-2</v>
      </c>
      <c r="B1547">
        <v>3.6794031027860612</v>
      </c>
      <c r="C1547">
        <f t="shared" si="24"/>
        <v>3.6794031027860612</v>
      </c>
    </row>
    <row r="1548" spans="1:3" x14ac:dyDescent="0.2">
      <c r="A1548" s="1">
        <v>2.2638888888888889E-2</v>
      </c>
      <c r="B1548">
        <v>9.4726385566894891</v>
      </c>
      <c r="C1548">
        <f t="shared" si="24"/>
        <v>9.4726385566894891</v>
      </c>
    </row>
    <row r="1549" spans="1:3" x14ac:dyDescent="0.2">
      <c r="A1549" s="1">
        <v>2.2650462962962966E-2</v>
      </c>
      <c r="B1549">
        <v>1.1630383189976061</v>
      </c>
      <c r="C1549">
        <f t="shared" si="24"/>
        <v>1.1630383189976061</v>
      </c>
    </row>
    <row r="1550" spans="1:3" x14ac:dyDescent="0.2">
      <c r="A1550" s="1">
        <v>2.2650462962962966E-2</v>
      </c>
      <c r="B1550">
        <v>-5.4857974078030896E-3</v>
      </c>
      <c r="C1550">
        <f t="shared" si="24"/>
        <v>5.4857974078030896E-3</v>
      </c>
    </row>
    <row r="1551" spans="1:3" x14ac:dyDescent="0.2">
      <c r="A1551" s="1">
        <v>2.2662037037037036E-2</v>
      </c>
      <c r="B1551">
        <v>0.64938673177905448</v>
      </c>
      <c r="C1551">
        <f t="shared" si="24"/>
        <v>0.64938673177905448</v>
      </c>
    </row>
    <row r="1552" spans="1:3" x14ac:dyDescent="0.2">
      <c r="A1552" s="1">
        <v>2.2662037037037036E-2</v>
      </c>
      <c r="B1552">
        <v>0.80443763752397712</v>
      </c>
      <c r="C1552">
        <f t="shared" si="24"/>
        <v>0.80443763752397712</v>
      </c>
    </row>
    <row r="1553" spans="1:3" x14ac:dyDescent="0.2">
      <c r="A1553" s="1">
        <v>2.2673611111111113E-2</v>
      </c>
      <c r="B1553">
        <v>7.912902458570219</v>
      </c>
      <c r="C1553">
        <f t="shared" si="24"/>
        <v>7.912902458570219</v>
      </c>
    </row>
    <row r="1554" spans="1:3" x14ac:dyDescent="0.2">
      <c r="A1554" s="1">
        <v>2.2685185185185183E-2</v>
      </c>
      <c r="B1554">
        <v>0.3897345593696388</v>
      </c>
      <c r="C1554">
        <f t="shared" si="24"/>
        <v>0.3897345593696388</v>
      </c>
    </row>
    <row r="1555" spans="1:3" x14ac:dyDescent="0.2">
      <c r="A1555" s="1">
        <v>2.2685185185185183E-2</v>
      </c>
      <c r="B1555">
        <v>-0.43038770984992858</v>
      </c>
      <c r="C1555">
        <f t="shared" si="24"/>
        <v>0.43038770984992858</v>
      </c>
    </row>
    <row r="1556" spans="1:3" x14ac:dyDescent="0.2">
      <c r="A1556" s="1">
        <v>2.269675925925926E-2</v>
      </c>
      <c r="B1556">
        <v>13.24712567261993</v>
      </c>
      <c r="C1556">
        <f t="shared" si="24"/>
        <v>13.24712567261993</v>
      </c>
    </row>
    <row r="1557" spans="1:3" x14ac:dyDescent="0.2">
      <c r="A1557" s="1">
        <v>2.269675925925926E-2</v>
      </c>
      <c r="B1557">
        <v>0.9231771903445497</v>
      </c>
      <c r="C1557">
        <f t="shared" si="24"/>
        <v>0.9231771903445497</v>
      </c>
    </row>
    <row r="1558" spans="1:3" x14ac:dyDescent="0.2">
      <c r="A1558" s="1">
        <v>2.2719907407407411E-2</v>
      </c>
      <c r="B1558">
        <v>-0.16284004038917371</v>
      </c>
      <c r="C1558">
        <f t="shared" si="24"/>
        <v>0.16284004038917371</v>
      </c>
    </row>
    <row r="1559" spans="1:3" x14ac:dyDescent="0.2">
      <c r="A1559" s="1">
        <v>2.2719907407407411E-2</v>
      </c>
      <c r="B1559">
        <v>-0.87218361330941852</v>
      </c>
      <c r="C1559">
        <f t="shared" si="24"/>
        <v>0.87218361330941852</v>
      </c>
    </row>
    <row r="1560" spans="1:3" x14ac:dyDescent="0.2">
      <c r="A1560" s="1">
        <v>2.2719907407407411E-2</v>
      </c>
      <c r="B1560">
        <v>-0.3860051577820402</v>
      </c>
      <c r="C1560">
        <f t="shared" si="24"/>
        <v>0.3860051577820402</v>
      </c>
    </row>
    <row r="1561" spans="1:3" x14ac:dyDescent="0.2">
      <c r="A1561" s="1">
        <v>2.2731481481481481E-2</v>
      </c>
      <c r="B1561">
        <v>0.14150527836190926</v>
      </c>
      <c r="C1561">
        <f t="shared" si="24"/>
        <v>0.14150527836190926</v>
      </c>
    </row>
    <row r="1562" spans="1:3" x14ac:dyDescent="0.2">
      <c r="A1562" s="1">
        <v>2.2731481481481481E-2</v>
      </c>
      <c r="B1562">
        <v>-6.263214541724022E-3</v>
      </c>
      <c r="C1562">
        <f t="shared" si="24"/>
        <v>6.263214541724022E-3</v>
      </c>
    </row>
    <row r="1563" spans="1:3" x14ac:dyDescent="0.2">
      <c r="A1563" s="1">
        <v>2.2731481481481481E-2</v>
      </c>
      <c r="B1563">
        <v>-0.22459750951847157</v>
      </c>
      <c r="C1563">
        <f t="shared" si="24"/>
        <v>0.22459750951847157</v>
      </c>
    </row>
    <row r="1564" spans="1:3" x14ac:dyDescent="0.2">
      <c r="A1564" s="1">
        <v>2.2743055555555555E-2</v>
      </c>
      <c r="B1564">
        <v>-0.43563464159340548</v>
      </c>
      <c r="C1564">
        <f t="shared" si="24"/>
        <v>0.43563464159340548</v>
      </c>
    </row>
    <row r="1565" spans="1:3" x14ac:dyDescent="0.2">
      <c r="A1565" s="1">
        <v>2.2743055555555555E-2</v>
      </c>
      <c r="B1565">
        <v>0.18445323299782207</v>
      </c>
      <c r="C1565">
        <f t="shared" si="24"/>
        <v>0.18445323299782207</v>
      </c>
    </row>
    <row r="1566" spans="1:3" x14ac:dyDescent="0.2">
      <c r="A1566" s="1">
        <v>2.2754629629629628E-2</v>
      </c>
      <c r="B1566">
        <v>-0.93569548971150429</v>
      </c>
      <c r="C1566">
        <f t="shared" si="24"/>
        <v>0.93569548971150429</v>
      </c>
    </row>
    <row r="1567" spans="1:3" x14ac:dyDescent="0.2">
      <c r="A1567" s="1">
        <v>2.2766203703703702E-2</v>
      </c>
      <c r="B1567">
        <v>0.42509251209609089</v>
      </c>
      <c r="C1567">
        <f t="shared" si="24"/>
        <v>0.42509251209609089</v>
      </c>
    </row>
    <row r="1568" spans="1:3" x14ac:dyDescent="0.2">
      <c r="A1568" s="1">
        <v>2.2766203703703702E-2</v>
      </c>
      <c r="B1568">
        <v>7.1307062525776635E-2</v>
      </c>
      <c r="C1568">
        <f t="shared" si="24"/>
        <v>7.1307062525776635E-2</v>
      </c>
    </row>
    <row r="1569" spans="1:3" x14ac:dyDescent="0.2">
      <c r="A1569" s="1">
        <v>2.2789351851851852E-2</v>
      </c>
      <c r="B1569">
        <v>5.142376706651812E-2</v>
      </c>
      <c r="C1569">
        <f t="shared" si="24"/>
        <v>5.142376706651812E-2</v>
      </c>
    </row>
    <row r="1570" spans="1:3" x14ac:dyDescent="0.2">
      <c r="A1570" s="1">
        <v>2.2789351851851852E-2</v>
      </c>
      <c r="B1570">
        <v>-0.3049707306439815</v>
      </c>
      <c r="C1570">
        <f t="shared" si="24"/>
        <v>0.3049707306439815</v>
      </c>
    </row>
    <row r="1571" spans="1:3" x14ac:dyDescent="0.2">
      <c r="A1571" s="1">
        <v>2.2812499999999999E-2</v>
      </c>
      <c r="B1571">
        <v>1.6326806842761579</v>
      </c>
      <c r="C1571">
        <f t="shared" si="24"/>
        <v>1.6326806842761579</v>
      </c>
    </row>
    <row r="1572" spans="1:3" x14ac:dyDescent="0.2">
      <c r="A1572" s="1">
        <v>2.2812499999999999E-2</v>
      </c>
      <c r="B1572">
        <v>-0.53561286875549985</v>
      </c>
      <c r="C1572">
        <f t="shared" si="24"/>
        <v>0.53561286875549985</v>
      </c>
    </row>
    <row r="1573" spans="1:3" x14ac:dyDescent="0.2">
      <c r="A1573" s="1">
        <v>2.2812499999999999E-2</v>
      </c>
      <c r="B1573">
        <v>-0.51713201488601668</v>
      </c>
      <c r="C1573">
        <f t="shared" si="24"/>
        <v>0.51713201488601668</v>
      </c>
    </row>
    <row r="1574" spans="1:3" x14ac:dyDescent="0.2">
      <c r="A1574" s="1">
        <v>2.2812499999999999E-2</v>
      </c>
      <c r="B1574">
        <v>0.47421063670678737</v>
      </c>
      <c r="C1574">
        <f t="shared" si="24"/>
        <v>0.47421063670678737</v>
      </c>
    </row>
    <row r="1575" spans="1:3" x14ac:dyDescent="0.2">
      <c r="A1575" s="1">
        <v>2.2812499999999999E-2</v>
      </c>
      <c r="B1575">
        <v>-9.8117695940083335E-2</v>
      </c>
      <c r="C1575">
        <f t="shared" si="24"/>
        <v>9.8117695940083335E-2</v>
      </c>
    </row>
    <row r="1576" spans="1:3" x14ac:dyDescent="0.2">
      <c r="A1576" s="1">
        <v>2.2812499999999999E-2</v>
      </c>
      <c r="B1576">
        <v>5.4398668579822319E-2</v>
      </c>
      <c r="C1576">
        <f t="shared" si="24"/>
        <v>5.4398668579822319E-2</v>
      </c>
    </row>
    <row r="1577" spans="1:3" x14ac:dyDescent="0.2">
      <c r="A1577" s="1">
        <v>2.2824074074074076E-2</v>
      </c>
      <c r="B1577">
        <v>0</v>
      </c>
      <c r="C1577">
        <f t="shared" si="24"/>
        <v>0</v>
      </c>
    </row>
    <row r="1578" spans="1:3" x14ac:dyDescent="0.2">
      <c r="A1578" s="1">
        <v>2.2824074074074076E-2</v>
      </c>
      <c r="B1578">
        <v>-0.2084250413224166</v>
      </c>
      <c r="C1578">
        <f t="shared" si="24"/>
        <v>0.2084250413224166</v>
      </c>
    </row>
    <row r="1579" spans="1:3" x14ac:dyDescent="0.2">
      <c r="A1579" s="1">
        <v>2.2824074074074076E-2</v>
      </c>
      <c r="B1579">
        <v>-0.67601132353793403</v>
      </c>
      <c r="C1579">
        <f t="shared" si="24"/>
        <v>0.67601132353793403</v>
      </c>
    </row>
    <row r="1580" spans="1:3" x14ac:dyDescent="0.2">
      <c r="A1580" s="1">
        <v>2.2824074074074076E-2</v>
      </c>
      <c r="B1580">
        <v>0.29486751691569385</v>
      </c>
      <c r="C1580">
        <f t="shared" si="24"/>
        <v>0.29486751691569385</v>
      </c>
    </row>
    <row r="1581" spans="1:3" x14ac:dyDescent="0.2">
      <c r="A1581" s="1">
        <v>2.2847222222222224E-2</v>
      </c>
      <c r="B1581">
        <v>-0.35701688662236103</v>
      </c>
      <c r="C1581">
        <f t="shared" si="24"/>
        <v>0.35701688662236103</v>
      </c>
    </row>
    <row r="1582" spans="1:3" x14ac:dyDescent="0.2">
      <c r="A1582" s="1">
        <v>2.2847222222222224E-2</v>
      </c>
      <c r="B1582">
        <v>0.10253531388825812</v>
      </c>
      <c r="C1582">
        <f t="shared" si="24"/>
        <v>0.10253531388825812</v>
      </c>
    </row>
    <row r="1583" spans="1:3" x14ac:dyDescent="0.2">
      <c r="A1583" s="1">
        <v>2.2847222222222224E-2</v>
      </c>
      <c r="B1583">
        <v>-0.84502901289574928</v>
      </c>
      <c r="C1583">
        <f t="shared" si="24"/>
        <v>0.84502901289574928</v>
      </c>
    </row>
    <row r="1584" spans="1:3" x14ac:dyDescent="0.2">
      <c r="A1584" s="1">
        <v>2.2870370370370371E-2</v>
      </c>
      <c r="B1584">
        <v>2.8098213544552646E-2</v>
      </c>
      <c r="C1584">
        <f t="shared" si="24"/>
        <v>2.8098213544552646E-2</v>
      </c>
    </row>
    <row r="1585" spans="1:3" x14ac:dyDescent="0.2">
      <c r="A1585" s="1">
        <v>2.2881944444444444E-2</v>
      </c>
      <c r="B1585">
        <v>2.4725034658285643</v>
      </c>
      <c r="C1585">
        <f t="shared" si="24"/>
        <v>2.4725034658285643</v>
      </c>
    </row>
    <row r="1586" spans="1:3" x14ac:dyDescent="0.2">
      <c r="A1586" s="1">
        <v>2.2893518518518521E-2</v>
      </c>
      <c r="B1586">
        <v>1.3794557329932864</v>
      </c>
      <c r="C1586">
        <f t="shared" si="24"/>
        <v>1.3794557329932864</v>
      </c>
    </row>
    <row r="1587" spans="1:3" x14ac:dyDescent="0.2">
      <c r="A1587" s="1">
        <v>2.2905092592592591E-2</v>
      </c>
      <c r="B1587">
        <v>2.6017501411074293</v>
      </c>
      <c r="C1587">
        <f t="shared" si="24"/>
        <v>2.6017501411074293</v>
      </c>
    </row>
    <row r="1588" spans="1:3" x14ac:dyDescent="0.2">
      <c r="A1588" s="1">
        <v>2.2905092592592591E-2</v>
      </c>
      <c r="B1588">
        <v>-0.94647705235729296</v>
      </c>
      <c r="C1588">
        <f t="shared" si="24"/>
        <v>0.94647705235729296</v>
      </c>
    </row>
    <row r="1589" spans="1:3" x14ac:dyDescent="0.2">
      <c r="A1589" s="1">
        <v>2.2916666666666669E-2</v>
      </c>
      <c r="B1589">
        <v>-0.63344408828987431</v>
      </c>
      <c r="C1589">
        <f t="shared" si="24"/>
        <v>0.63344408828987431</v>
      </c>
    </row>
    <row r="1590" spans="1:3" x14ac:dyDescent="0.2">
      <c r="A1590" s="1">
        <v>2.2916666666666669E-2</v>
      </c>
      <c r="B1590">
        <v>-0.24731118243419192</v>
      </c>
      <c r="C1590">
        <f t="shared" si="24"/>
        <v>0.24731118243419192</v>
      </c>
    </row>
    <row r="1591" spans="1:3" x14ac:dyDescent="0.2">
      <c r="A1591" s="1">
        <v>2.2916666666666669E-2</v>
      </c>
      <c r="B1591">
        <v>-0.83823793902772825</v>
      </c>
      <c r="C1591">
        <f t="shared" si="24"/>
        <v>0.83823793902772825</v>
      </c>
    </row>
    <row r="1592" spans="1:3" x14ac:dyDescent="0.2">
      <c r="A1592" s="1">
        <v>2.2928240740740739E-2</v>
      </c>
      <c r="B1592">
        <v>-0.11419602405376772</v>
      </c>
      <c r="C1592">
        <f t="shared" si="24"/>
        <v>0.11419602405376772</v>
      </c>
    </row>
    <row r="1593" spans="1:3" x14ac:dyDescent="0.2">
      <c r="A1593" s="1">
        <v>2.2928240740740739E-2</v>
      </c>
      <c r="B1593">
        <v>0</v>
      </c>
      <c r="C1593">
        <f t="shared" si="24"/>
        <v>0</v>
      </c>
    </row>
    <row r="1594" spans="1:3" x14ac:dyDescent="0.2">
      <c r="A1594" s="1">
        <v>2.2928240740740739E-2</v>
      </c>
      <c r="B1594">
        <v>0.22952556420312389</v>
      </c>
      <c r="C1594">
        <f t="shared" si="24"/>
        <v>0.22952556420312389</v>
      </c>
    </row>
    <row r="1595" spans="1:3" x14ac:dyDescent="0.2">
      <c r="A1595" s="1">
        <v>2.2939814814814816E-2</v>
      </c>
      <c r="B1595">
        <v>-0.5476441868558144</v>
      </c>
      <c r="C1595">
        <f t="shared" si="24"/>
        <v>0.5476441868558144</v>
      </c>
    </row>
    <row r="1596" spans="1:3" x14ac:dyDescent="0.2">
      <c r="A1596" s="1">
        <v>2.2939814814814816E-2</v>
      </c>
      <c r="B1596">
        <v>-3.8938212933613096E-2</v>
      </c>
      <c r="C1596">
        <f t="shared" si="24"/>
        <v>3.8938212933613096E-2</v>
      </c>
    </row>
    <row r="1597" spans="1:3" x14ac:dyDescent="0.2">
      <c r="A1597" s="1">
        <v>2.2939814814814816E-2</v>
      </c>
      <c r="B1597">
        <v>-0.41287988558037525</v>
      </c>
      <c r="C1597">
        <f t="shared" si="24"/>
        <v>0.41287988558037525</v>
      </c>
    </row>
    <row r="1598" spans="1:3" x14ac:dyDescent="0.2">
      <c r="A1598" s="1">
        <v>2.2951388888888886E-2</v>
      </c>
      <c r="B1598">
        <v>1.308024081352732</v>
      </c>
      <c r="C1598">
        <f t="shared" si="24"/>
        <v>1.308024081352732</v>
      </c>
    </row>
    <row r="1599" spans="1:3" x14ac:dyDescent="0.2">
      <c r="A1599" s="1">
        <v>2.2951388888888886E-2</v>
      </c>
      <c r="B1599">
        <v>1.1209079060064131</v>
      </c>
      <c r="C1599">
        <f t="shared" si="24"/>
        <v>1.1209079060064131</v>
      </c>
    </row>
    <row r="1600" spans="1:3" x14ac:dyDescent="0.2">
      <c r="A1600" s="1">
        <v>2.2951388888888886E-2</v>
      </c>
      <c r="B1600">
        <v>-0.57108478993580658</v>
      </c>
      <c r="C1600">
        <f t="shared" si="24"/>
        <v>0.57108478993580658</v>
      </c>
    </row>
    <row r="1601" spans="1:3" x14ac:dyDescent="0.2">
      <c r="A1601" s="1">
        <v>2.2962962962962966E-2</v>
      </c>
      <c r="B1601">
        <v>0.20077130237571966</v>
      </c>
      <c r="C1601">
        <f t="shared" si="24"/>
        <v>0.20077130237571966</v>
      </c>
    </row>
    <row r="1602" spans="1:3" x14ac:dyDescent="0.2">
      <c r="A1602" s="1">
        <v>2.297453703703704E-2</v>
      </c>
      <c r="B1602">
        <v>-0.35138263215635218</v>
      </c>
      <c r="C1602">
        <f t="shared" ref="C1602:C1665" si="25">ABS(B1602)</f>
        <v>0.35138263215635218</v>
      </c>
    </row>
    <row r="1603" spans="1:3" x14ac:dyDescent="0.2">
      <c r="A1603" s="1">
        <v>2.297453703703704E-2</v>
      </c>
      <c r="B1603">
        <v>2.2072398264412376</v>
      </c>
      <c r="C1603">
        <f t="shared" si="25"/>
        <v>2.2072398264412376</v>
      </c>
    </row>
    <row r="1604" spans="1:3" x14ac:dyDescent="0.2">
      <c r="A1604" s="1">
        <v>2.298611111111111E-2</v>
      </c>
      <c r="B1604">
        <v>-9.1464089137059265E-2</v>
      </c>
      <c r="C1604">
        <f t="shared" si="25"/>
        <v>9.1464089137059265E-2</v>
      </c>
    </row>
    <row r="1605" spans="1:3" x14ac:dyDescent="0.2">
      <c r="A1605" s="1">
        <v>2.298611111111111E-2</v>
      </c>
      <c r="B1605">
        <v>1.9132525290846918</v>
      </c>
      <c r="C1605">
        <f t="shared" si="25"/>
        <v>1.9132525290846918</v>
      </c>
    </row>
    <row r="1606" spans="1:3" x14ac:dyDescent="0.2">
      <c r="A1606" s="1">
        <v>2.298611111111111E-2</v>
      </c>
      <c r="B1606">
        <v>0.3256629218535303</v>
      </c>
      <c r="C1606">
        <f t="shared" si="25"/>
        <v>0.3256629218535303</v>
      </c>
    </row>
    <row r="1607" spans="1:3" x14ac:dyDescent="0.2">
      <c r="A1607" s="1">
        <v>2.298611111111111E-2</v>
      </c>
      <c r="B1607">
        <v>-6.5071776951221863E-2</v>
      </c>
      <c r="C1607">
        <f t="shared" si="25"/>
        <v>6.5071776951221863E-2</v>
      </c>
    </row>
    <row r="1608" spans="1:3" x14ac:dyDescent="0.2">
      <c r="A1608" s="1">
        <v>2.2997685185185187E-2</v>
      </c>
      <c r="B1608">
        <v>-0.95219046778153749</v>
      </c>
      <c r="C1608">
        <f t="shared" si="25"/>
        <v>0.95219046778153749</v>
      </c>
    </row>
    <row r="1609" spans="1:3" x14ac:dyDescent="0.2">
      <c r="A1609" s="1">
        <v>2.2997685185185187E-2</v>
      </c>
      <c r="B1609">
        <v>0.63818995924939725</v>
      </c>
      <c r="C1609">
        <f t="shared" si="25"/>
        <v>0.63818995924939725</v>
      </c>
    </row>
    <row r="1610" spans="1:3" x14ac:dyDescent="0.2">
      <c r="A1610" s="1">
        <v>2.3032407407407404E-2</v>
      </c>
      <c r="B1610">
        <v>3.2248165629778731E-2</v>
      </c>
      <c r="C1610">
        <f t="shared" si="25"/>
        <v>3.2248165629778731E-2</v>
      </c>
    </row>
    <row r="1611" spans="1:3" x14ac:dyDescent="0.2">
      <c r="A1611" s="1">
        <v>2.3043981481481481E-2</v>
      </c>
      <c r="B1611">
        <v>-0.71902615118564384</v>
      </c>
      <c r="C1611">
        <f t="shared" si="25"/>
        <v>0.71902615118564384</v>
      </c>
    </row>
    <row r="1612" spans="1:3" x14ac:dyDescent="0.2">
      <c r="A1612" s="1">
        <v>2.3043981481481481E-2</v>
      </c>
      <c r="B1612">
        <v>-0.38246312524622672</v>
      </c>
      <c r="C1612">
        <f t="shared" si="25"/>
        <v>0.38246312524622672</v>
      </c>
    </row>
    <row r="1613" spans="1:3" x14ac:dyDescent="0.2">
      <c r="A1613" s="1">
        <v>2.3055555555555555E-2</v>
      </c>
      <c r="B1613">
        <v>1.6710196753226862</v>
      </c>
      <c r="C1613">
        <f t="shared" si="25"/>
        <v>1.6710196753226862</v>
      </c>
    </row>
    <row r="1614" spans="1:3" x14ac:dyDescent="0.2">
      <c r="A1614" s="1">
        <v>2.3055555555555555E-2</v>
      </c>
      <c r="B1614">
        <v>-5.0851825247610095E-2</v>
      </c>
      <c r="C1614">
        <f t="shared" si="25"/>
        <v>5.0851825247610095E-2</v>
      </c>
    </row>
    <row r="1615" spans="1:3" x14ac:dyDescent="0.2">
      <c r="A1615" s="1">
        <v>2.3055555555555555E-2</v>
      </c>
      <c r="B1615">
        <v>0.16180451825560946</v>
      </c>
      <c r="C1615">
        <f t="shared" si="25"/>
        <v>0.16180451825560946</v>
      </c>
    </row>
    <row r="1616" spans="1:3" x14ac:dyDescent="0.2">
      <c r="A1616" s="1">
        <v>2.3067129629629632E-2</v>
      </c>
      <c r="B1616">
        <v>-0.14243205583892138</v>
      </c>
      <c r="C1616">
        <f t="shared" si="25"/>
        <v>0.14243205583892138</v>
      </c>
    </row>
    <row r="1617" spans="1:3" x14ac:dyDescent="0.2">
      <c r="A1617" s="1">
        <v>2.3067129629629632E-2</v>
      </c>
      <c r="B1617">
        <v>-8.6360086268278902E-2</v>
      </c>
      <c r="C1617">
        <f t="shared" si="25"/>
        <v>8.6360086268278902E-2</v>
      </c>
    </row>
    <row r="1618" spans="1:3" x14ac:dyDescent="0.2">
      <c r="A1618" s="1">
        <v>2.3078703703703702E-2</v>
      </c>
      <c r="B1618">
        <v>2.1437432051260044</v>
      </c>
      <c r="C1618">
        <f t="shared" si="25"/>
        <v>2.1437432051260044</v>
      </c>
    </row>
    <row r="1619" spans="1:3" x14ac:dyDescent="0.2">
      <c r="A1619" s="1">
        <v>2.3090277777777779E-2</v>
      </c>
      <c r="B1619">
        <v>-0.26861175786697417</v>
      </c>
      <c r="C1619">
        <f t="shared" si="25"/>
        <v>0.26861175786697417</v>
      </c>
    </row>
    <row r="1620" spans="1:3" x14ac:dyDescent="0.2">
      <c r="A1620" s="1">
        <v>2.3090277777777779E-2</v>
      </c>
      <c r="B1620">
        <v>-0.38225251629103485</v>
      </c>
      <c r="C1620">
        <f t="shared" si="25"/>
        <v>0.38225251629103485</v>
      </c>
    </row>
    <row r="1621" spans="1:3" x14ac:dyDescent="0.2">
      <c r="A1621" s="1">
        <v>2.3090277777777779E-2</v>
      </c>
      <c r="B1621">
        <v>1.9276900081853849</v>
      </c>
      <c r="C1621">
        <f t="shared" si="25"/>
        <v>1.9276900081853849</v>
      </c>
    </row>
    <row r="1622" spans="1:3" x14ac:dyDescent="0.2">
      <c r="A1622" s="1">
        <v>2.3090277777777779E-2</v>
      </c>
      <c r="B1622">
        <v>1.1525696469293167</v>
      </c>
      <c r="C1622">
        <f t="shared" si="25"/>
        <v>1.1525696469293167</v>
      </c>
    </row>
    <row r="1623" spans="1:3" x14ac:dyDescent="0.2">
      <c r="A1623" s="1">
        <v>2.3101851851851849E-2</v>
      </c>
      <c r="B1623">
        <v>2.1906002867369385</v>
      </c>
      <c r="C1623">
        <f t="shared" si="25"/>
        <v>2.1906002867369385</v>
      </c>
    </row>
    <row r="1624" spans="1:3" x14ac:dyDescent="0.2">
      <c r="A1624" s="1">
        <v>2.3101851851851849E-2</v>
      </c>
      <c r="B1624">
        <v>-0.12536035354221758</v>
      </c>
      <c r="C1624">
        <f t="shared" si="25"/>
        <v>0.12536035354221758</v>
      </c>
    </row>
    <row r="1625" spans="1:3" x14ac:dyDescent="0.2">
      <c r="A1625" s="1">
        <v>2.3101851851851849E-2</v>
      </c>
      <c r="B1625">
        <v>-0.89048493485522751</v>
      </c>
      <c r="C1625">
        <f t="shared" si="25"/>
        <v>0.89048493485522751</v>
      </c>
    </row>
    <row r="1626" spans="1:3" x14ac:dyDescent="0.2">
      <c r="A1626" s="1">
        <v>2.3113425925925926E-2</v>
      </c>
      <c r="B1626">
        <v>0.62903707735226988</v>
      </c>
      <c r="C1626">
        <f t="shared" si="25"/>
        <v>0.62903707735226988</v>
      </c>
    </row>
    <row r="1627" spans="1:3" x14ac:dyDescent="0.2">
      <c r="A1627" s="1">
        <v>2.3113425925925926E-2</v>
      </c>
      <c r="B1627">
        <v>0.86689096427301049</v>
      </c>
      <c r="C1627">
        <f t="shared" si="25"/>
        <v>0.86689096427301049</v>
      </c>
    </row>
    <row r="1628" spans="1:3" x14ac:dyDescent="0.2">
      <c r="A1628" s="1">
        <v>2.3113425925925926E-2</v>
      </c>
      <c r="B1628">
        <v>-0.20573196911285807</v>
      </c>
      <c r="C1628">
        <f t="shared" si="25"/>
        <v>0.20573196911285807</v>
      </c>
    </row>
    <row r="1629" spans="1:3" x14ac:dyDescent="0.2">
      <c r="A1629" s="1">
        <v>2.3124999999999996E-2</v>
      </c>
      <c r="B1629">
        <v>1.6449925254532758</v>
      </c>
      <c r="C1629">
        <f t="shared" si="25"/>
        <v>1.6449925254532758</v>
      </c>
    </row>
    <row r="1630" spans="1:3" x14ac:dyDescent="0.2">
      <c r="A1630" s="1">
        <v>2.3124999999999996E-2</v>
      </c>
      <c r="B1630">
        <v>-0.86217170413949729</v>
      </c>
      <c r="C1630">
        <f t="shared" si="25"/>
        <v>0.86217170413949729</v>
      </c>
    </row>
    <row r="1631" spans="1:3" x14ac:dyDescent="0.2">
      <c r="A1631" s="1">
        <v>2.314814814814815E-2</v>
      </c>
      <c r="B1631">
        <v>1.6937263225963268</v>
      </c>
      <c r="C1631">
        <f t="shared" si="25"/>
        <v>1.6937263225963268</v>
      </c>
    </row>
    <row r="1632" spans="1:3" x14ac:dyDescent="0.2">
      <c r="A1632" s="1">
        <v>2.3159722222222224E-2</v>
      </c>
      <c r="B1632">
        <v>3.9366854925409984</v>
      </c>
      <c r="C1632">
        <f t="shared" si="25"/>
        <v>3.9366854925409984</v>
      </c>
    </row>
    <row r="1633" spans="1:3" x14ac:dyDescent="0.2">
      <c r="A1633" s="1">
        <v>2.3159722222222224E-2</v>
      </c>
      <c r="B1633">
        <v>-0.74507880458553588</v>
      </c>
      <c r="C1633">
        <f t="shared" si="25"/>
        <v>0.74507880458553588</v>
      </c>
    </row>
    <row r="1634" spans="1:3" x14ac:dyDescent="0.2">
      <c r="A1634" s="1">
        <v>2.3171296296296297E-2</v>
      </c>
      <c r="B1634">
        <v>-0.20685479224239969</v>
      </c>
      <c r="C1634">
        <f t="shared" si="25"/>
        <v>0.20685479224239969</v>
      </c>
    </row>
    <row r="1635" spans="1:3" x14ac:dyDescent="0.2">
      <c r="A1635" s="1">
        <v>2.3171296296296297E-2</v>
      </c>
      <c r="B1635">
        <v>-7.0866307390894986E-2</v>
      </c>
      <c r="C1635">
        <f t="shared" si="25"/>
        <v>7.0866307390894986E-2</v>
      </c>
    </row>
    <row r="1636" spans="1:3" x14ac:dyDescent="0.2">
      <c r="A1636" s="1">
        <v>2.3171296296296297E-2</v>
      </c>
      <c r="B1636">
        <v>-0.54545389011749401</v>
      </c>
      <c r="C1636">
        <f t="shared" si="25"/>
        <v>0.54545389011749401</v>
      </c>
    </row>
    <row r="1637" spans="1:3" x14ac:dyDescent="0.2">
      <c r="A1637" s="1">
        <v>2.3182870370370371E-2</v>
      </c>
      <c r="B1637">
        <v>0.89401863458290098</v>
      </c>
      <c r="C1637">
        <f t="shared" si="25"/>
        <v>0.89401863458290098</v>
      </c>
    </row>
    <row r="1638" spans="1:3" x14ac:dyDescent="0.2">
      <c r="A1638" s="1">
        <v>2.3182870370370371E-2</v>
      </c>
      <c r="B1638">
        <v>0.39123873494748951</v>
      </c>
      <c r="C1638">
        <f t="shared" si="25"/>
        <v>0.39123873494748951</v>
      </c>
    </row>
    <row r="1639" spans="1:3" x14ac:dyDescent="0.2">
      <c r="A1639" s="1">
        <v>2.3194444444444445E-2</v>
      </c>
      <c r="B1639">
        <v>-0.75956708698786657</v>
      </c>
      <c r="C1639">
        <f t="shared" si="25"/>
        <v>0.75956708698786657</v>
      </c>
    </row>
    <row r="1640" spans="1:3" x14ac:dyDescent="0.2">
      <c r="A1640" s="1">
        <v>2.3217592592592592E-2</v>
      </c>
      <c r="B1640">
        <v>0.16441498605832242</v>
      </c>
      <c r="C1640">
        <f t="shared" si="25"/>
        <v>0.16441498605832242</v>
      </c>
    </row>
    <row r="1641" spans="1:3" x14ac:dyDescent="0.2">
      <c r="A1641" s="1">
        <v>2.3217592592592592E-2</v>
      </c>
      <c r="B1641">
        <v>7.7571522754702906</v>
      </c>
      <c r="C1641">
        <f t="shared" si="25"/>
        <v>7.7571522754702906</v>
      </c>
    </row>
    <row r="1642" spans="1:3" x14ac:dyDescent="0.2">
      <c r="A1642" s="1">
        <v>2.3229166666666665E-2</v>
      </c>
      <c r="B1642">
        <v>-0.92593135651426695</v>
      </c>
      <c r="C1642">
        <f t="shared" si="25"/>
        <v>0.92593135651426695</v>
      </c>
    </row>
    <row r="1643" spans="1:3" x14ac:dyDescent="0.2">
      <c r="A1643" s="1">
        <v>2.3240740740740742E-2</v>
      </c>
      <c r="B1643">
        <v>1.1401695940311258</v>
      </c>
      <c r="C1643">
        <f t="shared" si="25"/>
        <v>1.1401695940311258</v>
      </c>
    </row>
    <row r="1644" spans="1:3" x14ac:dyDescent="0.2">
      <c r="A1644" s="1">
        <v>2.3252314814814812E-2</v>
      </c>
      <c r="B1644">
        <v>1.7914717781337997</v>
      </c>
      <c r="C1644">
        <f t="shared" si="25"/>
        <v>1.7914717781337997</v>
      </c>
    </row>
    <row r="1645" spans="1:3" x14ac:dyDescent="0.2">
      <c r="A1645" s="1">
        <v>2.326388888888889E-2</v>
      </c>
      <c r="B1645">
        <v>-0.14123099437458053</v>
      </c>
      <c r="C1645">
        <f t="shared" si="25"/>
        <v>0.14123099437458053</v>
      </c>
    </row>
    <row r="1646" spans="1:3" x14ac:dyDescent="0.2">
      <c r="A1646" s="1">
        <v>2.327546296296296E-2</v>
      </c>
      <c r="B1646">
        <v>-0.3542836994039682</v>
      </c>
      <c r="C1646">
        <f t="shared" si="25"/>
        <v>0.3542836994039682</v>
      </c>
    </row>
    <row r="1647" spans="1:3" x14ac:dyDescent="0.2">
      <c r="A1647" s="1">
        <v>2.3287037037037037E-2</v>
      </c>
      <c r="B1647">
        <v>0.8169824101143035</v>
      </c>
      <c r="C1647">
        <f t="shared" si="25"/>
        <v>0.8169824101143035</v>
      </c>
    </row>
    <row r="1648" spans="1:3" x14ac:dyDescent="0.2">
      <c r="A1648" s="1">
        <v>2.3287037037037037E-2</v>
      </c>
      <c r="B1648">
        <v>7.9288794064878959E-2</v>
      </c>
      <c r="C1648">
        <f t="shared" si="25"/>
        <v>7.9288794064878959E-2</v>
      </c>
    </row>
    <row r="1649" spans="1:3" x14ac:dyDescent="0.2">
      <c r="A1649" s="1">
        <v>2.3298611111111107E-2</v>
      </c>
      <c r="B1649">
        <v>0</v>
      </c>
      <c r="C1649">
        <f t="shared" si="25"/>
        <v>0</v>
      </c>
    </row>
    <row r="1650" spans="1:3" x14ac:dyDescent="0.2">
      <c r="A1650" s="1">
        <v>2.3310185185185187E-2</v>
      </c>
      <c r="B1650">
        <v>0</v>
      </c>
      <c r="C1650">
        <f t="shared" si="25"/>
        <v>0</v>
      </c>
    </row>
    <row r="1651" spans="1:3" x14ac:dyDescent="0.2">
      <c r="A1651" s="1">
        <v>2.3310185185185187E-2</v>
      </c>
      <c r="B1651">
        <v>-0.37451175878216009</v>
      </c>
      <c r="C1651">
        <f t="shared" si="25"/>
        <v>0.37451175878216009</v>
      </c>
    </row>
    <row r="1652" spans="1:3" x14ac:dyDescent="0.2">
      <c r="A1652" s="1">
        <v>2.3310185185185187E-2</v>
      </c>
      <c r="B1652">
        <v>1.0130080904656213</v>
      </c>
      <c r="C1652">
        <f t="shared" si="25"/>
        <v>1.0130080904656213</v>
      </c>
    </row>
    <row r="1653" spans="1:3" x14ac:dyDescent="0.2">
      <c r="A1653" s="1">
        <v>2.3321759259259261E-2</v>
      </c>
      <c r="B1653">
        <v>-0.33173140167364462</v>
      </c>
      <c r="C1653">
        <f t="shared" si="25"/>
        <v>0.33173140167364462</v>
      </c>
    </row>
    <row r="1654" spans="1:3" x14ac:dyDescent="0.2">
      <c r="A1654" s="1">
        <v>2.3333333333333334E-2</v>
      </c>
      <c r="B1654">
        <v>2.8752723629958084</v>
      </c>
      <c r="C1654">
        <f t="shared" si="25"/>
        <v>2.8752723629958084</v>
      </c>
    </row>
    <row r="1655" spans="1:3" x14ac:dyDescent="0.2">
      <c r="A1655" s="1">
        <v>2.3333333333333334E-2</v>
      </c>
      <c r="B1655">
        <v>0.79247081691956345</v>
      </c>
      <c r="C1655">
        <f t="shared" si="25"/>
        <v>0.79247081691956345</v>
      </c>
    </row>
    <row r="1656" spans="1:3" x14ac:dyDescent="0.2">
      <c r="A1656" s="1">
        <v>2.3344907407407408E-2</v>
      </c>
      <c r="B1656">
        <v>-0.50538846711291252</v>
      </c>
      <c r="C1656">
        <f t="shared" si="25"/>
        <v>0.50538846711291252</v>
      </c>
    </row>
    <row r="1657" spans="1:3" x14ac:dyDescent="0.2">
      <c r="A1657" s="1">
        <v>2.3356481481481482E-2</v>
      </c>
      <c r="B1657">
        <v>1.3570818785462953</v>
      </c>
      <c r="C1657">
        <f t="shared" si="25"/>
        <v>1.3570818785462953</v>
      </c>
    </row>
    <row r="1658" spans="1:3" x14ac:dyDescent="0.2">
      <c r="A1658" s="1">
        <v>2.3356481481481482E-2</v>
      </c>
      <c r="B1658">
        <v>-0.49811673611909274</v>
      </c>
      <c r="C1658">
        <f t="shared" si="25"/>
        <v>0.49811673611909274</v>
      </c>
    </row>
    <row r="1659" spans="1:3" x14ac:dyDescent="0.2">
      <c r="A1659" s="1">
        <v>2.3356481481481482E-2</v>
      </c>
      <c r="B1659">
        <v>0.26946043641830991</v>
      </c>
      <c r="C1659">
        <f t="shared" si="25"/>
        <v>0.26946043641830991</v>
      </c>
    </row>
    <row r="1660" spans="1:3" x14ac:dyDescent="0.2">
      <c r="A1660" s="1">
        <v>2.3368055555555555E-2</v>
      </c>
      <c r="B1660">
        <v>0.40836337237975318</v>
      </c>
      <c r="C1660">
        <f t="shared" si="25"/>
        <v>0.40836337237975318</v>
      </c>
    </row>
    <row r="1661" spans="1:3" x14ac:dyDescent="0.2">
      <c r="A1661" s="1">
        <v>2.3368055555555555E-2</v>
      </c>
      <c r="B1661">
        <v>-0.53359868904413077</v>
      </c>
      <c r="C1661">
        <f t="shared" si="25"/>
        <v>0.53359868904413077</v>
      </c>
    </row>
    <row r="1662" spans="1:3" x14ac:dyDescent="0.2">
      <c r="A1662" s="1">
        <v>2.3379629629629629E-2</v>
      </c>
      <c r="B1662">
        <v>1.1837943999341489</v>
      </c>
      <c r="C1662">
        <f t="shared" si="25"/>
        <v>1.1837943999341489</v>
      </c>
    </row>
    <row r="1663" spans="1:3" x14ac:dyDescent="0.2">
      <c r="A1663" s="1">
        <v>2.3379629629629629E-2</v>
      </c>
      <c r="B1663">
        <v>1.1495053221906104</v>
      </c>
      <c r="C1663">
        <f t="shared" si="25"/>
        <v>1.1495053221906104</v>
      </c>
    </row>
    <row r="1664" spans="1:3" x14ac:dyDescent="0.2">
      <c r="A1664" s="1">
        <v>2.3379629629629629E-2</v>
      </c>
      <c r="B1664">
        <v>0.19120624547835879</v>
      </c>
      <c r="C1664">
        <f t="shared" si="25"/>
        <v>0.19120624547835879</v>
      </c>
    </row>
    <row r="1665" spans="1:3" x14ac:dyDescent="0.2">
      <c r="A1665" s="1">
        <v>2.3391203703703702E-2</v>
      </c>
      <c r="B1665">
        <v>-0.84104590450095706</v>
      </c>
      <c r="C1665">
        <f t="shared" si="25"/>
        <v>0.84104590450095706</v>
      </c>
    </row>
    <row r="1666" spans="1:3" x14ac:dyDescent="0.2">
      <c r="A1666" s="1">
        <v>2.3402777777777783E-2</v>
      </c>
      <c r="B1666">
        <v>0.32683468475200411</v>
      </c>
      <c r="C1666">
        <f t="shared" ref="C1666:C1729" si="26">ABS(B1666)</f>
        <v>0.32683468475200411</v>
      </c>
    </row>
    <row r="1667" spans="1:3" x14ac:dyDescent="0.2">
      <c r="A1667" s="1">
        <v>2.3402777777777783E-2</v>
      </c>
      <c r="B1667">
        <v>-0.3587826930123032</v>
      </c>
      <c r="C1667">
        <f t="shared" si="26"/>
        <v>0.3587826930123032</v>
      </c>
    </row>
    <row r="1668" spans="1:3" x14ac:dyDescent="0.2">
      <c r="A1668" s="1">
        <v>2.3402777777777783E-2</v>
      </c>
      <c r="B1668">
        <v>-0.59712773936980623</v>
      </c>
      <c r="C1668">
        <f t="shared" si="26"/>
        <v>0.59712773936980623</v>
      </c>
    </row>
    <row r="1669" spans="1:3" x14ac:dyDescent="0.2">
      <c r="A1669" s="1">
        <v>2.3414351851851853E-2</v>
      </c>
      <c r="B1669">
        <v>-0.31569991624424537</v>
      </c>
      <c r="C1669">
        <f t="shared" si="26"/>
        <v>0.31569991624424537</v>
      </c>
    </row>
    <row r="1670" spans="1:3" x14ac:dyDescent="0.2">
      <c r="A1670" s="1">
        <v>2.342592592592593E-2</v>
      </c>
      <c r="B1670">
        <v>3.103953543251964</v>
      </c>
      <c r="C1670">
        <f t="shared" si="26"/>
        <v>3.103953543251964</v>
      </c>
    </row>
    <row r="1671" spans="1:3" x14ac:dyDescent="0.2">
      <c r="A1671" s="1">
        <v>2.342592592592593E-2</v>
      </c>
      <c r="B1671">
        <v>1.1116370289500335</v>
      </c>
      <c r="C1671">
        <f t="shared" si="26"/>
        <v>1.1116370289500335</v>
      </c>
    </row>
    <row r="1672" spans="1:3" x14ac:dyDescent="0.2">
      <c r="A1672" s="1">
        <v>2.34375E-2</v>
      </c>
      <c r="B1672">
        <v>0</v>
      </c>
      <c r="C1672">
        <f t="shared" si="26"/>
        <v>0</v>
      </c>
    </row>
    <row r="1673" spans="1:3" x14ac:dyDescent="0.2">
      <c r="A1673" s="1">
        <v>2.34375E-2</v>
      </c>
      <c r="B1673">
        <v>-0.30120248107763314</v>
      </c>
      <c r="C1673">
        <f t="shared" si="26"/>
        <v>0.30120248107763314</v>
      </c>
    </row>
    <row r="1674" spans="1:3" x14ac:dyDescent="0.2">
      <c r="A1674" s="1">
        <v>2.344907407407407E-2</v>
      </c>
      <c r="B1674">
        <v>4.5041891980877251</v>
      </c>
      <c r="C1674">
        <f t="shared" si="26"/>
        <v>4.5041891980877251</v>
      </c>
    </row>
    <row r="1675" spans="1:3" x14ac:dyDescent="0.2">
      <c r="A1675" s="1">
        <v>2.344907407407407E-2</v>
      </c>
      <c r="B1675">
        <v>1.9803578011566991</v>
      </c>
      <c r="C1675">
        <f t="shared" si="26"/>
        <v>1.9803578011566991</v>
      </c>
    </row>
    <row r="1676" spans="1:3" x14ac:dyDescent="0.2">
      <c r="A1676" s="1">
        <v>2.344907407407407E-2</v>
      </c>
      <c r="B1676">
        <v>-0.42703515613265047</v>
      </c>
      <c r="C1676">
        <f t="shared" si="26"/>
        <v>0.42703515613265047</v>
      </c>
    </row>
    <row r="1677" spans="1:3" x14ac:dyDescent="0.2">
      <c r="A1677" s="1">
        <v>2.3460648148148147E-2</v>
      </c>
      <c r="B1677">
        <v>1.4036787446064491</v>
      </c>
      <c r="C1677">
        <f t="shared" si="26"/>
        <v>1.4036787446064491</v>
      </c>
    </row>
    <row r="1678" spans="1:3" x14ac:dyDescent="0.2">
      <c r="A1678" s="1">
        <v>2.3483796296296298E-2</v>
      </c>
      <c r="B1678">
        <v>2.2389117706973806E-2</v>
      </c>
      <c r="C1678">
        <f t="shared" si="26"/>
        <v>2.2389117706973806E-2</v>
      </c>
    </row>
    <row r="1679" spans="1:3" x14ac:dyDescent="0.2">
      <c r="A1679" s="1">
        <v>2.3483796296296298E-2</v>
      </c>
      <c r="B1679">
        <v>4.0308871926131919</v>
      </c>
      <c r="C1679">
        <f t="shared" si="26"/>
        <v>4.0308871926131919</v>
      </c>
    </row>
    <row r="1680" spans="1:3" x14ac:dyDescent="0.2">
      <c r="A1680" s="1">
        <v>2.3483796296296298E-2</v>
      </c>
      <c r="B1680">
        <v>-0.22339742119888864</v>
      </c>
      <c r="C1680">
        <f t="shared" si="26"/>
        <v>0.22339742119888864</v>
      </c>
    </row>
    <row r="1681" spans="1:3" x14ac:dyDescent="0.2">
      <c r="A1681" s="1">
        <v>2.3483796296296298E-2</v>
      </c>
      <c r="B1681">
        <v>1.3166412694779752</v>
      </c>
      <c r="C1681">
        <f t="shared" si="26"/>
        <v>1.3166412694779752</v>
      </c>
    </row>
    <row r="1682" spans="1:3" x14ac:dyDescent="0.2">
      <c r="A1682" s="1">
        <v>2.3495370370370371E-2</v>
      </c>
      <c r="B1682">
        <v>-0.7592651126228076</v>
      </c>
      <c r="C1682">
        <f t="shared" si="26"/>
        <v>0.7592651126228076</v>
      </c>
    </row>
    <row r="1683" spans="1:3" x14ac:dyDescent="0.2">
      <c r="A1683" s="1">
        <v>2.3495370370370371E-2</v>
      </c>
      <c r="B1683">
        <v>1.4859470612352701</v>
      </c>
      <c r="C1683">
        <f t="shared" si="26"/>
        <v>1.4859470612352701</v>
      </c>
    </row>
    <row r="1684" spans="1:3" x14ac:dyDescent="0.2">
      <c r="A1684" s="1">
        <v>2.3495370370370371E-2</v>
      </c>
      <c r="B1684">
        <v>-0.31652261890193789</v>
      </c>
      <c r="C1684">
        <f t="shared" si="26"/>
        <v>0.31652261890193789</v>
      </c>
    </row>
    <row r="1685" spans="1:3" x14ac:dyDescent="0.2">
      <c r="A1685" s="1">
        <v>2.3506944444444445E-2</v>
      </c>
      <c r="B1685">
        <v>-7.1535039217889063E-2</v>
      </c>
      <c r="C1685">
        <f t="shared" si="26"/>
        <v>7.1535039217889063E-2</v>
      </c>
    </row>
    <row r="1686" spans="1:3" x14ac:dyDescent="0.2">
      <c r="A1686" s="1">
        <v>2.3506944444444445E-2</v>
      </c>
      <c r="B1686">
        <v>0.4429273499415789</v>
      </c>
      <c r="C1686">
        <f t="shared" si="26"/>
        <v>0.4429273499415789</v>
      </c>
    </row>
    <row r="1687" spans="1:3" x14ac:dyDescent="0.2">
      <c r="A1687" s="1">
        <v>2.3506944444444445E-2</v>
      </c>
      <c r="B1687">
        <v>-0.42225664716066053</v>
      </c>
      <c r="C1687">
        <f t="shared" si="26"/>
        <v>0.42225664716066053</v>
      </c>
    </row>
    <row r="1688" spans="1:3" x14ac:dyDescent="0.2">
      <c r="A1688" s="1">
        <v>2.3506944444444445E-2</v>
      </c>
      <c r="B1688">
        <v>0.16285987729318688</v>
      </c>
      <c r="C1688">
        <f t="shared" si="26"/>
        <v>0.16285987729318688</v>
      </c>
    </row>
    <row r="1689" spans="1:3" x14ac:dyDescent="0.2">
      <c r="A1689" s="1">
        <v>2.3518518518518518E-2</v>
      </c>
      <c r="B1689">
        <v>0.73956697806904537</v>
      </c>
      <c r="C1689">
        <f t="shared" si="26"/>
        <v>0.73956697806904537</v>
      </c>
    </row>
    <row r="1690" spans="1:3" x14ac:dyDescent="0.2">
      <c r="A1690" s="1">
        <v>2.3530092592592592E-2</v>
      </c>
      <c r="B1690">
        <v>0.97983953260825207</v>
      </c>
      <c r="C1690">
        <f t="shared" si="26"/>
        <v>0.97983953260825207</v>
      </c>
    </row>
    <row r="1691" spans="1:3" x14ac:dyDescent="0.2">
      <c r="A1691" s="1">
        <v>2.3530092592592592E-2</v>
      </c>
      <c r="B1691">
        <v>-0.47094679087293323</v>
      </c>
      <c r="C1691">
        <f t="shared" si="26"/>
        <v>0.47094679087293323</v>
      </c>
    </row>
    <row r="1692" spans="1:3" x14ac:dyDescent="0.2">
      <c r="A1692" s="1">
        <v>2.3530092592592592E-2</v>
      </c>
      <c r="B1692">
        <v>1.0295822530769698</v>
      </c>
      <c r="C1692">
        <f t="shared" si="26"/>
        <v>1.0295822530769698</v>
      </c>
    </row>
    <row r="1693" spans="1:3" x14ac:dyDescent="0.2">
      <c r="A1693" s="1">
        <v>2.3530092592592592E-2</v>
      </c>
      <c r="B1693">
        <v>-0.82842539667069182</v>
      </c>
      <c r="C1693">
        <f t="shared" si="26"/>
        <v>0.82842539667069182</v>
      </c>
    </row>
    <row r="1694" spans="1:3" x14ac:dyDescent="0.2">
      <c r="A1694" s="1">
        <v>2.3541666666666666E-2</v>
      </c>
      <c r="B1694">
        <v>1.4754463610464674</v>
      </c>
      <c r="C1694">
        <f t="shared" si="26"/>
        <v>1.4754463610464674</v>
      </c>
    </row>
    <row r="1695" spans="1:3" x14ac:dyDescent="0.2">
      <c r="A1695" s="1">
        <v>2.3541666666666666E-2</v>
      </c>
      <c r="B1695">
        <v>-0.5418249634378709</v>
      </c>
      <c r="C1695">
        <f t="shared" si="26"/>
        <v>0.5418249634378709</v>
      </c>
    </row>
    <row r="1696" spans="1:3" x14ac:dyDescent="0.2">
      <c r="A1696" s="1">
        <v>2.3553240740740739E-2</v>
      </c>
      <c r="B1696">
        <v>-0.86701884416961383</v>
      </c>
      <c r="C1696">
        <f t="shared" si="26"/>
        <v>0.86701884416961383</v>
      </c>
    </row>
    <row r="1697" spans="1:3" x14ac:dyDescent="0.2">
      <c r="A1697" s="1">
        <v>2.3553240740740739E-2</v>
      </c>
      <c r="B1697">
        <v>1.5068770662781357</v>
      </c>
      <c r="C1697">
        <f t="shared" si="26"/>
        <v>1.5068770662781357</v>
      </c>
    </row>
    <row r="1698" spans="1:3" x14ac:dyDescent="0.2">
      <c r="A1698" s="1">
        <v>2.3564814814814813E-2</v>
      </c>
      <c r="B1698">
        <v>-0.29064044466332517</v>
      </c>
      <c r="C1698">
        <f t="shared" si="26"/>
        <v>0.29064044466332517</v>
      </c>
    </row>
    <row r="1699" spans="1:3" x14ac:dyDescent="0.2">
      <c r="A1699" s="1">
        <v>2.3564814814814813E-2</v>
      </c>
      <c r="B1699">
        <v>1.8661339164110597</v>
      </c>
      <c r="C1699">
        <f t="shared" si="26"/>
        <v>1.8661339164110597</v>
      </c>
    </row>
    <row r="1700" spans="1:3" x14ac:dyDescent="0.2">
      <c r="A1700" s="1">
        <v>2.3576388888888893E-2</v>
      </c>
      <c r="B1700">
        <v>-0.38263049866972138</v>
      </c>
      <c r="C1700">
        <f t="shared" si="26"/>
        <v>0.38263049866972138</v>
      </c>
    </row>
    <row r="1701" spans="1:3" x14ac:dyDescent="0.2">
      <c r="A1701" s="1">
        <v>2.3576388888888893E-2</v>
      </c>
      <c r="B1701">
        <v>4.2806411118949082E-2</v>
      </c>
      <c r="C1701">
        <f t="shared" si="26"/>
        <v>4.2806411118949082E-2</v>
      </c>
    </row>
    <row r="1702" spans="1:3" x14ac:dyDescent="0.2">
      <c r="A1702" s="1">
        <v>2.3576388888888893E-2</v>
      </c>
      <c r="B1702">
        <v>-0.15107359730170919</v>
      </c>
      <c r="C1702">
        <f t="shared" si="26"/>
        <v>0.15107359730170919</v>
      </c>
    </row>
    <row r="1703" spans="1:3" x14ac:dyDescent="0.2">
      <c r="A1703" s="1">
        <v>2.3576388888888893E-2</v>
      </c>
      <c r="B1703">
        <v>-0.37507884586837292</v>
      </c>
      <c r="C1703">
        <f t="shared" si="26"/>
        <v>0.37507884586837292</v>
      </c>
    </row>
    <row r="1704" spans="1:3" x14ac:dyDescent="0.2">
      <c r="A1704" s="1">
        <v>2.3587962962962963E-2</v>
      </c>
      <c r="B1704">
        <v>-0.91522295199587722</v>
      </c>
      <c r="C1704">
        <f t="shared" si="26"/>
        <v>0.91522295199587722</v>
      </c>
    </row>
    <row r="1705" spans="1:3" x14ac:dyDescent="0.2">
      <c r="A1705" s="1">
        <v>2.3587962962962963E-2</v>
      </c>
      <c r="B1705">
        <v>-0.66435120230735267</v>
      </c>
      <c r="C1705">
        <f t="shared" si="26"/>
        <v>0.66435120230735267</v>
      </c>
    </row>
    <row r="1706" spans="1:3" x14ac:dyDescent="0.2">
      <c r="A1706" s="1">
        <v>2.3622685185185188E-2</v>
      </c>
      <c r="B1706">
        <v>1.1655871956907027</v>
      </c>
      <c r="C1706">
        <f t="shared" si="26"/>
        <v>1.1655871956907027</v>
      </c>
    </row>
    <row r="1707" spans="1:3" x14ac:dyDescent="0.2">
      <c r="A1707" s="1">
        <v>2.3634259259259258E-2</v>
      </c>
      <c r="B1707">
        <v>-0.33948685873322526</v>
      </c>
      <c r="C1707">
        <f t="shared" si="26"/>
        <v>0.33948685873322526</v>
      </c>
    </row>
    <row r="1708" spans="1:3" x14ac:dyDescent="0.2">
      <c r="A1708" s="1">
        <v>2.3645833333333335E-2</v>
      </c>
      <c r="B1708">
        <v>0.69046070883211252</v>
      </c>
      <c r="C1708">
        <f t="shared" si="26"/>
        <v>0.69046070883211252</v>
      </c>
    </row>
    <row r="1709" spans="1:3" x14ac:dyDescent="0.2">
      <c r="A1709" s="1">
        <v>2.3645833333333335E-2</v>
      </c>
      <c r="B1709">
        <v>2.2919187906411689</v>
      </c>
      <c r="C1709">
        <f t="shared" si="26"/>
        <v>2.2919187906411689</v>
      </c>
    </row>
    <row r="1710" spans="1:3" x14ac:dyDescent="0.2">
      <c r="A1710" s="1">
        <v>2.3657407407407408E-2</v>
      </c>
      <c r="B1710">
        <v>5.4116472085459559</v>
      </c>
      <c r="C1710">
        <f t="shared" si="26"/>
        <v>5.4116472085459559</v>
      </c>
    </row>
    <row r="1711" spans="1:3" x14ac:dyDescent="0.2">
      <c r="A1711" s="1">
        <v>2.3657407407407408E-2</v>
      </c>
      <c r="B1711">
        <v>-0.38635233130516133</v>
      </c>
      <c r="C1711">
        <f t="shared" si="26"/>
        <v>0.38635233130516133</v>
      </c>
    </row>
    <row r="1712" spans="1:3" x14ac:dyDescent="0.2">
      <c r="A1712" s="1">
        <v>2.3657407407407408E-2</v>
      </c>
      <c r="B1712">
        <v>-0.35231479482788536</v>
      </c>
      <c r="C1712">
        <f t="shared" si="26"/>
        <v>0.35231479482788536</v>
      </c>
    </row>
    <row r="1713" spans="1:3" x14ac:dyDescent="0.2">
      <c r="A1713" s="1">
        <v>2.3657407407407408E-2</v>
      </c>
      <c r="B1713">
        <v>0.29725398122980362</v>
      </c>
      <c r="C1713">
        <f t="shared" si="26"/>
        <v>0.29725398122980362</v>
      </c>
    </row>
    <row r="1714" spans="1:3" x14ac:dyDescent="0.2">
      <c r="A1714" s="1">
        <v>2.3668981481481485E-2</v>
      </c>
      <c r="B1714">
        <v>0.32859217355547926</v>
      </c>
      <c r="C1714">
        <f t="shared" si="26"/>
        <v>0.32859217355547926</v>
      </c>
    </row>
    <row r="1715" spans="1:3" x14ac:dyDescent="0.2">
      <c r="A1715" s="1">
        <v>2.3668981481481485E-2</v>
      </c>
      <c r="B1715">
        <v>-0.73535114937235169</v>
      </c>
      <c r="C1715">
        <f t="shared" si="26"/>
        <v>0.73535114937235169</v>
      </c>
    </row>
    <row r="1716" spans="1:3" x14ac:dyDescent="0.2">
      <c r="A1716" s="1">
        <v>2.3668981481481485E-2</v>
      </c>
      <c r="B1716">
        <v>-0.16102611073602655</v>
      </c>
      <c r="C1716">
        <f t="shared" si="26"/>
        <v>0.16102611073602655</v>
      </c>
    </row>
    <row r="1717" spans="1:3" x14ac:dyDescent="0.2">
      <c r="A1717" s="1">
        <v>2.3680555555555555E-2</v>
      </c>
      <c r="B1717">
        <v>-0.70163470092911773</v>
      </c>
      <c r="C1717">
        <f t="shared" si="26"/>
        <v>0.70163470092911773</v>
      </c>
    </row>
    <row r="1718" spans="1:3" x14ac:dyDescent="0.2">
      <c r="A1718" s="1">
        <v>2.3692129629629629E-2</v>
      </c>
      <c r="B1718">
        <v>0</v>
      </c>
      <c r="C1718">
        <f t="shared" si="26"/>
        <v>0</v>
      </c>
    </row>
    <row r="1719" spans="1:3" x14ac:dyDescent="0.2">
      <c r="A1719" s="1">
        <v>2.3692129629629629E-2</v>
      </c>
      <c r="B1719">
        <v>7.2234720296768098E-2</v>
      </c>
      <c r="C1719">
        <f t="shared" si="26"/>
        <v>7.2234720296768098E-2</v>
      </c>
    </row>
    <row r="1720" spans="1:3" x14ac:dyDescent="0.2">
      <c r="A1720" s="1">
        <v>2.3692129629629629E-2</v>
      </c>
      <c r="B1720">
        <v>-0.70743209316344291</v>
      </c>
      <c r="C1720">
        <f t="shared" si="26"/>
        <v>0.70743209316344291</v>
      </c>
    </row>
    <row r="1721" spans="1:3" x14ac:dyDescent="0.2">
      <c r="A1721" s="1">
        <v>2.3703703703703703E-2</v>
      </c>
      <c r="B1721">
        <v>-0.95768313669649607</v>
      </c>
      <c r="C1721">
        <f t="shared" si="26"/>
        <v>0.95768313669649607</v>
      </c>
    </row>
    <row r="1722" spans="1:3" x14ac:dyDescent="0.2">
      <c r="A1722" s="1">
        <v>2.3703703703703703E-2</v>
      </c>
      <c r="B1722">
        <v>-0.37734117074844598</v>
      </c>
      <c r="C1722">
        <f t="shared" si="26"/>
        <v>0.37734117074844598</v>
      </c>
    </row>
    <row r="1723" spans="1:3" x14ac:dyDescent="0.2">
      <c r="A1723" s="1">
        <v>2.3703703703703703E-2</v>
      </c>
      <c r="B1723">
        <v>-0.70326361444690755</v>
      </c>
      <c r="C1723">
        <f t="shared" si="26"/>
        <v>0.70326361444690755</v>
      </c>
    </row>
    <row r="1724" spans="1:3" x14ac:dyDescent="0.2">
      <c r="A1724" s="1">
        <v>2.3703703703703703E-2</v>
      </c>
      <c r="B1724">
        <v>0.7156025289480723</v>
      </c>
      <c r="C1724">
        <f t="shared" si="26"/>
        <v>0.7156025289480723</v>
      </c>
    </row>
    <row r="1725" spans="1:3" x14ac:dyDescent="0.2">
      <c r="A1725" s="1">
        <v>2.3703703703703703E-2</v>
      </c>
      <c r="B1725">
        <v>-0.1196477474680025</v>
      </c>
      <c r="C1725">
        <f t="shared" si="26"/>
        <v>0.1196477474680025</v>
      </c>
    </row>
    <row r="1726" spans="1:3" x14ac:dyDescent="0.2">
      <c r="A1726" s="1">
        <v>2.3703703703703703E-2</v>
      </c>
      <c r="B1726">
        <v>0.22167766228391386</v>
      </c>
      <c r="C1726">
        <f t="shared" si="26"/>
        <v>0.22167766228391386</v>
      </c>
    </row>
    <row r="1727" spans="1:3" x14ac:dyDescent="0.2">
      <c r="A1727" s="1">
        <v>2.3715277777777776E-2</v>
      </c>
      <c r="B1727">
        <v>0.40443692652039609</v>
      </c>
      <c r="C1727">
        <f t="shared" si="26"/>
        <v>0.40443692652039609</v>
      </c>
    </row>
    <row r="1728" spans="1:3" x14ac:dyDescent="0.2">
      <c r="A1728" s="1">
        <v>2.372685185185185E-2</v>
      </c>
      <c r="B1728">
        <v>14.040684626482916</v>
      </c>
      <c r="C1728">
        <f t="shared" si="26"/>
        <v>14.040684626482916</v>
      </c>
    </row>
    <row r="1729" spans="1:3" x14ac:dyDescent="0.2">
      <c r="A1729" s="1">
        <v>2.3738425925925923E-2</v>
      </c>
      <c r="B1729">
        <v>0.70560468097358975</v>
      </c>
      <c r="C1729">
        <f t="shared" si="26"/>
        <v>0.70560468097358975</v>
      </c>
    </row>
    <row r="1730" spans="1:3" x14ac:dyDescent="0.2">
      <c r="A1730" s="1">
        <v>2.3750000000000004E-2</v>
      </c>
      <c r="B1730">
        <v>-0.65006849106825781</v>
      </c>
      <c r="C1730">
        <f t="shared" ref="C1730:C1793" si="27">ABS(B1730)</f>
        <v>0.65006849106825781</v>
      </c>
    </row>
    <row r="1731" spans="1:3" x14ac:dyDescent="0.2">
      <c r="A1731" s="1">
        <v>2.3761574074074074E-2</v>
      </c>
      <c r="B1731">
        <v>0.61818703130567565</v>
      </c>
      <c r="C1731">
        <f t="shared" si="27"/>
        <v>0.61818703130567565</v>
      </c>
    </row>
    <row r="1732" spans="1:3" x14ac:dyDescent="0.2">
      <c r="A1732" s="1">
        <v>2.3773148148148151E-2</v>
      </c>
      <c r="B1732">
        <v>1.0379378087198468</v>
      </c>
      <c r="C1732">
        <f t="shared" si="27"/>
        <v>1.0379378087198468</v>
      </c>
    </row>
    <row r="1733" spans="1:3" x14ac:dyDescent="0.2">
      <c r="A1733" s="1">
        <v>2.3784722222222221E-2</v>
      </c>
      <c r="B1733">
        <v>0.16910453703630032</v>
      </c>
      <c r="C1733">
        <f t="shared" si="27"/>
        <v>0.16910453703630032</v>
      </c>
    </row>
    <row r="1734" spans="1:3" x14ac:dyDescent="0.2">
      <c r="A1734" s="1">
        <v>2.3796296296296298E-2</v>
      </c>
      <c r="B1734">
        <v>2.7554642921408807</v>
      </c>
      <c r="C1734">
        <f t="shared" si="27"/>
        <v>2.7554642921408807</v>
      </c>
    </row>
    <row r="1735" spans="1:3" x14ac:dyDescent="0.2">
      <c r="A1735" s="1">
        <v>2.3807870370370368E-2</v>
      </c>
      <c r="B1735">
        <v>-0.90341759665794119</v>
      </c>
      <c r="C1735">
        <f t="shared" si="27"/>
        <v>0.90341759665794119</v>
      </c>
    </row>
    <row r="1736" spans="1:3" x14ac:dyDescent="0.2">
      <c r="A1736" s="1">
        <v>2.3807870370370368E-2</v>
      </c>
      <c r="B1736">
        <v>6.7816074293308208</v>
      </c>
      <c r="C1736">
        <f t="shared" si="27"/>
        <v>6.7816074293308208</v>
      </c>
    </row>
    <row r="1737" spans="1:3" x14ac:dyDescent="0.2">
      <c r="A1737" s="1">
        <v>2.3819444444444445E-2</v>
      </c>
      <c r="B1737">
        <v>-0.16919611693447323</v>
      </c>
      <c r="C1737">
        <f t="shared" si="27"/>
        <v>0.16919611693447323</v>
      </c>
    </row>
    <row r="1738" spans="1:3" x14ac:dyDescent="0.2">
      <c r="A1738" s="1">
        <v>2.3819444444444445E-2</v>
      </c>
      <c r="B1738">
        <v>0.80897862895825556</v>
      </c>
      <c r="C1738">
        <f t="shared" si="27"/>
        <v>0.80897862895825556</v>
      </c>
    </row>
    <row r="1739" spans="1:3" x14ac:dyDescent="0.2">
      <c r="A1739" s="1">
        <v>2.3819444444444445E-2</v>
      </c>
      <c r="B1739">
        <v>2.0704796380765638</v>
      </c>
      <c r="C1739">
        <f t="shared" si="27"/>
        <v>2.0704796380765638</v>
      </c>
    </row>
    <row r="1740" spans="1:3" x14ac:dyDescent="0.2">
      <c r="A1740" s="1">
        <v>2.3819444444444445E-2</v>
      </c>
      <c r="B1740">
        <v>1.2530306914412705</v>
      </c>
      <c r="C1740">
        <f t="shared" si="27"/>
        <v>1.2530306914412705</v>
      </c>
    </row>
    <row r="1741" spans="1:3" x14ac:dyDescent="0.2">
      <c r="A1741" s="1">
        <v>2.3819444444444445E-2</v>
      </c>
      <c r="B1741">
        <v>1.8407919689282863</v>
      </c>
      <c r="C1741">
        <f t="shared" si="27"/>
        <v>1.8407919689282863</v>
      </c>
    </row>
    <row r="1742" spans="1:3" x14ac:dyDescent="0.2">
      <c r="A1742" s="1">
        <v>2.3831018518518519E-2</v>
      </c>
      <c r="B1742">
        <v>27.779704628204076</v>
      </c>
      <c r="C1742">
        <f t="shared" si="27"/>
        <v>27.779704628204076</v>
      </c>
    </row>
    <row r="1743" spans="1:3" x14ac:dyDescent="0.2">
      <c r="A1743" s="1">
        <v>2.3842592592592596E-2</v>
      </c>
      <c r="B1743">
        <v>-0.84143299862380083</v>
      </c>
      <c r="C1743">
        <f t="shared" si="27"/>
        <v>0.84143299862380083</v>
      </c>
    </row>
    <row r="1744" spans="1:3" x14ac:dyDescent="0.2">
      <c r="A1744" s="1">
        <v>2.3842592592592596E-2</v>
      </c>
      <c r="B1744">
        <v>1.4562669048974362</v>
      </c>
      <c r="C1744">
        <f t="shared" si="27"/>
        <v>1.4562669048974362</v>
      </c>
    </row>
    <row r="1745" spans="1:3" x14ac:dyDescent="0.2">
      <c r="A1745" s="1">
        <v>2.3842592592592596E-2</v>
      </c>
      <c r="B1745">
        <v>-0.37515954324284279</v>
      </c>
      <c r="C1745">
        <f t="shared" si="27"/>
        <v>0.37515954324284279</v>
      </c>
    </row>
    <row r="1746" spans="1:3" x14ac:dyDescent="0.2">
      <c r="A1746" s="1">
        <v>2.3854166666666666E-2</v>
      </c>
      <c r="B1746">
        <v>-0.38728779777019112</v>
      </c>
      <c r="C1746">
        <f t="shared" si="27"/>
        <v>0.38728779777019112</v>
      </c>
    </row>
    <row r="1747" spans="1:3" x14ac:dyDescent="0.2">
      <c r="A1747" s="1">
        <v>2.3854166666666666E-2</v>
      </c>
      <c r="B1747">
        <v>0.99095015961730637</v>
      </c>
      <c r="C1747">
        <f t="shared" si="27"/>
        <v>0.99095015961730637</v>
      </c>
    </row>
    <row r="1748" spans="1:3" x14ac:dyDescent="0.2">
      <c r="A1748" s="1">
        <v>2.3854166666666666E-2</v>
      </c>
      <c r="B1748">
        <v>9.3372965533495726</v>
      </c>
      <c r="C1748">
        <f t="shared" si="27"/>
        <v>9.3372965533495726</v>
      </c>
    </row>
    <row r="1749" spans="1:3" x14ac:dyDescent="0.2">
      <c r="A1749" s="1">
        <v>2.3854166666666666E-2</v>
      </c>
      <c r="B1749">
        <v>-0.47674031015314333</v>
      </c>
      <c r="C1749">
        <f t="shared" si="27"/>
        <v>0.47674031015314333</v>
      </c>
    </row>
    <row r="1750" spans="1:3" x14ac:dyDescent="0.2">
      <c r="A1750" s="1">
        <v>2.3865740740740743E-2</v>
      </c>
      <c r="B1750">
        <v>-0.4856289404498963</v>
      </c>
      <c r="C1750">
        <f t="shared" si="27"/>
        <v>0.4856289404498963</v>
      </c>
    </row>
    <row r="1751" spans="1:3" x14ac:dyDescent="0.2">
      <c r="A1751" s="1">
        <v>2.3865740740740743E-2</v>
      </c>
      <c r="B1751">
        <v>2.6886852988147076</v>
      </c>
      <c r="C1751">
        <f t="shared" si="27"/>
        <v>2.6886852988147076</v>
      </c>
    </row>
    <row r="1752" spans="1:3" x14ac:dyDescent="0.2">
      <c r="A1752" s="1">
        <v>2.3865740740740743E-2</v>
      </c>
      <c r="B1752">
        <v>1.0155204653567194</v>
      </c>
      <c r="C1752">
        <f t="shared" si="27"/>
        <v>1.0155204653567194</v>
      </c>
    </row>
    <row r="1753" spans="1:3" x14ac:dyDescent="0.2">
      <c r="A1753" s="1">
        <v>2.3865740740740743E-2</v>
      </c>
      <c r="B1753">
        <v>-0.61732646823346227</v>
      </c>
      <c r="C1753">
        <f t="shared" si="27"/>
        <v>0.61732646823346227</v>
      </c>
    </row>
    <row r="1754" spans="1:3" x14ac:dyDescent="0.2">
      <c r="A1754" s="1">
        <v>2.3865740740740743E-2</v>
      </c>
      <c r="B1754">
        <v>1.0564071766531389</v>
      </c>
      <c r="C1754">
        <f t="shared" si="27"/>
        <v>1.0564071766531389</v>
      </c>
    </row>
    <row r="1755" spans="1:3" x14ac:dyDescent="0.2">
      <c r="A1755" s="1">
        <v>2.388888888888889E-2</v>
      </c>
      <c r="B1755">
        <v>-0.61179168989974098</v>
      </c>
      <c r="C1755">
        <f t="shared" si="27"/>
        <v>0.61179168989974098</v>
      </c>
    </row>
    <row r="1756" spans="1:3" x14ac:dyDescent="0.2">
      <c r="A1756" s="1">
        <v>2.388888888888889E-2</v>
      </c>
      <c r="B1756">
        <v>3.8752101465621887</v>
      </c>
      <c r="C1756">
        <f t="shared" si="27"/>
        <v>3.8752101465621887</v>
      </c>
    </row>
    <row r="1757" spans="1:3" x14ac:dyDescent="0.2">
      <c r="A1757" s="1">
        <v>2.390046296296296E-2</v>
      </c>
      <c r="B1757">
        <v>0</v>
      </c>
      <c r="C1757">
        <f t="shared" si="27"/>
        <v>0</v>
      </c>
    </row>
    <row r="1758" spans="1:3" x14ac:dyDescent="0.2">
      <c r="A1758" s="1">
        <v>2.390046296296296E-2</v>
      </c>
      <c r="B1758">
        <v>3.9849974135037209</v>
      </c>
      <c r="C1758">
        <f t="shared" si="27"/>
        <v>3.9849974135037209</v>
      </c>
    </row>
    <row r="1759" spans="1:3" x14ac:dyDescent="0.2">
      <c r="A1759" s="1">
        <v>2.390046296296296E-2</v>
      </c>
      <c r="B1759">
        <v>2.4244699982176314</v>
      </c>
      <c r="C1759">
        <f t="shared" si="27"/>
        <v>2.4244699982176314</v>
      </c>
    </row>
    <row r="1760" spans="1:3" x14ac:dyDescent="0.2">
      <c r="A1760" s="1">
        <v>2.3912037037037034E-2</v>
      </c>
      <c r="B1760">
        <v>6.0588656440543641E-2</v>
      </c>
      <c r="C1760">
        <f t="shared" si="27"/>
        <v>6.0588656440543641E-2</v>
      </c>
    </row>
    <row r="1761" spans="1:3" x14ac:dyDescent="0.2">
      <c r="A1761" s="1">
        <v>2.3912037037037034E-2</v>
      </c>
      <c r="B1761">
        <v>0.25958606769832993</v>
      </c>
      <c r="C1761">
        <f t="shared" si="27"/>
        <v>0.25958606769832993</v>
      </c>
    </row>
    <row r="1762" spans="1:3" x14ac:dyDescent="0.2">
      <c r="A1762" s="1">
        <v>2.3912037037037034E-2</v>
      </c>
      <c r="B1762">
        <v>1.3454203915316478</v>
      </c>
      <c r="C1762">
        <f t="shared" si="27"/>
        <v>1.3454203915316478</v>
      </c>
    </row>
    <row r="1763" spans="1:3" x14ac:dyDescent="0.2">
      <c r="A1763" s="1">
        <v>2.3912037037037034E-2</v>
      </c>
      <c r="B1763">
        <v>0.39259335747191582</v>
      </c>
      <c r="C1763">
        <f t="shared" si="27"/>
        <v>0.39259335747191582</v>
      </c>
    </row>
    <row r="1764" spans="1:3" x14ac:dyDescent="0.2">
      <c r="A1764" s="1">
        <v>2.3923611111111114E-2</v>
      </c>
      <c r="B1764">
        <v>-9.8562425295764367E-2</v>
      </c>
      <c r="C1764">
        <f t="shared" si="27"/>
        <v>9.8562425295764367E-2</v>
      </c>
    </row>
    <row r="1765" spans="1:3" x14ac:dyDescent="0.2">
      <c r="A1765" s="1">
        <v>2.3935185185185184E-2</v>
      </c>
      <c r="B1765">
        <v>-0.56504737202693545</v>
      </c>
      <c r="C1765">
        <f t="shared" si="27"/>
        <v>0.56504737202693545</v>
      </c>
    </row>
    <row r="1766" spans="1:3" x14ac:dyDescent="0.2">
      <c r="A1766" s="1">
        <v>2.3946759259259261E-2</v>
      </c>
      <c r="B1766">
        <v>-0.29645482550633157</v>
      </c>
      <c r="C1766">
        <f t="shared" si="27"/>
        <v>0.29645482550633157</v>
      </c>
    </row>
    <row r="1767" spans="1:3" x14ac:dyDescent="0.2">
      <c r="A1767" s="1">
        <v>2.3958333333333331E-2</v>
      </c>
      <c r="B1767">
        <v>-0.80406589153264174</v>
      </c>
      <c r="C1767">
        <f t="shared" si="27"/>
        <v>0.80406589153264174</v>
      </c>
    </row>
    <row r="1768" spans="1:3" x14ac:dyDescent="0.2">
      <c r="A1768" s="1">
        <v>2.3958333333333331E-2</v>
      </c>
      <c r="B1768">
        <v>0.31689424194212396</v>
      </c>
      <c r="C1768">
        <f t="shared" si="27"/>
        <v>0.31689424194212396</v>
      </c>
    </row>
    <row r="1769" spans="1:3" x14ac:dyDescent="0.2">
      <c r="A1769" s="1">
        <v>2.3969907407407409E-2</v>
      </c>
      <c r="B1769">
        <v>-0.51930003122288793</v>
      </c>
      <c r="C1769">
        <f t="shared" si="27"/>
        <v>0.51930003122288793</v>
      </c>
    </row>
    <row r="1770" spans="1:3" x14ac:dyDescent="0.2">
      <c r="A1770" s="1">
        <v>2.3969907407407409E-2</v>
      </c>
      <c r="B1770">
        <v>-0.35657699384327263</v>
      </c>
      <c r="C1770">
        <f t="shared" si="27"/>
        <v>0.35657699384327263</v>
      </c>
    </row>
    <row r="1771" spans="1:3" x14ac:dyDescent="0.2">
      <c r="A1771" s="1">
        <v>2.3969907407407409E-2</v>
      </c>
      <c r="B1771">
        <v>-0.5129356409947522</v>
      </c>
      <c r="C1771">
        <f t="shared" si="27"/>
        <v>0.5129356409947522</v>
      </c>
    </row>
    <row r="1772" spans="1:3" x14ac:dyDescent="0.2">
      <c r="A1772" s="1">
        <v>2.3981481481481479E-2</v>
      </c>
      <c r="B1772">
        <v>-0.84093378042020905</v>
      </c>
      <c r="C1772">
        <f t="shared" si="27"/>
        <v>0.84093378042020905</v>
      </c>
    </row>
    <row r="1773" spans="1:3" x14ac:dyDescent="0.2">
      <c r="A1773" s="1">
        <v>2.3993055555555556E-2</v>
      </c>
      <c r="B1773">
        <v>0.18873402092755107</v>
      </c>
      <c r="C1773">
        <f t="shared" si="27"/>
        <v>0.18873402092755107</v>
      </c>
    </row>
    <row r="1774" spans="1:3" x14ac:dyDescent="0.2">
      <c r="A1774" s="1">
        <v>2.3993055555555556E-2</v>
      </c>
      <c r="B1774">
        <v>-0.4606335107284556</v>
      </c>
      <c r="C1774">
        <f t="shared" si="27"/>
        <v>0.4606335107284556</v>
      </c>
    </row>
    <row r="1775" spans="1:3" x14ac:dyDescent="0.2">
      <c r="A1775" s="1">
        <v>2.3993055555555556E-2</v>
      </c>
      <c r="B1775">
        <v>-0.28464507551364049</v>
      </c>
      <c r="C1775">
        <f t="shared" si="27"/>
        <v>0.28464507551364049</v>
      </c>
    </row>
    <row r="1776" spans="1:3" x14ac:dyDescent="0.2">
      <c r="A1776" s="1">
        <v>2.3993055555555556E-2</v>
      </c>
      <c r="B1776">
        <v>2.2908523820163973</v>
      </c>
      <c r="C1776">
        <f t="shared" si="27"/>
        <v>2.2908523820163973</v>
      </c>
    </row>
    <row r="1777" spans="1:3" x14ac:dyDescent="0.2">
      <c r="A1777" s="1">
        <v>2.4004629629629629E-2</v>
      </c>
      <c r="B1777">
        <v>-0.40286238835255556</v>
      </c>
      <c r="C1777">
        <f t="shared" si="27"/>
        <v>0.40286238835255556</v>
      </c>
    </row>
    <row r="1778" spans="1:3" x14ac:dyDescent="0.2">
      <c r="A1778" s="1">
        <v>2.4004629629629629E-2</v>
      </c>
      <c r="B1778">
        <v>1.9252988858753661</v>
      </c>
      <c r="C1778">
        <f t="shared" si="27"/>
        <v>1.9252988858753661</v>
      </c>
    </row>
    <row r="1779" spans="1:3" x14ac:dyDescent="0.2">
      <c r="A1779" s="1">
        <v>2.4004629629629629E-2</v>
      </c>
      <c r="B1779">
        <v>4.2458782635565545E-2</v>
      </c>
      <c r="C1779">
        <f t="shared" si="27"/>
        <v>4.2458782635565545E-2</v>
      </c>
    </row>
    <row r="1780" spans="1:3" x14ac:dyDescent="0.2">
      <c r="A1780" s="1">
        <v>2.4027777777777776E-2</v>
      </c>
      <c r="B1780">
        <v>-7.7530824372012891E-2</v>
      </c>
      <c r="C1780">
        <f t="shared" si="27"/>
        <v>7.7530824372012891E-2</v>
      </c>
    </row>
    <row r="1781" spans="1:3" x14ac:dyDescent="0.2">
      <c r="A1781" s="1">
        <v>2.4027777777777776E-2</v>
      </c>
      <c r="B1781">
        <v>11.537512781663388</v>
      </c>
      <c r="C1781">
        <f t="shared" si="27"/>
        <v>11.537512781663388</v>
      </c>
    </row>
    <row r="1782" spans="1:3" x14ac:dyDescent="0.2">
      <c r="A1782" s="1">
        <v>2.4039351851851853E-2</v>
      </c>
      <c r="B1782">
        <v>5.8206154445306066E-2</v>
      </c>
      <c r="C1782">
        <f t="shared" si="27"/>
        <v>5.8206154445306066E-2</v>
      </c>
    </row>
    <row r="1783" spans="1:3" x14ac:dyDescent="0.2">
      <c r="A1783" s="1">
        <v>2.4050925925925924E-2</v>
      </c>
      <c r="B1783">
        <v>1.0106598587138496</v>
      </c>
      <c r="C1783">
        <f t="shared" si="27"/>
        <v>1.0106598587138496</v>
      </c>
    </row>
    <row r="1784" spans="1:3" x14ac:dyDescent="0.2">
      <c r="A1784" s="1">
        <v>2.4050925925925924E-2</v>
      </c>
      <c r="B1784">
        <v>0.58571523562686167</v>
      </c>
      <c r="C1784">
        <f t="shared" si="27"/>
        <v>0.58571523562686167</v>
      </c>
    </row>
    <row r="1785" spans="1:3" x14ac:dyDescent="0.2">
      <c r="A1785" s="1">
        <v>2.4085648148148148E-2</v>
      </c>
      <c r="B1785">
        <v>0.25910645880035293</v>
      </c>
      <c r="C1785">
        <f t="shared" si="27"/>
        <v>0.25910645880035293</v>
      </c>
    </row>
    <row r="1786" spans="1:3" x14ac:dyDescent="0.2">
      <c r="A1786" s="1">
        <v>2.4085648148148148E-2</v>
      </c>
      <c r="B1786">
        <v>-0.90468982322239266</v>
      </c>
      <c r="C1786">
        <f t="shared" si="27"/>
        <v>0.90468982322239266</v>
      </c>
    </row>
    <row r="1787" spans="1:3" x14ac:dyDescent="0.2">
      <c r="A1787" s="1">
        <v>2.4097222222222225E-2</v>
      </c>
      <c r="B1787">
        <v>-0.77429265700963379</v>
      </c>
      <c r="C1787">
        <f t="shared" si="27"/>
        <v>0.77429265700963379</v>
      </c>
    </row>
    <row r="1788" spans="1:3" x14ac:dyDescent="0.2">
      <c r="A1788" s="1">
        <v>2.4097222222222225E-2</v>
      </c>
      <c r="B1788">
        <v>0.27162373307166854</v>
      </c>
      <c r="C1788">
        <f t="shared" si="27"/>
        <v>0.27162373307166854</v>
      </c>
    </row>
    <row r="1789" spans="1:3" x14ac:dyDescent="0.2">
      <c r="A1789" s="1">
        <v>2.4108796296296298E-2</v>
      </c>
      <c r="B1789">
        <v>-0.593629966694323</v>
      </c>
      <c r="C1789">
        <f t="shared" si="27"/>
        <v>0.593629966694323</v>
      </c>
    </row>
    <row r="1790" spans="1:3" x14ac:dyDescent="0.2">
      <c r="A1790" s="1">
        <v>2.4108796296296298E-2</v>
      </c>
      <c r="B1790">
        <v>4.2373605809513535</v>
      </c>
      <c r="C1790">
        <f t="shared" si="27"/>
        <v>4.2373605809513535</v>
      </c>
    </row>
    <row r="1791" spans="1:3" x14ac:dyDescent="0.2">
      <c r="A1791" s="1">
        <v>2.4120370370370372E-2</v>
      </c>
      <c r="B1791">
        <v>-0.15114993196062149</v>
      </c>
      <c r="C1791">
        <f t="shared" si="27"/>
        <v>0.15114993196062149</v>
      </c>
    </row>
    <row r="1792" spans="1:3" x14ac:dyDescent="0.2">
      <c r="A1792" s="1">
        <v>2.4131944444444445E-2</v>
      </c>
      <c r="B1792">
        <v>-0.20819530005660766</v>
      </c>
      <c r="C1792">
        <f t="shared" si="27"/>
        <v>0.20819530005660766</v>
      </c>
    </row>
    <row r="1793" spans="1:3" x14ac:dyDescent="0.2">
      <c r="A1793" s="1">
        <v>2.4131944444444445E-2</v>
      </c>
      <c r="B1793">
        <v>-0.26256907010935171</v>
      </c>
      <c r="C1793">
        <f t="shared" si="27"/>
        <v>0.26256907010935171</v>
      </c>
    </row>
    <row r="1794" spans="1:3" x14ac:dyDescent="0.2">
      <c r="A1794" s="1">
        <v>2.4155092592592589E-2</v>
      </c>
      <c r="B1794">
        <v>-0.78153615287475497</v>
      </c>
      <c r="C1794">
        <f t="shared" ref="C1794:C1857" si="28">ABS(B1794)</f>
        <v>0.78153615287475497</v>
      </c>
    </row>
    <row r="1795" spans="1:3" x14ac:dyDescent="0.2">
      <c r="A1795" s="1">
        <v>2.4155092592592589E-2</v>
      </c>
      <c r="B1795">
        <v>1.8835000617315014</v>
      </c>
      <c r="C1795">
        <f t="shared" si="28"/>
        <v>1.8835000617315014</v>
      </c>
    </row>
    <row r="1796" spans="1:3" x14ac:dyDescent="0.2">
      <c r="A1796" s="1">
        <v>2.4155092592592589E-2</v>
      </c>
      <c r="B1796">
        <v>-0.71310051165303368</v>
      </c>
      <c r="C1796">
        <f t="shared" si="28"/>
        <v>0.71310051165303368</v>
      </c>
    </row>
    <row r="1797" spans="1:3" x14ac:dyDescent="0.2">
      <c r="A1797" s="1">
        <v>2.4166666666666666E-2</v>
      </c>
      <c r="B1797">
        <v>-7.2436860814184517E-2</v>
      </c>
      <c r="C1797">
        <f t="shared" si="28"/>
        <v>7.2436860814184517E-2</v>
      </c>
    </row>
    <row r="1798" spans="1:3" x14ac:dyDescent="0.2">
      <c r="A1798" s="1">
        <v>2.4166666666666666E-2</v>
      </c>
      <c r="B1798">
        <v>1.0396793811717582</v>
      </c>
      <c r="C1798">
        <f t="shared" si="28"/>
        <v>1.0396793811717582</v>
      </c>
    </row>
    <row r="1799" spans="1:3" x14ac:dyDescent="0.2">
      <c r="A1799" s="1">
        <v>2.4166666666666666E-2</v>
      </c>
      <c r="B1799">
        <v>-0.21077235937972263</v>
      </c>
      <c r="C1799">
        <f t="shared" si="28"/>
        <v>0.21077235937972263</v>
      </c>
    </row>
    <row r="1800" spans="1:3" x14ac:dyDescent="0.2">
      <c r="A1800" s="1">
        <v>2.4166666666666666E-2</v>
      </c>
      <c r="B1800">
        <v>6.6593053581334747</v>
      </c>
      <c r="C1800">
        <f t="shared" si="28"/>
        <v>6.6593053581334747</v>
      </c>
    </row>
    <row r="1801" spans="1:3" x14ac:dyDescent="0.2">
      <c r="A1801" s="1">
        <v>2.4189814814814817E-2</v>
      </c>
      <c r="B1801">
        <v>-0.26318615146272578</v>
      </c>
      <c r="C1801">
        <f t="shared" si="28"/>
        <v>0.26318615146272578</v>
      </c>
    </row>
    <row r="1802" spans="1:3" x14ac:dyDescent="0.2">
      <c r="A1802" s="1">
        <v>2.4189814814814817E-2</v>
      </c>
      <c r="B1802">
        <v>1.108110589388356</v>
      </c>
      <c r="C1802">
        <f t="shared" si="28"/>
        <v>1.108110589388356</v>
      </c>
    </row>
    <row r="1803" spans="1:3" x14ac:dyDescent="0.2">
      <c r="A1803" s="1">
        <v>2.4189814814814817E-2</v>
      </c>
      <c r="B1803">
        <v>0.56422309262908144</v>
      </c>
      <c r="C1803">
        <f t="shared" si="28"/>
        <v>0.56422309262908144</v>
      </c>
    </row>
    <row r="1804" spans="1:3" x14ac:dyDescent="0.2">
      <c r="A1804" s="1">
        <v>2.4189814814814817E-2</v>
      </c>
      <c r="B1804">
        <v>1.0529996840701088</v>
      </c>
      <c r="C1804">
        <f t="shared" si="28"/>
        <v>1.0529996840701088</v>
      </c>
    </row>
    <row r="1805" spans="1:3" x14ac:dyDescent="0.2">
      <c r="A1805" s="1">
        <v>2.4189814814814817E-2</v>
      </c>
      <c r="B1805">
        <v>3.9060259400564199</v>
      </c>
      <c r="C1805">
        <f t="shared" si="28"/>
        <v>3.9060259400564199</v>
      </c>
    </row>
    <row r="1806" spans="1:3" x14ac:dyDescent="0.2">
      <c r="A1806" s="1">
        <v>2.4201388888888887E-2</v>
      </c>
      <c r="B1806">
        <v>8.2453044899059164E-2</v>
      </c>
      <c r="C1806">
        <f t="shared" si="28"/>
        <v>8.2453044899059164E-2</v>
      </c>
    </row>
    <row r="1807" spans="1:3" x14ac:dyDescent="0.2">
      <c r="A1807" s="1">
        <v>2.4201388888888887E-2</v>
      </c>
      <c r="B1807">
        <v>-0.41831232991624567</v>
      </c>
      <c r="C1807">
        <f t="shared" si="28"/>
        <v>0.41831232991624567</v>
      </c>
    </row>
    <row r="1808" spans="1:3" x14ac:dyDescent="0.2">
      <c r="A1808" s="1">
        <v>2.4212962962962964E-2</v>
      </c>
      <c r="B1808">
        <v>-0.77101841287211881</v>
      </c>
      <c r="C1808">
        <f t="shared" si="28"/>
        <v>0.77101841287211881</v>
      </c>
    </row>
    <row r="1809" spans="1:3" x14ac:dyDescent="0.2">
      <c r="A1809" s="1">
        <v>2.4212962962962964E-2</v>
      </c>
      <c r="B1809">
        <v>0.35581954447192576</v>
      </c>
      <c r="C1809">
        <f t="shared" si="28"/>
        <v>0.35581954447192576</v>
      </c>
    </row>
    <row r="1810" spans="1:3" x14ac:dyDescent="0.2">
      <c r="A1810" s="1">
        <v>2.4236111111111111E-2</v>
      </c>
      <c r="B1810">
        <v>9.869081136375641</v>
      </c>
      <c r="C1810">
        <f t="shared" si="28"/>
        <v>9.869081136375641</v>
      </c>
    </row>
    <row r="1811" spans="1:3" x14ac:dyDescent="0.2">
      <c r="A1811" s="1">
        <v>2.4236111111111111E-2</v>
      </c>
      <c r="B1811">
        <v>-0.35196174089535714</v>
      </c>
      <c r="C1811">
        <f t="shared" si="28"/>
        <v>0.35196174089535714</v>
      </c>
    </row>
    <row r="1812" spans="1:3" x14ac:dyDescent="0.2">
      <c r="A1812" s="1">
        <v>2.4236111111111111E-2</v>
      </c>
      <c r="B1812">
        <v>-7.5793626516980434E-2</v>
      </c>
      <c r="C1812">
        <f t="shared" si="28"/>
        <v>7.5793626516980434E-2</v>
      </c>
    </row>
    <row r="1813" spans="1:3" x14ac:dyDescent="0.2">
      <c r="A1813" s="1">
        <v>2.4247685185185181E-2</v>
      </c>
      <c r="B1813">
        <v>8.8751979671395933</v>
      </c>
      <c r="C1813">
        <f t="shared" si="28"/>
        <v>8.8751979671395933</v>
      </c>
    </row>
    <row r="1814" spans="1:3" x14ac:dyDescent="0.2">
      <c r="A1814" s="1">
        <v>2.4259259259259258E-2</v>
      </c>
      <c r="B1814">
        <v>0.31650181272501443</v>
      </c>
      <c r="C1814">
        <f t="shared" si="28"/>
        <v>0.31650181272501443</v>
      </c>
    </row>
    <row r="1815" spans="1:3" x14ac:dyDescent="0.2">
      <c r="A1815" s="1">
        <v>2.4259259259259258E-2</v>
      </c>
      <c r="B1815">
        <v>0.78709934642458168</v>
      </c>
      <c r="C1815">
        <f t="shared" si="28"/>
        <v>0.78709934642458168</v>
      </c>
    </row>
    <row r="1816" spans="1:3" x14ac:dyDescent="0.2">
      <c r="A1816" s="1">
        <v>2.4270833333333335E-2</v>
      </c>
      <c r="B1816">
        <v>-0.17945375588038442</v>
      </c>
      <c r="C1816">
        <f t="shared" si="28"/>
        <v>0.17945375588038442</v>
      </c>
    </row>
    <row r="1817" spans="1:3" x14ac:dyDescent="0.2">
      <c r="A1817" s="1">
        <v>2.4282407407407409E-2</v>
      </c>
      <c r="B1817">
        <v>-0.34768096105292084</v>
      </c>
      <c r="C1817">
        <f t="shared" si="28"/>
        <v>0.34768096105292084</v>
      </c>
    </row>
    <row r="1818" spans="1:3" x14ac:dyDescent="0.2">
      <c r="A1818" s="1">
        <v>2.4282407407407409E-2</v>
      </c>
      <c r="B1818">
        <v>-0.12971737472254233</v>
      </c>
      <c r="C1818">
        <f t="shared" si="28"/>
        <v>0.12971737472254233</v>
      </c>
    </row>
    <row r="1819" spans="1:3" x14ac:dyDescent="0.2">
      <c r="A1819" s="1">
        <v>2.4282407407407409E-2</v>
      </c>
      <c r="B1819">
        <v>-0.84297773252411778</v>
      </c>
      <c r="C1819">
        <f t="shared" si="28"/>
        <v>0.84297773252411778</v>
      </c>
    </row>
    <row r="1820" spans="1:3" x14ac:dyDescent="0.2">
      <c r="A1820" s="1">
        <v>2.4282407407407409E-2</v>
      </c>
      <c r="B1820">
        <v>-0.65544873545003701</v>
      </c>
      <c r="C1820">
        <f t="shared" si="28"/>
        <v>0.65544873545003701</v>
      </c>
    </row>
    <row r="1821" spans="1:3" x14ac:dyDescent="0.2">
      <c r="A1821" s="1">
        <v>2.4293981481481482E-2</v>
      </c>
      <c r="B1821">
        <v>-0.86481100115664833</v>
      </c>
      <c r="C1821">
        <f t="shared" si="28"/>
        <v>0.86481100115664833</v>
      </c>
    </row>
    <row r="1822" spans="1:3" x14ac:dyDescent="0.2">
      <c r="A1822" s="1">
        <v>2.4293981481481482E-2</v>
      </c>
      <c r="B1822">
        <v>0.37460714890257751</v>
      </c>
      <c r="C1822">
        <f t="shared" si="28"/>
        <v>0.37460714890257751</v>
      </c>
    </row>
    <row r="1823" spans="1:3" x14ac:dyDescent="0.2">
      <c r="A1823" s="1">
        <v>2.4293981481481482E-2</v>
      </c>
      <c r="B1823">
        <v>4.5380348491334637</v>
      </c>
      <c r="C1823">
        <f t="shared" si="28"/>
        <v>4.5380348491334637</v>
      </c>
    </row>
    <row r="1824" spans="1:3" x14ac:dyDescent="0.2">
      <c r="A1824" s="1">
        <v>2.4305555555555556E-2</v>
      </c>
      <c r="B1824">
        <v>-0.10503122300614773</v>
      </c>
      <c r="C1824">
        <f t="shared" si="28"/>
        <v>0.10503122300614773</v>
      </c>
    </row>
    <row r="1825" spans="1:3" x14ac:dyDescent="0.2">
      <c r="A1825" s="1">
        <v>2.431712962962963E-2</v>
      </c>
      <c r="B1825">
        <v>0.67972818030330184</v>
      </c>
      <c r="C1825">
        <f t="shared" si="28"/>
        <v>0.67972818030330184</v>
      </c>
    </row>
    <row r="1826" spans="1:3" x14ac:dyDescent="0.2">
      <c r="A1826" s="1">
        <v>2.431712962962963E-2</v>
      </c>
      <c r="B1826">
        <v>5.8894439113863744</v>
      </c>
      <c r="C1826">
        <f t="shared" si="28"/>
        <v>5.8894439113863744</v>
      </c>
    </row>
    <row r="1827" spans="1:3" x14ac:dyDescent="0.2">
      <c r="A1827" s="1">
        <v>2.4328703703703703E-2</v>
      </c>
      <c r="B1827">
        <v>-0.85163493635906307</v>
      </c>
      <c r="C1827">
        <f t="shared" si="28"/>
        <v>0.85163493635906307</v>
      </c>
    </row>
    <row r="1828" spans="1:3" x14ac:dyDescent="0.2">
      <c r="A1828" s="1">
        <v>2.4328703703703703E-2</v>
      </c>
      <c r="B1828">
        <v>-0.1802881660161518</v>
      </c>
      <c r="C1828">
        <f t="shared" si="28"/>
        <v>0.1802881660161518</v>
      </c>
    </row>
    <row r="1829" spans="1:3" x14ac:dyDescent="0.2">
      <c r="A1829" s="1">
        <v>2.4340277777777777E-2</v>
      </c>
      <c r="B1829">
        <v>-0.13715407653587863</v>
      </c>
      <c r="C1829">
        <f t="shared" si="28"/>
        <v>0.13715407653587863</v>
      </c>
    </row>
    <row r="1830" spans="1:3" x14ac:dyDescent="0.2">
      <c r="A1830" s="1">
        <v>2.4363425925925927E-2</v>
      </c>
      <c r="B1830">
        <v>2.0350970301842968</v>
      </c>
      <c r="C1830">
        <f t="shared" si="28"/>
        <v>2.0350970301842968</v>
      </c>
    </row>
    <row r="1831" spans="1:3" x14ac:dyDescent="0.2">
      <c r="A1831" s="1">
        <v>2.4363425925925927E-2</v>
      </c>
      <c r="B1831">
        <v>0.50380273250182184</v>
      </c>
      <c r="C1831">
        <f t="shared" si="28"/>
        <v>0.50380273250182184</v>
      </c>
    </row>
    <row r="1832" spans="1:3" x14ac:dyDescent="0.2">
      <c r="A1832" s="1">
        <v>2.4363425925925927E-2</v>
      </c>
      <c r="B1832">
        <v>6.4635941083269719</v>
      </c>
      <c r="C1832">
        <f t="shared" si="28"/>
        <v>6.4635941083269719</v>
      </c>
    </row>
    <row r="1833" spans="1:3" x14ac:dyDescent="0.2">
      <c r="A1833" s="1">
        <v>2.4375000000000004E-2</v>
      </c>
      <c r="B1833">
        <v>1.7505313852794659</v>
      </c>
      <c r="C1833">
        <f t="shared" si="28"/>
        <v>1.7505313852794659</v>
      </c>
    </row>
    <row r="1834" spans="1:3" x14ac:dyDescent="0.2">
      <c r="A1834" s="1">
        <v>2.4375000000000004E-2</v>
      </c>
      <c r="B1834">
        <v>0.88013566792635833</v>
      </c>
      <c r="C1834">
        <f t="shared" si="28"/>
        <v>0.88013566792635833</v>
      </c>
    </row>
    <row r="1835" spans="1:3" x14ac:dyDescent="0.2">
      <c r="A1835" s="1">
        <v>2.4375000000000004E-2</v>
      </c>
      <c r="B1835">
        <v>5.6207859941072948</v>
      </c>
      <c r="C1835">
        <f t="shared" si="28"/>
        <v>5.6207859941072948</v>
      </c>
    </row>
    <row r="1836" spans="1:3" x14ac:dyDescent="0.2">
      <c r="A1836" s="1">
        <v>2.4375000000000004E-2</v>
      </c>
      <c r="B1836">
        <v>0.94175314107727492</v>
      </c>
      <c r="C1836">
        <f t="shared" si="28"/>
        <v>0.94175314107727492</v>
      </c>
    </row>
    <row r="1837" spans="1:3" x14ac:dyDescent="0.2">
      <c r="A1837" s="1">
        <v>2.4375000000000004E-2</v>
      </c>
      <c r="B1837">
        <v>-0.66873626557332355</v>
      </c>
      <c r="C1837">
        <f t="shared" si="28"/>
        <v>0.66873626557332355</v>
      </c>
    </row>
    <row r="1838" spans="1:3" x14ac:dyDescent="0.2">
      <c r="A1838" s="1">
        <v>2.4386574074074074E-2</v>
      </c>
      <c r="B1838">
        <v>-0.95506851136672954</v>
      </c>
      <c r="C1838">
        <f t="shared" si="28"/>
        <v>0.95506851136672954</v>
      </c>
    </row>
    <row r="1839" spans="1:3" x14ac:dyDescent="0.2">
      <c r="A1839" s="1">
        <v>2.4386574074074074E-2</v>
      </c>
      <c r="B1839">
        <v>1.9125104675063298</v>
      </c>
      <c r="C1839">
        <f t="shared" si="28"/>
        <v>1.9125104675063298</v>
      </c>
    </row>
    <row r="1840" spans="1:3" x14ac:dyDescent="0.2">
      <c r="A1840" s="1">
        <v>2.4386574074074074E-2</v>
      </c>
      <c r="B1840">
        <v>-6.5616358295252544E-2</v>
      </c>
      <c r="C1840">
        <f t="shared" si="28"/>
        <v>6.5616358295252544E-2</v>
      </c>
    </row>
    <row r="1841" spans="1:3" x14ac:dyDescent="0.2">
      <c r="A1841" s="1">
        <v>2.4386574074074074E-2</v>
      </c>
      <c r="B1841">
        <v>-7.3842318491110448E-2</v>
      </c>
      <c r="C1841">
        <f t="shared" si="28"/>
        <v>7.3842318491110448E-2</v>
      </c>
    </row>
    <row r="1842" spans="1:3" x14ac:dyDescent="0.2">
      <c r="A1842" s="1">
        <v>2.4386574074074074E-2</v>
      </c>
      <c r="B1842">
        <v>5.8378477611367108E-2</v>
      </c>
      <c r="C1842">
        <f t="shared" si="28"/>
        <v>5.8378477611367108E-2</v>
      </c>
    </row>
    <row r="1843" spans="1:3" x14ac:dyDescent="0.2">
      <c r="A1843" s="1">
        <v>2.4386574074074074E-2</v>
      </c>
      <c r="B1843">
        <v>-5.9492963090156843E-2</v>
      </c>
      <c r="C1843">
        <f t="shared" si="28"/>
        <v>5.9492963090156843E-2</v>
      </c>
    </row>
    <row r="1844" spans="1:3" x14ac:dyDescent="0.2">
      <c r="A1844" s="1">
        <v>2.4386574074074074E-2</v>
      </c>
      <c r="B1844">
        <v>-0.91589158777100244</v>
      </c>
      <c r="C1844">
        <f t="shared" si="28"/>
        <v>0.91589158777100244</v>
      </c>
    </row>
    <row r="1845" spans="1:3" x14ac:dyDescent="0.2">
      <c r="A1845" s="1">
        <v>2.4398148148148145E-2</v>
      </c>
      <c r="B1845">
        <v>-0.42870626907153742</v>
      </c>
      <c r="C1845">
        <f t="shared" si="28"/>
        <v>0.42870626907153742</v>
      </c>
    </row>
    <row r="1846" spans="1:3" x14ac:dyDescent="0.2">
      <c r="A1846" s="1">
        <v>2.4398148148148145E-2</v>
      </c>
      <c r="B1846">
        <v>1.1293489464469562</v>
      </c>
      <c r="C1846">
        <f t="shared" si="28"/>
        <v>1.1293489464469562</v>
      </c>
    </row>
    <row r="1847" spans="1:3" x14ac:dyDescent="0.2">
      <c r="A1847" s="1">
        <v>2.4409722222222222E-2</v>
      </c>
      <c r="B1847">
        <v>-0.16124452193546421</v>
      </c>
      <c r="C1847">
        <f t="shared" si="28"/>
        <v>0.16124452193546421</v>
      </c>
    </row>
    <row r="1848" spans="1:3" x14ac:dyDescent="0.2">
      <c r="A1848" s="1">
        <v>2.4409722222222222E-2</v>
      </c>
      <c r="B1848">
        <v>-0.791498077880333</v>
      </c>
      <c r="C1848">
        <f t="shared" si="28"/>
        <v>0.791498077880333</v>
      </c>
    </row>
    <row r="1849" spans="1:3" x14ac:dyDescent="0.2">
      <c r="A1849" s="1">
        <v>2.4421296296296292E-2</v>
      </c>
      <c r="B1849">
        <v>-1.4052861943307323E-2</v>
      </c>
      <c r="C1849">
        <f t="shared" si="28"/>
        <v>1.4052861943307323E-2</v>
      </c>
    </row>
    <row r="1850" spans="1:3" x14ac:dyDescent="0.2">
      <c r="A1850" s="1">
        <v>2.4421296296296292E-2</v>
      </c>
      <c r="B1850">
        <v>3.4063571163336179E-2</v>
      </c>
      <c r="C1850">
        <f t="shared" si="28"/>
        <v>3.4063571163336179E-2</v>
      </c>
    </row>
    <row r="1851" spans="1:3" x14ac:dyDescent="0.2">
      <c r="A1851" s="1">
        <v>2.4421296296296292E-2</v>
      </c>
      <c r="B1851">
        <v>0.56338163989539169</v>
      </c>
      <c r="C1851">
        <f t="shared" si="28"/>
        <v>0.56338163989539169</v>
      </c>
    </row>
    <row r="1852" spans="1:3" x14ac:dyDescent="0.2">
      <c r="A1852" s="1">
        <v>2.4421296296296292E-2</v>
      </c>
      <c r="B1852">
        <v>0.80689175948050729</v>
      </c>
      <c r="C1852">
        <f t="shared" si="28"/>
        <v>0.80689175948050729</v>
      </c>
    </row>
    <row r="1853" spans="1:3" x14ac:dyDescent="0.2">
      <c r="A1853" s="1">
        <v>2.4421296296296292E-2</v>
      </c>
      <c r="B1853">
        <v>-0.84605663687050503</v>
      </c>
      <c r="C1853">
        <f t="shared" si="28"/>
        <v>0.84605663687050503</v>
      </c>
    </row>
    <row r="1854" spans="1:3" x14ac:dyDescent="0.2">
      <c r="A1854" s="1">
        <v>2.4456018518518519E-2</v>
      </c>
      <c r="B1854">
        <v>3.5218971221528559</v>
      </c>
      <c r="C1854">
        <f t="shared" si="28"/>
        <v>3.5218971221528559</v>
      </c>
    </row>
    <row r="1855" spans="1:3" x14ac:dyDescent="0.2">
      <c r="A1855" s="1">
        <v>2.4456018518518519E-2</v>
      </c>
      <c r="B1855">
        <v>0.77605414362407421</v>
      </c>
      <c r="C1855">
        <f t="shared" si="28"/>
        <v>0.77605414362407421</v>
      </c>
    </row>
    <row r="1856" spans="1:3" x14ac:dyDescent="0.2">
      <c r="A1856" s="1">
        <v>2.4467592592592593E-2</v>
      </c>
      <c r="B1856">
        <v>-0.29304473283529553</v>
      </c>
      <c r="C1856">
        <f t="shared" si="28"/>
        <v>0.29304473283529553</v>
      </c>
    </row>
    <row r="1857" spans="1:3" x14ac:dyDescent="0.2">
      <c r="A1857" s="1">
        <v>2.4467592592592593E-2</v>
      </c>
      <c r="B1857">
        <v>1.6764011365403837</v>
      </c>
      <c r="C1857">
        <f t="shared" si="28"/>
        <v>1.6764011365403837</v>
      </c>
    </row>
    <row r="1858" spans="1:3" x14ac:dyDescent="0.2">
      <c r="A1858" s="1">
        <v>2.4479166666666666E-2</v>
      </c>
      <c r="B1858">
        <v>-0.55324219655545648</v>
      </c>
      <c r="C1858">
        <f t="shared" ref="C1858:C1921" si="29">ABS(B1858)</f>
        <v>0.55324219655545648</v>
      </c>
    </row>
    <row r="1859" spans="1:3" x14ac:dyDescent="0.2">
      <c r="A1859" s="1">
        <v>2.4479166666666666E-2</v>
      </c>
      <c r="B1859">
        <v>-9.9935073127704069E-2</v>
      </c>
      <c r="C1859">
        <f t="shared" si="29"/>
        <v>9.9935073127704069E-2</v>
      </c>
    </row>
    <row r="1860" spans="1:3" x14ac:dyDescent="0.2">
      <c r="A1860" s="1">
        <v>2.449074074074074E-2</v>
      </c>
      <c r="B1860">
        <v>0.40843434988069921</v>
      </c>
      <c r="C1860">
        <f t="shared" si="29"/>
        <v>0.40843434988069921</v>
      </c>
    </row>
    <row r="1861" spans="1:3" x14ac:dyDescent="0.2">
      <c r="A1861" s="1">
        <v>2.449074074074074E-2</v>
      </c>
      <c r="B1861">
        <v>3.3683127123589247</v>
      </c>
      <c r="C1861">
        <f t="shared" si="29"/>
        <v>3.3683127123589247</v>
      </c>
    </row>
    <row r="1862" spans="1:3" x14ac:dyDescent="0.2">
      <c r="A1862" s="1">
        <v>2.4513888888888887E-2</v>
      </c>
      <c r="B1862">
        <v>-0.12800090857290458</v>
      </c>
      <c r="C1862">
        <f t="shared" si="29"/>
        <v>0.12800090857290458</v>
      </c>
    </row>
    <row r="1863" spans="1:3" x14ac:dyDescent="0.2">
      <c r="A1863" s="1">
        <v>2.4525462962962968E-2</v>
      </c>
      <c r="B1863">
        <v>-0.39798242690559815</v>
      </c>
      <c r="C1863">
        <f t="shared" si="29"/>
        <v>0.39798242690559815</v>
      </c>
    </row>
    <row r="1864" spans="1:3" x14ac:dyDescent="0.2">
      <c r="A1864" s="1">
        <v>2.4525462962962968E-2</v>
      </c>
      <c r="B1864">
        <v>-0.45057447466883715</v>
      </c>
      <c r="C1864">
        <f t="shared" si="29"/>
        <v>0.45057447466883715</v>
      </c>
    </row>
    <row r="1865" spans="1:3" x14ac:dyDescent="0.2">
      <c r="A1865" s="1">
        <v>2.4537037037037038E-2</v>
      </c>
      <c r="B1865">
        <v>0.73723055541306681</v>
      </c>
      <c r="C1865">
        <f t="shared" si="29"/>
        <v>0.73723055541306681</v>
      </c>
    </row>
    <row r="1866" spans="1:3" x14ac:dyDescent="0.2">
      <c r="A1866" s="1">
        <v>2.4537037037037038E-2</v>
      </c>
      <c r="B1866">
        <v>0.22374280182006248</v>
      </c>
      <c r="C1866">
        <f t="shared" si="29"/>
        <v>0.22374280182006248</v>
      </c>
    </row>
    <row r="1867" spans="1:3" x14ac:dyDescent="0.2">
      <c r="A1867" s="1">
        <v>2.4548611111111115E-2</v>
      </c>
      <c r="B1867">
        <v>-0.67433633741685728</v>
      </c>
      <c r="C1867">
        <f t="shared" si="29"/>
        <v>0.67433633741685728</v>
      </c>
    </row>
    <row r="1868" spans="1:3" x14ac:dyDescent="0.2">
      <c r="A1868" s="1">
        <v>2.4560185185185185E-2</v>
      </c>
      <c r="B1868">
        <v>-0.29281198135925879</v>
      </c>
      <c r="C1868">
        <f t="shared" si="29"/>
        <v>0.29281198135925879</v>
      </c>
    </row>
    <row r="1869" spans="1:3" x14ac:dyDescent="0.2">
      <c r="A1869" s="1">
        <v>2.4560185185185185E-2</v>
      </c>
      <c r="B1869">
        <v>8.3148403813468927E-2</v>
      </c>
      <c r="C1869">
        <f t="shared" si="29"/>
        <v>8.3148403813468927E-2</v>
      </c>
    </row>
    <row r="1870" spans="1:3" x14ac:dyDescent="0.2">
      <c r="A1870" s="1">
        <v>2.4560185185185185E-2</v>
      </c>
      <c r="B1870">
        <v>1.3071997390754431</v>
      </c>
      <c r="C1870">
        <f t="shared" si="29"/>
        <v>1.3071997390754431</v>
      </c>
    </row>
    <row r="1871" spans="1:3" x14ac:dyDescent="0.2">
      <c r="A1871" s="1">
        <v>2.4560185185185185E-2</v>
      </c>
      <c r="B1871">
        <v>2.8908342646341269E-2</v>
      </c>
      <c r="C1871">
        <f t="shared" si="29"/>
        <v>2.8908342646341269E-2</v>
      </c>
    </row>
    <row r="1872" spans="1:3" x14ac:dyDescent="0.2">
      <c r="A1872" s="1">
        <v>2.4571759259259262E-2</v>
      </c>
      <c r="B1872">
        <v>-0.28757149695600609</v>
      </c>
      <c r="C1872">
        <f t="shared" si="29"/>
        <v>0.28757149695600609</v>
      </c>
    </row>
    <row r="1873" spans="1:3" x14ac:dyDescent="0.2">
      <c r="A1873" s="1">
        <v>2.4583333333333332E-2</v>
      </c>
      <c r="B1873">
        <v>38.447314803239863</v>
      </c>
      <c r="C1873">
        <f t="shared" si="29"/>
        <v>38.447314803239863</v>
      </c>
    </row>
    <row r="1874" spans="1:3" x14ac:dyDescent="0.2">
      <c r="A1874" s="1">
        <v>2.4583333333333332E-2</v>
      </c>
      <c r="B1874">
        <v>-0.11681959072120297</v>
      </c>
      <c r="C1874">
        <f t="shared" si="29"/>
        <v>0.11681959072120297</v>
      </c>
    </row>
    <row r="1875" spans="1:3" x14ac:dyDescent="0.2">
      <c r="A1875" s="1">
        <v>2.4594907407407409E-2</v>
      </c>
      <c r="B1875">
        <v>2.5549867368309451</v>
      </c>
      <c r="C1875">
        <f t="shared" si="29"/>
        <v>2.5549867368309451</v>
      </c>
    </row>
    <row r="1876" spans="1:3" x14ac:dyDescent="0.2">
      <c r="A1876" s="1">
        <v>2.4594907407407409E-2</v>
      </c>
      <c r="B1876">
        <v>-0.86878908068306848</v>
      </c>
      <c r="C1876">
        <f t="shared" si="29"/>
        <v>0.86878908068306848</v>
      </c>
    </row>
    <row r="1877" spans="1:3" x14ac:dyDescent="0.2">
      <c r="A1877" s="1">
        <v>2.4594907407407409E-2</v>
      </c>
      <c r="B1877">
        <v>0.16668008542480056</v>
      </c>
      <c r="C1877">
        <f t="shared" si="29"/>
        <v>0.16668008542480056</v>
      </c>
    </row>
    <row r="1878" spans="1:3" x14ac:dyDescent="0.2">
      <c r="A1878" s="1">
        <v>2.4594907407407409E-2</v>
      </c>
      <c r="B1878">
        <v>1.5294856004296546</v>
      </c>
      <c r="C1878">
        <f t="shared" si="29"/>
        <v>1.5294856004296546</v>
      </c>
    </row>
    <row r="1879" spans="1:3" x14ac:dyDescent="0.2">
      <c r="A1879" s="1">
        <v>2.4606481481481479E-2</v>
      </c>
      <c r="B1879">
        <v>1.9382491825383392</v>
      </c>
      <c r="C1879">
        <f t="shared" si="29"/>
        <v>1.9382491825383392</v>
      </c>
    </row>
    <row r="1880" spans="1:3" x14ac:dyDescent="0.2">
      <c r="A1880" s="1">
        <v>2.461805555555556E-2</v>
      </c>
      <c r="B1880">
        <v>-0.74781838856603899</v>
      </c>
      <c r="C1880">
        <f t="shared" si="29"/>
        <v>0.74781838856603899</v>
      </c>
    </row>
    <row r="1881" spans="1:3" x14ac:dyDescent="0.2">
      <c r="A1881" s="1">
        <v>2.461805555555556E-2</v>
      </c>
      <c r="B1881">
        <v>3.9118828850026737</v>
      </c>
      <c r="C1881">
        <f t="shared" si="29"/>
        <v>3.9118828850026737</v>
      </c>
    </row>
    <row r="1882" spans="1:3" x14ac:dyDescent="0.2">
      <c r="A1882" s="1">
        <v>2.461805555555556E-2</v>
      </c>
      <c r="B1882">
        <v>0.4775552916647694</v>
      </c>
      <c r="C1882">
        <f t="shared" si="29"/>
        <v>0.4775552916647694</v>
      </c>
    </row>
    <row r="1883" spans="1:3" x14ac:dyDescent="0.2">
      <c r="A1883" s="1">
        <v>2.462962962962963E-2</v>
      </c>
      <c r="B1883">
        <v>2.8334703503686165</v>
      </c>
      <c r="C1883">
        <f t="shared" si="29"/>
        <v>2.8334703503686165</v>
      </c>
    </row>
    <row r="1884" spans="1:3" x14ac:dyDescent="0.2">
      <c r="A1884" s="1">
        <v>2.4652777777777777E-2</v>
      </c>
      <c r="B1884">
        <v>1.9739690503626186</v>
      </c>
      <c r="C1884">
        <f t="shared" si="29"/>
        <v>1.9739690503626186</v>
      </c>
    </row>
    <row r="1885" spans="1:3" x14ac:dyDescent="0.2">
      <c r="A1885" s="1">
        <v>2.4652777777777777E-2</v>
      </c>
      <c r="B1885">
        <v>6.9526573482165395</v>
      </c>
      <c r="C1885">
        <f t="shared" si="29"/>
        <v>6.9526573482165395</v>
      </c>
    </row>
    <row r="1886" spans="1:3" x14ac:dyDescent="0.2">
      <c r="A1886" s="1">
        <v>2.4664351851851851E-2</v>
      </c>
      <c r="B1886">
        <v>0.16476381914532134</v>
      </c>
      <c r="C1886">
        <f t="shared" si="29"/>
        <v>0.16476381914532134</v>
      </c>
    </row>
    <row r="1887" spans="1:3" x14ac:dyDescent="0.2">
      <c r="A1887" s="1">
        <v>2.4675925925925924E-2</v>
      </c>
      <c r="B1887">
        <v>1.8790509975533769</v>
      </c>
      <c r="C1887">
        <f t="shared" si="29"/>
        <v>1.8790509975533769</v>
      </c>
    </row>
    <row r="1888" spans="1:3" x14ac:dyDescent="0.2">
      <c r="A1888" s="1">
        <v>2.4675925925925924E-2</v>
      </c>
      <c r="B1888">
        <v>37.86614867442762</v>
      </c>
      <c r="C1888">
        <f t="shared" si="29"/>
        <v>37.86614867442762</v>
      </c>
    </row>
    <row r="1889" spans="1:3" x14ac:dyDescent="0.2">
      <c r="A1889" s="1">
        <v>2.4687499999999998E-2</v>
      </c>
      <c r="B1889">
        <v>-0.88638019606398644</v>
      </c>
      <c r="C1889">
        <f t="shared" si="29"/>
        <v>0.88638019606398644</v>
      </c>
    </row>
    <row r="1890" spans="1:3" x14ac:dyDescent="0.2">
      <c r="A1890" s="1">
        <v>2.4687499999999998E-2</v>
      </c>
      <c r="B1890">
        <v>24.842222665821616</v>
      </c>
      <c r="C1890">
        <f t="shared" si="29"/>
        <v>24.842222665821616</v>
      </c>
    </row>
    <row r="1891" spans="1:3" x14ac:dyDescent="0.2">
      <c r="A1891" s="1">
        <v>2.4687499999999998E-2</v>
      </c>
      <c r="B1891">
        <v>1.6374971569868115</v>
      </c>
      <c r="C1891">
        <f t="shared" si="29"/>
        <v>1.6374971569868115</v>
      </c>
    </row>
    <row r="1892" spans="1:3" x14ac:dyDescent="0.2">
      <c r="A1892" s="1">
        <v>2.4687499999999998E-2</v>
      </c>
      <c r="B1892">
        <v>0.94924401807822634</v>
      </c>
      <c r="C1892">
        <f t="shared" si="29"/>
        <v>0.94924401807822634</v>
      </c>
    </row>
    <row r="1893" spans="1:3" x14ac:dyDescent="0.2">
      <c r="A1893" s="1">
        <v>2.4699074074074078E-2</v>
      </c>
      <c r="B1893">
        <v>2.4554731630125239</v>
      </c>
      <c r="C1893">
        <f t="shared" si="29"/>
        <v>2.4554731630125239</v>
      </c>
    </row>
    <row r="1894" spans="1:3" x14ac:dyDescent="0.2">
      <c r="A1894" s="1">
        <v>2.4710648148148148E-2</v>
      </c>
      <c r="B1894">
        <v>-0.83528459045850101</v>
      </c>
      <c r="C1894">
        <f t="shared" si="29"/>
        <v>0.83528459045850101</v>
      </c>
    </row>
    <row r="1895" spans="1:3" x14ac:dyDescent="0.2">
      <c r="A1895" s="1">
        <v>2.4722222222222225E-2</v>
      </c>
      <c r="B1895">
        <v>-0.58911969464517466</v>
      </c>
      <c r="C1895">
        <f t="shared" si="29"/>
        <v>0.58911969464517466</v>
      </c>
    </row>
    <row r="1896" spans="1:3" x14ac:dyDescent="0.2">
      <c r="A1896" s="1">
        <v>2.4733796296296295E-2</v>
      </c>
      <c r="B1896">
        <v>1.1020927843646848</v>
      </c>
      <c r="C1896">
        <f t="shared" si="29"/>
        <v>1.1020927843646848</v>
      </c>
    </row>
    <row r="1897" spans="1:3" x14ac:dyDescent="0.2">
      <c r="A1897" s="1">
        <v>2.4733796296296295E-2</v>
      </c>
      <c r="B1897">
        <v>0.14046029771223129</v>
      </c>
      <c r="C1897">
        <f t="shared" si="29"/>
        <v>0.14046029771223129</v>
      </c>
    </row>
    <row r="1898" spans="1:3" x14ac:dyDescent="0.2">
      <c r="A1898" s="1">
        <v>2.4733796296296295E-2</v>
      </c>
      <c r="B1898">
        <v>2.2625202100653503</v>
      </c>
      <c r="C1898">
        <f t="shared" si="29"/>
        <v>2.2625202100653503</v>
      </c>
    </row>
    <row r="1899" spans="1:3" x14ac:dyDescent="0.2">
      <c r="A1899" s="1">
        <v>2.4745370370370372E-2</v>
      </c>
      <c r="B1899">
        <v>0.29101164065595891</v>
      </c>
      <c r="C1899">
        <f t="shared" si="29"/>
        <v>0.29101164065595891</v>
      </c>
    </row>
    <row r="1900" spans="1:3" x14ac:dyDescent="0.2">
      <c r="A1900" s="1">
        <v>2.4756944444444443E-2</v>
      </c>
      <c r="B1900">
        <v>0.18642104242610077</v>
      </c>
      <c r="C1900">
        <f t="shared" si="29"/>
        <v>0.18642104242610077</v>
      </c>
    </row>
    <row r="1901" spans="1:3" x14ac:dyDescent="0.2">
      <c r="A1901" s="1">
        <v>2.4756944444444443E-2</v>
      </c>
      <c r="B1901">
        <v>4.082470460326828</v>
      </c>
      <c r="C1901">
        <f t="shared" si="29"/>
        <v>4.082470460326828</v>
      </c>
    </row>
    <row r="1902" spans="1:3" x14ac:dyDescent="0.2">
      <c r="A1902" s="1">
        <v>2.4756944444444443E-2</v>
      </c>
      <c r="B1902">
        <v>-0.78740416839537397</v>
      </c>
      <c r="C1902">
        <f t="shared" si="29"/>
        <v>0.78740416839537397</v>
      </c>
    </row>
    <row r="1903" spans="1:3" x14ac:dyDescent="0.2">
      <c r="A1903" s="1">
        <v>2.4756944444444443E-2</v>
      </c>
      <c r="B1903">
        <v>-0.47501030699869407</v>
      </c>
      <c r="C1903">
        <f t="shared" si="29"/>
        <v>0.47501030699869407</v>
      </c>
    </row>
    <row r="1904" spans="1:3" x14ac:dyDescent="0.2">
      <c r="A1904" s="1">
        <v>2.476851851851852E-2</v>
      </c>
      <c r="B1904">
        <v>0.36138741488792619</v>
      </c>
      <c r="C1904">
        <f t="shared" si="29"/>
        <v>0.36138741488792619</v>
      </c>
    </row>
    <row r="1905" spans="1:3" x14ac:dyDescent="0.2">
      <c r="A1905" s="1">
        <v>2.478009259259259E-2</v>
      </c>
      <c r="B1905">
        <v>-0.70801515777697133</v>
      </c>
      <c r="C1905">
        <f t="shared" si="29"/>
        <v>0.70801515777697133</v>
      </c>
    </row>
    <row r="1906" spans="1:3" x14ac:dyDescent="0.2">
      <c r="A1906" s="1">
        <v>2.478009259259259E-2</v>
      </c>
      <c r="B1906">
        <v>0.32453292694849345</v>
      </c>
      <c r="C1906">
        <f t="shared" si="29"/>
        <v>0.32453292694849345</v>
      </c>
    </row>
    <row r="1907" spans="1:3" x14ac:dyDescent="0.2">
      <c r="A1907" s="1">
        <v>2.478009259259259E-2</v>
      </c>
      <c r="B1907">
        <v>3.0321628402320187E-2</v>
      </c>
      <c r="C1907">
        <f t="shared" si="29"/>
        <v>3.0321628402320187E-2</v>
      </c>
    </row>
    <row r="1908" spans="1:3" x14ac:dyDescent="0.2">
      <c r="A1908" s="1">
        <v>2.478009259259259E-2</v>
      </c>
      <c r="B1908">
        <v>3.2262453717656272</v>
      </c>
      <c r="C1908">
        <f t="shared" si="29"/>
        <v>3.2262453717656272</v>
      </c>
    </row>
    <row r="1909" spans="1:3" x14ac:dyDescent="0.2">
      <c r="A1909" s="1">
        <v>2.478009259259259E-2</v>
      </c>
      <c r="B1909">
        <v>0.69208669874687589</v>
      </c>
      <c r="C1909">
        <f t="shared" si="29"/>
        <v>0.69208669874687589</v>
      </c>
    </row>
    <row r="1910" spans="1:3" x14ac:dyDescent="0.2">
      <c r="A1910" s="1">
        <v>2.4814814814814817E-2</v>
      </c>
      <c r="B1910">
        <v>3.6696553948470725</v>
      </c>
      <c r="C1910">
        <f t="shared" si="29"/>
        <v>3.6696553948470725</v>
      </c>
    </row>
    <row r="1911" spans="1:3" x14ac:dyDescent="0.2">
      <c r="A1911" s="1">
        <v>2.4814814814814817E-2</v>
      </c>
      <c r="B1911">
        <v>-0.1850397348268939</v>
      </c>
      <c r="C1911">
        <f t="shared" si="29"/>
        <v>0.1850397348268939</v>
      </c>
    </row>
    <row r="1912" spans="1:3" x14ac:dyDescent="0.2">
      <c r="A1912" s="1">
        <v>2.4814814814814817E-2</v>
      </c>
      <c r="B1912">
        <v>0.89935099190655332</v>
      </c>
      <c r="C1912">
        <f t="shared" si="29"/>
        <v>0.89935099190655332</v>
      </c>
    </row>
    <row r="1913" spans="1:3" x14ac:dyDescent="0.2">
      <c r="A1913" s="1">
        <v>2.4826388888888887E-2</v>
      </c>
      <c r="B1913">
        <v>0.57294407984351958</v>
      </c>
      <c r="C1913">
        <f t="shared" si="29"/>
        <v>0.57294407984351958</v>
      </c>
    </row>
    <row r="1914" spans="1:3" x14ac:dyDescent="0.2">
      <c r="A1914" s="1">
        <v>2.4837962962962964E-2</v>
      </c>
      <c r="B1914">
        <v>0</v>
      </c>
      <c r="C1914">
        <f t="shared" si="29"/>
        <v>0</v>
      </c>
    </row>
    <row r="1915" spans="1:3" x14ac:dyDescent="0.2">
      <c r="A1915" s="1">
        <v>2.4849537037037035E-2</v>
      </c>
      <c r="B1915">
        <v>0.12379256069462106</v>
      </c>
      <c r="C1915">
        <f t="shared" si="29"/>
        <v>0.12379256069462106</v>
      </c>
    </row>
    <row r="1916" spans="1:3" x14ac:dyDescent="0.2">
      <c r="A1916" s="1">
        <v>2.4849537037037035E-2</v>
      </c>
      <c r="B1916">
        <v>0.51672635257793942</v>
      </c>
      <c r="C1916">
        <f t="shared" si="29"/>
        <v>0.51672635257793942</v>
      </c>
    </row>
    <row r="1917" spans="1:3" x14ac:dyDescent="0.2">
      <c r="A1917" s="1">
        <v>2.4861111111111108E-2</v>
      </c>
      <c r="B1917">
        <v>-0.64932925728029289</v>
      </c>
      <c r="C1917">
        <f t="shared" si="29"/>
        <v>0.64932925728029289</v>
      </c>
    </row>
    <row r="1918" spans="1:3" x14ac:dyDescent="0.2">
      <c r="A1918" s="1">
        <v>2.4861111111111108E-2</v>
      </c>
      <c r="B1918">
        <v>0.41521817741014988</v>
      </c>
      <c r="C1918">
        <f t="shared" si="29"/>
        <v>0.41521817741014988</v>
      </c>
    </row>
    <row r="1919" spans="1:3" x14ac:dyDescent="0.2">
      <c r="A1919" s="1">
        <v>2.4872685185185189E-2</v>
      </c>
      <c r="B1919">
        <v>-0.90411798290860346</v>
      </c>
      <c r="C1919">
        <f t="shared" si="29"/>
        <v>0.90411798290860346</v>
      </c>
    </row>
    <row r="1920" spans="1:3" x14ac:dyDescent="0.2">
      <c r="A1920" s="1">
        <v>2.4872685185185189E-2</v>
      </c>
      <c r="B1920">
        <v>-0.32281452661236681</v>
      </c>
      <c r="C1920">
        <f t="shared" si="29"/>
        <v>0.32281452661236681</v>
      </c>
    </row>
    <row r="1921" spans="1:3" x14ac:dyDescent="0.2">
      <c r="A1921" s="1">
        <v>2.4872685185185189E-2</v>
      </c>
      <c r="B1921">
        <v>0.61983754264817037</v>
      </c>
      <c r="C1921">
        <f t="shared" si="29"/>
        <v>0.61983754264817037</v>
      </c>
    </row>
    <row r="1922" spans="1:3" x14ac:dyDescent="0.2">
      <c r="A1922" s="1">
        <v>2.4872685185185189E-2</v>
      </c>
      <c r="B1922">
        <v>-0.92209334475748095</v>
      </c>
      <c r="C1922">
        <f t="shared" ref="C1922:C1985" si="30">ABS(B1922)</f>
        <v>0.92209334475748095</v>
      </c>
    </row>
    <row r="1923" spans="1:3" x14ac:dyDescent="0.2">
      <c r="A1923" s="1">
        <v>2.4884259259259259E-2</v>
      </c>
      <c r="B1923">
        <v>0.10313048599579512</v>
      </c>
      <c r="C1923">
        <f t="shared" si="30"/>
        <v>0.10313048599579512</v>
      </c>
    </row>
    <row r="1924" spans="1:3" x14ac:dyDescent="0.2">
      <c r="A1924" s="1">
        <v>2.4895833333333336E-2</v>
      </c>
      <c r="B1924">
        <v>0.90709382445027065</v>
      </c>
      <c r="C1924">
        <f t="shared" si="30"/>
        <v>0.90709382445027065</v>
      </c>
    </row>
    <row r="1925" spans="1:3" x14ac:dyDescent="0.2">
      <c r="A1925" s="1">
        <v>2.4907407407407406E-2</v>
      </c>
      <c r="B1925">
        <v>-3.112377106495055E-2</v>
      </c>
      <c r="C1925">
        <f t="shared" si="30"/>
        <v>3.112377106495055E-2</v>
      </c>
    </row>
    <row r="1926" spans="1:3" x14ac:dyDescent="0.2">
      <c r="A1926" s="1">
        <v>2.4918981481481483E-2</v>
      </c>
      <c r="B1926">
        <v>-0.83507684833903906</v>
      </c>
      <c r="C1926">
        <f t="shared" si="30"/>
        <v>0.83507684833903906</v>
      </c>
    </row>
    <row r="1927" spans="1:3" x14ac:dyDescent="0.2">
      <c r="A1927" s="1">
        <v>2.4930555555555553E-2</v>
      </c>
      <c r="B1927">
        <v>-0.15812524064981118</v>
      </c>
      <c r="C1927">
        <f t="shared" si="30"/>
        <v>0.15812524064981118</v>
      </c>
    </row>
    <row r="1928" spans="1:3" x14ac:dyDescent="0.2">
      <c r="A1928" s="1">
        <v>2.4930555555555553E-2</v>
      </c>
      <c r="B1928">
        <v>1.0656305159236745</v>
      </c>
      <c r="C1928">
        <f t="shared" si="30"/>
        <v>1.0656305159236745</v>
      </c>
    </row>
    <row r="1929" spans="1:3" x14ac:dyDescent="0.2">
      <c r="A1929" s="1">
        <v>2.4930555555555553E-2</v>
      </c>
      <c r="B1929">
        <v>0.99967988755463044</v>
      </c>
      <c r="C1929">
        <f t="shared" si="30"/>
        <v>0.99967988755463044</v>
      </c>
    </row>
    <row r="1930" spans="1:3" x14ac:dyDescent="0.2">
      <c r="A1930" s="1">
        <v>2.494212962962963E-2</v>
      </c>
      <c r="B1930">
        <v>-0.66982860156730761</v>
      </c>
      <c r="C1930">
        <f t="shared" si="30"/>
        <v>0.66982860156730761</v>
      </c>
    </row>
    <row r="1931" spans="1:3" x14ac:dyDescent="0.2">
      <c r="A1931" s="1">
        <v>2.494212962962963E-2</v>
      </c>
      <c r="B1931">
        <v>-0.41840822684694962</v>
      </c>
      <c r="C1931">
        <f t="shared" si="30"/>
        <v>0.41840822684694962</v>
      </c>
    </row>
    <row r="1932" spans="1:3" x14ac:dyDescent="0.2">
      <c r="A1932" s="1">
        <v>2.494212962962963E-2</v>
      </c>
      <c r="B1932">
        <v>-0.13616404605751417</v>
      </c>
      <c r="C1932">
        <f t="shared" si="30"/>
        <v>0.13616404605751417</v>
      </c>
    </row>
    <row r="1933" spans="1:3" x14ac:dyDescent="0.2">
      <c r="A1933" s="1">
        <v>2.49537037037037E-2</v>
      </c>
      <c r="B1933">
        <v>-3.3893206505648359E-2</v>
      </c>
      <c r="C1933">
        <f t="shared" si="30"/>
        <v>3.3893206505648359E-2</v>
      </c>
    </row>
    <row r="1934" spans="1:3" x14ac:dyDescent="0.2">
      <c r="A1934" s="1">
        <v>2.49537037037037E-2</v>
      </c>
      <c r="B1934">
        <v>0.77676153384526014</v>
      </c>
      <c r="C1934">
        <f t="shared" si="30"/>
        <v>0.77676153384526014</v>
      </c>
    </row>
    <row r="1935" spans="1:3" x14ac:dyDescent="0.2">
      <c r="A1935" s="1">
        <v>2.49537037037037E-2</v>
      </c>
      <c r="B1935">
        <v>12.426573155040051</v>
      </c>
      <c r="C1935">
        <f t="shared" si="30"/>
        <v>12.426573155040051</v>
      </c>
    </row>
    <row r="1936" spans="1:3" x14ac:dyDescent="0.2">
      <c r="A1936" s="1">
        <v>2.4965277777777781E-2</v>
      </c>
      <c r="B1936">
        <v>1.9308513561038205</v>
      </c>
      <c r="C1936">
        <f t="shared" si="30"/>
        <v>1.9308513561038205</v>
      </c>
    </row>
    <row r="1937" spans="1:3" x14ac:dyDescent="0.2">
      <c r="A1937" s="1">
        <v>2.4976851851851851E-2</v>
      </c>
      <c r="B1937">
        <v>-0.80739240122148626</v>
      </c>
      <c r="C1937">
        <f t="shared" si="30"/>
        <v>0.80739240122148626</v>
      </c>
    </row>
    <row r="1938" spans="1:3" x14ac:dyDescent="0.2">
      <c r="A1938" s="1">
        <v>2.4976851851851851E-2</v>
      </c>
      <c r="B1938">
        <v>0.13992331976110026</v>
      </c>
      <c r="C1938">
        <f t="shared" si="30"/>
        <v>0.13992331976110026</v>
      </c>
    </row>
    <row r="1939" spans="1:3" x14ac:dyDescent="0.2">
      <c r="A1939" s="1">
        <v>2.4976851851851851E-2</v>
      </c>
      <c r="B1939">
        <v>0.82547946248422288</v>
      </c>
      <c r="C1939">
        <f t="shared" si="30"/>
        <v>0.82547946248422288</v>
      </c>
    </row>
    <row r="1940" spans="1:3" x14ac:dyDescent="0.2">
      <c r="A1940" s="1">
        <v>2.4988425925925928E-2</v>
      </c>
      <c r="B1940">
        <v>1.5843900819096308</v>
      </c>
      <c r="C1940">
        <f t="shared" si="30"/>
        <v>1.5843900819096308</v>
      </c>
    </row>
    <row r="1941" spans="1:3" x14ac:dyDescent="0.2">
      <c r="A1941" s="1">
        <v>2.4988425925925928E-2</v>
      </c>
      <c r="B1941">
        <v>-0.16973740941312215</v>
      </c>
      <c r="C1941">
        <f t="shared" si="30"/>
        <v>0.16973740941312215</v>
      </c>
    </row>
    <row r="1942" spans="1:3" x14ac:dyDescent="0.2">
      <c r="A1942" s="1">
        <v>2.4988425925925928E-2</v>
      </c>
      <c r="B1942">
        <v>-3.9950715921295524E-2</v>
      </c>
      <c r="C1942">
        <f t="shared" si="30"/>
        <v>3.9950715921295524E-2</v>
      </c>
    </row>
    <row r="1943" spans="1:3" x14ac:dyDescent="0.2">
      <c r="A1943" s="1">
        <v>2.4999999999999998E-2</v>
      </c>
      <c r="B1943">
        <v>5.5068752415326001</v>
      </c>
      <c r="C1943">
        <f t="shared" si="30"/>
        <v>5.5068752415326001</v>
      </c>
    </row>
    <row r="1944" spans="1:3" x14ac:dyDescent="0.2">
      <c r="A1944" s="1">
        <v>2.4999999999999998E-2</v>
      </c>
      <c r="B1944">
        <v>-0.92560165787743998</v>
      </c>
      <c r="C1944">
        <f t="shared" si="30"/>
        <v>0.92560165787743998</v>
      </c>
    </row>
    <row r="1945" spans="1:3" x14ac:dyDescent="0.2">
      <c r="A1945" s="1">
        <v>2.5023148148148145E-2</v>
      </c>
      <c r="B1945">
        <v>-9.5764322435735752E-2</v>
      </c>
      <c r="C1945">
        <f t="shared" si="30"/>
        <v>9.5764322435735752E-2</v>
      </c>
    </row>
    <row r="1946" spans="1:3" x14ac:dyDescent="0.2">
      <c r="A1946" s="1">
        <v>2.5034722222222222E-2</v>
      </c>
      <c r="B1946">
        <v>-0.87433379855788695</v>
      </c>
      <c r="C1946">
        <f t="shared" si="30"/>
        <v>0.87433379855788695</v>
      </c>
    </row>
    <row r="1947" spans="1:3" x14ac:dyDescent="0.2">
      <c r="A1947" s="1">
        <v>2.5046296296296299E-2</v>
      </c>
      <c r="B1947">
        <v>-0.54431538128556722</v>
      </c>
      <c r="C1947">
        <f t="shared" si="30"/>
        <v>0.54431538128556722</v>
      </c>
    </row>
    <row r="1948" spans="1:3" x14ac:dyDescent="0.2">
      <c r="A1948" s="1">
        <v>2.5069444444444446E-2</v>
      </c>
      <c r="B1948">
        <v>0.30531987524091253</v>
      </c>
      <c r="C1948">
        <f t="shared" si="30"/>
        <v>0.30531987524091253</v>
      </c>
    </row>
    <row r="1949" spans="1:3" x14ac:dyDescent="0.2">
      <c r="A1949" s="1">
        <v>2.508101851851852E-2</v>
      </c>
      <c r="B1949">
        <v>-0.53148362719078013</v>
      </c>
      <c r="C1949">
        <f t="shared" si="30"/>
        <v>0.53148362719078013</v>
      </c>
    </row>
    <row r="1950" spans="1:3" x14ac:dyDescent="0.2">
      <c r="A1950" s="1">
        <v>2.508101851851852E-2</v>
      </c>
      <c r="B1950">
        <v>-0.6154106452964524</v>
      </c>
      <c r="C1950">
        <f t="shared" si="30"/>
        <v>0.6154106452964524</v>
      </c>
    </row>
    <row r="1951" spans="1:3" x14ac:dyDescent="0.2">
      <c r="A1951" s="1">
        <v>2.508101851851852E-2</v>
      </c>
      <c r="B1951">
        <v>-0.34229584698763721</v>
      </c>
      <c r="C1951">
        <f t="shared" si="30"/>
        <v>0.34229584698763721</v>
      </c>
    </row>
    <row r="1952" spans="1:3" x14ac:dyDescent="0.2">
      <c r="A1952" s="1">
        <v>2.508101851851852E-2</v>
      </c>
      <c r="B1952">
        <v>7.6402649464080166E-2</v>
      </c>
      <c r="C1952">
        <f t="shared" si="30"/>
        <v>7.6402649464080166E-2</v>
      </c>
    </row>
    <row r="1953" spans="1:3" x14ac:dyDescent="0.2">
      <c r="A1953" s="1">
        <v>2.508101851851852E-2</v>
      </c>
      <c r="B1953">
        <v>-0.61076414830630021</v>
      </c>
      <c r="C1953">
        <f t="shared" si="30"/>
        <v>0.61076414830630021</v>
      </c>
    </row>
    <row r="1954" spans="1:3" x14ac:dyDescent="0.2">
      <c r="A1954" s="1">
        <v>2.5104166666666664E-2</v>
      </c>
      <c r="B1954">
        <v>-0.40854836090877572</v>
      </c>
      <c r="C1954">
        <f t="shared" si="30"/>
        <v>0.40854836090877572</v>
      </c>
    </row>
    <row r="1955" spans="1:3" x14ac:dyDescent="0.2">
      <c r="A1955" s="1">
        <v>2.5104166666666664E-2</v>
      </c>
      <c r="B1955">
        <v>0.14511323831721709</v>
      </c>
      <c r="C1955">
        <f t="shared" si="30"/>
        <v>0.14511323831721709</v>
      </c>
    </row>
    <row r="1956" spans="1:3" x14ac:dyDescent="0.2">
      <c r="A1956" s="1">
        <v>2.5104166666666664E-2</v>
      </c>
      <c r="B1956">
        <v>0.35718851690914272</v>
      </c>
      <c r="C1956">
        <f t="shared" si="30"/>
        <v>0.35718851690914272</v>
      </c>
    </row>
    <row r="1957" spans="1:3" x14ac:dyDescent="0.2">
      <c r="A1957" s="1">
        <v>2.5115740740740741E-2</v>
      </c>
      <c r="B1957">
        <v>1.4431538816505478</v>
      </c>
      <c r="C1957">
        <f t="shared" si="30"/>
        <v>1.4431538816505478</v>
      </c>
    </row>
    <row r="1958" spans="1:3" x14ac:dyDescent="0.2">
      <c r="A1958" s="1">
        <v>2.5127314814814811E-2</v>
      </c>
      <c r="B1958">
        <v>-0.87778831907823862</v>
      </c>
      <c r="C1958">
        <f t="shared" si="30"/>
        <v>0.87778831907823862</v>
      </c>
    </row>
    <row r="1959" spans="1:3" x14ac:dyDescent="0.2">
      <c r="A1959" s="1">
        <v>2.5127314814814811E-2</v>
      </c>
      <c r="B1959">
        <v>-9.3500051583552735E-2</v>
      </c>
      <c r="C1959">
        <f t="shared" si="30"/>
        <v>9.3500051583552735E-2</v>
      </c>
    </row>
    <row r="1960" spans="1:3" x14ac:dyDescent="0.2">
      <c r="A1960" s="1">
        <v>2.5138888888888891E-2</v>
      </c>
      <c r="B1960">
        <v>-3.105408601026519E-2</v>
      </c>
      <c r="C1960">
        <f t="shared" si="30"/>
        <v>3.105408601026519E-2</v>
      </c>
    </row>
    <row r="1961" spans="1:3" x14ac:dyDescent="0.2">
      <c r="A1961" s="1">
        <v>2.5138888888888891E-2</v>
      </c>
      <c r="B1961">
        <v>-0.81857654636034949</v>
      </c>
      <c r="C1961">
        <f t="shared" si="30"/>
        <v>0.81857654636034949</v>
      </c>
    </row>
    <row r="1962" spans="1:3" x14ac:dyDescent="0.2">
      <c r="A1962" s="1">
        <v>2.5150462962962961E-2</v>
      </c>
      <c r="B1962">
        <v>-2.88181063697822E-3</v>
      </c>
      <c r="C1962">
        <f t="shared" si="30"/>
        <v>2.88181063697822E-3</v>
      </c>
    </row>
    <row r="1963" spans="1:3" x14ac:dyDescent="0.2">
      <c r="A1963" s="1">
        <v>2.5150462962962961E-2</v>
      </c>
      <c r="B1963">
        <v>0.70176004733744102</v>
      </c>
      <c r="C1963">
        <f t="shared" si="30"/>
        <v>0.70176004733744102</v>
      </c>
    </row>
    <row r="1964" spans="1:3" x14ac:dyDescent="0.2">
      <c r="A1964" s="1">
        <v>2.5162037037037038E-2</v>
      </c>
      <c r="B1964">
        <v>-0.32061144437948375</v>
      </c>
      <c r="C1964">
        <f t="shared" si="30"/>
        <v>0.32061144437948375</v>
      </c>
    </row>
    <row r="1965" spans="1:3" x14ac:dyDescent="0.2">
      <c r="A1965" s="1">
        <v>2.5173611111111108E-2</v>
      </c>
      <c r="B1965">
        <v>1.8777713047801621</v>
      </c>
      <c r="C1965">
        <f t="shared" si="30"/>
        <v>1.8777713047801621</v>
      </c>
    </row>
    <row r="1966" spans="1:3" x14ac:dyDescent="0.2">
      <c r="A1966" s="1">
        <v>2.5185185185185185E-2</v>
      </c>
      <c r="B1966">
        <v>-0.46654965900619977</v>
      </c>
      <c r="C1966">
        <f t="shared" si="30"/>
        <v>0.46654965900619977</v>
      </c>
    </row>
    <row r="1967" spans="1:3" x14ac:dyDescent="0.2">
      <c r="A1967" s="1">
        <v>2.5196759259259256E-2</v>
      </c>
      <c r="B1967">
        <v>0.57332973775769491</v>
      </c>
      <c r="C1967">
        <f t="shared" si="30"/>
        <v>0.57332973775769491</v>
      </c>
    </row>
    <row r="1968" spans="1:3" x14ac:dyDescent="0.2">
      <c r="A1968" s="1">
        <v>2.5196759259259256E-2</v>
      </c>
      <c r="B1968">
        <v>1.6438352070794138</v>
      </c>
      <c r="C1968">
        <f t="shared" si="30"/>
        <v>1.6438352070794138</v>
      </c>
    </row>
    <row r="1969" spans="1:3" x14ac:dyDescent="0.2">
      <c r="A1969" s="1">
        <v>2.5196759259259256E-2</v>
      </c>
      <c r="B1969">
        <v>1.1880787784210829</v>
      </c>
      <c r="C1969">
        <f t="shared" si="30"/>
        <v>1.1880787784210829</v>
      </c>
    </row>
    <row r="1970" spans="1:3" x14ac:dyDescent="0.2">
      <c r="A1970" s="1">
        <v>2.5196759259259256E-2</v>
      </c>
      <c r="B1970">
        <v>-0.51944645710122761</v>
      </c>
      <c r="C1970">
        <f t="shared" si="30"/>
        <v>0.51944645710122761</v>
      </c>
    </row>
    <row r="1971" spans="1:3" x14ac:dyDescent="0.2">
      <c r="A1971" s="1">
        <v>2.5208333333333333E-2</v>
      </c>
      <c r="B1971">
        <v>0.16961029139460448</v>
      </c>
      <c r="C1971">
        <f t="shared" si="30"/>
        <v>0.16961029139460448</v>
      </c>
    </row>
    <row r="1972" spans="1:3" x14ac:dyDescent="0.2">
      <c r="A1972" s="1">
        <v>2.5208333333333333E-2</v>
      </c>
      <c r="B1972">
        <v>0.27589218364780227</v>
      </c>
      <c r="C1972">
        <f t="shared" si="30"/>
        <v>0.27589218364780227</v>
      </c>
    </row>
    <row r="1973" spans="1:3" x14ac:dyDescent="0.2">
      <c r="A1973" s="1">
        <v>2.5208333333333333E-2</v>
      </c>
      <c r="B1973">
        <v>3.6062209325973713</v>
      </c>
      <c r="C1973">
        <f t="shared" si="30"/>
        <v>3.6062209325973713</v>
      </c>
    </row>
    <row r="1974" spans="1:3" x14ac:dyDescent="0.2">
      <c r="A1974" s="1">
        <v>2.5208333333333333E-2</v>
      </c>
      <c r="B1974">
        <v>-0.74661293845694643</v>
      </c>
      <c r="C1974">
        <f t="shared" si="30"/>
        <v>0.74661293845694643</v>
      </c>
    </row>
    <row r="1975" spans="1:3" x14ac:dyDescent="0.2">
      <c r="A1975" s="1">
        <v>2.5208333333333333E-2</v>
      </c>
      <c r="B1975">
        <v>-0.55165809826864687</v>
      </c>
      <c r="C1975">
        <f t="shared" si="30"/>
        <v>0.55165809826864687</v>
      </c>
    </row>
    <row r="1976" spans="1:3" x14ac:dyDescent="0.2">
      <c r="A1976" s="1">
        <v>2.521990740740741E-2</v>
      </c>
      <c r="B1976">
        <v>0</v>
      </c>
      <c r="C1976">
        <f t="shared" si="30"/>
        <v>0</v>
      </c>
    </row>
    <row r="1977" spans="1:3" x14ac:dyDescent="0.2">
      <c r="A1977" s="1">
        <v>2.521990740740741E-2</v>
      </c>
      <c r="B1977">
        <v>-0.91416783373952815</v>
      </c>
      <c r="C1977">
        <f t="shared" si="30"/>
        <v>0.91416783373952815</v>
      </c>
    </row>
    <row r="1978" spans="1:3" x14ac:dyDescent="0.2">
      <c r="A1978" s="1">
        <v>2.5243055555555557E-2</v>
      </c>
      <c r="B1978">
        <v>1.0142357089338976</v>
      </c>
      <c r="C1978">
        <f t="shared" si="30"/>
        <v>1.0142357089338976</v>
      </c>
    </row>
    <row r="1979" spans="1:3" x14ac:dyDescent="0.2">
      <c r="A1979" s="1">
        <v>2.5266203703703704E-2</v>
      </c>
      <c r="B1979">
        <v>2.0699340845895264</v>
      </c>
      <c r="C1979">
        <f t="shared" si="30"/>
        <v>2.0699340845895264</v>
      </c>
    </row>
    <row r="1980" spans="1:3" x14ac:dyDescent="0.2">
      <c r="A1980" s="1">
        <v>2.5277777777777777E-2</v>
      </c>
      <c r="B1980">
        <v>-0.58828655859133627</v>
      </c>
      <c r="C1980">
        <f t="shared" si="30"/>
        <v>0.58828655859133627</v>
      </c>
    </row>
    <row r="1981" spans="1:3" x14ac:dyDescent="0.2">
      <c r="A1981" s="1">
        <v>2.5289351851851851E-2</v>
      </c>
      <c r="B1981">
        <v>1.3897499933376887</v>
      </c>
      <c r="C1981">
        <f t="shared" si="30"/>
        <v>1.3897499933376887</v>
      </c>
    </row>
    <row r="1982" spans="1:3" x14ac:dyDescent="0.2">
      <c r="A1982" s="1">
        <v>2.5289351851851851E-2</v>
      </c>
      <c r="B1982">
        <v>-5.8117696376584149E-2</v>
      </c>
      <c r="C1982">
        <f t="shared" si="30"/>
        <v>5.8117696376584149E-2</v>
      </c>
    </row>
    <row r="1983" spans="1:3" x14ac:dyDescent="0.2">
      <c r="A1983" s="1">
        <v>2.5300925925925925E-2</v>
      </c>
      <c r="B1983">
        <v>1.7835762487783069</v>
      </c>
      <c r="C1983">
        <f t="shared" si="30"/>
        <v>1.7835762487783069</v>
      </c>
    </row>
    <row r="1984" spans="1:3" x14ac:dyDescent="0.2">
      <c r="A1984" s="1">
        <v>2.5300925925925925E-2</v>
      </c>
      <c r="B1984">
        <v>-1.1758948075407895E-2</v>
      </c>
      <c r="C1984">
        <f t="shared" si="30"/>
        <v>1.1758948075407895E-2</v>
      </c>
    </row>
    <row r="1985" spans="1:3" x14ac:dyDescent="0.2">
      <c r="A1985" s="1">
        <v>2.5300925925925925E-2</v>
      </c>
      <c r="B1985">
        <v>8.4569157104277454E-2</v>
      </c>
      <c r="C1985">
        <f t="shared" si="30"/>
        <v>8.4569157104277454E-2</v>
      </c>
    </row>
    <row r="1986" spans="1:3" x14ac:dyDescent="0.2">
      <c r="A1986" s="1">
        <v>2.5300925925925925E-2</v>
      </c>
      <c r="B1986">
        <v>1.5641963652005229</v>
      </c>
      <c r="C1986">
        <f t="shared" ref="C1986:C2049" si="31">ABS(B1986)</f>
        <v>1.5641963652005229</v>
      </c>
    </row>
    <row r="1987" spans="1:3" x14ac:dyDescent="0.2">
      <c r="A1987" s="1">
        <v>2.5312500000000002E-2</v>
      </c>
      <c r="B1987">
        <v>-0.8435450128503974</v>
      </c>
      <c r="C1987">
        <f t="shared" si="31"/>
        <v>0.8435450128503974</v>
      </c>
    </row>
    <row r="1988" spans="1:3" x14ac:dyDescent="0.2">
      <c r="A1988" s="1">
        <v>2.5312500000000002E-2</v>
      </c>
      <c r="B1988">
        <v>0.95637498987056202</v>
      </c>
      <c r="C1988">
        <f t="shared" si="31"/>
        <v>0.95637498987056202</v>
      </c>
    </row>
    <row r="1989" spans="1:3" x14ac:dyDescent="0.2">
      <c r="A1989" s="1">
        <v>2.5335648148148149E-2</v>
      </c>
      <c r="B1989">
        <v>3.7056802979037573</v>
      </c>
      <c r="C1989">
        <f t="shared" si="31"/>
        <v>3.7056802979037573</v>
      </c>
    </row>
    <row r="1990" spans="1:3" x14ac:dyDescent="0.2">
      <c r="A1990" s="1">
        <v>2.5335648148148149E-2</v>
      </c>
      <c r="B1990">
        <v>-0.79696276541103017</v>
      </c>
      <c r="C1990">
        <f t="shared" si="31"/>
        <v>0.79696276541103017</v>
      </c>
    </row>
    <row r="1991" spans="1:3" x14ac:dyDescent="0.2">
      <c r="A1991" s="1">
        <v>2.5335648148148149E-2</v>
      </c>
      <c r="B1991">
        <v>1.187448731634978</v>
      </c>
      <c r="C1991">
        <f t="shared" si="31"/>
        <v>1.187448731634978</v>
      </c>
    </row>
    <row r="1992" spans="1:3" x14ac:dyDescent="0.2">
      <c r="A1992" s="1">
        <v>2.5335648148148149E-2</v>
      </c>
      <c r="B1992">
        <v>8.2528998223770111E-4</v>
      </c>
      <c r="C1992">
        <f t="shared" si="31"/>
        <v>8.2528998223770111E-4</v>
      </c>
    </row>
    <row r="1993" spans="1:3" x14ac:dyDescent="0.2">
      <c r="A1993" s="1">
        <v>2.5347222222222219E-2</v>
      </c>
      <c r="B1993">
        <v>-0.50278994289173862</v>
      </c>
      <c r="C1993">
        <f t="shared" si="31"/>
        <v>0.50278994289173862</v>
      </c>
    </row>
    <row r="1994" spans="1:3" x14ac:dyDescent="0.2">
      <c r="A1994" s="1">
        <v>2.5358796296296296E-2</v>
      </c>
      <c r="B1994">
        <v>2.7416172183812275</v>
      </c>
      <c r="C1994">
        <f t="shared" si="31"/>
        <v>2.7416172183812275</v>
      </c>
    </row>
    <row r="1995" spans="1:3" x14ac:dyDescent="0.2">
      <c r="A1995" s="1">
        <v>2.5358796296296296E-2</v>
      </c>
      <c r="B1995">
        <v>7.8708051256725007</v>
      </c>
      <c r="C1995">
        <f t="shared" si="31"/>
        <v>7.8708051256725007</v>
      </c>
    </row>
    <row r="1996" spans="1:3" x14ac:dyDescent="0.2">
      <c r="A1996" s="1">
        <v>2.5370370370370366E-2</v>
      </c>
      <c r="B1996">
        <v>0.34467359623929117</v>
      </c>
      <c r="C1996">
        <f t="shared" si="31"/>
        <v>0.34467359623929117</v>
      </c>
    </row>
    <row r="1997" spans="1:3" x14ac:dyDescent="0.2">
      <c r="A1997" s="1">
        <v>2.5370370370370366E-2</v>
      </c>
      <c r="B1997">
        <v>1.7207403306593967</v>
      </c>
      <c r="C1997">
        <f t="shared" si="31"/>
        <v>1.7207403306593967</v>
      </c>
    </row>
    <row r="1998" spans="1:3" x14ac:dyDescent="0.2">
      <c r="A1998" s="1">
        <v>2.539351851851852E-2</v>
      </c>
      <c r="B1998">
        <v>-0.83617909369570242</v>
      </c>
      <c r="C1998">
        <f t="shared" si="31"/>
        <v>0.83617909369570242</v>
      </c>
    </row>
    <row r="1999" spans="1:3" x14ac:dyDescent="0.2">
      <c r="A1999" s="1">
        <v>2.539351851851852E-2</v>
      </c>
      <c r="B1999">
        <v>0.57010317220025519</v>
      </c>
      <c r="C1999">
        <f t="shared" si="31"/>
        <v>0.57010317220025519</v>
      </c>
    </row>
    <row r="2000" spans="1:3" x14ac:dyDescent="0.2">
      <c r="A2000" s="1">
        <v>2.5405092592592594E-2</v>
      </c>
      <c r="B2000">
        <v>1.3387636874626083</v>
      </c>
      <c r="C2000">
        <f t="shared" si="31"/>
        <v>1.3387636874626083</v>
      </c>
    </row>
    <row r="2001" spans="1:3" x14ac:dyDescent="0.2">
      <c r="A2001" s="1">
        <v>2.5405092592592594E-2</v>
      </c>
      <c r="B2001">
        <v>-0.33830331333619917</v>
      </c>
      <c r="C2001">
        <f t="shared" si="31"/>
        <v>0.33830331333619917</v>
      </c>
    </row>
    <row r="2002" spans="1:3" x14ac:dyDescent="0.2">
      <c r="A2002" s="1">
        <v>2.5416666666666667E-2</v>
      </c>
      <c r="B2002">
        <v>0.13494690287006314</v>
      </c>
      <c r="C2002">
        <f t="shared" si="31"/>
        <v>0.13494690287006314</v>
      </c>
    </row>
    <row r="2003" spans="1:3" x14ac:dyDescent="0.2">
      <c r="A2003" s="1">
        <v>2.5428240740740741E-2</v>
      </c>
      <c r="B2003">
        <v>0.20493657421196171</v>
      </c>
      <c r="C2003">
        <f t="shared" si="31"/>
        <v>0.20493657421196171</v>
      </c>
    </row>
    <row r="2004" spans="1:3" x14ac:dyDescent="0.2">
      <c r="A2004" s="1">
        <v>2.5439814814814814E-2</v>
      </c>
      <c r="B2004">
        <v>2.3099178226175647</v>
      </c>
      <c r="C2004">
        <f t="shared" si="31"/>
        <v>2.3099178226175647</v>
      </c>
    </row>
    <row r="2005" spans="1:3" x14ac:dyDescent="0.2">
      <c r="A2005" s="1">
        <v>2.5439814814814814E-2</v>
      </c>
      <c r="B2005">
        <v>-0.86988727959024714</v>
      </c>
      <c r="C2005">
        <f t="shared" si="31"/>
        <v>0.86988727959024714</v>
      </c>
    </row>
    <row r="2006" spans="1:3" x14ac:dyDescent="0.2">
      <c r="A2006" s="1">
        <v>2.5439814814814814E-2</v>
      </c>
      <c r="B2006">
        <v>-0.20813674268632429</v>
      </c>
      <c r="C2006">
        <f t="shared" si="31"/>
        <v>0.20813674268632429</v>
      </c>
    </row>
    <row r="2007" spans="1:3" x14ac:dyDescent="0.2">
      <c r="A2007" s="1">
        <v>2.5439814814814814E-2</v>
      </c>
      <c r="B2007">
        <v>-0.42169195011300575</v>
      </c>
      <c r="C2007">
        <f t="shared" si="31"/>
        <v>0.42169195011300575</v>
      </c>
    </row>
    <row r="2008" spans="1:3" x14ac:dyDescent="0.2">
      <c r="A2008" s="1">
        <v>2.5462962962962962E-2</v>
      </c>
      <c r="B2008">
        <v>1.7270610522736585</v>
      </c>
      <c r="C2008">
        <f t="shared" si="31"/>
        <v>1.7270610522736585</v>
      </c>
    </row>
    <row r="2009" spans="1:3" x14ac:dyDescent="0.2">
      <c r="A2009" s="1">
        <v>2.5474537037037035E-2</v>
      </c>
      <c r="B2009">
        <v>-8.068993880892851E-2</v>
      </c>
      <c r="C2009">
        <f t="shared" si="31"/>
        <v>8.068993880892851E-2</v>
      </c>
    </row>
    <row r="2010" spans="1:3" x14ac:dyDescent="0.2">
      <c r="A2010" s="1">
        <v>2.5486111111111112E-2</v>
      </c>
      <c r="B2010">
        <v>-0.18163647507967587</v>
      </c>
      <c r="C2010">
        <f t="shared" si="31"/>
        <v>0.18163647507967587</v>
      </c>
    </row>
    <row r="2011" spans="1:3" x14ac:dyDescent="0.2">
      <c r="A2011" s="1">
        <v>2.5486111111111112E-2</v>
      </c>
      <c r="B2011">
        <v>0.21690233356773447</v>
      </c>
      <c r="C2011">
        <f t="shared" si="31"/>
        <v>0.21690233356773447</v>
      </c>
    </row>
    <row r="2012" spans="1:3" x14ac:dyDescent="0.2">
      <c r="A2012" s="1">
        <v>2.5497685185185189E-2</v>
      </c>
      <c r="B2012">
        <v>0.68375231258742064</v>
      </c>
      <c r="C2012">
        <f t="shared" si="31"/>
        <v>0.68375231258742064</v>
      </c>
    </row>
    <row r="2013" spans="1:3" x14ac:dyDescent="0.2">
      <c r="A2013" s="1">
        <v>2.5509259259259259E-2</v>
      </c>
      <c r="B2013">
        <v>-0.20984674737684578</v>
      </c>
      <c r="C2013">
        <f t="shared" si="31"/>
        <v>0.20984674737684578</v>
      </c>
    </row>
    <row r="2014" spans="1:3" x14ac:dyDescent="0.2">
      <c r="A2014" s="1">
        <v>2.5509259259259259E-2</v>
      </c>
      <c r="B2014">
        <v>-7.0029139090889647E-2</v>
      </c>
      <c r="C2014">
        <f t="shared" si="31"/>
        <v>7.0029139090889647E-2</v>
      </c>
    </row>
    <row r="2015" spans="1:3" x14ac:dyDescent="0.2">
      <c r="A2015" s="1">
        <v>2.5520833333333336E-2</v>
      </c>
      <c r="B2015">
        <v>-3.4899628714915178E-2</v>
      </c>
      <c r="C2015">
        <f t="shared" si="31"/>
        <v>3.4899628714915178E-2</v>
      </c>
    </row>
    <row r="2016" spans="1:3" x14ac:dyDescent="0.2">
      <c r="A2016" s="1">
        <v>2.5532407407407406E-2</v>
      </c>
      <c r="B2016">
        <v>-0.18231588676813895</v>
      </c>
      <c r="C2016">
        <f t="shared" si="31"/>
        <v>0.18231588676813895</v>
      </c>
    </row>
    <row r="2017" spans="1:3" x14ac:dyDescent="0.2">
      <c r="A2017" s="1">
        <v>2.5532407407407406E-2</v>
      </c>
      <c r="B2017">
        <v>6.4546834761824252</v>
      </c>
      <c r="C2017">
        <f t="shared" si="31"/>
        <v>6.4546834761824252</v>
      </c>
    </row>
    <row r="2018" spans="1:3" x14ac:dyDescent="0.2">
      <c r="A2018" s="1">
        <v>2.5543981481481483E-2</v>
      </c>
      <c r="B2018">
        <v>2.952603507102668E-2</v>
      </c>
      <c r="C2018">
        <f t="shared" si="31"/>
        <v>2.952603507102668E-2</v>
      </c>
    </row>
    <row r="2019" spans="1:3" x14ac:dyDescent="0.2">
      <c r="A2019" s="1">
        <v>2.5543981481481483E-2</v>
      </c>
      <c r="B2019">
        <v>0.86108364763256817</v>
      </c>
      <c r="C2019">
        <f t="shared" si="31"/>
        <v>0.86108364763256817</v>
      </c>
    </row>
    <row r="2020" spans="1:3" x14ac:dyDescent="0.2">
      <c r="A2020" s="1">
        <v>2.5555555555555554E-2</v>
      </c>
      <c r="B2020">
        <v>6.3195365494832245</v>
      </c>
      <c r="C2020">
        <f t="shared" si="31"/>
        <v>6.3195365494832245</v>
      </c>
    </row>
    <row r="2021" spans="1:3" x14ac:dyDescent="0.2">
      <c r="A2021" s="1">
        <v>2.5555555555555554E-2</v>
      </c>
      <c r="B2021">
        <v>4.3500745514422245</v>
      </c>
      <c r="C2021">
        <f t="shared" si="31"/>
        <v>4.3500745514422245</v>
      </c>
    </row>
    <row r="2022" spans="1:3" x14ac:dyDescent="0.2">
      <c r="A2022" s="1">
        <v>2.5555555555555554E-2</v>
      </c>
      <c r="B2022">
        <v>0.23428896775747379</v>
      </c>
      <c r="C2022">
        <f t="shared" si="31"/>
        <v>0.23428896775747379</v>
      </c>
    </row>
    <row r="2023" spans="1:3" x14ac:dyDescent="0.2">
      <c r="A2023" s="1">
        <v>2.5567129629629634E-2</v>
      </c>
      <c r="B2023">
        <v>0.73713139789631332</v>
      </c>
      <c r="C2023">
        <f t="shared" si="31"/>
        <v>0.73713139789631332</v>
      </c>
    </row>
    <row r="2024" spans="1:3" x14ac:dyDescent="0.2">
      <c r="A2024" s="1">
        <v>2.5578703703703704E-2</v>
      </c>
      <c r="B2024">
        <v>6.8690018048881626E-2</v>
      </c>
      <c r="C2024">
        <f t="shared" si="31"/>
        <v>6.8690018048881626E-2</v>
      </c>
    </row>
    <row r="2025" spans="1:3" x14ac:dyDescent="0.2">
      <c r="A2025" s="1">
        <v>2.5590277777777778E-2</v>
      </c>
      <c r="B2025">
        <v>-0.79377611830109995</v>
      </c>
      <c r="C2025">
        <f t="shared" si="31"/>
        <v>0.79377611830109995</v>
      </c>
    </row>
    <row r="2026" spans="1:3" x14ac:dyDescent="0.2">
      <c r="A2026" s="1">
        <v>2.5590277777777778E-2</v>
      </c>
      <c r="B2026">
        <v>1.682243060095908</v>
      </c>
      <c r="C2026">
        <f t="shared" si="31"/>
        <v>1.682243060095908</v>
      </c>
    </row>
    <row r="2027" spans="1:3" x14ac:dyDescent="0.2">
      <c r="A2027" s="1">
        <v>2.5601851851851851E-2</v>
      </c>
      <c r="B2027">
        <v>2.2937485200682204</v>
      </c>
      <c r="C2027">
        <f t="shared" si="31"/>
        <v>2.2937485200682204</v>
      </c>
    </row>
    <row r="2028" spans="1:3" x14ac:dyDescent="0.2">
      <c r="A2028" s="1">
        <v>2.5601851851851851E-2</v>
      </c>
      <c r="B2028">
        <v>6.2624433002799575</v>
      </c>
      <c r="C2028">
        <f t="shared" si="31"/>
        <v>6.2624433002799575</v>
      </c>
    </row>
    <row r="2029" spans="1:3" x14ac:dyDescent="0.2">
      <c r="A2029" s="1">
        <v>2.5601851851851851E-2</v>
      </c>
      <c r="B2029">
        <v>-0.31148589556768058</v>
      </c>
      <c r="C2029">
        <f t="shared" si="31"/>
        <v>0.31148589556768058</v>
      </c>
    </row>
    <row r="2030" spans="1:3" x14ac:dyDescent="0.2">
      <c r="A2030" s="1">
        <v>2.5601851851851851E-2</v>
      </c>
      <c r="B2030">
        <v>0.37490697710788851</v>
      </c>
      <c r="C2030">
        <f t="shared" si="31"/>
        <v>0.37490697710788851</v>
      </c>
    </row>
    <row r="2031" spans="1:3" x14ac:dyDescent="0.2">
      <c r="A2031" s="1">
        <v>2.5613425925925925E-2</v>
      </c>
      <c r="B2031">
        <v>0.24182327745782722</v>
      </c>
      <c r="C2031">
        <f t="shared" si="31"/>
        <v>0.24182327745782722</v>
      </c>
    </row>
    <row r="2032" spans="1:3" x14ac:dyDescent="0.2">
      <c r="A2032" s="1">
        <v>2.5613425925925925E-2</v>
      </c>
      <c r="B2032">
        <v>0.36701689065951398</v>
      </c>
      <c r="C2032">
        <f t="shared" si="31"/>
        <v>0.36701689065951398</v>
      </c>
    </row>
    <row r="2033" spans="1:3" x14ac:dyDescent="0.2">
      <c r="A2033" s="1">
        <v>2.5624999999999998E-2</v>
      </c>
      <c r="B2033">
        <v>6.2745609382907006E-2</v>
      </c>
      <c r="C2033">
        <f t="shared" si="31"/>
        <v>6.2745609382907006E-2</v>
      </c>
    </row>
    <row r="2034" spans="1:3" x14ac:dyDescent="0.2">
      <c r="A2034" s="1">
        <v>2.5648148148148146E-2</v>
      </c>
      <c r="B2034">
        <v>0.16056517768330467</v>
      </c>
      <c r="C2034">
        <f t="shared" si="31"/>
        <v>0.16056517768330467</v>
      </c>
    </row>
    <row r="2035" spans="1:3" x14ac:dyDescent="0.2">
      <c r="A2035" s="1">
        <v>2.5648148148148146E-2</v>
      </c>
      <c r="B2035">
        <v>-0.28622005637614989</v>
      </c>
      <c r="C2035">
        <f t="shared" si="31"/>
        <v>0.28622005637614989</v>
      </c>
    </row>
    <row r="2036" spans="1:3" x14ac:dyDescent="0.2">
      <c r="A2036" s="1">
        <v>2.5659722222222223E-2</v>
      </c>
      <c r="B2036">
        <v>-0.34661712643522302</v>
      </c>
      <c r="C2036">
        <f t="shared" si="31"/>
        <v>0.34661712643522302</v>
      </c>
    </row>
    <row r="2037" spans="1:3" x14ac:dyDescent="0.2">
      <c r="A2037" s="1">
        <v>2.5659722222222223E-2</v>
      </c>
      <c r="B2037">
        <v>7.3393337270692915E-2</v>
      </c>
      <c r="C2037">
        <f t="shared" si="31"/>
        <v>7.3393337270692915E-2</v>
      </c>
    </row>
    <row r="2038" spans="1:3" x14ac:dyDescent="0.2">
      <c r="A2038" s="1">
        <v>2.5659722222222223E-2</v>
      </c>
      <c r="B2038">
        <v>-0.30860743511652328</v>
      </c>
      <c r="C2038">
        <f t="shared" si="31"/>
        <v>0.30860743511652328</v>
      </c>
    </row>
    <row r="2039" spans="1:3" x14ac:dyDescent="0.2">
      <c r="A2039" s="1">
        <v>2.5659722222222223E-2</v>
      </c>
      <c r="B2039">
        <v>0.12763924351471176</v>
      </c>
      <c r="C2039">
        <f t="shared" si="31"/>
        <v>0.12763924351471176</v>
      </c>
    </row>
    <row r="2040" spans="1:3" x14ac:dyDescent="0.2">
      <c r="A2040" s="1">
        <v>2.56712962962963E-2</v>
      </c>
      <c r="B2040">
        <v>-0.28310724904642803</v>
      </c>
      <c r="C2040">
        <f t="shared" si="31"/>
        <v>0.28310724904642803</v>
      </c>
    </row>
    <row r="2041" spans="1:3" x14ac:dyDescent="0.2">
      <c r="A2041" s="1">
        <v>2.568287037037037E-2</v>
      </c>
      <c r="B2041">
        <v>-0.59311961505556876</v>
      </c>
      <c r="C2041">
        <f t="shared" si="31"/>
        <v>0.59311961505556876</v>
      </c>
    </row>
    <row r="2042" spans="1:3" x14ac:dyDescent="0.2">
      <c r="A2042" s="1">
        <v>2.5706018518518517E-2</v>
      </c>
      <c r="B2042">
        <v>-0.34814932224805506</v>
      </c>
      <c r="C2042">
        <f t="shared" si="31"/>
        <v>0.34814932224805506</v>
      </c>
    </row>
    <row r="2043" spans="1:3" x14ac:dyDescent="0.2">
      <c r="A2043" s="1">
        <v>2.5717592592592594E-2</v>
      </c>
      <c r="B2043">
        <v>1.1743760648794523</v>
      </c>
      <c r="C2043">
        <f t="shared" si="31"/>
        <v>1.1743760648794523</v>
      </c>
    </row>
    <row r="2044" spans="1:3" x14ac:dyDescent="0.2">
      <c r="A2044" s="1">
        <v>2.5717592592592594E-2</v>
      </c>
      <c r="B2044">
        <v>1.2084270624434501</v>
      </c>
      <c r="C2044">
        <f t="shared" si="31"/>
        <v>1.2084270624434501</v>
      </c>
    </row>
    <row r="2045" spans="1:3" x14ac:dyDescent="0.2">
      <c r="A2045" s="1">
        <v>2.5717592592592594E-2</v>
      </c>
      <c r="B2045">
        <v>0.99397150709324611</v>
      </c>
      <c r="C2045">
        <f t="shared" si="31"/>
        <v>0.99397150709324611</v>
      </c>
    </row>
    <row r="2046" spans="1:3" x14ac:dyDescent="0.2">
      <c r="A2046" s="1">
        <v>2.5717592592592594E-2</v>
      </c>
      <c r="B2046">
        <v>9.5308230868735799E-2</v>
      </c>
      <c r="C2046">
        <f t="shared" si="31"/>
        <v>9.5308230868735799E-2</v>
      </c>
    </row>
    <row r="2047" spans="1:3" x14ac:dyDescent="0.2">
      <c r="A2047" s="1">
        <v>2.5717592592592594E-2</v>
      </c>
      <c r="B2047">
        <v>-0.74138790238550567</v>
      </c>
      <c r="C2047">
        <f t="shared" si="31"/>
        <v>0.74138790238550567</v>
      </c>
    </row>
    <row r="2048" spans="1:3" x14ac:dyDescent="0.2">
      <c r="A2048" s="1">
        <v>2.5717592592592594E-2</v>
      </c>
      <c r="B2048">
        <v>1.3120584326304812</v>
      </c>
      <c r="C2048">
        <f t="shared" si="31"/>
        <v>1.3120584326304812</v>
      </c>
    </row>
    <row r="2049" spans="1:3" x14ac:dyDescent="0.2">
      <c r="A2049" s="1">
        <v>2.5729166666666664E-2</v>
      </c>
      <c r="B2049">
        <v>-0.566986566659888</v>
      </c>
      <c r="C2049">
        <f t="shared" si="31"/>
        <v>0.566986566659888</v>
      </c>
    </row>
    <row r="2050" spans="1:3" x14ac:dyDescent="0.2">
      <c r="A2050" s="1">
        <v>2.5729166666666664E-2</v>
      </c>
      <c r="B2050">
        <v>-0.85517626274933589</v>
      </c>
      <c r="C2050">
        <f t="shared" ref="C2050:C2113" si="32">ABS(B2050)</f>
        <v>0.85517626274933589</v>
      </c>
    </row>
    <row r="2051" spans="1:3" x14ac:dyDescent="0.2">
      <c r="A2051" s="1">
        <v>2.5729166666666664E-2</v>
      </c>
      <c r="B2051">
        <v>-0.22075761695830731</v>
      </c>
      <c r="C2051">
        <f t="shared" si="32"/>
        <v>0.22075761695830731</v>
      </c>
    </row>
    <row r="2052" spans="1:3" x14ac:dyDescent="0.2">
      <c r="A2052" s="1">
        <v>2.5729166666666664E-2</v>
      </c>
      <c r="B2052">
        <v>-0.54920593187967837</v>
      </c>
      <c r="C2052">
        <f t="shared" si="32"/>
        <v>0.54920593187967837</v>
      </c>
    </row>
    <row r="2053" spans="1:3" x14ac:dyDescent="0.2">
      <c r="A2053" s="1">
        <v>2.5740740740740745E-2</v>
      </c>
      <c r="B2053">
        <v>0.27605162137519484</v>
      </c>
      <c r="C2053">
        <f t="shared" si="32"/>
        <v>0.27605162137519484</v>
      </c>
    </row>
    <row r="2054" spans="1:3" x14ac:dyDescent="0.2">
      <c r="A2054" s="1">
        <v>2.5740740740740745E-2</v>
      </c>
      <c r="B2054">
        <v>-0.37183204805107134</v>
      </c>
      <c r="C2054">
        <f t="shared" si="32"/>
        <v>0.37183204805107134</v>
      </c>
    </row>
    <row r="2055" spans="1:3" x14ac:dyDescent="0.2">
      <c r="A2055" s="1">
        <v>2.5752314814814815E-2</v>
      </c>
      <c r="B2055">
        <v>26.563790073411944</v>
      </c>
      <c r="C2055">
        <f t="shared" si="32"/>
        <v>26.563790073411944</v>
      </c>
    </row>
    <row r="2056" spans="1:3" x14ac:dyDescent="0.2">
      <c r="A2056" s="1">
        <v>2.5763888888888892E-2</v>
      </c>
      <c r="B2056">
        <v>-0.4375368260153174</v>
      </c>
      <c r="C2056">
        <f t="shared" si="32"/>
        <v>0.4375368260153174</v>
      </c>
    </row>
    <row r="2057" spans="1:3" x14ac:dyDescent="0.2">
      <c r="A2057" s="1">
        <v>2.5763888888888892E-2</v>
      </c>
      <c r="B2057">
        <v>-0.4157700348727959</v>
      </c>
      <c r="C2057">
        <f t="shared" si="32"/>
        <v>0.4157700348727959</v>
      </c>
    </row>
    <row r="2058" spans="1:3" x14ac:dyDescent="0.2">
      <c r="A2058" s="1">
        <v>2.5763888888888892E-2</v>
      </c>
      <c r="B2058">
        <v>0.84120477248293901</v>
      </c>
      <c r="C2058">
        <f t="shared" si="32"/>
        <v>0.84120477248293901</v>
      </c>
    </row>
    <row r="2059" spans="1:3" x14ac:dyDescent="0.2">
      <c r="A2059" s="1">
        <v>2.5775462962962962E-2</v>
      </c>
      <c r="B2059">
        <v>1.102872197699442</v>
      </c>
      <c r="C2059">
        <f t="shared" si="32"/>
        <v>1.102872197699442</v>
      </c>
    </row>
    <row r="2060" spans="1:3" x14ac:dyDescent="0.2">
      <c r="A2060" s="1">
        <v>2.5787037037037039E-2</v>
      </c>
      <c r="B2060">
        <v>0.55016074336217968</v>
      </c>
      <c r="C2060">
        <f t="shared" si="32"/>
        <v>0.55016074336217968</v>
      </c>
    </row>
    <row r="2061" spans="1:3" x14ac:dyDescent="0.2">
      <c r="A2061" s="1">
        <v>2.5798611111111109E-2</v>
      </c>
      <c r="B2061">
        <v>2.159671218450399</v>
      </c>
      <c r="C2061">
        <f t="shared" si="32"/>
        <v>2.159671218450399</v>
      </c>
    </row>
    <row r="2062" spans="1:3" x14ac:dyDescent="0.2">
      <c r="A2062" s="1">
        <v>2.5798611111111109E-2</v>
      </c>
      <c r="B2062">
        <v>0.83180811369992314</v>
      </c>
      <c r="C2062">
        <f t="shared" si="32"/>
        <v>0.83180811369992314</v>
      </c>
    </row>
    <row r="2063" spans="1:3" x14ac:dyDescent="0.2">
      <c r="A2063" s="1">
        <v>2.5798611111111109E-2</v>
      </c>
      <c r="B2063">
        <v>-0.9022516367166532</v>
      </c>
      <c r="C2063">
        <f t="shared" si="32"/>
        <v>0.9022516367166532</v>
      </c>
    </row>
    <row r="2064" spans="1:3" x14ac:dyDescent="0.2">
      <c r="A2064" s="1">
        <v>2.5798611111111109E-2</v>
      </c>
      <c r="B2064">
        <v>1.7698099590639895</v>
      </c>
      <c r="C2064">
        <f t="shared" si="32"/>
        <v>1.7698099590639895</v>
      </c>
    </row>
    <row r="2065" spans="1:3" x14ac:dyDescent="0.2">
      <c r="A2065" s="1">
        <v>2.5810185185185183E-2</v>
      </c>
      <c r="B2065">
        <v>0</v>
      </c>
      <c r="C2065">
        <f t="shared" si="32"/>
        <v>0</v>
      </c>
    </row>
    <row r="2066" spans="1:3" x14ac:dyDescent="0.2">
      <c r="A2066" s="1">
        <v>2.5810185185185183E-2</v>
      </c>
      <c r="B2066">
        <v>0.45438591760703084</v>
      </c>
      <c r="C2066">
        <f t="shared" si="32"/>
        <v>0.45438591760703084</v>
      </c>
    </row>
    <row r="2067" spans="1:3" x14ac:dyDescent="0.2">
      <c r="A2067" s="1">
        <v>2.5810185185185183E-2</v>
      </c>
      <c r="B2067">
        <v>-0.49675734787369857</v>
      </c>
      <c r="C2067">
        <f t="shared" si="32"/>
        <v>0.49675734787369857</v>
      </c>
    </row>
    <row r="2068" spans="1:3" x14ac:dyDescent="0.2">
      <c r="A2068" s="1">
        <v>2.5833333333333333E-2</v>
      </c>
      <c r="B2068">
        <v>0</v>
      </c>
      <c r="C2068">
        <f t="shared" si="32"/>
        <v>0</v>
      </c>
    </row>
    <row r="2069" spans="1:3" x14ac:dyDescent="0.2">
      <c r="A2069" s="1">
        <v>2.5833333333333333E-2</v>
      </c>
      <c r="B2069">
        <v>1.9055626732416779E-2</v>
      </c>
      <c r="C2069">
        <f t="shared" si="32"/>
        <v>1.9055626732416779E-2</v>
      </c>
    </row>
    <row r="2070" spans="1:3" x14ac:dyDescent="0.2">
      <c r="A2070" s="1">
        <v>2.5833333333333333E-2</v>
      </c>
      <c r="B2070">
        <v>1.410945529599654</v>
      </c>
      <c r="C2070">
        <f t="shared" si="32"/>
        <v>1.410945529599654</v>
      </c>
    </row>
    <row r="2071" spans="1:3" x14ac:dyDescent="0.2">
      <c r="A2071" s="1">
        <v>2.584490740740741E-2</v>
      </c>
      <c r="B2071">
        <v>1.5894700650158247</v>
      </c>
      <c r="C2071">
        <f t="shared" si="32"/>
        <v>1.5894700650158247</v>
      </c>
    </row>
    <row r="2072" spans="1:3" x14ac:dyDescent="0.2">
      <c r="A2072" s="1">
        <v>2.584490740740741E-2</v>
      </c>
      <c r="B2072">
        <v>-1.5087035849133911E-2</v>
      </c>
      <c r="C2072">
        <f t="shared" si="32"/>
        <v>1.5087035849133911E-2</v>
      </c>
    </row>
    <row r="2073" spans="1:3" x14ac:dyDescent="0.2">
      <c r="A2073" s="1">
        <v>2.585648148148148E-2</v>
      </c>
      <c r="B2073">
        <v>-0.54610437117837984</v>
      </c>
      <c r="C2073">
        <f t="shared" si="32"/>
        <v>0.54610437117837984</v>
      </c>
    </row>
    <row r="2074" spans="1:3" x14ac:dyDescent="0.2">
      <c r="A2074" s="1">
        <v>2.585648148148148E-2</v>
      </c>
      <c r="B2074">
        <v>-0.58333171190749999</v>
      </c>
      <c r="C2074">
        <f t="shared" si="32"/>
        <v>0.58333171190749999</v>
      </c>
    </row>
    <row r="2075" spans="1:3" x14ac:dyDescent="0.2">
      <c r="A2075" s="1">
        <v>2.5868055555555557E-2</v>
      </c>
      <c r="B2075">
        <v>-0.91725641508420042</v>
      </c>
      <c r="C2075">
        <f t="shared" si="32"/>
        <v>0.91725641508420042</v>
      </c>
    </row>
    <row r="2076" spans="1:3" x14ac:dyDescent="0.2">
      <c r="A2076" s="1">
        <v>2.5868055555555557E-2</v>
      </c>
      <c r="B2076">
        <v>-0.22290717749881628</v>
      </c>
      <c r="C2076">
        <f t="shared" si="32"/>
        <v>0.22290717749881628</v>
      </c>
    </row>
    <row r="2077" spans="1:3" x14ac:dyDescent="0.2">
      <c r="A2077" s="1">
        <v>2.5879629629629627E-2</v>
      </c>
      <c r="B2077">
        <v>-5.4276662129952184E-2</v>
      </c>
      <c r="C2077">
        <f t="shared" si="32"/>
        <v>5.4276662129952184E-2</v>
      </c>
    </row>
    <row r="2078" spans="1:3" x14ac:dyDescent="0.2">
      <c r="A2078" s="1">
        <v>2.5879629629629627E-2</v>
      </c>
      <c r="B2078">
        <v>0.49496802196732043</v>
      </c>
      <c r="C2078">
        <f t="shared" si="32"/>
        <v>0.49496802196732043</v>
      </c>
    </row>
    <row r="2079" spans="1:3" x14ac:dyDescent="0.2">
      <c r="A2079" s="1">
        <v>2.5879629629629627E-2</v>
      </c>
      <c r="B2079">
        <v>0.33570483037503568</v>
      </c>
      <c r="C2079">
        <f t="shared" si="32"/>
        <v>0.33570483037503568</v>
      </c>
    </row>
    <row r="2080" spans="1:3" x14ac:dyDescent="0.2">
      <c r="A2080" s="1">
        <v>2.5879629629629627E-2</v>
      </c>
      <c r="B2080">
        <v>-0.79681414570113462</v>
      </c>
      <c r="C2080">
        <f t="shared" si="32"/>
        <v>0.79681414570113462</v>
      </c>
    </row>
    <row r="2081" spans="1:3" x14ac:dyDescent="0.2">
      <c r="A2081" s="1">
        <v>2.5891203703703704E-2</v>
      </c>
      <c r="B2081">
        <v>-0.47437480229052253</v>
      </c>
      <c r="C2081">
        <f t="shared" si="32"/>
        <v>0.47437480229052253</v>
      </c>
    </row>
    <row r="2082" spans="1:3" x14ac:dyDescent="0.2">
      <c r="A2082" s="1">
        <v>2.5902777777777775E-2</v>
      </c>
      <c r="B2082">
        <v>-0.80101925039337785</v>
      </c>
      <c r="C2082">
        <f t="shared" si="32"/>
        <v>0.80101925039337785</v>
      </c>
    </row>
    <row r="2083" spans="1:3" x14ac:dyDescent="0.2">
      <c r="A2083" s="1">
        <v>2.5914351851851855E-2</v>
      </c>
      <c r="B2083">
        <v>-0.42046971283828721</v>
      </c>
      <c r="C2083">
        <f t="shared" si="32"/>
        <v>0.42046971283828721</v>
      </c>
    </row>
    <row r="2084" spans="1:3" x14ac:dyDescent="0.2">
      <c r="A2084" s="1">
        <v>2.5925925925925925E-2</v>
      </c>
      <c r="B2084">
        <v>0.72654007015061162</v>
      </c>
      <c r="C2084">
        <f t="shared" si="32"/>
        <v>0.72654007015061162</v>
      </c>
    </row>
    <row r="2085" spans="1:3" x14ac:dyDescent="0.2">
      <c r="A2085" s="1">
        <v>2.5937500000000002E-2</v>
      </c>
      <c r="B2085">
        <v>-0.94949848147329707</v>
      </c>
      <c r="C2085">
        <f t="shared" si="32"/>
        <v>0.94949848147329707</v>
      </c>
    </row>
    <row r="2086" spans="1:3" x14ac:dyDescent="0.2">
      <c r="A2086" s="1">
        <v>2.5937500000000002E-2</v>
      </c>
      <c r="B2086">
        <v>-0.92897822057683743</v>
      </c>
      <c r="C2086">
        <f t="shared" si="32"/>
        <v>0.92897822057683743</v>
      </c>
    </row>
    <row r="2087" spans="1:3" x14ac:dyDescent="0.2">
      <c r="A2087" s="1">
        <v>2.5937500000000002E-2</v>
      </c>
      <c r="B2087">
        <v>0.64783937745621123</v>
      </c>
      <c r="C2087">
        <f t="shared" si="32"/>
        <v>0.64783937745621123</v>
      </c>
    </row>
    <row r="2088" spans="1:3" x14ac:dyDescent="0.2">
      <c r="A2088" s="1">
        <v>2.5937500000000002E-2</v>
      </c>
      <c r="B2088">
        <v>0.52436410927702559</v>
      </c>
      <c r="C2088">
        <f t="shared" si="32"/>
        <v>0.52436410927702559</v>
      </c>
    </row>
    <row r="2089" spans="1:3" x14ac:dyDescent="0.2">
      <c r="A2089" s="1">
        <v>2.5949074074074072E-2</v>
      </c>
      <c r="B2089">
        <v>0.24583563204427306</v>
      </c>
      <c r="C2089">
        <f t="shared" si="32"/>
        <v>0.24583563204427306</v>
      </c>
    </row>
    <row r="2090" spans="1:3" x14ac:dyDescent="0.2">
      <c r="A2090" s="1">
        <v>2.5960648148148149E-2</v>
      </c>
      <c r="B2090">
        <v>-0.2955241088874565</v>
      </c>
      <c r="C2090">
        <f t="shared" si="32"/>
        <v>0.2955241088874565</v>
      </c>
    </row>
    <row r="2091" spans="1:3" x14ac:dyDescent="0.2">
      <c r="A2091" s="1">
        <v>2.5960648148148149E-2</v>
      </c>
      <c r="B2091">
        <v>-0.68414455327459212</v>
      </c>
      <c r="C2091">
        <f t="shared" si="32"/>
        <v>0.68414455327459212</v>
      </c>
    </row>
    <row r="2092" spans="1:3" x14ac:dyDescent="0.2">
      <c r="A2092" s="1">
        <v>2.5960648148148149E-2</v>
      </c>
      <c r="B2092">
        <v>4.1901130711088053</v>
      </c>
      <c r="C2092">
        <f t="shared" si="32"/>
        <v>4.1901130711088053</v>
      </c>
    </row>
    <row r="2093" spans="1:3" x14ac:dyDescent="0.2">
      <c r="A2093" s="1">
        <v>2.5983796296296297E-2</v>
      </c>
      <c r="B2093">
        <v>0.13980408970164643</v>
      </c>
      <c r="C2093">
        <f t="shared" si="32"/>
        <v>0.13980408970164643</v>
      </c>
    </row>
    <row r="2094" spans="1:3" x14ac:dyDescent="0.2">
      <c r="A2094" s="1">
        <v>2.5983796296296297E-2</v>
      </c>
      <c r="B2094">
        <v>-0.40372647358067887</v>
      </c>
      <c r="C2094">
        <f t="shared" si="32"/>
        <v>0.40372647358067887</v>
      </c>
    </row>
    <row r="2095" spans="1:3" x14ac:dyDescent="0.2">
      <c r="A2095" s="1">
        <v>2.5995370370370367E-2</v>
      </c>
      <c r="B2095">
        <v>0.2990767151937927</v>
      </c>
      <c r="C2095">
        <f t="shared" si="32"/>
        <v>0.2990767151937927</v>
      </c>
    </row>
    <row r="2096" spans="1:3" x14ac:dyDescent="0.2">
      <c r="A2096" s="1">
        <v>2.5995370370370367E-2</v>
      </c>
      <c r="B2096">
        <v>0.13743713339530347</v>
      </c>
      <c r="C2096">
        <f t="shared" si="32"/>
        <v>0.13743713339530347</v>
      </c>
    </row>
    <row r="2097" spans="1:3" x14ac:dyDescent="0.2">
      <c r="A2097" s="1">
        <v>2.6006944444444447E-2</v>
      </c>
      <c r="B2097">
        <v>2.0032842154559187</v>
      </c>
      <c r="C2097">
        <f t="shared" si="32"/>
        <v>2.0032842154559187</v>
      </c>
    </row>
    <row r="2098" spans="1:3" x14ac:dyDescent="0.2">
      <c r="A2098" s="1">
        <v>2.6006944444444447E-2</v>
      </c>
      <c r="B2098">
        <v>3.2204577211538035</v>
      </c>
      <c r="C2098">
        <f t="shared" si="32"/>
        <v>3.2204577211538035</v>
      </c>
    </row>
    <row r="2099" spans="1:3" x14ac:dyDescent="0.2">
      <c r="A2099" s="1">
        <v>2.6006944444444447E-2</v>
      </c>
      <c r="B2099">
        <v>-0.35300947841586217</v>
      </c>
      <c r="C2099">
        <f t="shared" si="32"/>
        <v>0.35300947841586217</v>
      </c>
    </row>
    <row r="2100" spans="1:3" x14ac:dyDescent="0.2">
      <c r="A2100" s="1">
        <v>2.6018518518518521E-2</v>
      </c>
      <c r="B2100">
        <v>0.87019101638951057</v>
      </c>
      <c r="C2100">
        <f t="shared" si="32"/>
        <v>0.87019101638951057</v>
      </c>
    </row>
    <row r="2101" spans="1:3" x14ac:dyDescent="0.2">
      <c r="A2101" s="1">
        <v>2.6018518518518521E-2</v>
      </c>
      <c r="B2101">
        <v>0.3019375299536145</v>
      </c>
      <c r="C2101">
        <f t="shared" si="32"/>
        <v>0.3019375299536145</v>
      </c>
    </row>
    <row r="2102" spans="1:3" x14ac:dyDescent="0.2">
      <c r="A2102" s="1">
        <v>2.6041666666666668E-2</v>
      </c>
      <c r="B2102">
        <v>2.2261423239300009</v>
      </c>
      <c r="C2102">
        <f t="shared" si="32"/>
        <v>2.2261423239300009</v>
      </c>
    </row>
    <row r="2103" spans="1:3" x14ac:dyDescent="0.2">
      <c r="A2103" s="1">
        <v>2.6064814814814815E-2</v>
      </c>
      <c r="B2103">
        <v>3.0412835111183832E-2</v>
      </c>
      <c r="C2103">
        <f t="shared" si="32"/>
        <v>3.0412835111183832E-2</v>
      </c>
    </row>
    <row r="2104" spans="1:3" x14ac:dyDescent="0.2">
      <c r="A2104" s="1">
        <v>2.6076388888888885E-2</v>
      </c>
      <c r="B2104">
        <v>-0.81098686245336005</v>
      </c>
      <c r="C2104">
        <f t="shared" si="32"/>
        <v>0.81098686245336005</v>
      </c>
    </row>
    <row r="2105" spans="1:3" x14ac:dyDescent="0.2">
      <c r="A2105" s="1">
        <v>2.6076388888888885E-2</v>
      </c>
      <c r="B2105">
        <v>1.3237028355039193</v>
      </c>
      <c r="C2105">
        <f t="shared" si="32"/>
        <v>1.3237028355039193</v>
      </c>
    </row>
    <row r="2106" spans="1:3" x14ac:dyDescent="0.2">
      <c r="A2106" s="1">
        <v>2.6099537037037036E-2</v>
      </c>
      <c r="B2106">
        <v>3.7169986316276238</v>
      </c>
      <c r="C2106">
        <f t="shared" si="32"/>
        <v>3.7169986316276238</v>
      </c>
    </row>
    <row r="2107" spans="1:3" x14ac:dyDescent="0.2">
      <c r="A2107" s="1">
        <v>2.6099537037037036E-2</v>
      </c>
      <c r="B2107">
        <v>0.65526430949164449</v>
      </c>
      <c r="C2107">
        <f t="shared" si="32"/>
        <v>0.65526430949164449</v>
      </c>
    </row>
    <row r="2108" spans="1:3" x14ac:dyDescent="0.2">
      <c r="A2108" s="1">
        <v>2.6111111111111113E-2</v>
      </c>
      <c r="B2108">
        <v>-0.28120605090950712</v>
      </c>
      <c r="C2108">
        <f t="shared" si="32"/>
        <v>0.28120605090950712</v>
      </c>
    </row>
    <row r="2109" spans="1:3" x14ac:dyDescent="0.2">
      <c r="A2109" s="1">
        <v>2.6111111111111113E-2</v>
      </c>
      <c r="B2109">
        <v>0.41683529331975216</v>
      </c>
      <c r="C2109">
        <f t="shared" si="32"/>
        <v>0.41683529331975216</v>
      </c>
    </row>
    <row r="2110" spans="1:3" x14ac:dyDescent="0.2">
      <c r="A2110" s="1">
        <v>2.613425925925926E-2</v>
      </c>
      <c r="B2110">
        <v>4.2016567364562878E-2</v>
      </c>
      <c r="C2110">
        <f t="shared" si="32"/>
        <v>4.2016567364562878E-2</v>
      </c>
    </row>
    <row r="2111" spans="1:3" x14ac:dyDescent="0.2">
      <c r="A2111" s="1">
        <v>2.613425925925926E-2</v>
      </c>
      <c r="B2111">
        <v>-0.89368812020201749</v>
      </c>
      <c r="C2111">
        <f t="shared" si="32"/>
        <v>0.89368812020201749</v>
      </c>
    </row>
    <row r="2112" spans="1:3" x14ac:dyDescent="0.2">
      <c r="A2112" s="1">
        <v>2.613425925925926E-2</v>
      </c>
      <c r="B2112">
        <v>3.624502713756637</v>
      </c>
      <c r="C2112">
        <f t="shared" si="32"/>
        <v>3.624502713756637</v>
      </c>
    </row>
    <row r="2113" spans="1:3" x14ac:dyDescent="0.2">
      <c r="A2113" s="1">
        <v>2.614583333333333E-2</v>
      </c>
      <c r="B2113">
        <v>0.41946808550799997</v>
      </c>
      <c r="C2113">
        <f t="shared" si="32"/>
        <v>0.41946808550799997</v>
      </c>
    </row>
    <row r="2114" spans="1:3" x14ac:dyDescent="0.2">
      <c r="A2114" s="1">
        <v>2.6157407407407407E-2</v>
      </c>
      <c r="B2114">
        <v>0.94754693542822843</v>
      </c>
      <c r="C2114">
        <f t="shared" ref="C2114:C2177" si="33">ABS(B2114)</f>
        <v>0.94754693542822843</v>
      </c>
    </row>
    <row r="2115" spans="1:3" x14ac:dyDescent="0.2">
      <c r="A2115" s="1">
        <v>2.6157407407407407E-2</v>
      </c>
      <c r="B2115">
        <v>1.6994069863135963</v>
      </c>
      <c r="C2115">
        <f t="shared" si="33"/>
        <v>1.6994069863135963</v>
      </c>
    </row>
    <row r="2116" spans="1:3" x14ac:dyDescent="0.2">
      <c r="A2116" s="1">
        <v>2.6157407407407407E-2</v>
      </c>
      <c r="B2116">
        <v>-0.46878510146702707</v>
      </c>
      <c r="C2116">
        <f t="shared" si="33"/>
        <v>0.46878510146702707</v>
      </c>
    </row>
    <row r="2117" spans="1:3" x14ac:dyDescent="0.2">
      <c r="A2117" s="1">
        <v>2.6168981481481477E-2</v>
      </c>
      <c r="B2117">
        <v>2.5999595371140836</v>
      </c>
      <c r="C2117">
        <f t="shared" si="33"/>
        <v>2.5999595371140836</v>
      </c>
    </row>
    <row r="2118" spans="1:3" x14ac:dyDescent="0.2">
      <c r="A2118" s="1">
        <v>2.6180555555555558E-2</v>
      </c>
      <c r="B2118">
        <v>0.15437363140665664</v>
      </c>
      <c r="C2118">
        <f t="shared" si="33"/>
        <v>0.15437363140665664</v>
      </c>
    </row>
    <row r="2119" spans="1:3" x14ac:dyDescent="0.2">
      <c r="A2119" s="1">
        <v>2.6180555555555558E-2</v>
      </c>
      <c r="B2119">
        <v>0.17619621356590676</v>
      </c>
      <c r="C2119">
        <f t="shared" si="33"/>
        <v>0.17619621356590676</v>
      </c>
    </row>
    <row r="2120" spans="1:3" x14ac:dyDescent="0.2">
      <c r="A2120" s="1">
        <v>2.6192129629629631E-2</v>
      </c>
      <c r="B2120">
        <v>-0.73776794964360415</v>
      </c>
      <c r="C2120">
        <f t="shared" si="33"/>
        <v>0.73776794964360415</v>
      </c>
    </row>
    <row r="2121" spans="1:3" x14ac:dyDescent="0.2">
      <c r="A2121" s="1">
        <v>2.6192129629629631E-2</v>
      </c>
      <c r="B2121">
        <v>-0.35082673263789016</v>
      </c>
      <c r="C2121">
        <f t="shared" si="33"/>
        <v>0.35082673263789016</v>
      </c>
    </row>
    <row r="2122" spans="1:3" x14ac:dyDescent="0.2">
      <c r="A2122" s="1">
        <v>2.6192129629629631E-2</v>
      </c>
      <c r="B2122">
        <v>-0.29527069267934436</v>
      </c>
      <c r="C2122">
        <f t="shared" si="33"/>
        <v>0.29527069267934436</v>
      </c>
    </row>
    <row r="2123" spans="1:3" x14ac:dyDescent="0.2">
      <c r="A2123" s="1">
        <v>2.6192129629629631E-2</v>
      </c>
      <c r="B2123">
        <v>-0.40314057894407856</v>
      </c>
      <c r="C2123">
        <f t="shared" si="33"/>
        <v>0.40314057894407856</v>
      </c>
    </row>
    <row r="2124" spans="1:3" x14ac:dyDescent="0.2">
      <c r="A2124" s="1">
        <v>2.6192129629629631E-2</v>
      </c>
      <c r="B2124">
        <v>0.55477603356482241</v>
      </c>
      <c r="C2124">
        <f t="shared" si="33"/>
        <v>0.55477603356482241</v>
      </c>
    </row>
    <row r="2125" spans="1:3" x14ac:dyDescent="0.2">
      <c r="A2125" s="1">
        <v>2.6215277777777778E-2</v>
      </c>
      <c r="B2125">
        <v>0</v>
      </c>
      <c r="C2125">
        <f t="shared" si="33"/>
        <v>0</v>
      </c>
    </row>
    <row r="2126" spans="1:3" x14ac:dyDescent="0.2">
      <c r="A2126" s="1">
        <v>2.6226851851851852E-2</v>
      </c>
      <c r="B2126">
        <v>0.66815732300386455</v>
      </c>
      <c r="C2126">
        <f t="shared" si="33"/>
        <v>0.66815732300386455</v>
      </c>
    </row>
    <row r="2127" spans="1:3" x14ac:dyDescent="0.2">
      <c r="A2127" s="1">
        <v>2.6226851851851852E-2</v>
      </c>
      <c r="B2127">
        <v>-0.57817581642881166</v>
      </c>
      <c r="C2127">
        <f t="shared" si="33"/>
        <v>0.57817581642881166</v>
      </c>
    </row>
    <row r="2128" spans="1:3" x14ac:dyDescent="0.2">
      <c r="A2128" s="1">
        <v>2.6238425925925925E-2</v>
      </c>
      <c r="B2128">
        <v>0.81583977532732588</v>
      </c>
      <c r="C2128">
        <f t="shared" si="33"/>
        <v>0.81583977532732588</v>
      </c>
    </row>
    <row r="2129" spans="1:3" x14ac:dyDescent="0.2">
      <c r="A2129" s="1">
        <v>2.6249999999999999E-2</v>
      </c>
      <c r="B2129">
        <v>-3.7873228307269892E-2</v>
      </c>
      <c r="C2129">
        <f t="shared" si="33"/>
        <v>3.7873228307269892E-2</v>
      </c>
    </row>
    <row r="2130" spans="1:3" x14ac:dyDescent="0.2">
      <c r="A2130" s="1">
        <v>2.6261574074074076E-2</v>
      </c>
      <c r="B2130">
        <v>12.709193620256663</v>
      </c>
      <c r="C2130">
        <f t="shared" si="33"/>
        <v>12.709193620256663</v>
      </c>
    </row>
    <row r="2131" spans="1:3" x14ac:dyDescent="0.2">
      <c r="A2131" s="1">
        <v>2.6273148148148153E-2</v>
      </c>
      <c r="B2131">
        <v>-0.83874430693477886</v>
      </c>
      <c r="C2131">
        <f t="shared" si="33"/>
        <v>0.83874430693477886</v>
      </c>
    </row>
    <row r="2132" spans="1:3" x14ac:dyDescent="0.2">
      <c r="A2132" s="1">
        <v>2.6273148148148153E-2</v>
      </c>
      <c r="B2132">
        <v>2.6090410374994306</v>
      </c>
      <c r="C2132">
        <f t="shared" si="33"/>
        <v>2.6090410374994306</v>
      </c>
    </row>
    <row r="2133" spans="1:3" x14ac:dyDescent="0.2">
      <c r="A2133" s="1">
        <v>2.6273148148148153E-2</v>
      </c>
      <c r="B2133">
        <v>-0.38047292730248183</v>
      </c>
      <c r="C2133">
        <f t="shared" si="33"/>
        <v>0.38047292730248183</v>
      </c>
    </row>
    <row r="2134" spans="1:3" x14ac:dyDescent="0.2">
      <c r="A2134" s="1">
        <v>2.6284722222222223E-2</v>
      </c>
      <c r="B2134">
        <v>0</v>
      </c>
      <c r="C2134">
        <f t="shared" si="33"/>
        <v>0</v>
      </c>
    </row>
    <row r="2135" spans="1:3" x14ac:dyDescent="0.2">
      <c r="A2135" s="1">
        <v>2.6296296296296293E-2</v>
      </c>
      <c r="B2135">
        <v>20.767045284829287</v>
      </c>
      <c r="C2135">
        <f t="shared" si="33"/>
        <v>20.767045284829287</v>
      </c>
    </row>
    <row r="2136" spans="1:3" x14ac:dyDescent="0.2">
      <c r="A2136" s="1">
        <v>2.6296296296296293E-2</v>
      </c>
      <c r="B2136">
        <v>-0.68541873919799867</v>
      </c>
      <c r="C2136">
        <f t="shared" si="33"/>
        <v>0.68541873919799867</v>
      </c>
    </row>
    <row r="2137" spans="1:3" x14ac:dyDescent="0.2">
      <c r="A2137" s="1">
        <v>2.630787037037037E-2</v>
      </c>
      <c r="B2137">
        <v>3.5412684915680006</v>
      </c>
      <c r="C2137">
        <f t="shared" si="33"/>
        <v>3.5412684915680006</v>
      </c>
    </row>
    <row r="2138" spans="1:3" x14ac:dyDescent="0.2">
      <c r="A2138" s="1">
        <v>2.631944444444444E-2</v>
      </c>
      <c r="B2138">
        <v>-0.94379428373753615</v>
      </c>
      <c r="C2138">
        <f t="shared" si="33"/>
        <v>0.94379428373753615</v>
      </c>
    </row>
    <row r="2139" spans="1:3" x14ac:dyDescent="0.2">
      <c r="A2139" s="1">
        <v>2.631944444444444E-2</v>
      </c>
      <c r="B2139">
        <v>-0.77983757929536401</v>
      </c>
      <c r="C2139">
        <f t="shared" si="33"/>
        <v>0.77983757929536401</v>
      </c>
    </row>
    <row r="2140" spans="1:3" x14ac:dyDescent="0.2">
      <c r="A2140" s="1">
        <v>2.6331018518518517E-2</v>
      </c>
      <c r="B2140">
        <v>1.6691701722740562E-2</v>
      </c>
      <c r="C2140">
        <f t="shared" si="33"/>
        <v>1.6691701722740562E-2</v>
      </c>
    </row>
    <row r="2141" spans="1:3" x14ac:dyDescent="0.2">
      <c r="A2141" s="1">
        <v>2.6331018518518517E-2</v>
      </c>
      <c r="B2141">
        <v>-0.25661922711089591</v>
      </c>
      <c r="C2141">
        <f t="shared" si="33"/>
        <v>0.25661922711089591</v>
      </c>
    </row>
    <row r="2142" spans="1:3" x14ac:dyDescent="0.2">
      <c r="A2142" s="1">
        <v>2.6342592592592588E-2</v>
      </c>
      <c r="B2142">
        <v>0.24276816917689628</v>
      </c>
      <c r="C2142">
        <f t="shared" si="33"/>
        <v>0.24276816917689628</v>
      </c>
    </row>
    <row r="2143" spans="1:3" x14ac:dyDescent="0.2">
      <c r="A2143" s="1">
        <v>2.6354166666666668E-2</v>
      </c>
      <c r="B2143">
        <v>-0.18844611809301845</v>
      </c>
      <c r="C2143">
        <f t="shared" si="33"/>
        <v>0.18844611809301845</v>
      </c>
    </row>
    <row r="2144" spans="1:3" x14ac:dyDescent="0.2">
      <c r="A2144" s="1">
        <v>2.6354166666666668E-2</v>
      </c>
      <c r="B2144">
        <v>-0.32006468572839514</v>
      </c>
      <c r="C2144">
        <f t="shared" si="33"/>
        <v>0.32006468572839514</v>
      </c>
    </row>
    <row r="2145" spans="1:3" x14ac:dyDescent="0.2">
      <c r="A2145" s="1">
        <v>2.6354166666666668E-2</v>
      </c>
      <c r="B2145">
        <v>-0.16016836463401965</v>
      </c>
      <c r="C2145">
        <f t="shared" si="33"/>
        <v>0.16016836463401965</v>
      </c>
    </row>
    <row r="2146" spans="1:3" x14ac:dyDescent="0.2">
      <c r="A2146" s="1">
        <v>2.6377314814814815E-2</v>
      </c>
      <c r="B2146">
        <v>0.31782466576118257</v>
      </c>
      <c r="C2146">
        <f t="shared" si="33"/>
        <v>0.31782466576118257</v>
      </c>
    </row>
    <row r="2147" spans="1:3" x14ac:dyDescent="0.2">
      <c r="A2147" s="1">
        <v>2.6377314814814815E-2</v>
      </c>
      <c r="B2147">
        <v>-0.5572236741080655</v>
      </c>
      <c r="C2147">
        <f t="shared" si="33"/>
        <v>0.5572236741080655</v>
      </c>
    </row>
    <row r="2148" spans="1:3" x14ac:dyDescent="0.2">
      <c r="A2148" s="1">
        <v>2.6377314814814815E-2</v>
      </c>
      <c r="B2148">
        <v>1.9313470176551626</v>
      </c>
      <c r="C2148">
        <f t="shared" si="33"/>
        <v>1.9313470176551626</v>
      </c>
    </row>
    <row r="2149" spans="1:3" x14ac:dyDescent="0.2">
      <c r="A2149" s="1">
        <v>2.6377314814814815E-2</v>
      </c>
      <c r="B2149">
        <v>-0.83836602447635233</v>
      </c>
      <c r="C2149">
        <f t="shared" si="33"/>
        <v>0.83836602447635233</v>
      </c>
    </row>
    <row r="2150" spans="1:3" x14ac:dyDescent="0.2">
      <c r="A2150" s="1">
        <v>2.6400462962962962E-2</v>
      </c>
      <c r="B2150">
        <v>0.8160443526405402</v>
      </c>
      <c r="C2150">
        <f t="shared" si="33"/>
        <v>0.8160443526405402</v>
      </c>
    </row>
    <row r="2151" spans="1:3" x14ac:dyDescent="0.2">
      <c r="A2151" s="1">
        <v>2.6412037037037036E-2</v>
      </c>
      <c r="B2151">
        <v>1.4550456034831916</v>
      </c>
      <c r="C2151">
        <f t="shared" si="33"/>
        <v>1.4550456034831916</v>
      </c>
    </row>
    <row r="2152" spans="1:3" x14ac:dyDescent="0.2">
      <c r="A2152" s="1">
        <v>2.642361111111111E-2</v>
      </c>
      <c r="B2152">
        <v>0</v>
      </c>
      <c r="C2152">
        <f t="shared" si="33"/>
        <v>0</v>
      </c>
    </row>
    <row r="2153" spans="1:3" x14ac:dyDescent="0.2">
      <c r="A2153" s="1">
        <v>2.6435185185185187E-2</v>
      </c>
      <c r="B2153">
        <v>4.6052622344607963</v>
      </c>
      <c r="C2153">
        <f t="shared" si="33"/>
        <v>4.6052622344607963</v>
      </c>
    </row>
    <row r="2154" spans="1:3" x14ac:dyDescent="0.2">
      <c r="A2154" s="1">
        <v>2.6435185185185187E-2</v>
      </c>
      <c r="B2154">
        <v>-0.58693907567733128</v>
      </c>
      <c r="C2154">
        <f t="shared" si="33"/>
        <v>0.58693907567733128</v>
      </c>
    </row>
    <row r="2155" spans="1:3" x14ac:dyDescent="0.2">
      <c r="A2155" s="1">
        <v>2.6446759259259264E-2</v>
      </c>
      <c r="B2155">
        <v>0.14009859908399383</v>
      </c>
      <c r="C2155">
        <f t="shared" si="33"/>
        <v>0.14009859908399383</v>
      </c>
    </row>
    <row r="2156" spans="1:3" x14ac:dyDescent="0.2">
      <c r="A2156" s="1">
        <v>2.6458333333333334E-2</v>
      </c>
      <c r="B2156">
        <v>-0.12895008537508815</v>
      </c>
      <c r="C2156">
        <f t="shared" si="33"/>
        <v>0.12895008537508815</v>
      </c>
    </row>
    <row r="2157" spans="1:3" x14ac:dyDescent="0.2">
      <c r="A2157" s="1">
        <v>2.6458333333333334E-2</v>
      </c>
      <c r="B2157">
        <v>-0.9029784366012642</v>
      </c>
      <c r="C2157">
        <f t="shared" si="33"/>
        <v>0.9029784366012642</v>
      </c>
    </row>
    <row r="2158" spans="1:3" x14ac:dyDescent="0.2">
      <c r="A2158" s="1">
        <v>2.6458333333333334E-2</v>
      </c>
      <c r="B2158">
        <v>-0.56512691286014938</v>
      </c>
      <c r="C2158">
        <f t="shared" si="33"/>
        <v>0.56512691286014938</v>
      </c>
    </row>
    <row r="2159" spans="1:3" x14ac:dyDescent="0.2">
      <c r="A2159" s="1">
        <v>2.6458333333333334E-2</v>
      </c>
      <c r="B2159">
        <v>-0.69962248551292061</v>
      </c>
      <c r="C2159">
        <f t="shared" si="33"/>
        <v>0.69962248551292061</v>
      </c>
    </row>
    <row r="2160" spans="1:3" x14ac:dyDescent="0.2">
      <c r="A2160" s="1">
        <v>2.6481481481481481E-2</v>
      </c>
      <c r="B2160">
        <v>4.5096499013211999E-2</v>
      </c>
      <c r="C2160">
        <f t="shared" si="33"/>
        <v>4.5096499013211999E-2</v>
      </c>
    </row>
    <row r="2161" spans="1:3" x14ac:dyDescent="0.2">
      <c r="A2161" s="1">
        <v>2.6481481481481481E-2</v>
      </c>
      <c r="B2161">
        <v>1.1540131745393476</v>
      </c>
      <c r="C2161">
        <f t="shared" si="33"/>
        <v>1.1540131745393476</v>
      </c>
    </row>
    <row r="2162" spans="1:3" x14ac:dyDescent="0.2">
      <c r="A2162" s="1">
        <v>2.6481481481481481E-2</v>
      </c>
      <c r="B2162">
        <v>-0.74174575765419548</v>
      </c>
      <c r="C2162">
        <f t="shared" si="33"/>
        <v>0.74174575765419548</v>
      </c>
    </row>
    <row r="2163" spans="1:3" x14ac:dyDescent="0.2">
      <c r="A2163" s="1">
        <v>2.6493055555555558E-2</v>
      </c>
      <c r="B2163">
        <v>0.10779817724691576</v>
      </c>
      <c r="C2163">
        <f t="shared" si="33"/>
        <v>0.10779817724691576</v>
      </c>
    </row>
    <row r="2164" spans="1:3" x14ac:dyDescent="0.2">
      <c r="A2164" s="1">
        <v>2.6493055555555558E-2</v>
      </c>
      <c r="B2164">
        <v>-0.57744159358220304</v>
      </c>
      <c r="C2164">
        <f t="shared" si="33"/>
        <v>0.57744159358220304</v>
      </c>
    </row>
    <row r="2165" spans="1:3" x14ac:dyDescent="0.2">
      <c r="A2165" s="1">
        <v>2.6516203703703698E-2</v>
      </c>
      <c r="B2165">
        <v>1.0119006854296029</v>
      </c>
      <c r="C2165">
        <f t="shared" si="33"/>
        <v>1.0119006854296029</v>
      </c>
    </row>
    <row r="2166" spans="1:3" x14ac:dyDescent="0.2">
      <c r="A2166" s="1">
        <v>2.6516203703703698E-2</v>
      </c>
      <c r="B2166">
        <v>0.19565816575606193</v>
      </c>
      <c r="C2166">
        <f t="shared" si="33"/>
        <v>0.19565816575606193</v>
      </c>
    </row>
    <row r="2167" spans="1:3" x14ac:dyDescent="0.2">
      <c r="A2167" s="1">
        <v>2.6516203703703698E-2</v>
      </c>
      <c r="B2167">
        <v>-0.67146331207204735</v>
      </c>
      <c r="C2167">
        <f t="shared" si="33"/>
        <v>0.67146331207204735</v>
      </c>
    </row>
    <row r="2168" spans="1:3" x14ac:dyDescent="0.2">
      <c r="A2168" s="1">
        <v>2.6516203703703698E-2</v>
      </c>
      <c r="B2168">
        <v>1.0451069516593965</v>
      </c>
      <c r="C2168">
        <f t="shared" si="33"/>
        <v>1.0451069516593965</v>
      </c>
    </row>
    <row r="2169" spans="1:3" x14ac:dyDescent="0.2">
      <c r="A2169" s="1">
        <v>2.6527777777777779E-2</v>
      </c>
      <c r="B2169">
        <v>-0.26842116901068208</v>
      </c>
      <c r="C2169">
        <f t="shared" si="33"/>
        <v>0.26842116901068208</v>
      </c>
    </row>
    <row r="2170" spans="1:3" x14ac:dyDescent="0.2">
      <c r="A2170" s="1">
        <v>2.6527777777777779E-2</v>
      </c>
      <c r="B2170">
        <v>-0.34322396227849156</v>
      </c>
      <c r="C2170">
        <f t="shared" si="33"/>
        <v>0.34322396227849156</v>
      </c>
    </row>
    <row r="2171" spans="1:3" x14ac:dyDescent="0.2">
      <c r="A2171" s="1">
        <v>2.6527777777777779E-2</v>
      </c>
      <c r="B2171">
        <v>-0.90132156592215551</v>
      </c>
      <c r="C2171">
        <f t="shared" si="33"/>
        <v>0.90132156592215551</v>
      </c>
    </row>
    <row r="2172" spans="1:3" x14ac:dyDescent="0.2">
      <c r="A2172" s="1">
        <v>2.6539351851851852E-2</v>
      </c>
      <c r="B2172">
        <v>-0.37877170617672357</v>
      </c>
      <c r="C2172">
        <f t="shared" si="33"/>
        <v>0.37877170617672357</v>
      </c>
    </row>
    <row r="2173" spans="1:3" x14ac:dyDescent="0.2">
      <c r="A2173" s="1">
        <v>2.6539351851851852E-2</v>
      </c>
      <c r="B2173">
        <v>0.14006917913298306</v>
      </c>
      <c r="C2173">
        <f t="shared" si="33"/>
        <v>0.14006917913298306</v>
      </c>
    </row>
    <row r="2174" spans="1:3" x14ac:dyDescent="0.2">
      <c r="A2174" s="1">
        <v>2.6550925925925926E-2</v>
      </c>
      <c r="B2174">
        <v>0</v>
      </c>
      <c r="C2174">
        <f t="shared" si="33"/>
        <v>0</v>
      </c>
    </row>
    <row r="2175" spans="1:3" x14ac:dyDescent="0.2">
      <c r="A2175" s="1">
        <v>2.6585648148148146E-2</v>
      </c>
      <c r="B2175">
        <v>6.1396163300037303</v>
      </c>
      <c r="C2175">
        <f t="shared" si="33"/>
        <v>6.1396163300037303</v>
      </c>
    </row>
    <row r="2176" spans="1:3" x14ac:dyDescent="0.2">
      <c r="A2176" s="1">
        <v>2.6585648148148146E-2</v>
      </c>
      <c r="B2176">
        <v>-9.2964991894111306E-3</v>
      </c>
      <c r="C2176">
        <f t="shared" si="33"/>
        <v>9.2964991894111306E-3</v>
      </c>
    </row>
    <row r="2177" spans="1:3" x14ac:dyDescent="0.2">
      <c r="A2177" s="1">
        <v>2.6585648148148146E-2</v>
      </c>
      <c r="B2177">
        <v>-0.53145577517924003</v>
      </c>
      <c r="C2177">
        <f t="shared" si="33"/>
        <v>0.53145577517924003</v>
      </c>
    </row>
    <row r="2178" spans="1:3" x14ac:dyDescent="0.2">
      <c r="A2178" s="1">
        <v>2.659722222222222E-2</v>
      </c>
      <c r="B2178">
        <v>3.1151728330980197</v>
      </c>
      <c r="C2178">
        <f t="shared" ref="C2178:C2241" si="34">ABS(B2178)</f>
        <v>3.1151728330980197</v>
      </c>
    </row>
    <row r="2179" spans="1:3" x14ac:dyDescent="0.2">
      <c r="A2179" s="1">
        <v>2.6620370370370374E-2</v>
      </c>
      <c r="B2179">
        <v>-0.867283171761705</v>
      </c>
      <c r="C2179">
        <f t="shared" si="34"/>
        <v>0.867283171761705</v>
      </c>
    </row>
    <row r="2180" spans="1:3" x14ac:dyDescent="0.2">
      <c r="A2180" s="1">
        <v>2.6631944444444444E-2</v>
      </c>
      <c r="B2180">
        <v>2.6145728837210722</v>
      </c>
      <c r="C2180">
        <f t="shared" si="34"/>
        <v>2.6145728837210722</v>
      </c>
    </row>
    <row r="2181" spans="1:3" x14ac:dyDescent="0.2">
      <c r="A2181" s="1">
        <v>2.6631944444444444E-2</v>
      </c>
      <c r="B2181">
        <v>3.7390845495251699</v>
      </c>
      <c r="C2181">
        <f t="shared" si="34"/>
        <v>3.7390845495251699</v>
      </c>
    </row>
    <row r="2182" spans="1:3" x14ac:dyDescent="0.2">
      <c r="A2182" s="1">
        <v>2.6631944444444444E-2</v>
      </c>
      <c r="B2182">
        <v>1.2039092138278167</v>
      </c>
      <c r="C2182">
        <f t="shared" si="34"/>
        <v>1.2039092138278167</v>
      </c>
    </row>
    <row r="2183" spans="1:3" x14ac:dyDescent="0.2">
      <c r="A2183" s="1">
        <v>2.6655092592592591E-2</v>
      </c>
      <c r="B2183">
        <v>0.16556615040545089</v>
      </c>
      <c r="C2183">
        <f t="shared" si="34"/>
        <v>0.16556615040545089</v>
      </c>
    </row>
    <row r="2184" spans="1:3" x14ac:dyDescent="0.2">
      <c r="A2184" s="1">
        <v>2.6655092592592591E-2</v>
      </c>
      <c r="B2184">
        <v>-2.9770317246288001E-2</v>
      </c>
      <c r="C2184">
        <f t="shared" si="34"/>
        <v>2.9770317246288001E-2</v>
      </c>
    </row>
    <row r="2185" spans="1:3" x14ac:dyDescent="0.2">
      <c r="A2185" s="1">
        <v>2.6655092592592591E-2</v>
      </c>
      <c r="B2185">
        <v>-0.74695053052626992</v>
      </c>
      <c r="C2185">
        <f t="shared" si="34"/>
        <v>0.74695053052626992</v>
      </c>
    </row>
    <row r="2186" spans="1:3" x14ac:dyDescent="0.2">
      <c r="A2186" s="1">
        <v>2.6666666666666668E-2</v>
      </c>
      <c r="B2186">
        <v>0.21413475696540621</v>
      </c>
      <c r="C2186">
        <f t="shared" si="34"/>
        <v>0.21413475696540621</v>
      </c>
    </row>
    <row r="2187" spans="1:3" x14ac:dyDescent="0.2">
      <c r="A2187" s="1">
        <v>2.6666666666666668E-2</v>
      </c>
      <c r="B2187">
        <v>-2.0521098083351091E-2</v>
      </c>
      <c r="C2187">
        <f t="shared" si="34"/>
        <v>2.0521098083351091E-2</v>
      </c>
    </row>
    <row r="2188" spans="1:3" x14ac:dyDescent="0.2">
      <c r="A2188" s="1">
        <v>2.6689814814814816E-2</v>
      </c>
      <c r="B2188">
        <v>-0.73414404085346585</v>
      </c>
      <c r="C2188">
        <f t="shared" si="34"/>
        <v>0.73414404085346585</v>
      </c>
    </row>
    <row r="2189" spans="1:3" x14ac:dyDescent="0.2">
      <c r="A2189" s="1">
        <v>2.6689814814814816E-2</v>
      </c>
      <c r="B2189">
        <v>-9.7911678871954233E-2</v>
      </c>
      <c r="C2189">
        <f t="shared" si="34"/>
        <v>9.7911678871954233E-2</v>
      </c>
    </row>
    <row r="2190" spans="1:3" x14ac:dyDescent="0.2">
      <c r="A2190" s="1">
        <v>2.6701388888888889E-2</v>
      </c>
      <c r="B2190">
        <v>1.526689644638769</v>
      </c>
      <c r="C2190">
        <f t="shared" si="34"/>
        <v>1.526689644638769</v>
      </c>
    </row>
    <row r="2191" spans="1:3" x14ac:dyDescent="0.2">
      <c r="A2191" s="1">
        <v>2.6701388888888889E-2</v>
      </c>
      <c r="B2191">
        <v>-0.58908100567768518</v>
      </c>
      <c r="C2191">
        <f t="shared" si="34"/>
        <v>0.58908100567768518</v>
      </c>
    </row>
    <row r="2192" spans="1:3" x14ac:dyDescent="0.2">
      <c r="A2192" s="1">
        <v>2.6712962962962966E-2</v>
      </c>
      <c r="B2192">
        <v>0.77428324307689234</v>
      </c>
      <c r="C2192">
        <f t="shared" si="34"/>
        <v>0.77428324307689234</v>
      </c>
    </row>
    <row r="2193" spans="1:3" x14ac:dyDescent="0.2">
      <c r="A2193" s="1">
        <v>2.6712962962962966E-2</v>
      </c>
      <c r="B2193">
        <v>-0.9187529587815616</v>
      </c>
      <c r="C2193">
        <f t="shared" si="34"/>
        <v>0.9187529587815616</v>
      </c>
    </row>
    <row r="2194" spans="1:3" x14ac:dyDescent="0.2">
      <c r="A2194" s="1">
        <v>2.6712962962962966E-2</v>
      </c>
      <c r="B2194">
        <v>-0.27738325254700508</v>
      </c>
      <c r="C2194">
        <f t="shared" si="34"/>
        <v>0.27738325254700508</v>
      </c>
    </row>
    <row r="2195" spans="1:3" x14ac:dyDescent="0.2">
      <c r="A2195" s="1">
        <v>2.6724537037037036E-2</v>
      </c>
      <c r="B2195">
        <v>0.4419272961237008</v>
      </c>
      <c r="C2195">
        <f t="shared" si="34"/>
        <v>0.4419272961237008</v>
      </c>
    </row>
    <row r="2196" spans="1:3" x14ac:dyDescent="0.2">
      <c r="A2196" s="1">
        <v>2.6736111111111113E-2</v>
      </c>
      <c r="B2196">
        <v>1.1732615365493713</v>
      </c>
      <c r="C2196">
        <f t="shared" si="34"/>
        <v>1.1732615365493713</v>
      </c>
    </row>
    <row r="2197" spans="1:3" x14ac:dyDescent="0.2">
      <c r="A2197" s="1">
        <v>2.6736111111111113E-2</v>
      </c>
      <c r="B2197">
        <v>-0.41670438896937639</v>
      </c>
      <c r="C2197">
        <f t="shared" si="34"/>
        <v>0.41670438896937639</v>
      </c>
    </row>
    <row r="2198" spans="1:3" x14ac:dyDescent="0.2">
      <c r="A2198" s="1">
        <v>2.6736111111111113E-2</v>
      </c>
      <c r="B2198">
        <v>0.14378448763697413</v>
      </c>
      <c r="C2198">
        <f t="shared" si="34"/>
        <v>0.14378448763697413</v>
      </c>
    </row>
    <row r="2199" spans="1:3" x14ac:dyDescent="0.2">
      <c r="A2199" s="1">
        <v>2.6747685185185183E-2</v>
      </c>
      <c r="B2199">
        <v>-0.15755634909583971</v>
      </c>
      <c r="C2199">
        <f t="shared" si="34"/>
        <v>0.15755634909583971</v>
      </c>
    </row>
    <row r="2200" spans="1:3" x14ac:dyDescent="0.2">
      <c r="A2200" s="1">
        <v>2.6747685185185183E-2</v>
      </c>
      <c r="B2200">
        <v>-0.5435500480047073</v>
      </c>
      <c r="C2200">
        <f t="shared" si="34"/>
        <v>0.5435500480047073</v>
      </c>
    </row>
    <row r="2201" spans="1:3" x14ac:dyDescent="0.2">
      <c r="A2201" s="1">
        <v>2.6747685185185183E-2</v>
      </c>
      <c r="B2201">
        <v>3.9855591043224363</v>
      </c>
      <c r="C2201">
        <f t="shared" si="34"/>
        <v>3.9855591043224363</v>
      </c>
    </row>
    <row r="2202" spans="1:3" x14ac:dyDescent="0.2">
      <c r="A2202" s="1">
        <v>2.6759259259259257E-2</v>
      </c>
      <c r="B2202">
        <v>-0.86425193820623347</v>
      </c>
      <c r="C2202">
        <f t="shared" si="34"/>
        <v>0.86425193820623347</v>
      </c>
    </row>
    <row r="2203" spans="1:3" x14ac:dyDescent="0.2">
      <c r="A2203" s="1">
        <v>2.6770833333333331E-2</v>
      </c>
      <c r="B2203">
        <v>-0.33189017342842103</v>
      </c>
      <c r="C2203">
        <f t="shared" si="34"/>
        <v>0.33189017342842103</v>
      </c>
    </row>
    <row r="2204" spans="1:3" x14ac:dyDescent="0.2">
      <c r="A2204" s="1">
        <v>2.6770833333333331E-2</v>
      </c>
      <c r="B2204">
        <v>-0.77844459881281991</v>
      </c>
      <c r="C2204">
        <f t="shared" si="34"/>
        <v>0.77844459881281991</v>
      </c>
    </row>
    <row r="2205" spans="1:3" x14ac:dyDescent="0.2">
      <c r="A2205" s="1">
        <v>2.6770833333333331E-2</v>
      </c>
      <c r="B2205">
        <v>1.2363894029038605</v>
      </c>
      <c r="C2205">
        <f t="shared" si="34"/>
        <v>1.2363894029038605</v>
      </c>
    </row>
    <row r="2206" spans="1:3" x14ac:dyDescent="0.2">
      <c r="A2206" s="1">
        <v>2.6770833333333331E-2</v>
      </c>
      <c r="B2206">
        <v>1.5277656578571832</v>
      </c>
      <c r="C2206">
        <f t="shared" si="34"/>
        <v>1.5277656578571832</v>
      </c>
    </row>
    <row r="2207" spans="1:3" x14ac:dyDescent="0.2">
      <c r="A2207" s="1">
        <v>2.6782407407407408E-2</v>
      </c>
      <c r="B2207">
        <v>1.6479827209904332</v>
      </c>
      <c r="C2207">
        <f t="shared" si="34"/>
        <v>1.6479827209904332</v>
      </c>
    </row>
    <row r="2208" spans="1:3" x14ac:dyDescent="0.2">
      <c r="A2208" s="1">
        <v>2.6782407407407408E-2</v>
      </c>
      <c r="B2208">
        <v>0.9064643937146617</v>
      </c>
      <c r="C2208">
        <f t="shared" si="34"/>
        <v>0.9064643937146617</v>
      </c>
    </row>
    <row r="2209" spans="1:3" x14ac:dyDescent="0.2">
      <c r="A2209" s="1">
        <v>2.6782407407407408E-2</v>
      </c>
      <c r="B2209">
        <v>-0.63209799660982657</v>
      </c>
      <c r="C2209">
        <f t="shared" si="34"/>
        <v>0.63209799660982657</v>
      </c>
    </row>
    <row r="2210" spans="1:3" x14ac:dyDescent="0.2">
      <c r="A2210" s="1">
        <v>2.6793981481481485E-2</v>
      </c>
      <c r="B2210">
        <v>-0.90236636650011048</v>
      </c>
      <c r="C2210">
        <f t="shared" si="34"/>
        <v>0.90236636650011048</v>
      </c>
    </row>
    <row r="2211" spans="1:3" x14ac:dyDescent="0.2">
      <c r="A2211" s="1">
        <v>2.6805555555555555E-2</v>
      </c>
      <c r="B2211">
        <v>2.7380806899819889</v>
      </c>
      <c r="C2211">
        <f t="shared" si="34"/>
        <v>2.7380806899819889</v>
      </c>
    </row>
    <row r="2212" spans="1:3" x14ac:dyDescent="0.2">
      <c r="A2212" s="1">
        <v>2.6805555555555555E-2</v>
      </c>
      <c r="B2212">
        <v>0.60614358791836132</v>
      </c>
      <c r="C2212">
        <f t="shared" si="34"/>
        <v>0.60614358791836132</v>
      </c>
    </row>
    <row r="2213" spans="1:3" x14ac:dyDescent="0.2">
      <c r="A2213" s="1">
        <v>2.6817129629629632E-2</v>
      </c>
      <c r="B2213">
        <v>-0.38795119255909427</v>
      </c>
      <c r="C2213">
        <f t="shared" si="34"/>
        <v>0.38795119255909427</v>
      </c>
    </row>
    <row r="2214" spans="1:3" x14ac:dyDescent="0.2">
      <c r="A2214" s="1">
        <v>2.6817129629629632E-2</v>
      </c>
      <c r="B2214">
        <v>0.66765867125168221</v>
      </c>
      <c r="C2214">
        <f t="shared" si="34"/>
        <v>0.66765867125168221</v>
      </c>
    </row>
    <row r="2215" spans="1:3" x14ac:dyDescent="0.2">
      <c r="A2215" s="1">
        <v>2.6828703703703702E-2</v>
      </c>
      <c r="B2215">
        <v>0.51645871879440408</v>
      </c>
      <c r="C2215">
        <f t="shared" si="34"/>
        <v>0.51645871879440408</v>
      </c>
    </row>
    <row r="2216" spans="1:3" x14ac:dyDescent="0.2">
      <c r="A2216" s="1">
        <v>2.6840277777777779E-2</v>
      </c>
      <c r="B2216">
        <v>0.31707173059313165</v>
      </c>
      <c r="C2216">
        <f t="shared" si="34"/>
        <v>0.31707173059313165</v>
      </c>
    </row>
    <row r="2217" spans="1:3" x14ac:dyDescent="0.2">
      <c r="A2217" s="1">
        <v>2.6851851851851849E-2</v>
      </c>
      <c r="B2217">
        <v>1.0673685681242318</v>
      </c>
      <c r="C2217">
        <f t="shared" si="34"/>
        <v>1.0673685681242318</v>
      </c>
    </row>
    <row r="2218" spans="1:3" x14ac:dyDescent="0.2">
      <c r="A2218" s="1">
        <v>2.6851851851851849E-2</v>
      </c>
      <c r="B2218">
        <v>-0.10311888663577279</v>
      </c>
      <c r="C2218">
        <f t="shared" si="34"/>
        <v>0.10311888663577279</v>
      </c>
    </row>
    <row r="2219" spans="1:3" x14ac:dyDescent="0.2">
      <c r="A2219" s="1">
        <v>2.6851851851851849E-2</v>
      </c>
      <c r="B2219">
        <v>0.56348152046137656</v>
      </c>
      <c r="C2219">
        <f t="shared" si="34"/>
        <v>0.56348152046137656</v>
      </c>
    </row>
    <row r="2220" spans="1:3" x14ac:dyDescent="0.2">
      <c r="A2220" s="1">
        <v>2.6863425925925926E-2</v>
      </c>
      <c r="B2220">
        <v>-0.56852614479409136</v>
      </c>
      <c r="C2220">
        <f t="shared" si="34"/>
        <v>0.56852614479409136</v>
      </c>
    </row>
    <row r="2221" spans="1:3" x14ac:dyDescent="0.2">
      <c r="A2221" s="1">
        <v>2.6863425925925926E-2</v>
      </c>
      <c r="B2221">
        <v>1.7387962028625275</v>
      </c>
      <c r="C2221">
        <f t="shared" si="34"/>
        <v>1.7387962028625275</v>
      </c>
    </row>
    <row r="2222" spans="1:3" x14ac:dyDescent="0.2">
      <c r="A2222" s="1">
        <v>2.6863425925925926E-2</v>
      </c>
      <c r="B2222">
        <v>-0.24669506191422153</v>
      </c>
      <c r="C2222">
        <f t="shared" si="34"/>
        <v>0.24669506191422153</v>
      </c>
    </row>
    <row r="2223" spans="1:3" x14ac:dyDescent="0.2">
      <c r="A2223" s="1">
        <v>2.6875E-2</v>
      </c>
      <c r="B2223">
        <v>0.40183825984861021</v>
      </c>
      <c r="C2223">
        <f t="shared" si="34"/>
        <v>0.40183825984861021</v>
      </c>
    </row>
    <row r="2224" spans="1:3" x14ac:dyDescent="0.2">
      <c r="A2224" s="1">
        <v>2.6875E-2</v>
      </c>
      <c r="B2224">
        <v>-0.50219654099942934</v>
      </c>
      <c r="C2224">
        <f t="shared" si="34"/>
        <v>0.50219654099942934</v>
      </c>
    </row>
    <row r="2225" spans="1:3" x14ac:dyDescent="0.2">
      <c r="A2225" s="1">
        <v>2.6886574074074077E-2</v>
      </c>
      <c r="B2225">
        <v>-0.34451238604180373</v>
      </c>
      <c r="C2225">
        <f t="shared" si="34"/>
        <v>0.34451238604180373</v>
      </c>
    </row>
    <row r="2226" spans="1:3" x14ac:dyDescent="0.2">
      <c r="A2226" s="1">
        <v>2.6886574074074077E-2</v>
      </c>
      <c r="B2226">
        <v>2.3803590495041531</v>
      </c>
      <c r="C2226">
        <f t="shared" si="34"/>
        <v>2.3803590495041531</v>
      </c>
    </row>
    <row r="2227" spans="1:3" x14ac:dyDescent="0.2">
      <c r="A2227" s="1">
        <v>2.6886574074074077E-2</v>
      </c>
      <c r="B2227">
        <v>-0.32492710159819566</v>
      </c>
      <c r="C2227">
        <f t="shared" si="34"/>
        <v>0.32492710159819566</v>
      </c>
    </row>
    <row r="2228" spans="1:3" x14ac:dyDescent="0.2">
      <c r="A2228" s="1">
        <v>2.6898148148148147E-2</v>
      </c>
      <c r="B2228">
        <v>-0.46979444957498656</v>
      </c>
      <c r="C2228">
        <f t="shared" si="34"/>
        <v>0.46979444957498656</v>
      </c>
    </row>
    <row r="2229" spans="1:3" x14ac:dyDescent="0.2">
      <c r="A2229" s="1">
        <v>2.6898148148148147E-2</v>
      </c>
      <c r="B2229">
        <v>-9.0525293072377597E-2</v>
      </c>
      <c r="C2229">
        <f t="shared" si="34"/>
        <v>9.0525293072377597E-2</v>
      </c>
    </row>
    <row r="2230" spans="1:3" x14ac:dyDescent="0.2">
      <c r="A2230" s="1">
        <v>2.6898148148148147E-2</v>
      </c>
      <c r="B2230">
        <v>0.75196090089970846</v>
      </c>
      <c r="C2230">
        <f t="shared" si="34"/>
        <v>0.75196090089970846</v>
      </c>
    </row>
    <row r="2231" spans="1:3" x14ac:dyDescent="0.2">
      <c r="A2231" s="1">
        <v>2.6909722222222224E-2</v>
      </c>
      <c r="B2231">
        <v>0.29412354313987116</v>
      </c>
      <c r="C2231">
        <f t="shared" si="34"/>
        <v>0.29412354313987116</v>
      </c>
    </row>
    <row r="2232" spans="1:3" x14ac:dyDescent="0.2">
      <c r="A2232" s="1">
        <v>2.6909722222222224E-2</v>
      </c>
      <c r="B2232">
        <v>0.69817194485434131</v>
      </c>
      <c r="C2232">
        <f t="shared" si="34"/>
        <v>0.69817194485434131</v>
      </c>
    </row>
    <row r="2233" spans="1:3" x14ac:dyDescent="0.2">
      <c r="A2233" s="1">
        <v>2.6909722222222224E-2</v>
      </c>
      <c r="B2233">
        <v>0.65100050194172043</v>
      </c>
      <c r="C2233">
        <f t="shared" si="34"/>
        <v>0.65100050194172043</v>
      </c>
    </row>
    <row r="2234" spans="1:3" x14ac:dyDescent="0.2">
      <c r="A2234" s="1">
        <v>2.6909722222222224E-2</v>
      </c>
      <c r="B2234">
        <v>0.41642018349598986</v>
      </c>
      <c r="C2234">
        <f t="shared" si="34"/>
        <v>0.41642018349598986</v>
      </c>
    </row>
    <row r="2235" spans="1:3" x14ac:dyDescent="0.2">
      <c r="A2235" s="1">
        <v>2.6921296296296294E-2</v>
      </c>
      <c r="B2235">
        <v>-0.22214945146675646</v>
      </c>
      <c r="C2235">
        <f t="shared" si="34"/>
        <v>0.22214945146675646</v>
      </c>
    </row>
    <row r="2236" spans="1:3" x14ac:dyDescent="0.2">
      <c r="A2236" s="1">
        <v>2.6932870370370371E-2</v>
      </c>
      <c r="B2236">
        <v>3.1306078165357905</v>
      </c>
      <c r="C2236">
        <f t="shared" si="34"/>
        <v>3.1306078165357905</v>
      </c>
    </row>
    <row r="2237" spans="1:3" x14ac:dyDescent="0.2">
      <c r="A2237" s="1">
        <v>2.6944444444444441E-2</v>
      </c>
      <c r="B2237">
        <v>0</v>
      </c>
      <c r="C2237">
        <f t="shared" si="34"/>
        <v>0</v>
      </c>
    </row>
    <row r="2238" spans="1:3" x14ac:dyDescent="0.2">
      <c r="A2238" s="1">
        <v>2.6944444444444441E-2</v>
      </c>
      <c r="B2238">
        <v>-0.50449493309496951</v>
      </c>
      <c r="C2238">
        <f t="shared" si="34"/>
        <v>0.50449493309496951</v>
      </c>
    </row>
    <row r="2239" spans="1:3" x14ac:dyDescent="0.2">
      <c r="A2239" s="1">
        <v>2.6944444444444441E-2</v>
      </c>
      <c r="B2239">
        <v>0.18770629079757439</v>
      </c>
      <c r="C2239">
        <f t="shared" si="34"/>
        <v>0.18770629079757439</v>
      </c>
    </row>
    <row r="2240" spans="1:3" x14ac:dyDescent="0.2">
      <c r="A2240" s="1">
        <v>2.6956018518518522E-2</v>
      </c>
      <c r="B2240">
        <v>0.88320647138550878</v>
      </c>
      <c r="C2240">
        <f t="shared" si="34"/>
        <v>0.88320647138550878</v>
      </c>
    </row>
    <row r="2241" spans="1:3" x14ac:dyDescent="0.2">
      <c r="A2241" s="1">
        <v>2.6956018518518522E-2</v>
      </c>
      <c r="B2241">
        <v>0.2278876212430313</v>
      </c>
      <c r="C2241">
        <f t="shared" si="34"/>
        <v>0.2278876212430313</v>
      </c>
    </row>
    <row r="2242" spans="1:3" x14ac:dyDescent="0.2">
      <c r="A2242" s="1">
        <v>2.6956018518518522E-2</v>
      </c>
      <c r="B2242">
        <v>0.18655968539446532</v>
      </c>
      <c r="C2242">
        <f t="shared" ref="C2242:C2305" si="35">ABS(B2242)</f>
        <v>0.18655968539446532</v>
      </c>
    </row>
    <row r="2243" spans="1:3" x14ac:dyDescent="0.2">
      <c r="A2243" s="1">
        <v>2.6967592592592595E-2</v>
      </c>
      <c r="B2243">
        <v>-0.28706092517082682</v>
      </c>
      <c r="C2243">
        <f t="shared" si="35"/>
        <v>0.28706092517082682</v>
      </c>
    </row>
    <row r="2244" spans="1:3" x14ac:dyDescent="0.2">
      <c r="A2244" s="1">
        <v>2.6979166666666669E-2</v>
      </c>
      <c r="B2244">
        <v>-0.9023155759588275</v>
      </c>
      <c r="C2244">
        <f t="shared" si="35"/>
        <v>0.9023155759588275</v>
      </c>
    </row>
    <row r="2245" spans="1:3" x14ac:dyDescent="0.2">
      <c r="A2245" s="1">
        <v>2.6979166666666669E-2</v>
      </c>
      <c r="B2245">
        <v>-8.6711418207122068E-2</v>
      </c>
      <c r="C2245">
        <f t="shared" si="35"/>
        <v>8.6711418207122068E-2</v>
      </c>
    </row>
    <row r="2246" spans="1:3" x14ac:dyDescent="0.2">
      <c r="A2246" s="1">
        <v>2.6990740740740742E-2</v>
      </c>
      <c r="B2246">
        <v>-0.23410179652891872</v>
      </c>
      <c r="C2246">
        <f t="shared" si="35"/>
        <v>0.23410179652891872</v>
      </c>
    </row>
    <row r="2247" spans="1:3" x14ac:dyDescent="0.2">
      <c r="A2247" s="1">
        <v>2.6990740740740742E-2</v>
      </c>
      <c r="B2247">
        <v>1.3796512013212432</v>
      </c>
      <c r="C2247">
        <f t="shared" si="35"/>
        <v>1.3796512013212432</v>
      </c>
    </row>
    <row r="2248" spans="1:3" x14ac:dyDescent="0.2">
      <c r="A2248" s="1">
        <v>2.6990740740740742E-2</v>
      </c>
      <c r="B2248">
        <v>1.4877235298940616</v>
      </c>
      <c r="C2248">
        <f t="shared" si="35"/>
        <v>1.4877235298940616</v>
      </c>
    </row>
    <row r="2249" spans="1:3" x14ac:dyDescent="0.2">
      <c r="A2249" s="1">
        <v>2.7037037037037037E-2</v>
      </c>
      <c r="B2249">
        <v>1.0005074216173251</v>
      </c>
      <c r="C2249">
        <f t="shared" si="35"/>
        <v>1.0005074216173251</v>
      </c>
    </row>
    <row r="2250" spans="1:3" x14ac:dyDescent="0.2">
      <c r="A2250" s="1">
        <v>2.7037037037037037E-2</v>
      </c>
      <c r="B2250">
        <v>1.5324416642795848</v>
      </c>
      <c r="C2250">
        <f t="shared" si="35"/>
        <v>1.5324416642795848</v>
      </c>
    </row>
    <row r="2251" spans="1:3" x14ac:dyDescent="0.2">
      <c r="A2251" s="1">
        <v>2.704861111111111E-2</v>
      </c>
      <c r="B2251">
        <v>0.58230906738427146</v>
      </c>
      <c r="C2251">
        <f t="shared" si="35"/>
        <v>0.58230906738427146</v>
      </c>
    </row>
    <row r="2252" spans="1:3" x14ac:dyDescent="0.2">
      <c r="A2252" s="1">
        <v>2.704861111111111E-2</v>
      </c>
      <c r="B2252">
        <v>-0.67547824147119206</v>
      </c>
      <c r="C2252">
        <f t="shared" si="35"/>
        <v>0.67547824147119206</v>
      </c>
    </row>
    <row r="2253" spans="1:3" x14ac:dyDescent="0.2">
      <c r="A2253" s="1">
        <v>2.704861111111111E-2</v>
      </c>
      <c r="B2253">
        <v>0.18736653632683775</v>
      </c>
      <c r="C2253">
        <f t="shared" si="35"/>
        <v>0.18736653632683775</v>
      </c>
    </row>
    <row r="2254" spans="1:3" x14ac:dyDescent="0.2">
      <c r="A2254" s="1">
        <v>2.7060185185185187E-2</v>
      </c>
      <c r="B2254">
        <v>0.41344988350235384</v>
      </c>
      <c r="C2254">
        <f t="shared" si="35"/>
        <v>0.41344988350235384</v>
      </c>
    </row>
    <row r="2255" spans="1:3" x14ac:dyDescent="0.2">
      <c r="A2255" s="1">
        <v>2.7060185185185187E-2</v>
      </c>
      <c r="B2255">
        <v>1.1566880930880492</v>
      </c>
      <c r="C2255">
        <f t="shared" si="35"/>
        <v>1.1566880930880492</v>
      </c>
    </row>
    <row r="2256" spans="1:3" x14ac:dyDescent="0.2">
      <c r="A2256" s="1">
        <v>2.7071759259259257E-2</v>
      </c>
      <c r="B2256">
        <v>0.14496821178297181</v>
      </c>
      <c r="C2256">
        <f t="shared" si="35"/>
        <v>0.14496821178297181</v>
      </c>
    </row>
    <row r="2257" spans="1:3" x14ac:dyDescent="0.2">
      <c r="A2257" s="1">
        <v>2.7071759259259257E-2</v>
      </c>
      <c r="B2257">
        <v>0.8731157536134585</v>
      </c>
      <c r="C2257">
        <f t="shared" si="35"/>
        <v>0.8731157536134585</v>
      </c>
    </row>
    <row r="2258" spans="1:3" x14ac:dyDescent="0.2">
      <c r="A2258" s="1">
        <v>2.7094907407407404E-2</v>
      </c>
      <c r="B2258">
        <v>-0.55301846936092069</v>
      </c>
      <c r="C2258">
        <f t="shared" si="35"/>
        <v>0.55301846936092069</v>
      </c>
    </row>
    <row r="2259" spans="1:3" x14ac:dyDescent="0.2">
      <c r="A2259" s="1">
        <v>2.7118055555555552E-2</v>
      </c>
      <c r="B2259">
        <v>6.875067926266297E-2</v>
      </c>
      <c r="C2259">
        <f t="shared" si="35"/>
        <v>6.875067926266297E-2</v>
      </c>
    </row>
    <row r="2260" spans="1:3" x14ac:dyDescent="0.2">
      <c r="A2260" s="1">
        <v>2.7129629629629632E-2</v>
      </c>
      <c r="B2260">
        <v>-0.3997475407131223</v>
      </c>
      <c r="C2260">
        <f t="shared" si="35"/>
        <v>0.3997475407131223</v>
      </c>
    </row>
    <row r="2261" spans="1:3" x14ac:dyDescent="0.2">
      <c r="A2261" s="1">
        <v>2.7129629629629632E-2</v>
      </c>
      <c r="B2261">
        <v>0.17107543424708679</v>
      </c>
      <c r="C2261">
        <f t="shared" si="35"/>
        <v>0.17107543424708679</v>
      </c>
    </row>
    <row r="2262" spans="1:3" x14ac:dyDescent="0.2">
      <c r="A2262" s="1">
        <v>2.7141203703703706E-2</v>
      </c>
      <c r="B2262">
        <v>0</v>
      </c>
      <c r="C2262">
        <f t="shared" si="35"/>
        <v>0</v>
      </c>
    </row>
    <row r="2263" spans="1:3" x14ac:dyDescent="0.2">
      <c r="A2263" s="1">
        <v>2.7141203703703706E-2</v>
      </c>
      <c r="B2263">
        <v>9.7075614345227008E-3</v>
      </c>
      <c r="C2263">
        <f t="shared" si="35"/>
        <v>9.7075614345227008E-3</v>
      </c>
    </row>
    <row r="2264" spans="1:3" x14ac:dyDescent="0.2">
      <c r="A2264" s="1">
        <v>2.7152777777777779E-2</v>
      </c>
      <c r="B2264">
        <v>-7.6087790216627885E-2</v>
      </c>
      <c r="C2264">
        <f t="shared" si="35"/>
        <v>7.6087790216627885E-2</v>
      </c>
    </row>
    <row r="2265" spans="1:3" x14ac:dyDescent="0.2">
      <c r="A2265" s="1">
        <v>2.7152777777777779E-2</v>
      </c>
      <c r="B2265">
        <v>1.6090758857616407</v>
      </c>
      <c r="C2265">
        <f t="shared" si="35"/>
        <v>1.6090758857616407</v>
      </c>
    </row>
    <row r="2266" spans="1:3" x14ac:dyDescent="0.2">
      <c r="A2266" s="1">
        <v>2.7175925925925926E-2</v>
      </c>
      <c r="B2266">
        <v>1.6988998035263037</v>
      </c>
      <c r="C2266">
        <f t="shared" si="35"/>
        <v>1.6988998035263037</v>
      </c>
    </row>
    <row r="2267" spans="1:3" x14ac:dyDescent="0.2">
      <c r="A2267" s="1">
        <v>2.7175925925925926E-2</v>
      </c>
      <c r="B2267">
        <v>-0.33439145315214613</v>
      </c>
      <c r="C2267">
        <f t="shared" si="35"/>
        <v>0.33439145315214613</v>
      </c>
    </row>
    <row r="2268" spans="1:3" x14ac:dyDescent="0.2">
      <c r="A2268" s="1">
        <v>2.7175925925925926E-2</v>
      </c>
      <c r="B2268">
        <v>6.6769356512645747E-2</v>
      </c>
      <c r="C2268">
        <f t="shared" si="35"/>
        <v>6.6769356512645747E-2</v>
      </c>
    </row>
    <row r="2269" spans="1:3" x14ac:dyDescent="0.2">
      <c r="A2269" s="1">
        <v>2.71875E-2</v>
      </c>
      <c r="B2269">
        <v>0.90439616457557515</v>
      </c>
      <c r="C2269">
        <f t="shared" si="35"/>
        <v>0.90439616457557515</v>
      </c>
    </row>
    <row r="2270" spans="1:3" x14ac:dyDescent="0.2">
      <c r="A2270" s="1">
        <v>2.71875E-2</v>
      </c>
      <c r="B2270">
        <v>1.2722683088571378</v>
      </c>
      <c r="C2270">
        <f t="shared" si="35"/>
        <v>1.2722683088571378</v>
      </c>
    </row>
    <row r="2271" spans="1:3" x14ac:dyDescent="0.2">
      <c r="A2271" s="1">
        <v>2.7199074074074073E-2</v>
      </c>
      <c r="B2271">
        <v>1.0461323866767447</v>
      </c>
      <c r="C2271">
        <f t="shared" si="35"/>
        <v>1.0461323866767447</v>
      </c>
    </row>
    <row r="2272" spans="1:3" x14ac:dyDescent="0.2">
      <c r="A2272" s="1">
        <v>2.7199074074074073E-2</v>
      </c>
      <c r="B2272">
        <v>81.857107421706658</v>
      </c>
      <c r="C2272">
        <f t="shared" si="35"/>
        <v>81.857107421706658</v>
      </c>
    </row>
    <row r="2273" spans="1:3" x14ac:dyDescent="0.2">
      <c r="A2273" s="1">
        <v>2.7199074074074073E-2</v>
      </c>
      <c r="B2273">
        <v>0.578134354471455</v>
      </c>
      <c r="C2273">
        <f t="shared" si="35"/>
        <v>0.578134354471455</v>
      </c>
    </row>
    <row r="2274" spans="1:3" x14ac:dyDescent="0.2">
      <c r="A2274" s="1">
        <v>2.7199074074074073E-2</v>
      </c>
      <c r="B2274">
        <v>-0.84635788809244306</v>
      </c>
      <c r="C2274">
        <f t="shared" si="35"/>
        <v>0.84635788809244306</v>
      </c>
    </row>
    <row r="2275" spans="1:3" x14ac:dyDescent="0.2">
      <c r="A2275" s="1">
        <v>2.7199074074074073E-2</v>
      </c>
      <c r="B2275">
        <v>13.963371340061046</v>
      </c>
      <c r="C2275">
        <f t="shared" si="35"/>
        <v>13.963371340061046</v>
      </c>
    </row>
    <row r="2276" spans="1:3" x14ac:dyDescent="0.2">
      <c r="A2276" s="1">
        <v>2.7210648148148147E-2</v>
      </c>
      <c r="B2276">
        <v>-0.21137891448303858</v>
      </c>
      <c r="C2276">
        <f t="shared" si="35"/>
        <v>0.21137891448303858</v>
      </c>
    </row>
    <row r="2277" spans="1:3" x14ac:dyDescent="0.2">
      <c r="A2277" s="1">
        <v>2.7210648148148147E-2</v>
      </c>
      <c r="B2277">
        <v>2.1069607664041716</v>
      </c>
      <c r="C2277">
        <f t="shared" si="35"/>
        <v>2.1069607664041716</v>
      </c>
    </row>
    <row r="2278" spans="1:3" x14ac:dyDescent="0.2">
      <c r="A2278" s="1">
        <v>2.7222222222222228E-2</v>
      </c>
      <c r="B2278">
        <v>3.3109617093262864E-2</v>
      </c>
      <c r="C2278">
        <f t="shared" si="35"/>
        <v>3.3109617093262864E-2</v>
      </c>
    </row>
    <row r="2279" spans="1:3" x14ac:dyDescent="0.2">
      <c r="A2279" s="1">
        <v>2.7233796296296298E-2</v>
      </c>
      <c r="B2279">
        <v>8.7122861840954862</v>
      </c>
      <c r="C2279">
        <f t="shared" si="35"/>
        <v>8.7122861840954862</v>
      </c>
    </row>
    <row r="2280" spans="1:3" x14ac:dyDescent="0.2">
      <c r="A2280" s="1">
        <v>2.7233796296296298E-2</v>
      </c>
      <c r="B2280">
        <v>-0.22029257012918366</v>
      </c>
      <c r="C2280">
        <f t="shared" si="35"/>
        <v>0.22029257012918366</v>
      </c>
    </row>
    <row r="2281" spans="1:3" x14ac:dyDescent="0.2">
      <c r="A2281" s="1">
        <v>2.7245370370370368E-2</v>
      </c>
      <c r="B2281">
        <v>0.10643461181769616</v>
      </c>
      <c r="C2281">
        <f t="shared" si="35"/>
        <v>0.10643461181769616</v>
      </c>
    </row>
    <row r="2282" spans="1:3" x14ac:dyDescent="0.2">
      <c r="A2282" s="1">
        <v>2.7256944444444445E-2</v>
      </c>
      <c r="B2282">
        <v>4.0299630241681266</v>
      </c>
      <c r="C2282">
        <f t="shared" si="35"/>
        <v>4.0299630241681266</v>
      </c>
    </row>
    <row r="2283" spans="1:3" x14ac:dyDescent="0.2">
      <c r="A2283" s="1">
        <v>2.7256944444444445E-2</v>
      </c>
      <c r="B2283">
        <v>19.294218977460648</v>
      </c>
      <c r="C2283">
        <f t="shared" si="35"/>
        <v>19.294218977460648</v>
      </c>
    </row>
    <row r="2284" spans="1:3" x14ac:dyDescent="0.2">
      <c r="A2284" s="1">
        <v>2.7256944444444445E-2</v>
      </c>
      <c r="B2284">
        <v>0</v>
      </c>
      <c r="C2284">
        <f t="shared" si="35"/>
        <v>0</v>
      </c>
    </row>
    <row r="2285" spans="1:3" x14ac:dyDescent="0.2">
      <c r="A2285" s="1">
        <v>2.7256944444444445E-2</v>
      </c>
      <c r="B2285">
        <v>0</v>
      </c>
      <c r="C2285">
        <f t="shared" si="35"/>
        <v>0</v>
      </c>
    </row>
    <row r="2286" spans="1:3" x14ac:dyDescent="0.2">
      <c r="A2286" s="1">
        <v>2.7256944444444445E-2</v>
      </c>
      <c r="B2286">
        <v>0.2800708557518542</v>
      </c>
      <c r="C2286">
        <f t="shared" si="35"/>
        <v>0.2800708557518542</v>
      </c>
    </row>
    <row r="2287" spans="1:3" x14ac:dyDescent="0.2">
      <c r="A2287" s="1">
        <v>2.7280092592592592E-2</v>
      </c>
      <c r="B2287">
        <v>0.62363404052363425</v>
      </c>
      <c r="C2287">
        <f t="shared" si="35"/>
        <v>0.62363404052363425</v>
      </c>
    </row>
    <row r="2288" spans="1:3" x14ac:dyDescent="0.2">
      <c r="A2288" s="1">
        <v>2.7291666666666662E-2</v>
      </c>
      <c r="B2288">
        <v>-0.40700295773166795</v>
      </c>
      <c r="C2288">
        <f t="shared" si="35"/>
        <v>0.40700295773166795</v>
      </c>
    </row>
    <row r="2289" spans="1:3" x14ac:dyDescent="0.2">
      <c r="A2289" s="1">
        <v>2.7291666666666662E-2</v>
      </c>
      <c r="B2289">
        <v>0</v>
      </c>
      <c r="C2289">
        <f t="shared" si="35"/>
        <v>0</v>
      </c>
    </row>
    <row r="2290" spans="1:3" x14ac:dyDescent="0.2">
      <c r="A2290" s="1">
        <v>2.7291666666666662E-2</v>
      </c>
      <c r="B2290">
        <v>1.2894359976621421</v>
      </c>
      <c r="C2290">
        <f t="shared" si="35"/>
        <v>1.2894359976621421</v>
      </c>
    </row>
    <row r="2291" spans="1:3" x14ac:dyDescent="0.2">
      <c r="A2291" s="1">
        <v>2.7303240740740743E-2</v>
      </c>
      <c r="B2291">
        <v>3.9508615134230491</v>
      </c>
      <c r="C2291">
        <f t="shared" si="35"/>
        <v>3.9508615134230491</v>
      </c>
    </row>
    <row r="2292" spans="1:3" x14ac:dyDescent="0.2">
      <c r="A2292" s="1">
        <v>2.7303240740740743E-2</v>
      </c>
      <c r="B2292">
        <v>4.189666279644122</v>
      </c>
      <c r="C2292">
        <f t="shared" si="35"/>
        <v>4.189666279644122</v>
      </c>
    </row>
    <row r="2293" spans="1:3" x14ac:dyDescent="0.2">
      <c r="A2293" s="1">
        <v>2.7314814814814816E-2</v>
      </c>
      <c r="B2293">
        <v>0.23179610601235828</v>
      </c>
      <c r="C2293">
        <f t="shared" si="35"/>
        <v>0.23179610601235828</v>
      </c>
    </row>
    <row r="2294" spans="1:3" x14ac:dyDescent="0.2">
      <c r="A2294" s="1">
        <v>2.7314814814814816E-2</v>
      </c>
      <c r="B2294">
        <v>-3.3192130556909484E-2</v>
      </c>
      <c r="C2294">
        <f t="shared" si="35"/>
        <v>3.3192130556909484E-2</v>
      </c>
    </row>
    <row r="2295" spans="1:3" x14ac:dyDescent="0.2">
      <c r="A2295" s="1">
        <v>2.732638888888889E-2</v>
      </c>
      <c r="B2295">
        <v>4.3669506309012807</v>
      </c>
      <c r="C2295">
        <f t="shared" si="35"/>
        <v>4.3669506309012807</v>
      </c>
    </row>
    <row r="2296" spans="1:3" x14ac:dyDescent="0.2">
      <c r="A2296" s="1">
        <v>2.732638888888889E-2</v>
      </c>
      <c r="B2296">
        <v>0.1281879369701118</v>
      </c>
      <c r="C2296">
        <f t="shared" si="35"/>
        <v>0.1281879369701118</v>
      </c>
    </row>
    <row r="2297" spans="1:3" x14ac:dyDescent="0.2">
      <c r="A2297" s="1">
        <v>2.732638888888889E-2</v>
      </c>
      <c r="B2297">
        <v>1.9561402808722994</v>
      </c>
      <c r="C2297">
        <f t="shared" si="35"/>
        <v>1.9561402808722994</v>
      </c>
    </row>
    <row r="2298" spans="1:3" x14ac:dyDescent="0.2">
      <c r="A2298" s="1">
        <v>2.7337962962962963E-2</v>
      </c>
      <c r="B2298">
        <v>1.3731525039821653</v>
      </c>
      <c r="C2298">
        <f t="shared" si="35"/>
        <v>1.3731525039821653</v>
      </c>
    </row>
    <row r="2299" spans="1:3" x14ac:dyDescent="0.2">
      <c r="A2299" s="1">
        <v>2.7349537037037037E-2</v>
      </c>
      <c r="B2299">
        <v>3.8319711044909872</v>
      </c>
      <c r="C2299">
        <f t="shared" si="35"/>
        <v>3.8319711044909872</v>
      </c>
    </row>
    <row r="2300" spans="1:3" x14ac:dyDescent="0.2">
      <c r="A2300" s="1">
        <v>2.7349537037037037E-2</v>
      </c>
      <c r="B2300">
        <v>1.7649998411779748</v>
      </c>
      <c r="C2300">
        <f t="shared" si="35"/>
        <v>1.7649998411779748</v>
      </c>
    </row>
    <row r="2301" spans="1:3" x14ac:dyDescent="0.2">
      <c r="A2301" s="1">
        <v>2.736111111111111E-2</v>
      </c>
      <c r="B2301">
        <v>8.8641301904598499E-2</v>
      </c>
      <c r="C2301">
        <f t="shared" si="35"/>
        <v>8.8641301904598499E-2</v>
      </c>
    </row>
    <row r="2302" spans="1:3" x14ac:dyDescent="0.2">
      <c r="A2302" s="1">
        <v>2.736111111111111E-2</v>
      </c>
      <c r="B2302">
        <v>-0.3834187842016773</v>
      </c>
      <c r="C2302">
        <f t="shared" si="35"/>
        <v>0.3834187842016773</v>
      </c>
    </row>
    <row r="2303" spans="1:3" x14ac:dyDescent="0.2">
      <c r="A2303" s="1">
        <v>2.736111111111111E-2</v>
      </c>
      <c r="B2303">
        <v>-0.25905435897282691</v>
      </c>
      <c r="C2303">
        <f t="shared" si="35"/>
        <v>0.25905435897282691</v>
      </c>
    </row>
    <row r="2304" spans="1:3" x14ac:dyDescent="0.2">
      <c r="A2304" s="1">
        <v>2.736111111111111E-2</v>
      </c>
      <c r="B2304">
        <v>-0.27222527821690612</v>
      </c>
      <c r="C2304">
        <f t="shared" si="35"/>
        <v>0.27222527821690612</v>
      </c>
    </row>
    <row r="2305" spans="1:3" x14ac:dyDescent="0.2">
      <c r="A2305" s="1">
        <v>2.736111111111111E-2</v>
      </c>
      <c r="B2305">
        <v>-0.72639698650259477</v>
      </c>
      <c r="C2305">
        <f t="shared" si="35"/>
        <v>0.72639698650259477</v>
      </c>
    </row>
    <row r="2306" spans="1:3" x14ac:dyDescent="0.2">
      <c r="A2306" s="1">
        <v>2.7372685185185184E-2</v>
      </c>
      <c r="B2306">
        <v>2.8780821011175291E-2</v>
      </c>
      <c r="C2306">
        <f t="shared" ref="C2306:C2369" si="36">ABS(B2306)</f>
        <v>2.8780821011175291E-2</v>
      </c>
    </row>
    <row r="2307" spans="1:3" x14ac:dyDescent="0.2">
      <c r="A2307" s="1">
        <v>2.7372685185185184E-2</v>
      </c>
      <c r="B2307">
        <v>-0.80416697005818183</v>
      </c>
      <c r="C2307">
        <f t="shared" si="36"/>
        <v>0.80416697005818183</v>
      </c>
    </row>
    <row r="2308" spans="1:3" x14ac:dyDescent="0.2">
      <c r="A2308" s="1">
        <v>2.7372685185185184E-2</v>
      </c>
      <c r="B2308">
        <v>-0.59442246411711763</v>
      </c>
      <c r="C2308">
        <f t="shared" si="36"/>
        <v>0.59442246411711763</v>
      </c>
    </row>
    <row r="2309" spans="1:3" x14ac:dyDescent="0.2">
      <c r="A2309" s="1">
        <v>2.7384259259259257E-2</v>
      </c>
      <c r="B2309">
        <v>-0.3652675811905513</v>
      </c>
      <c r="C2309">
        <f t="shared" si="36"/>
        <v>0.3652675811905513</v>
      </c>
    </row>
    <row r="2310" spans="1:3" x14ac:dyDescent="0.2">
      <c r="A2310" s="1">
        <v>2.7395833333333338E-2</v>
      </c>
      <c r="B2310">
        <v>0.3868507500123643</v>
      </c>
      <c r="C2310">
        <f t="shared" si="36"/>
        <v>0.3868507500123643</v>
      </c>
    </row>
    <row r="2311" spans="1:3" x14ac:dyDescent="0.2">
      <c r="A2311" s="1">
        <v>2.7407407407407408E-2</v>
      </c>
      <c r="B2311">
        <v>0.58285251069767863</v>
      </c>
      <c r="C2311">
        <f t="shared" si="36"/>
        <v>0.58285251069767863</v>
      </c>
    </row>
    <row r="2312" spans="1:3" x14ac:dyDescent="0.2">
      <c r="A2312" s="1">
        <v>2.7407407407407408E-2</v>
      </c>
      <c r="B2312">
        <v>0.26442656532814435</v>
      </c>
      <c r="C2312">
        <f t="shared" si="36"/>
        <v>0.26442656532814435</v>
      </c>
    </row>
    <row r="2313" spans="1:3" x14ac:dyDescent="0.2">
      <c r="A2313" s="1">
        <v>2.7407407407407408E-2</v>
      </c>
      <c r="B2313">
        <v>0.5089603991938414</v>
      </c>
      <c r="C2313">
        <f t="shared" si="36"/>
        <v>0.5089603991938414</v>
      </c>
    </row>
    <row r="2314" spans="1:3" x14ac:dyDescent="0.2">
      <c r="A2314" s="1">
        <v>2.7430555555555555E-2</v>
      </c>
      <c r="B2314">
        <v>0</v>
      </c>
      <c r="C2314">
        <f t="shared" si="36"/>
        <v>0</v>
      </c>
    </row>
    <row r="2315" spans="1:3" x14ac:dyDescent="0.2">
      <c r="A2315" s="1">
        <v>2.7430555555555555E-2</v>
      </c>
      <c r="B2315">
        <v>0.49947398826013967</v>
      </c>
      <c r="C2315">
        <f t="shared" si="36"/>
        <v>0.49947398826013967</v>
      </c>
    </row>
    <row r="2316" spans="1:3" x14ac:dyDescent="0.2">
      <c r="A2316" s="1">
        <v>2.7430555555555555E-2</v>
      </c>
      <c r="B2316">
        <v>-0.66112883767152719</v>
      </c>
      <c r="C2316">
        <f t="shared" si="36"/>
        <v>0.66112883767152719</v>
      </c>
    </row>
    <row r="2317" spans="1:3" x14ac:dyDescent="0.2">
      <c r="A2317" s="1">
        <v>2.7430555555555555E-2</v>
      </c>
      <c r="B2317">
        <v>-0.25146400254515472</v>
      </c>
      <c r="C2317">
        <f t="shared" si="36"/>
        <v>0.25146400254515472</v>
      </c>
    </row>
    <row r="2318" spans="1:3" x14ac:dyDescent="0.2">
      <c r="A2318" s="1">
        <v>2.7430555555555555E-2</v>
      </c>
      <c r="B2318">
        <v>4.4005177832919298</v>
      </c>
      <c r="C2318">
        <f t="shared" si="36"/>
        <v>4.4005177832919298</v>
      </c>
    </row>
    <row r="2319" spans="1:3" x14ac:dyDescent="0.2">
      <c r="A2319" s="1">
        <v>2.7430555555555555E-2</v>
      </c>
      <c r="B2319">
        <v>-1.3273426323083664E-2</v>
      </c>
      <c r="C2319">
        <f t="shared" si="36"/>
        <v>1.3273426323083664E-2</v>
      </c>
    </row>
    <row r="2320" spans="1:3" x14ac:dyDescent="0.2">
      <c r="A2320" s="1">
        <v>2.7442129629629632E-2</v>
      </c>
      <c r="B2320">
        <v>9.5746423738509954</v>
      </c>
      <c r="C2320">
        <f t="shared" si="36"/>
        <v>9.5746423738509954</v>
      </c>
    </row>
    <row r="2321" spans="1:3" x14ac:dyDescent="0.2">
      <c r="A2321" s="1">
        <v>2.7442129629629632E-2</v>
      </c>
      <c r="B2321">
        <v>-0.3625616772345111</v>
      </c>
      <c r="C2321">
        <f t="shared" si="36"/>
        <v>0.3625616772345111</v>
      </c>
    </row>
    <row r="2322" spans="1:3" x14ac:dyDescent="0.2">
      <c r="A2322" s="1">
        <v>2.7453703703703702E-2</v>
      </c>
      <c r="B2322">
        <v>-0.26914537772053326</v>
      </c>
      <c r="C2322">
        <f t="shared" si="36"/>
        <v>0.26914537772053326</v>
      </c>
    </row>
    <row r="2323" spans="1:3" x14ac:dyDescent="0.2">
      <c r="A2323" s="1">
        <v>2.7453703703703702E-2</v>
      </c>
      <c r="B2323">
        <v>-0.26016864663643613</v>
      </c>
      <c r="C2323">
        <f t="shared" si="36"/>
        <v>0.26016864663643613</v>
      </c>
    </row>
    <row r="2324" spans="1:3" x14ac:dyDescent="0.2">
      <c r="A2324" s="1">
        <v>2.7465277777777772E-2</v>
      </c>
      <c r="B2324">
        <v>-0.35571789940293641</v>
      </c>
      <c r="C2324">
        <f t="shared" si="36"/>
        <v>0.35571789940293641</v>
      </c>
    </row>
    <row r="2325" spans="1:3" x14ac:dyDescent="0.2">
      <c r="A2325" s="1">
        <v>2.7511574074074074E-2</v>
      </c>
      <c r="B2325">
        <v>0.41242972238499304</v>
      </c>
      <c r="C2325">
        <f t="shared" si="36"/>
        <v>0.41242972238499304</v>
      </c>
    </row>
    <row r="2326" spans="1:3" x14ac:dyDescent="0.2">
      <c r="A2326" s="1">
        <v>2.7511574074074074E-2</v>
      </c>
      <c r="B2326">
        <v>0.40648970472805368</v>
      </c>
      <c r="C2326">
        <f t="shared" si="36"/>
        <v>0.40648970472805368</v>
      </c>
    </row>
    <row r="2327" spans="1:3" x14ac:dyDescent="0.2">
      <c r="A2327" s="1">
        <v>2.7511574074074074E-2</v>
      </c>
      <c r="B2327">
        <v>0.31399633236536373</v>
      </c>
      <c r="C2327">
        <f t="shared" si="36"/>
        <v>0.31399633236536373</v>
      </c>
    </row>
    <row r="2328" spans="1:3" x14ac:dyDescent="0.2">
      <c r="A2328" s="1">
        <v>2.7523148148148147E-2</v>
      </c>
      <c r="B2328">
        <v>-0.57035735392771614</v>
      </c>
      <c r="C2328">
        <f t="shared" si="36"/>
        <v>0.57035735392771614</v>
      </c>
    </row>
    <row r="2329" spans="1:3" x14ac:dyDescent="0.2">
      <c r="A2329" s="1">
        <v>2.7523148148148147E-2</v>
      </c>
      <c r="B2329">
        <v>2.3981608351510437</v>
      </c>
      <c r="C2329">
        <f t="shared" si="36"/>
        <v>2.3981608351510437</v>
      </c>
    </row>
    <row r="2330" spans="1:3" x14ac:dyDescent="0.2">
      <c r="A2330" s="1">
        <v>2.7534722222222221E-2</v>
      </c>
      <c r="B2330">
        <v>0.37366397173444027</v>
      </c>
      <c r="C2330">
        <f t="shared" si="36"/>
        <v>0.37366397173444027</v>
      </c>
    </row>
    <row r="2331" spans="1:3" x14ac:dyDescent="0.2">
      <c r="A2331" s="1">
        <v>2.7534722222222221E-2</v>
      </c>
      <c r="B2331">
        <v>1.9204644439016576</v>
      </c>
      <c r="C2331">
        <f t="shared" si="36"/>
        <v>1.9204644439016576</v>
      </c>
    </row>
    <row r="2332" spans="1:3" x14ac:dyDescent="0.2">
      <c r="A2332" s="1">
        <v>2.7546296296296294E-2</v>
      </c>
      <c r="B2332">
        <v>-0.75498536132937288</v>
      </c>
      <c r="C2332">
        <f t="shared" si="36"/>
        <v>0.75498536132937288</v>
      </c>
    </row>
    <row r="2333" spans="1:3" x14ac:dyDescent="0.2">
      <c r="A2333" s="1">
        <v>2.7546296296296294E-2</v>
      </c>
      <c r="B2333">
        <v>-0.36043979571906393</v>
      </c>
      <c r="C2333">
        <f t="shared" si="36"/>
        <v>0.36043979571906393</v>
      </c>
    </row>
    <row r="2334" spans="1:3" x14ac:dyDescent="0.2">
      <c r="A2334" s="1">
        <v>2.7546296296296294E-2</v>
      </c>
      <c r="B2334">
        <v>1.3146096615916871</v>
      </c>
      <c r="C2334">
        <f t="shared" si="36"/>
        <v>1.3146096615916871</v>
      </c>
    </row>
    <row r="2335" spans="1:3" x14ac:dyDescent="0.2">
      <c r="A2335" s="1">
        <v>2.7569444444444448E-2</v>
      </c>
      <c r="B2335">
        <v>2.4609043184863739</v>
      </c>
      <c r="C2335">
        <f t="shared" si="36"/>
        <v>2.4609043184863739</v>
      </c>
    </row>
    <row r="2336" spans="1:3" x14ac:dyDescent="0.2">
      <c r="A2336" s="1">
        <v>2.7569444444444448E-2</v>
      </c>
      <c r="B2336">
        <v>-0.50508769364542028</v>
      </c>
      <c r="C2336">
        <f t="shared" si="36"/>
        <v>0.50508769364542028</v>
      </c>
    </row>
    <row r="2337" spans="1:3" x14ac:dyDescent="0.2">
      <c r="A2337" s="1">
        <v>2.7581018518518519E-2</v>
      </c>
      <c r="B2337">
        <v>1.2254157045579395</v>
      </c>
      <c r="C2337">
        <f t="shared" si="36"/>
        <v>1.2254157045579395</v>
      </c>
    </row>
    <row r="2338" spans="1:3" x14ac:dyDescent="0.2">
      <c r="A2338" s="1">
        <v>2.7581018518518519E-2</v>
      </c>
      <c r="B2338">
        <v>0.11507533538696184</v>
      </c>
      <c r="C2338">
        <f t="shared" si="36"/>
        <v>0.11507533538696184</v>
      </c>
    </row>
    <row r="2339" spans="1:3" x14ac:dyDescent="0.2">
      <c r="A2339" s="1">
        <v>2.7592592592592596E-2</v>
      </c>
      <c r="B2339">
        <v>-0.36996833355704672</v>
      </c>
      <c r="C2339">
        <f t="shared" si="36"/>
        <v>0.36996833355704672</v>
      </c>
    </row>
    <row r="2340" spans="1:3" x14ac:dyDescent="0.2">
      <c r="A2340" s="1">
        <v>2.7592592592592596E-2</v>
      </c>
      <c r="B2340">
        <v>-0.31488731784308516</v>
      </c>
      <c r="C2340">
        <f t="shared" si="36"/>
        <v>0.31488731784308516</v>
      </c>
    </row>
    <row r="2341" spans="1:3" x14ac:dyDescent="0.2">
      <c r="A2341" s="1">
        <v>2.7604166666666666E-2</v>
      </c>
      <c r="B2341">
        <v>-0.21231294146232638</v>
      </c>
      <c r="C2341">
        <f t="shared" si="36"/>
        <v>0.21231294146232638</v>
      </c>
    </row>
    <row r="2342" spans="1:3" x14ac:dyDescent="0.2">
      <c r="A2342" s="1">
        <v>2.7604166666666666E-2</v>
      </c>
      <c r="B2342">
        <v>-0.70527674056186396</v>
      </c>
      <c r="C2342">
        <f t="shared" si="36"/>
        <v>0.70527674056186396</v>
      </c>
    </row>
    <row r="2343" spans="1:3" x14ac:dyDescent="0.2">
      <c r="A2343" s="1">
        <v>2.7615740740740743E-2</v>
      </c>
      <c r="B2343">
        <v>-0.82067638016949807</v>
      </c>
      <c r="C2343">
        <f t="shared" si="36"/>
        <v>0.82067638016949807</v>
      </c>
    </row>
    <row r="2344" spans="1:3" x14ac:dyDescent="0.2">
      <c r="A2344" s="1">
        <v>2.7615740740740743E-2</v>
      </c>
      <c r="B2344">
        <v>0</v>
      </c>
      <c r="C2344">
        <f t="shared" si="36"/>
        <v>0</v>
      </c>
    </row>
    <row r="2345" spans="1:3" x14ac:dyDescent="0.2">
      <c r="A2345" s="1">
        <v>2.763888888888889E-2</v>
      </c>
      <c r="B2345">
        <v>-0.80746842814858899</v>
      </c>
      <c r="C2345">
        <f t="shared" si="36"/>
        <v>0.80746842814858899</v>
      </c>
    </row>
    <row r="2346" spans="1:3" x14ac:dyDescent="0.2">
      <c r="A2346" s="1">
        <v>2.7650462962962963E-2</v>
      </c>
      <c r="B2346">
        <v>0</v>
      </c>
      <c r="C2346">
        <f t="shared" si="36"/>
        <v>0</v>
      </c>
    </row>
    <row r="2347" spans="1:3" x14ac:dyDescent="0.2">
      <c r="A2347" s="1">
        <v>2.7650462962962963E-2</v>
      </c>
      <c r="B2347">
        <v>-0.58146937899676587</v>
      </c>
      <c r="C2347">
        <f t="shared" si="36"/>
        <v>0.58146937899676587</v>
      </c>
    </row>
    <row r="2348" spans="1:3" x14ac:dyDescent="0.2">
      <c r="A2348" s="1">
        <v>2.7673611111111111E-2</v>
      </c>
      <c r="B2348">
        <v>0.76411491931704645</v>
      </c>
      <c r="C2348">
        <f t="shared" si="36"/>
        <v>0.76411491931704645</v>
      </c>
    </row>
    <row r="2349" spans="1:3" x14ac:dyDescent="0.2">
      <c r="A2349" s="1">
        <v>2.7673611111111111E-2</v>
      </c>
      <c r="B2349">
        <v>7.3706645538966633</v>
      </c>
      <c r="C2349">
        <f t="shared" si="36"/>
        <v>7.3706645538966633</v>
      </c>
    </row>
    <row r="2350" spans="1:3" x14ac:dyDescent="0.2">
      <c r="A2350" s="1">
        <v>2.7696759259259258E-2</v>
      </c>
      <c r="B2350">
        <v>2.1721743676877345</v>
      </c>
      <c r="C2350">
        <f t="shared" si="36"/>
        <v>2.1721743676877345</v>
      </c>
    </row>
    <row r="2351" spans="1:3" x14ac:dyDescent="0.2">
      <c r="A2351" s="1">
        <v>2.7696759259259258E-2</v>
      </c>
      <c r="B2351">
        <v>-0.45495287651023913</v>
      </c>
      <c r="C2351">
        <f t="shared" si="36"/>
        <v>0.45495287651023913</v>
      </c>
    </row>
    <row r="2352" spans="1:3" x14ac:dyDescent="0.2">
      <c r="A2352" s="1">
        <v>2.7708333333333331E-2</v>
      </c>
      <c r="B2352">
        <v>-0.89501478692858805</v>
      </c>
      <c r="C2352">
        <f t="shared" si="36"/>
        <v>0.89501478692858805</v>
      </c>
    </row>
    <row r="2353" spans="1:3" x14ac:dyDescent="0.2">
      <c r="A2353" s="1">
        <v>2.7708333333333331E-2</v>
      </c>
      <c r="B2353">
        <v>-3.419097161979695E-2</v>
      </c>
      <c r="C2353">
        <f t="shared" si="36"/>
        <v>3.419097161979695E-2</v>
      </c>
    </row>
    <row r="2354" spans="1:3" x14ac:dyDescent="0.2">
      <c r="A2354" s="1">
        <v>2.7719907407407405E-2</v>
      </c>
      <c r="B2354">
        <v>-0.34822527196725489</v>
      </c>
      <c r="C2354">
        <f t="shared" si="36"/>
        <v>0.34822527196725489</v>
      </c>
    </row>
    <row r="2355" spans="1:3" x14ac:dyDescent="0.2">
      <c r="A2355" s="1">
        <v>2.7719907407407405E-2</v>
      </c>
      <c r="B2355">
        <v>1.0184596457847297</v>
      </c>
      <c r="C2355">
        <f t="shared" si="36"/>
        <v>1.0184596457847297</v>
      </c>
    </row>
    <row r="2356" spans="1:3" x14ac:dyDescent="0.2">
      <c r="A2356" s="1">
        <v>2.7731481481481478E-2</v>
      </c>
      <c r="B2356">
        <v>-0.57969712422290409</v>
      </c>
      <c r="C2356">
        <f t="shared" si="36"/>
        <v>0.57969712422290409</v>
      </c>
    </row>
    <row r="2357" spans="1:3" x14ac:dyDescent="0.2">
      <c r="A2357" s="1">
        <v>2.7731481481481478E-2</v>
      </c>
      <c r="B2357">
        <v>0.44467956446497053</v>
      </c>
      <c r="C2357">
        <f t="shared" si="36"/>
        <v>0.44467956446497053</v>
      </c>
    </row>
    <row r="2358" spans="1:3" x14ac:dyDescent="0.2">
      <c r="A2358" s="1">
        <v>2.7731481481481478E-2</v>
      </c>
      <c r="B2358">
        <v>2.6389544364264275</v>
      </c>
      <c r="C2358">
        <f t="shared" si="36"/>
        <v>2.6389544364264275</v>
      </c>
    </row>
    <row r="2359" spans="1:3" x14ac:dyDescent="0.2">
      <c r="A2359" s="1">
        <v>2.7754629629629629E-2</v>
      </c>
      <c r="B2359">
        <v>-0.61518218662767465</v>
      </c>
      <c r="C2359">
        <f t="shared" si="36"/>
        <v>0.61518218662767465</v>
      </c>
    </row>
    <row r="2360" spans="1:3" x14ac:dyDescent="0.2">
      <c r="A2360" s="1">
        <v>2.7766203703703706E-2</v>
      </c>
      <c r="B2360">
        <v>0.52334271506119667</v>
      </c>
      <c r="C2360">
        <f t="shared" si="36"/>
        <v>0.52334271506119667</v>
      </c>
    </row>
    <row r="2361" spans="1:3" x14ac:dyDescent="0.2">
      <c r="A2361" s="1">
        <v>2.7766203703703706E-2</v>
      </c>
      <c r="B2361">
        <v>-4.0662969828283303E-2</v>
      </c>
      <c r="C2361">
        <f t="shared" si="36"/>
        <v>4.0662969828283303E-2</v>
      </c>
    </row>
    <row r="2362" spans="1:3" x14ac:dyDescent="0.2">
      <c r="A2362" s="1">
        <v>2.7766203703703706E-2</v>
      </c>
      <c r="B2362">
        <v>0.76266733635257578</v>
      </c>
      <c r="C2362">
        <f t="shared" si="36"/>
        <v>0.76266733635257578</v>
      </c>
    </row>
    <row r="2363" spans="1:3" x14ac:dyDescent="0.2">
      <c r="A2363" s="1">
        <v>2.7777777777777776E-2</v>
      </c>
      <c r="B2363">
        <v>0</v>
      </c>
      <c r="C2363">
        <f t="shared" si="36"/>
        <v>0</v>
      </c>
    </row>
    <row r="2364" spans="1:3" x14ac:dyDescent="0.2">
      <c r="A2364" s="1">
        <v>2.7789351851851853E-2</v>
      </c>
      <c r="B2364">
        <v>1.2167499923877232</v>
      </c>
      <c r="C2364">
        <f t="shared" si="36"/>
        <v>1.2167499923877232</v>
      </c>
    </row>
    <row r="2365" spans="1:3" x14ac:dyDescent="0.2">
      <c r="A2365" s="1">
        <v>2.7789351851851853E-2</v>
      </c>
      <c r="B2365">
        <v>-0.2232368405013479</v>
      </c>
      <c r="C2365">
        <f t="shared" si="36"/>
        <v>0.2232368405013479</v>
      </c>
    </row>
    <row r="2366" spans="1:3" x14ac:dyDescent="0.2">
      <c r="A2366" s="1">
        <v>2.7789351851851853E-2</v>
      </c>
      <c r="B2366">
        <v>0.50934879005168998</v>
      </c>
      <c r="C2366">
        <f t="shared" si="36"/>
        <v>0.50934879005168998</v>
      </c>
    </row>
    <row r="2367" spans="1:3" x14ac:dyDescent="0.2">
      <c r="A2367" s="1">
        <v>2.78125E-2</v>
      </c>
      <c r="B2367">
        <v>0.17470663006548207</v>
      </c>
      <c r="C2367">
        <f t="shared" si="36"/>
        <v>0.17470663006548207</v>
      </c>
    </row>
    <row r="2368" spans="1:3" x14ac:dyDescent="0.2">
      <c r="A2368" s="1">
        <v>2.7824074074074074E-2</v>
      </c>
      <c r="B2368">
        <v>1.5753721759920989</v>
      </c>
      <c r="C2368">
        <f t="shared" si="36"/>
        <v>1.5753721759920989</v>
      </c>
    </row>
    <row r="2369" spans="1:3" x14ac:dyDescent="0.2">
      <c r="A2369" s="1">
        <v>2.7835648148148151E-2</v>
      </c>
      <c r="B2369">
        <v>-0.25007785258153103</v>
      </c>
      <c r="C2369">
        <f t="shared" si="36"/>
        <v>0.25007785258153103</v>
      </c>
    </row>
    <row r="2370" spans="1:3" x14ac:dyDescent="0.2">
      <c r="A2370" s="1">
        <v>2.7835648148148151E-2</v>
      </c>
      <c r="B2370">
        <v>-0.43879084406924507</v>
      </c>
      <c r="C2370">
        <f t="shared" ref="C2370:C2433" si="37">ABS(B2370)</f>
        <v>0.43879084406924507</v>
      </c>
    </row>
    <row r="2371" spans="1:3" x14ac:dyDescent="0.2">
      <c r="A2371" s="1">
        <v>2.7847222222222221E-2</v>
      </c>
      <c r="B2371">
        <v>-0.12642155339341521</v>
      </c>
      <c r="C2371">
        <f t="shared" si="37"/>
        <v>0.12642155339341521</v>
      </c>
    </row>
    <row r="2372" spans="1:3" x14ac:dyDescent="0.2">
      <c r="A2372" s="1">
        <v>2.7847222222222221E-2</v>
      </c>
      <c r="B2372">
        <v>-0.31246473945634862</v>
      </c>
      <c r="C2372">
        <f t="shared" si="37"/>
        <v>0.31246473945634862</v>
      </c>
    </row>
    <row r="2373" spans="1:3" x14ac:dyDescent="0.2">
      <c r="A2373" s="1">
        <v>2.7858796296296298E-2</v>
      </c>
      <c r="B2373">
        <v>-0.45341659367928805</v>
      </c>
      <c r="C2373">
        <f t="shared" si="37"/>
        <v>0.45341659367928805</v>
      </c>
    </row>
    <row r="2374" spans="1:3" x14ac:dyDescent="0.2">
      <c r="A2374" s="1">
        <v>2.7858796296296298E-2</v>
      </c>
      <c r="B2374">
        <v>7.5244833135801312E-2</v>
      </c>
      <c r="C2374">
        <f t="shared" si="37"/>
        <v>7.5244833135801312E-2</v>
      </c>
    </row>
    <row r="2375" spans="1:3" x14ac:dyDescent="0.2">
      <c r="A2375" s="1">
        <v>2.7858796296296298E-2</v>
      </c>
      <c r="B2375">
        <v>0.39856941856075379</v>
      </c>
      <c r="C2375">
        <f t="shared" si="37"/>
        <v>0.39856941856075379</v>
      </c>
    </row>
    <row r="2376" spans="1:3" x14ac:dyDescent="0.2">
      <c r="A2376" s="1">
        <v>2.7881944444444445E-2</v>
      </c>
      <c r="B2376">
        <v>-0.654151968745039</v>
      </c>
      <c r="C2376">
        <f t="shared" si="37"/>
        <v>0.654151968745039</v>
      </c>
    </row>
    <row r="2377" spans="1:3" x14ac:dyDescent="0.2">
      <c r="A2377" s="1">
        <v>2.7881944444444445E-2</v>
      </c>
      <c r="B2377">
        <v>-0.45134007671683163</v>
      </c>
      <c r="C2377">
        <f t="shared" si="37"/>
        <v>0.45134007671683163</v>
      </c>
    </row>
    <row r="2378" spans="1:3" x14ac:dyDescent="0.2">
      <c r="A2378" s="1">
        <v>2.7905092592592592E-2</v>
      </c>
      <c r="B2378">
        <v>0.16448292844600754</v>
      </c>
      <c r="C2378">
        <f t="shared" si="37"/>
        <v>0.16448292844600754</v>
      </c>
    </row>
    <row r="2379" spans="1:3" x14ac:dyDescent="0.2">
      <c r="A2379" s="1">
        <v>2.7905092592592592E-2</v>
      </c>
      <c r="B2379">
        <v>0.14077602050241717</v>
      </c>
      <c r="C2379">
        <f t="shared" si="37"/>
        <v>0.14077602050241717</v>
      </c>
    </row>
    <row r="2380" spans="1:3" x14ac:dyDescent="0.2">
      <c r="A2380" s="1">
        <v>2.7905092592592592E-2</v>
      </c>
      <c r="B2380">
        <v>-0.50333745567431831</v>
      </c>
      <c r="C2380">
        <f t="shared" si="37"/>
        <v>0.50333745567431831</v>
      </c>
    </row>
    <row r="2381" spans="1:3" x14ac:dyDescent="0.2">
      <c r="A2381" s="1">
        <v>2.7916666666666669E-2</v>
      </c>
      <c r="B2381">
        <v>0.32761185578344965</v>
      </c>
      <c r="C2381">
        <f t="shared" si="37"/>
        <v>0.32761185578344965</v>
      </c>
    </row>
    <row r="2382" spans="1:3" x14ac:dyDescent="0.2">
      <c r="A2382" s="1">
        <v>2.7916666666666669E-2</v>
      </c>
      <c r="B2382">
        <v>0.37813212997296514</v>
      </c>
      <c r="C2382">
        <f t="shared" si="37"/>
        <v>0.37813212997296514</v>
      </c>
    </row>
    <row r="2383" spans="1:3" x14ac:dyDescent="0.2">
      <c r="A2383" s="1">
        <v>2.7928240740740743E-2</v>
      </c>
      <c r="B2383">
        <v>1.9552190158516423</v>
      </c>
      <c r="C2383">
        <f t="shared" si="37"/>
        <v>1.9552190158516423</v>
      </c>
    </row>
    <row r="2384" spans="1:3" x14ac:dyDescent="0.2">
      <c r="A2384" s="1">
        <v>2.7928240740740743E-2</v>
      </c>
      <c r="B2384">
        <v>2.7796493568304053</v>
      </c>
      <c r="C2384">
        <f t="shared" si="37"/>
        <v>2.7796493568304053</v>
      </c>
    </row>
    <row r="2385" spans="1:3" x14ac:dyDescent="0.2">
      <c r="A2385" s="1">
        <v>2.7928240740740743E-2</v>
      </c>
      <c r="B2385">
        <v>-0.20436386271037238</v>
      </c>
      <c r="C2385">
        <f t="shared" si="37"/>
        <v>0.20436386271037238</v>
      </c>
    </row>
    <row r="2386" spans="1:3" x14ac:dyDescent="0.2">
      <c r="A2386" s="1">
        <v>2.7939814814814817E-2</v>
      </c>
      <c r="B2386">
        <v>-0.25124175392660703</v>
      </c>
      <c r="C2386">
        <f t="shared" si="37"/>
        <v>0.25124175392660703</v>
      </c>
    </row>
    <row r="2387" spans="1:3" x14ac:dyDescent="0.2">
      <c r="A2387" s="1">
        <v>2.7962962962962964E-2</v>
      </c>
      <c r="B2387">
        <v>0.18084614741009966</v>
      </c>
      <c r="C2387">
        <f t="shared" si="37"/>
        <v>0.18084614741009966</v>
      </c>
    </row>
    <row r="2388" spans="1:3" x14ac:dyDescent="0.2">
      <c r="A2388" s="1">
        <v>2.7962962962962964E-2</v>
      </c>
      <c r="B2388">
        <v>-0.9121724467677762</v>
      </c>
      <c r="C2388">
        <f t="shared" si="37"/>
        <v>0.9121724467677762</v>
      </c>
    </row>
    <row r="2389" spans="1:3" x14ac:dyDescent="0.2">
      <c r="A2389" s="1">
        <v>2.7962962962962964E-2</v>
      </c>
      <c r="B2389">
        <v>5.5671524166729585</v>
      </c>
      <c r="C2389">
        <f t="shared" si="37"/>
        <v>5.5671524166729585</v>
      </c>
    </row>
    <row r="2390" spans="1:3" x14ac:dyDescent="0.2">
      <c r="A2390" s="1">
        <v>2.7962962962962964E-2</v>
      </c>
      <c r="B2390">
        <v>2.4804890156798929</v>
      </c>
      <c r="C2390">
        <f t="shared" si="37"/>
        <v>2.4804890156798929</v>
      </c>
    </row>
    <row r="2391" spans="1:3" x14ac:dyDescent="0.2">
      <c r="A2391" s="1">
        <v>2.7974537037037034E-2</v>
      </c>
      <c r="B2391">
        <v>-0.48578052450025083</v>
      </c>
      <c r="C2391">
        <f t="shared" si="37"/>
        <v>0.48578052450025083</v>
      </c>
    </row>
    <row r="2392" spans="1:3" x14ac:dyDescent="0.2">
      <c r="A2392" s="1">
        <v>2.7986111111111111E-2</v>
      </c>
      <c r="B2392">
        <v>-0.85254926351095839</v>
      </c>
      <c r="C2392">
        <f t="shared" si="37"/>
        <v>0.85254926351095839</v>
      </c>
    </row>
    <row r="2393" spans="1:3" x14ac:dyDescent="0.2">
      <c r="A2393" s="1">
        <v>2.7986111111111111E-2</v>
      </c>
      <c r="B2393">
        <v>1.3341749739672257</v>
      </c>
      <c r="C2393">
        <f t="shared" si="37"/>
        <v>1.3341749739672257</v>
      </c>
    </row>
    <row r="2394" spans="1:3" x14ac:dyDescent="0.2">
      <c r="A2394" s="1">
        <v>2.7997685185185184E-2</v>
      </c>
      <c r="B2394">
        <v>0.76294715812800074</v>
      </c>
      <c r="C2394">
        <f t="shared" si="37"/>
        <v>0.76294715812800074</v>
      </c>
    </row>
    <row r="2395" spans="1:3" x14ac:dyDescent="0.2">
      <c r="A2395" s="1">
        <v>2.7997685185185184E-2</v>
      </c>
      <c r="B2395">
        <v>0.69637225345164788</v>
      </c>
      <c r="C2395">
        <f t="shared" si="37"/>
        <v>0.69637225345164788</v>
      </c>
    </row>
    <row r="2396" spans="1:3" x14ac:dyDescent="0.2">
      <c r="A2396" s="1">
        <v>2.7997685185185184E-2</v>
      </c>
      <c r="B2396">
        <v>0.22252415949624826</v>
      </c>
      <c r="C2396">
        <f t="shared" si="37"/>
        <v>0.22252415949624826</v>
      </c>
    </row>
    <row r="2397" spans="1:3" x14ac:dyDescent="0.2">
      <c r="A2397" s="1">
        <v>2.7997685185185184E-2</v>
      </c>
      <c r="B2397">
        <v>-0.28248564282294958</v>
      </c>
      <c r="C2397">
        <f t="shared" si="37"/>
        <v>0.28248564282294958</v>
      </c>
    </row>
    <row r="2398" spans="1:3" x14ac:dyDescent="0.2">
      <c r="A2398" s="1">
        <v>2.8020833333333332E-2</v>
      </c>
      <c r="B2398">
        <v>-0.11801081779669903</v>
      </c>
      <c r="C2398">
        <f t="shared" si="37"/>
        <v>0.11801081779669903</v>
      </c>
    </row>
    <row r="2399" spans="1:3" x14ac:dyDescent="0.2">
      <c r="A2399" s="1">
        <v>2.8020833333333332E-2</v>
      </c>
      <c r="B2399">
        <v>0.69276708002791132</v>
      </c>
      <c r="C2399">
        <f t="shared" si="37"/>
        <v>0.69276708002791132</v>
      </c>
    </row>
    <row r="2400" spans="1:3" x14ac:dyDescent="0.2">
      <c r="A2400" s="1">
        <v>2.8020833333333332E-2</v>
      </c>
      <c r="B2400">
        <v>-0.58716405317427989</v>
      </c>
      <c r="C2400">
        <f t="shared" si="37"/>
        <v>0.58716405317427989</v>
      </c>
    </row>
    <row r="2401" spans="1:3" x14ac:dyDescent="0.2">
      <c r="A2401" s="1">
        <v>2.8032407407407409E-2</v>
      </c>
      <c r="B2401">
        <v>1.4659983846512221</v>
      </c>
      <c r="C2401">
        <f t="shared" si="37"/>
        <v>1.4659983846512221</v>
      </c>
    </row>
    <row r="2402" spans="1:3" x14ac:dyDescent="0.2">
      <c r="A2402" s="1">
        <v>2.8043981481481479E-2</v>
      </c>
      <c r="B2402">
        <v>-0.96145207702533975</v>
      </c>
      <c r="C2402">
        <f t="shared" si="37"/>
        <v>0.96145207702533975</v>
      </c>
    </row>
    <row r="2403" spans="1:3" x14ac:dyDescent="0.2">
      <c r="A2403" s="1">
        <v>2.8043981481481479E-2</v>
      </c>
      <c r="B2403">
        <v>4.2963019670879152</v>
      </c>
      <c r="C2403">
        <f t="shared" si="37"/>
        <v>4.2963019670879152</v>
      </c>
    </row>
    <row r="2404" spans="1:3" x14ac:dyDescent="0.2">
      <c r="A2404" s="1">
        <v>2.8055555555555556E-2</v>
      </c>
      <c r="B2404">
        <v>2.2094669463066747</v>
      </c>
      <c r="C2404">
        <f t="shared" si="37"/>
        <v>2.2094669463066747</v>
      </c>
    </row>
    <row r="2405" spans="1:3" x14ac:dyDescent="0.2">
      <c r="A2405" s="1">
        <v>2.8055555555555556E-2</v>
      </c>
      <c r="B2405">
        <v>3.5182047352298862</v>
      </c>
      <c r="C2405">
        <f t="shared" si="37"/>
        <v>3.5182047352298862</v>
      </c>
    </row>
    <row r="2406" spans="1:3" x14ac:dyDescent="0.2">
      <c r="A2406" s="1">
        <v>2.8055555555555556E-2</v>
      </c>
      <c r="B2406">
        <v>2.4489560257958427</v>
      </c>
      <c r="C2406">
        <f t="shared" si="37"/>
        <v>2.4489560257958427</v>
      </c>
    </row>
    <row r="2407" spans="1:3" x14ac:dyDescent="0.2">
      <c r="A2407" s="1">
        <v>2.8067129629629626E-2</v>
      </c>
      <c r="B2407">
        <v>0.81191816746767154</v>
      </c>
      <c r="C2407">
        <f t="shared" si="37"/>
        <v>0.81191816746767154</v>
      </c>
    </row>
    <row r="2408" spans="1:3" x14ac:dyDescent="0.2">
      <c r="A2408" s="1">
        <v>2.8067129629629626E-2</v>
      </c>
      <c r="B2408">
        <v>-0.5542096637993722</v>
      </c>
      <c r="C2408">
        <f t="shared" si="37"/>
        <v>0.5542096637993722</v>
      </c>
    </row>
    <row r="2409" spans="1:3" x14ac:dyDescent="0.2">
      <c r="A2409" s="1">
        <v>2.8078703703703703E-2</v>
      </c>
      <c r="B2409">
        <v>0.26522616233058294</v>
      </c>
      <c r="C2409">
        <f t="shared" si="37"/>
        <v>0.26522616233058294</v>
      </c>
    </row>
    <row r="2410" spans="1:3" x14ac:dyDescent="0.2">
      <c r="A2410" s="1">
        <v>2.8078703703703703E-2</v>
      </c>
      <c r="B2410">
        <v>-0.52077365841784906</v>
      </c>
      <c r="C2410">
        <f t="shared" si="37"/>
        <v>0.52077365841784906</v>
      </c>
    </row>
    <row r="2411" spans="1:3" x14ac:dyDescent="0.2">
      <c r="A2411" s="1">
        <v>2.8078703703703703E-2</v>
      </c>
      <c r="B2411">
        <v>0.17706322299676774</v>
      </c>
      <c r="C2411">
        <f t="shared" si="37"/>
        <v>0.17706322299676774</v>
      </c>
    </row>
    <row r="2412" spans="1:3" x14ac:dyDescent="0.2">
      <c r="A2412" s="1">
        <v>2.8136574074074074E-2</v>
      </c>
      <c r="B2412">
        <v>17.154316085829176</v>
      </c>
      <c r="C2412">
        <f t="shared" si="37"/>
        <v>17.154316085829176</v>
      </c>
    </row>
    <row r="2413" spans="1:3" x14ac:dyDescent="0.2">
      <c r="A2413" s="1">
        <v>2.8136574074074074E-2</v>
      </c>
      <c r="B2413">
        <v>-0.31163288435060449</v>
      </c>
      <c r="C2413">
        <f t="shared" si="37"/>
        <v>0.31163288435060449</v>
      </c>
    </row>
    <row r="2414" spans="1:3" x14ac:dyDescent="0.2">
      <c r="A2414" s="1">
        <v>2.8136574074074074E-2</v>
      </c>
      <c r="B2414">
        <v>-0.73197143304866041</v>
      </c>
      <c r="C2414">
        <f t="shared" si="37"/>
        <v>0.73197143304866041</v>
      </c>
    </row>
    <row r="2415" spans="1:3" x14ac:dyDescent="0.2">
      <c r="A2415" s="1">
        <v>2.8148148148148148E-2</v>
      </c>
      <c r="B2415">
        <v>2.9321720938124773</v>
      </c>
      <c r="C2415">
        <f t="shared" si="37"/>
        <v>2.9321720938124773</v>
      </c>
    </row>
    <row r="2416" spans="1:3" x14ac:dyDescent="0.2">
      <c r="A2416" s="1">
        <v>2.8159722222222221E-2</v>
      </c>
      <c r="B2416">
        <v>-6.8995774355081738E-2</v>
      </c>
      <c r="C2416">
        <f t="shared" si="37"/>
        <v>6.8995774355081738E-2</v>
      </c>
    </row>
    <row r="2417" spans="1:3" x14ac:dyDescent="0.2">
      <c r="A2417" s="1">
        <v>2.8159722222222221E-2</v>
      </c>
      <c r="B2417">
        <v>1.5621210439101412</v>
      </c>
      <c r="C2417">
        <f t="shared" si="37"/>
        <v>1.5621210439101412</v>
      </c>
    </row>
    <row r="2418" spans="1:3" x14ac:dyDescent="0.2">
      <c r="A2418" s="1">
        <v>2.8159722222222221E-2</v>
      </c>
      <c r="B2418">
        <v>0.97311208591934317</v>
      </c>
      <c r="C2418">
        <f t="shared" si="37"/>
        <v>0.97311208591934317</v>
      </c>
    </row>
    <row r="2419" spans="1:3" x14ac:dyDescent="0.2">
      <c r="A2419" s="1">
        <v>2.8171296296296302E-2</v>
      </c>
      <c r="B2419">
        <v>0.8522482291792407</v>
      </c>
      <c r="C2419">
        <f t="shared" si="37"/>
        <v>0.8522482291792407</v>
      </c>
    </row>
    <row r="2420" spans="1:3" x14ac:dyDescent="0.2">
      <c r="A2420" s="1">
        <v>2.8171296296296302E-2</v>
      </c>
      <c r="B2420">
        <v>1.2118009399066449</v>
      </c>
      <c r="C2420">
        <f t="shared" si="37"/>
        <v>1.2118009399066449</v>
      </c>
    </row>
    <row r="2421" spans="1:3" x14ac:dyDescent="0.2">
      <c r="A2421" s="1">
        <v>2.8182870370370372E-2</v>
      </c>
      <c r="B2421">
        <v>-0.14938407102136197</v>
      </c>
      <c r="C2421">
        <f t="shared" si="37"/>
        <v>0.14938407102136197</v>
      </c>
    </row>
    <row r="2422" spans="1:3" x14ac:dyDescent="0.2">
      <c r="A2422" s="1">
        <v>2.8182870370370372E-2</v>
      </c>
      <c r="B2422">
        <v>0</v>
      </c>
      <c r="C2422">
        <f t="shared" si="37"/>
        <v>0</v>
      </c>
    </row>
    <row r="2423" spans="1:3" x14ac:dyDescent="0.2">
      <c r="A2423" s="1">
        <v>2.8206018518518519E-2</v>
      </c>
      <c r="B2423">
        <v>-0.13070687590006599</v>
      </c>
      <c r="C2423">
        <f t="shared" si="37"/>
        <v>0.13070687590006599</v>
      </c>
    </row>
    <row r="2424" spans="1:3" x14ac:dyDescent="0.2">
      <c r="A2424" s="1">
        <v>2.8217592592592589E-2</v>
      </c>
      <c r="B2424">
        <v>3.5929443304457301E-3</v>
      </c>
      <c r="C2424">
        <f t="shared" si="37"/>
        <v>3.5929443304457301E-3</v>
      </c>
    </row>
    <row r="2425" spans="1:3" x14ac:dyDescent="0.2">
      <c r="A2425" s="1">
        <v>2.8217592592592589E-2</v>
      </c>
      <c r="B2425">
        <v>0.62310968344092421</v>
      </c>
      <c r="C2425">
        <f t="shared" si="37"/>
        <v>0.62310968344092421</v>
      </c>
    </row>
    <row r="2426" spans="1:3" x14ac:dyDescent="0.2">
      <c r="A2426" s="1">
        <v>2.8217592592592589E-2</v>
      </c>
      <c r="B2426">
        <v>3.475791910700297</v>
      </c>
      <c r="C2426">
        <f t="shared" si="37"/>
        <v>3.475791910700297</v>
      </c>
    </row>
    <row r="2427" spans="1:3" x14ac:dyDescent="0.2">
      <c r="A2427" s="1">
        <v>2.8229166666666666E-2</v>
      </c>
      <c r="B2427">
        <v>-0.37654486863569048</v>
      </c>
      <c r="C2427">
        <f t="shared" si="37"/>
        <v>0.37654486863569048</v>
      </c>
    </row>
    <row r="2428" spans="1:3" x14ac:dyDescent="0.2">
      <c r="A2428" s="1">
        <v>2.8229166666666666E-2</v>
      </c>
      <c r="B2428">
        <v>-0.2644531503692551</v>
      </c>
      <c r="C2428">
        <f t="shared" si="37"/>
        <v>0.2644531503692551</v>
      </c>
    </row>
    <row r="2429" spans="1:3" x14ac:dyDescent="0.2">
      <c r="A2429" s="1">
        <v>2.8229166666666666E-2</v>
      </c>
      <c r="B2429">
        <v>1.8084495484437491</v>
      </c>
      <c r="C2429">
        <f t="shared" si="37"/>
        <v>1.8084495484437491</v>
      </c>
    </row>
    <row r="2430" spans="1:3" x14ac:dyDescent="0.2">
      <c r="A2430" s="1">
        <v>2.8275462962962964E-2</v>
      </c>
      <c r="B2430">
        <v>-0.69563564486234342</v>
      </c>
      <c r="C2430">
        <f t="shared" si="37"/>
        <v>0.69563564486234342</v>
      </c>
    </row>
    <row r="2431" spans="1:3" x14ac:dyDescent="0.2">
      <c r="A2431" s="1">
        <v>2.8298611111111111E-2</v>
      </c>
      <c r="B2431">
        <v>19.945920006496522</v>
      </c>
      <c r="C2431">
        <f t="shared" si="37"/>
        <v>19.945920006496522</v>
      </c>
    </row>
    <row r="2432" spans="1:3" x14ac:dyDescent="0.2">
      <c r="A2432" s="1">
        <v>2.8310185185185185E-2</v>
      </c>
      <c r="B2432">
        <v>0.26689223260270567</v>
      </c>
      <c r="C2432">
        <f t="shared" si="37"/>
        <v>0.26689223260270567</v>
      </c>
    </row>
    <row r="2433" spans="1:3" x14ac:dyDescent="0.2">
      <c r="A2433" s="1">
        <v>2.8310185185185185E-2</v>
      </c>
      <c r="B2433">
        <v>-0.32126457845718936</v>
      </c>
      <c r="C2433">
        <f t="shared" si="37"/>
        <v>0.32126457845718936</v>
      </c>
    </row>
    <row r="2434" spans="1:3" x14ac:dyDescent="0.2">
      <c r="A2434" s="1">
        <v>2.8310185185185185E-2</v>
      </c>
      <c r="B2434">
        <v>-0.58852430570266312</v>
      </c>
      <c r="C2434">
        <f t="shared" ref="C2434:C2497" si="38">ABS(B2434)</f>
        <v>0.58852430570266312</v>
      </c>
    </row>
    <row r="2435" spans="1:3" x14ac:dyDescent="0.2">
      <c r="A2435" s="1">
        <v>2.8321759259259258E-2</v>
      </c>
      <c r="B2435">
        <v>-0.8916143499454382</v>
      </c>
      <c r="C2435">
        <f t="shared" si="38"/>
        <v>0.8916143499454382</v>
      </c>
    </row>
    <row r="2436" spans="1:3" x14ac:dyDescent="0.2">
      <c r="A2436" s="1">
        <v>2.8333333333333332E-2</v>
      </c>
      <c r="B2436">
        <v>2.2880701677014419</v>
      </c>
      <c r="C2436">
        <f t="shared" si="38"/>
        <v>2.2880701677014419</v>
      </c>
    </row>
    <row r="2437" spans="1:3" x14ac:dyDescent="0.2">
      <c r="A2437" s="1">
        <v>2.8333333333333332E-2</v>
      </c>
      <c r="B2437">
        <v>-0.12083433008805053</v>
      </c>
      <c r="C2437">
        <f t="shared" si="38"/>
        <v>0.12083433008805053</v>
      </c>
    </row>
    <row r="2438" spans="1:3" x14ac:dyDescent="0.2">
      <c r="A2438" s="1">
        <v>2.8333333333333332E-2</v>
      </c>
      <c r="B2438">
        <v>2.4264239470621245</v>
      </c>
      <c r="C2438">
        <f t="shared" si="38"/>
        <v>2.4264239470621245</v>
      </c>
    </row>
    <row r="2439" spans="1:3" x14ac:dyDescent="0.2">
      <c r="A2439" s="1">
        <v>2.8344907407407412E-2</v>
      </c>
      <c r="B2439">
        <v>0.56058095614769909</v>
      </c>
      <c r="C2439">
        <f t="shared" si="38"/>
        <v>0.56058095614769909</v>
      </c>
    </row>
    <row r="2440" spans="1:3" x14ac:dyDescent="0.2">
      <c r="A2440" s="1">
        <v>2.8344907407407412E-2</v>
      </c>
      <c r="B2440">
        <v>2.626451080934876</v>
      </c>
      <c r="C2440">
        <f t="shared" si="38"/>
        <v>2.626451080934876</v>
      </c>
    </row>
    <row r="2441" spans="1:3" x14ac:dyDescent="0.2">
      <c r="A2441" s="1">
        <v>2.8356481481481483E-2</v>
      </c>
      <c r="B2441">
        <v>0.83182626448216135</v>
      </c>
      <c r="C2441">
        <f t="shared" si="38"/>
        <v>0.83182626448216135</v>
      </c>
    </row>
    <row r="2442" spans="1:3" x14ac:dyDescent="0.2">
      <c r="A2442" s="1">
        <v>2.8356481481481483E-2</v>
      </c>
      <c r="B2442">
        <v>4.153449425412246</v>
      </c>
      <c r="C2442">
        <f t="shared" si="38"/>
        <v>4.153449425412246</v>
      </c>
    </row>
    <row r="2443" spans="1:3" x14ac:dyDescent="0.2">
      <c r="A2443" s="1">
        <v>2.836805555555556E-2</v>
      </c>
      <c r="B2443">
        <v>0.41805337762427414</v>
      </c>
      <c r="C2443">
        <f t="shared" si="38"/>
        <v>0.41805337762427414</v>
      </c>
    </row>
    <row r="2444" spans="1:3" x14ac:dyDescent="0.2">
      <c r="A2444" s="1">
        <v>2.837962962962963E-2</v>
      </c>
      <c r="B2444">
        <v>0.13172572732194535</v>
      </c>
      <c r="C2444">
        <f t="shared" si="38"/>
        <v>0.13172572732194535</v>
      </c>
    </row>
    <row r="2445" spans="1:3" x14ac:dyDescent="0.2">
      <c r="A2445" s="1">
        <v>2.8391203703703707E-2</v>
      </c>
      <c r="B2445">
        <v>-0.50612800126486568</v>
      </c>
      <c r="C2445">
        <f t="shared" si="38"/>
        <v>0.50612800126486568</v>
      </c>
    </row>
    <row r="2446" spans="1:3" x14ac:dyDescent="0.2">
      <c r="A2446" s="1">
        <v>2.8391203703703707E-2</v>
      </c>
      <c r="B2446">
        <v>2.3978115359550682</v>
      </c>
      <c r="C2446">
        <f t="shared" si="38"/>
        <v>2.3978115359550682</v>
      </c>
    </row>
    <row r="2447" spans="1:3" x14ac:dyDescent="0.2">
      <c r="A2447" s="1">
        <v>2.8402777777777777E-2</v>
      </c>
      <c r="B2447">
        <v>0.60358242639864579</v>
      </c>
      <c r="C2447">
        <f t="shared" si="38"/>
        <v>0.60358242639864579</v>
      </c>
    </row>
    <row r="2448" spans="1:3" x14ac:dyDescent="0.2">
      <c r="A2448" s="1">
        <v>2.8402777777777777E-2</v>
      </c>
      <c r="B2448">
        <v>0.99737952266940522</v>
      </c>
      <c r="C2448">
        <f t="shared" si="38"/>
        <v>0.99737952266940522</v>
      </c>
    </row>
    <row r="2449" spans="1:3" x14ac:dyDescent="0.2">
      <c r="A2449" s="1">
        <v>2.8414351851851847E-2</v>
      </c>
      <c r="B2449">
        <v>-0.90108263883975848</v>
      </c>
      <c r="C2449">
        <f t="shared" si="38"/>
        <v>0.90108263883975848</v>
      </c>
    </row>
    <row r="2450" spans="1:3" x14ac:dyDescent="0.2">
      <c r="A2450" s="1">
        <v>2.8414351851851847E-2</v>
      </c>
      <c r="B2450">
        <v>-0.77193433747812057</v>
      </c>
      <c r="C2450">
        <f t="shared" si="38"/>
        <v>0.77193433747812057</v>
      </c>
    </row>
    <row r="2451" spans="1:3" x14ac:dyDescent="0.2">
      <c r="A2451" s="1">
        <v>2.8425925925925924E-2</v>
      </c>
      <c r="B2451">
        <v>2.0769592352028807</v>
      </c>
      <c r="C2451">
        <f t="shared" si="38"/>
        <v>2.0769592352028807</v>
      </c>
    </row>
    <row r="2452" spans="1:3" x14ac:dyDescent="0.2">
      <c r="A2452" s="1">
        <v>2.8437500000000001E-2</v>
      </c>
      <c r="B2452">
        <v>0</v>
      </c>
      <c r="C2452">
        <f t="shared" si="38"/>
        <v>0</v>
      </c>
    </row>
    <row r="2453" spans="1:3" x14ac:dyDescent="0.2">
      <c r="A2453" s="1">
        <v>2.8437500000000001E-2</v>
      </c>
      <c r="B2453">
        <v>-0.89228652249917273</v>
      </c>
      <c r="C2453">
        <f t="shared" si="38"/>
        <v>0.89228652249917273</v>
      </c>
    </row>
    <row r="2454" spans="1:3" x14ac:dyDescent="0.2">
      <c r="A2454" s="1">
        <v>2.8437500000000001E-2</v>
      </c>
      <c r="B2454">
        <v>0.14657329203192604</v>
      </c>
      <c r="C2454">
        <f t="shared" si="38"/>
        <v>0.14657329203192604</v>
      </c>
    </row>
    <row r="2455" spans="1:3" x14ac:dyDescent="0.2">
      <c r="A2455" s="1">
        <v>2.8449074074074075E-2</v>
      </c>
      <c r="B2455">
        <v>-0.28413994575155466</v>
      </c>
      <c r="C2455">
        <f t="shared" si="38"/>
        <v>0.28413994575155466</v>
      </c>
    </row>
    <row r="2456" spans="1:3" x14ac:dyDescent="0.2">
      <c r="A2456" s="1">
        <v>2.8449074074074075E-2</v>
      </c>
      <c r="B2456">
        <v>6.5563808516090392</v>
      </c>
      <c r="C2456">
        <f t="shared" si="38"/>
        <v>6.5563808516090392</v>
      </c>
    </row>
    <row r="2457" spans="1:3" x14ac:dyDescent="0.2">
      <c r="A2457" s="1">
        <v>2.8460648148148148E-2</v>
      </c>
      <c r="B2457">
        <v>1.7457468166552848E-2</v>
      </c>
      <c r="C2457">
        <f t="shared" si="38"/>
        <v>1.7457468166552848E-2</v>
      </c>
    </row>
    <row r="2458" spans="1:3" x14ac:dyDescent="0.2">
      <c r="A2458" s="1">
        <v>2.8460648148148148E-2</v>
      </c>
      <c r="B2458">
        <v>2.2838997658409625E-2</v>
      </c>
      <c r="C2458">
        <f t="shared" si="38"/>
        <v>2.2838997658409625E-2</v>
      </c>
    </row>
    <row r="2459" spans="1:3" x14ac:dyDescent="0.2">
      <c r="A2459" s="1">
        <v>2.8472222222222222E-2</v>
      </c>
      <c r="B2459">
        <v>7.8318480266311316E-2</v>
      </c>
      <c r="C2459">
        <f t="shared" si="38"/>
        <v>7.8318480266311316E-2</v>
      </c>
    </row>
    <row r="2460" spans="1:3" x14ac:dyDescent="0.2">
      <c r="A2460" s="1">
        <v>2.8472222222222222E-2</v>
      </c>
      <c r="B2460">
        <v>1.804763353122296</v>
      </c>
      <c r="C2460">
        <f t="shared" si="38"/>
        <v>1.804763353122296</v>
      </c>
    </row>
    <row r="2461" spans="1:3" x14ac:dyDescent="0.2">
      <c r="A2461" s="1">
        <v>2.8472222222222222E-2</v>
      </c>
      <c r="B2461">
        <v>-0.35870768248938445</v>
      </c>
      <c r="C2461">
        <f t="shared" si="38"/>
        <v>0.35870768248938445</v>
      </c>
    </row>
    <row r="2462" spans="1:3" x14ac:dyDescent="0.2">
      <c r="A2462" s="1">
        <v>2.8483796296296295E-2</v>
      </c>
      <c r="B2462">
        <v>0.36854832496226375</v>
      </c>
      <c r="C2462">
        <f t="shared" si="38"/>
        <v>0.36854832496226375</v>
      </c>
    </row>
    <row r="2463" spans="1:3" x14ac:dyDescent="0.2">
      <c r="A2463" s="1">
        <v>2.8495370370370369E-2</v>
      </c>
      <c r="B2463">
        <v>1.2527972851456148</v>
      </c>
      <c r="C2463">
        <f t="shared" si="38"/>
        <v>1.2527972851456148</v>
      </c>
    </row>
    <row r="2464" spans="1:3" x14ac:dyDescent="0.2">
      <c r="A2464" s="1">
        <v>2.8506944444444442E-2</v>
      </c>
      <c r="B2464">
        <v>0.54137350098373105</v>
      </c>
      <c r="C2464">
        <f t="shared" si="38"/>
        <v>0.54137350098373105</v>
      </c>
    </row>
    <row r="2465" spans="1:3" x14ac:dyDescent="0.2">
      <c r="A2465" s="1">
        <v>2.8506944444444442E-2</v>
      </c>
      <c r="B2465">
        <v>-0.70940980202299708</v>
      </c>
      <c r="C2465">
        <f t="shared" si="38"/>
        <v>0.70940980202299708</v>
      </c>
    </row>
    <row r="2466" spans="1:3" x14ac:dyDescent="0.2">
      <c r="A2466" s="1">
        <v>2.8530092592592593E-2</v>
      </c>
      <c r="B2466">
        <v>5.0000129738071264</v>
      </c>
      <c r="C2466">
        <f t="shared" si="38"/>
        <v>5.0000129738071264</v>
      </c>
    </row>
    <row r="2467" spans="1:3" x14ac:dyDescent="0.2">
      <c r="A2467" s="1">
        <v>2.8530092592592593E-2</v>
      </c>
      <c r="B2467">
        <v>-0.82475841930902249</v>
      </c>
      <c r="C2467">
        <f t="shared" si="38"/>
        <v>0.82475841930902249</v>
      </c>
    </row>
    <row r="2468" spans="1:3" x14ac:dyDescent="0.2">
      <c r="A2468" s="1">
        <v>2.855324074074074E-2</v>
      </c>
      <c r="B2468">
        <v>-0.55970151383230038</v>
      </c>
      <c r="C2468">
        <f t="shared" si="38"/>
        <v>0.55970151383230038</v>
      </c>
    </row>
    <row r="2469" spans="1:3" x14ac:dyDescent="0.2">
      <c r="A2469" s="1">
        <v>2.855324074074074E-2</v>
      </c>
      <c r="B2469">
        <v>0.29497137008313906</v>
      </c>
      <c r="C2469">
        <f t="shared" si="38"/>
        <v>0.29497137008313906</v>
      </c>
    </row>
    <row r="2470" spans="1:3" x14ac:dyDescent="0.2">
      <c r="A2470" s="1">
        <v>2.855324074074074E-2</v>
      </c>
      <c r="B2470">
        <v>0.28261466699866511</v>
      </c>
      <c r="C2470">
        <f t="shared" si="38"/>
        <v>0.28261466699866511</v>
      </c>
    </row>
    <row r="2471" spans="1:3" x14ac:dyDescent="0.2">
      <c r="A2471" s="1">
        <v>2.855324074074074E-2</v>
      </c>
      <c r="B2471">
        <v>0.64851041503927587</v>
      </c>
      <c r="C2471">
        <f t="shared" si="38"/>
        <v>0.64851041503927587</v>
      </c>
    </row>
    <row r="2472" spans="1:3" x14ac:dyDescent="0.2">
      <c r="A2472" s="1">
        <v>2.8564814814814817E-2</v>
      </c>
      <c r="B2472">
        <v>0.50858058903681047</v>
      </c>
      <c r="C2472">
        <f t="shared" si="38"/>
        <v>0.50858058903681047</v>
      </c>
    </row>
    <row r="2473" spans="1:3" x14ac:dyDescent="0.2">
      <c r="A2473" s="1">
        <v>2.8576388888888887E-2</v>
      </c>
      <c r="B2473">
        <v>0.26310043219018286</v>
      </c>
      <c r="C2473">
        <f t="shared" si="38"/>
        <v>0.26310043219018286</v>
      </c>
    </row>
    <row r="2474" spans="1:3" x14ac:dyDescent="0.2">
      <c r="A2474" s="1">
        <v>2.8576388888888887E-2</v>
      </c>
      <c r="B2474">
        <v>2.4942903979188937</v>
      </c>
      <c r="C2474">
        <f t="shared" si="38"/>
        <v>2.4942903979188937</v>
      </c>
    </row>
    <row r="2475" spans="1:3" x14ac:dyDescent="0.2">
      <c r="A2475" s="1">
        <v>2.8599537037037034E-2</v>
      </c>
      <c r="B2475">
        <v>-0.51561369697351311</v>
      </c>
      <c r="C2475">
        <f t="shared" si="38"/>
        <v>0.51561369697351311</v>
      </c>
    </row>
    <row r="2476" spans="1:3" x14ac:dyDescent="0.2">
      <c r="A2476" s="1">
        <v>2.8611111111111115E-2</v>
      </c>
      <c r="B2476">
        <v>0</v>
      </c>
      <c r="C2476">
        <f t="shared" si="38"/>
        <v>0</v>
      </c>
    </row>
    <row r="2477" spans="1:3" x14ac:dyDescent="0.2">
      <c r="A2477" s="1">
        <v>2.8611111111111115E-2</v>
      </c>
      <c r="B2477">
        <v>1.4869779809225407</v>
      </c>
      <c r="C2477">
        <f t="shared" si="38"/>
        <v>1.4869779809225407</v>
      </c>
    </row>
    <row r="2478" spans="1:3" x14ac:dyDescent="0.2">
      <c r="A2478" s="1">
        <v>2.8622685185185185E-2</v>
      </c>
      <c r="B2478">
        <v>3.8404667565897626</v>
      </c>
      <c r="C2478">
        <f t="shared" si="38"/>
        <v>3.8404667565897626</v>
      </c>
    </row>
    <row r="2479" spans="1:3" x14ac:dyDescent="0.2">
      <c r="A2479" s="1">
        <v>2.8622685185185185E-2</v>
      </c>
      <c r="B2479">
        <v>-7.1978192841934199E-2</v>
      </c>
      <c r="C2479">
        <f t="shared" si="38"/>
        <v>7.1978192841934199E-2</v>
      </c>
    </row>
    <row r="2480" spans="1:3" x14ac:dyDescent="0.2">
      <c r="A2480" s="1">
        <v>2.8645833333333332E-2</v>
      </c>
      <c r="B2480">
        <v>-0.4373027923594181</v>
      </c>
      <c r="C2480">
        <f t="shared" si="38"/>
        <v>0.4373027923594181</v>
      </c>
    </row>
    <row r="2481" spans="1:3" x14ac:dyDescent="0.2">
      <c r="A2481" s="1">
        <v>2.8645833333333332E-2</v>
      </c>
      <c r="B2481">
        <v>0</v>
      </c>
      <c r="C2481">
        <f t="shared" si="38"/>
        <v>0</v>
      </c>
    </row>
    <row r="2482" spans="1:3" x14ac:dyDescent="0.2">
      <c r="A2482" s="1">
        <v>2.8645833333333332E-2</v>
      </c>
      <c r="B2482">
        <v>0.72455932254384037</v>
      </c>
      <c r="C2482">
        <f t="shared" si="38"/>
        <v>0.72455932254384037</v>
      </c>
    </row>
    <row r="2483" spans="1:3" x14ac:dyDescent="0.2">
      <c r="A2483" s="1">
        <v>2.8645833333333332E-2</v>
      </c>
      <c r="B2483">
        <v>0.70726884457192596</v>
      </c>
      <c r="C2483">
        <f t="shared" si="38"/>
        <v>0.70726884457192596</v>
      </c>
    </row>
    <row r="2484" spans="1:3" x14ac:dyDescent="0.2">
      <c r="A2484" s="1">
        <v>2.8645833333333332E-2</v>
      </c>
      <c r="B2484">
        <v>1.5804553747384222</v>
      </c>
      <c r="C2484">
        <f t="shared" si="38"/>
        <v>1.5804553747384222</v>
      </c>
    </row>
    <row r="2485" spans="1:3" x14ac:dyDescent="0.2">
      <c r="A2485" s="1">
        <v>2.8645833333333332E-2</v>
      </c>
      <c r="B2485">
        <v>1.2270358895469646</v>
      </c>
      <c r="C2485">
        <f t="shared" si="38"/>
        <v>1.2270358895469646</v>
      </c>
    </row>
    <row r="2486" spans="1:3" x14ac:dyDescent="0.2">
      <c r="A2486" s="1">
        <v>2.8657407407407406E-2</v>
      </c>
      <c r="B2486">
        <v>-0.41081015277992594</v>
      </c>
      <c r="C2486">
        <f t="shared" si="38"/>
        <v>0.41081015277992594</v>
      </c>
    </row>
    <row r="2487" spans="1:3" x14ac:dyDescent="0.2">
      <c r="A2487" s="1">
        <v>2.8657407407407406E-2</v>
      </c>
      <c r="B2487">
        <v>-0.87989170890632284</v>
      </c>
      <c r="C2487">
        <f t="shared" si="38"/>
        <v>0.87989170890632284</v>
      </c>
    </row>
    <row r="2488" spans="1:3" x14ac:dyDescent="0.2">
      <c r="A2488" s="1">
        <v>2.8657407407407406E-2</v>
      </c>
      <c r="B2488">
        <v>-0.11284600878320157</v>
      </c>
      <c r="C2488">
        <f t="shared" si="38"/>
        <v>0.11284600878320157</v>
      </c>
    </row>
    <row r="2489" spans="1:3" x14ac:dyDescent="0.2">
      <c r="A2489" s="1">
        <v>2.8657407407407406E-2</v>
      </c>
      <c r="B2489">
        <v>-0.79623023349851507</v>
      </c>
      <c r="C2489">
        <f t="shared" si="38"/>
        <v>0.79623023349851507</v>
      </c>
    </row>
    <row r="2490" spans="1:3" x14ac:dyDescent="0.2">
      <c r="A2490" s="1">
        <v>2.8668981481481479E-2</v>
      </c>
      <c r="B2490">
        <v>0.13676908379367481</v>
      </c>
      <c r="C2490">
        <f t="shared" si="38"/>
        <v>0.13676908379367481</v>
      </c>
    </row>
    <row r="2491" spans="1:3" x14ac:dyDescent="0.2">
      <c r="A2491" s="1">
        <v>2.8668981481481479E-2</v>
      </c>
      <c r="B2491">
        <v>0.88090217767065337</v>
      </c>
      <c r="C2491">
        <f t="shared" si="38"/>
        <v>0.88090217767065337</v>
      </c>
    </row>
    <row r="2492" spans="1:3" x14ac:dyDescent="0.2">
      <c r="A2492" s="1">
        <v>2.8668981481481479E-2</v>
      </c>
      <c r="B2492">
        <v>-0.77439629165998736</v>
      </c>
      <c r="C2492">
        <f t="shared" si="38"/>
        <v>0.77439629165998736</v>
      </c>
    </row>
    <row r="2493" spans="1:3" x14ac:dyDescent="0.2">
      <c r="A2493" s="1">
        <v>2.8680555555555553E-2</v>
      </c>
      <c r="B2493">
        <v>-0.29837740227964377</v>
      </c>
      <c r="C2493">
        <f t="shared" si="38"/>
        <v>0.29837740227964377</v>
      </c>
    </row>
    <row r="2494" spans="1:3" x14ac:dyDescent="0.2">
      <c r="A2494" s="1">
        <v>2.8692129629629633E-2</v>
      </c>
      <c r="B2494">
        <v>-0.22327393897236888</v>
      </c>
      <c r="C2494">
        <f t="shared" si="38"/>
        <v>0.22327393897236888</v>
      </c>
    </row>
    <row r="2495" spans="1:3" x14ac:dyDescent="0.2">
      <c r="A2495" s="1">
        <v>2.8692129629629633E-2</v>
      </c>
      <c r="B2495">
        <v>0.31643963758920773</v>
      </c>
      <c r="C2495">
        <f t="shared" si="38"/>
        <v>0.31643963758920773</v>
      </c>
    </row>
    <row r="2496" spans="1:3" x14ac:dyDescent="0.2">
      <c r="A2496" s="1">
        <v>2.8715277777777781E-2</v>
      </c>
      <c r="B2496">
        <v>4.7726675358649953</v>
      </c>
      <c r="C2496">
        <f t="shared" si="38"/>
        <v>4.7726675358649953</v>
      </c>
    </row>
    <row r="2497" spans="1:3" x14ac:dyDescent="0.2">
      <c r="A2497" s="1">
        <v>2.8715277777777781E-2</v>
      </c>
      <c r="B2497">
        <v>-0.14436006494106948</v>
      </c>
      <c r="C2497">
        <f t="shared" si="38"/>
        <v>0.14436006494106948</v>
      </c>
    </row>
    <row r="2498" spans="1:3" x14ac:dyDescent="0.2">
      <c r="A2498" s="1">
        <v>2.8715277777777781E-2</v>
      </c>
      <c r="B2498">
        <v>6.9336690288999767</v>
      </c>
      <c r="C2498">
        <f t="shared" ref="C2498:C2561" si="39">ABS(B2498)</f>
        <v>6.9336690288999767</v>
      </c>
    </row>
    <row r="2499" spans="1:3" x14ac:dyDescent="0.2">
      <c r="A2499" s="1">
        <v>2.8715277777777781E-2</v>
      </c>
      <c r="B2499">
        <v>-0.47108139450346137</v>
      </c>
      <c r="C2499">
        <f t="shared" si="39"/>
        <v>0.47108139450346137</v>
      </c>
    </row>
    <row r="2500" spans="1:3" x14ac:dyDescent="0.2">
      <c r="A2500" s="1">
        <v>2.8738425925925928E-2</v>
      </c>
      <c r="B2500">
        <v>0.84445023332831248</v>
      </c>
      <c r="C2500">
        <f t="shared" si="39"/>
        <v>0.84445023332831248</v>
      </c>
    </row>
    <row r="2501" spans="1:3" x14ac:dyDescent="0.2">
      <c r="A2501" s="1">
        <v>2.8738425925925928E-2</v>
      </c>
      <c r="B2501">
        <v>-7.6005005101975415E-2</v>
      </c>
      <c r="C2501">
        <f t="shared" si="39"/>
        <v>7.6005005101975415E-2</v>
      </c>
    </row>
    <row r="2502" spans="1:3" x14ac:dyDescent="0.2">
      <c r="A2502" s="1">
        <v>2.8738425925925928E-2</v>
      </c>
      <c r="B2502">
        <v>-0.77824159705854445</v>
      </c>
      <c r="C2502">
        <f t="shared" si="39"/>
        <v>0.77824159705854445</v>
      </c>
    </row>
    <row r="2503" spans="1:3" x14ac:dyDescent="0.2">
      <c r="A2503" s="1">
        <v>2.8738425925925928E-2</v>
      </c>
      <c r="B2503">
        <v>0.44705297055036586</v>
      </c>
      <c r="C2503">
        <f t="shared" si="39"/>
        <v>0.44705297055036586</v>
      </c>
    </row>
    <row r="2504" spans="1:3" x14ac:dyDescent="0.2">
      <c r="A2504" s="1">
        <v>2.8749999999999998E-2</v>
      </c>
      <c r="B2504">
        <v>3.6030647553735411E-2</v>
      </c>
      <c r="C2504">
        <f t="shared" si="39"/>
        <v>3.6030647553735411E-2</v>
      </c>
    </row>
    <row r="2505" spans="1:3" x14ac:dyDescent="0.2">
      <c r="A2505" s="1">
        <v>2.8761574074074075E-2</v>
      </c>
      <c r="B2505">
        <v>4.5218262698599318E-3</v>
      </c>
      <c r="C2505">
        <f t="shared" si="39"/>
        <v>4.5218262698599318E-3</v>
      </c>
    </row>
    <row r="2506" spans="1:3" x14ac:dyDescent="0.2">
      <c r="A2506" s="1">
        <v>2.8773148148148145E-2</v>
      </c>
      <c r="B2506">
        <v>4.5829889880671617</v>
      </c>
      <c r="C2506">
        <f t="shared" si="39"/>
        <v>4.5829889880671617</v>
      </c>
    </row>
    <row r="2507" spans="1:3" x14ac:dyDescent="0.2">
      <c r="A2507" s="1">
        <v>2.8784722222222225E-2</v>
      </c>
      <c r="B2507">
        <v>0.29015891464973254</v>
      </c>
      <c r="C2507">
        <f t="shared" si="39"/>
        <v>0.29015891464973254</v>
      </c>
    </row>
    <row r="2508" spans="1:3" x14ac:dyDescent="0.2">
      <c r="A2508" s="1">
        <v>2.8807870370370373E-2</v>
      </c>
      <c r="B2508">
        <v>1.4716397368058314</v>
      </c>
      <c r="C2508">
        <f t="shared" si="39"/>
        <v>1.4716397368058314</v>
      </c>
    </row>
    <row r="2509" spans="1:3" x14ac:dyDescent="0.2">
      <c r="A2509" s="1">
        <v>2.8807870370370373E-2</v>
      </c>
      <c r="B2509">
        <v>-0.8039842078648024</v>
      </c>
      <c r="C2509">
        <f t="shared" si="39"/>
        <v>0.8039842078648024</v>
      </c>
    </row>
    <row r="2510" spans="1:3" x14ac:dyDescent="0.2">
      <c r="A2510" s="1">
        <v>2.8819444444444443E-2</v>
      </c>
      <c r="B2510">
        <v>0.60598612790516115</v>
      </c>
      <c r="C2510">
        <f t="shared" si="39"/>
        <v>0.60598612790516115</v>
      </c>
    </row>
    <row r="2511" spans="1:3" x14ac:dyDescent="0.2">
      <c r="A2511" s="1">
        <v>2.8819444444444443E-2</v>
      </c>
      <c r="B2511">
        <v>0.23525715119486981</v>
      </c>
      <c r="C2511">
        <f t="shared" si="39"/>
        <v>0.23525715119486981</v>
      </c>
    </row>
    <row r="2512" spans="1:3" x14ac:dyDescent="0.2">
      <c r="A2512" s="1">
        <v>2.883101851851852E-2</v>
      </c>
      <c r="B2512">
        <v>1.2721157625202995</v>
      </c>
      <c r="C2512">
        <f t="shared" si="39"/>
        <v>1.2721157625202995</v>
      </c>
    </row>
    <row r="2513" spans="1:3" x14ac:dyDescent="0.2">
      <c r="A2513" s="1">
        <v>2.883101851851852E-2</v>
      </c>
      <c r="B2513">
        <v>-0.49831058945095386</v>
      </c>
      <c r="C2513">
        <f t="shared" si="39"/>
        <v>0.49831058945095386</v>
      </c>
    </row>
    <row r="2514" spans="1:3" x14ac:dyDescent="0.2">
      <c r="A2514" s="1">
        <v>2.884259259259259E-2</v>
      </c>
      <c r="B2514">
        <v>-0.94305467657122022</v>
      </c>
      <c r="C2514">
        <f t="shared" si="39"/>
        <v>0.94305467657122022</v>
      </c>
    </row>
    <row r="2515" spans="1:3" x14ac:dyDescent="0.2">
      <c r="A2515" s="1">
        <v>2.884259259259259E-2</v>
      </c>
      <c r="B2515">
        <v>2.3164342234637871</v>
      </c>
      <c r="C2515">
        <f t="shared" si="39"/>
        <v>2.3164342234637871</v>
      </c>
    </row>
    <row r="2516" spans="1:3" x14ac:dyDescent="0.2">
      <c r="A2516" s="1">
        <v>2.8865740740740744E-2</v>
      </c>
      <c r="B2516">
        <v>-0.23340784320524674</v>
      </c>
      <c r="C2516">
        <f t="shared" si="39"/>
        <v>0.23340784320524674</v>
      </c>
    </row>
    <row r="2517" spans="1:3" x14ac:dyDescent="0.2">
      <c r="A2517" s="1">
        <v>2.8877314814814817E-2</v>
      </c>
      <c r="B2517">
        <v>-0.33334974986007826</v>
      </c>
      <c r="C2517">
        <f t="shared" si="39"/>
        <v>0.33334974986007826</v>
      </c>
    </row>
    <row r="2518" spans="1:3" x14ac:dyDescent="0.2">
      <c r="A2518" s="1">
        <v>2.8877314814814817E-2</v>
      </c>
      <c r="B2518">
        <v>2.4820598463558641</v>
      </c>
      <c r="C2518">
        <f t="shared" si="39"/>
        <v>2.4820598463558641</v>
      </c>
    </row>
    <row r="2519" spans="1:3" x14ac:dyDescent="0.2">
      <c r="A2519" s="1">
        <v>2.8888888888888891E-2</v>
      </c>
      <c r="B2519">
        <v>-0.87354512526381578</v>
      </c>
      <c r="C2519">
        <f t="shared" si="39"/>
        <v>0.87354512526381578</v>
      </c>
    </row>
    <row r="2520" spans="1:3" x14ac:dyDescent="0.2">
      <c r="A2520" s="1">
        <v>2.8900462962962961E-2</v>
      </c>
      <c r="B2520">
        <v>-1.2170244918988181E-2</v>
      </c>
      <c r="C2520">
        <f t="shared" si="39"/>
        <v>1.2170244918988181E-2</v>
      </c>
    </row>
    <row r="2521" spans="1:3" x14ac:dyDescent="0.2">
      <c r="A2521" s="1">
        <v>2.8900462962962961E-2</v>
      </c>
      <c r="B2521">
        <v>3.1531856139851722</v>
      </c>
      <c r="C2521">
        <f t="shared" si="39"/>
        <v>3.1531856139851722</v>
      </c>
    </row>
    <row r="2522" spans="1:3" x14ac:dyDescent="0.2">
      <c r="A2522" s="1">
        <v>2.8900462962962961E-2</v>
      </c>
      <c r="B2522">
        <v>-0.25227227195316082</v>
      </c>
      <c r="C2522">
        <f t="shared" si="39"/>
        <v>0.25227227195316082</v>
      </c>
    </row>
    <row r="2523" spans="1:3" x14ac:dyDescent="0.2">
      <c r="A2523" s="1">
        <v>2.8900462962962961E-2</v>
      </c>
      <c r="B2523">
        <v>-0.80052813276494306</v>
      </c>
      <c r="C2523">
        <f t="shared" si="39"/>
        <v>0.80052813276494306</v>
      </c>
    </row>
    <row r="2524" spans="1:3" x14ac:dyDescent="0.2">
      <c r="A2524" s="1">
        <v>2.8900462962962961E-2</v>
      </c>
      <c r="B2524">
        <v>1.703661331285379</v>
      </c>
      <c r="C2524">
        <f t="shared" si="39"/>
        <v>1.703661331285379</v>
      </c>
    </row>
    <row r="2525" spans="1:3" x14ac:dyDescent="0.2">
      <c r="A2525" s="1">
        <v>2.8912037037037038E-2</v>
      </c>
      <c r="B2525">
        <v>0.97353426482413352</v>
      </c>
      <c r="C2525">
        <f t="shared" si="39"/>
        <v>0.97353426482413352</v>
      </c>
    </row>
    <row r="2526" spans="1:3" x14ac:dyDescent="0.2">
      <c r="A2526" s="1">
        <v>2.8912037037037038E-2</v>
      </c>
      <c r="B2526">
        <v>2.6483494827535536E-2</v>
      </c>
      <c r="C2526">
        <f t="shared" si="39"/>
        <v>2.6483494827535536E-2</v>
      </c>
    </row>
    <row r="2527" spans="1:3" x14ac:dyDescent="0.2">
      <c r="A2527" s="1">
        <v>2.8923611111111108E-2</v>
      </c>
      <c r="B2527">
        <v>-0.91597212406956807</v>
      </c>
      <c r="C2527">
        <f t="shared" si="39"/>
        <v>0.91597212406956807</v>
      </c>
    </row>
    <row r="2528" spans="1:3" x14ac:dyDescent="0.2">
      <c r="A2528" s="1">
        <v>2.8923611111111108E-2</v>
      </c>
      <c r="B2528">
        <v>2.0396667212472281</v>
      </c>
      <c r="C2528">
        <f t="shared" si="39"/>
        <v>2.0396667212472281</v>
      </c>
    </row>
    <row r="2529" spans="1:3" x14ac:dyDescent="0.2">
      <c r="A2529" s="1">
        <v>2.8923611111111108E-2</v>
      </c>
      <c r="B2529">
        <v>-0.69781677441888068</v>
      </c>
      <c r="C2529">
        <f t="shared" si="39"/>
        <v>0.69781677441888068</v>
      </c>
    </row>
    <row r="2530" spans="1:3" x14ac:dyDescent="0.2">
      <c r="A2530" s="1">
        <v>2.8946759259259255E-2</v>
      </c>
      <c r="B2530">
        <v>-0.37009711125686051</v>
      </c>
      <c r="C2530">
        <f t="shared" si="39"/>
        <v>0.37009711125686051</v>
      </c>
    </row>
    <row r="2531" spans="1:3" x14ac:dyDescent="0.2">
      <c r="A2531" s="1">
        <v>2.8946759259259255E-2</v>
      </c>
      <c r="B2531">
        <v>-0.20627749732045136</v>
      </c>
      <c r="C2531">
        <f t="shared" si="39"/>
        <v>0.20627749732045136</v>
      </c>
    </row>
    <row r="2532" spans="1:3" x14ac:dyDescent="0.2">
      <c r="A2532" s="1">
        <v>2.8946759259259255E-2</v>
      </c>
      <c r="B2532">
        <v>0.17769021187130635</v>
      </c>
      <c r="C2532">
        <f t="shared" si="39"/>
        <v>0.17769021187130635</v>
      </c>
    </row>
    <row r="2533" spans="1:3" x14ac:dyDescent="0.2">
      <c r="A2533" s="1">
        <v>2.8946759259259255E-2</v>
      </c>
      <c r="B2533">
        <v>-0.45491340764381727</v>
      </c>
      <c r="C2533">
        <f t="shared" si="39"/>
        <v>0.45491340764381727</v>
      </c>
    </row>
    <row r="2534" spans="1:3" x14ac:dyDescent="0.2">
      <c r="A2534" s="1">
        <v>2.8958333333333336E-2</v>
      </c>
      <c r="B2534">
        <v>0.5000064563853297</v>
      </c>
      <c r="C2534">
        <f t="shared" si="39"/>
        <v>0.5000064563853297</v>
      </c>
    </row>
    <row r="2535" spans="1:3" x14ac:dyDescent="0.2">
      <c r="A2535" s="1">
        <v>2.8958333333333336E-2</v>
      </c>
      <c r="B2535">
        <v>-0.59444851173098268</v>
      </c>
      <c r="C2535">
        <f t="shared" si="39"/>
        <v>0.59444851173098268</v>
      </c>
    </row>
    <row r="2536" spans="1:3" x14ac:dyDescent="0.2">
      <c r="A2536" s="1">
        <v>2.8958333333333336E-2</v>
      </c>
      <c r="B2536">
        <v>-0.20767156834945025</v>
      </c>
      <c r="C2536">
        <f t="shared" si="39"/>
        <v>0.20767156834945025</v>
      </c>
    </row>
    <row r="2537" spans="1:3" x14ac:dyDescent="0.2">
      <c r="A2537" s="1">
        <v>2.8981481481481483E-2</v>
      </c>
      <c r="B2537">
        <v>-0.38361320432353474</v>
      </c>
      <c r="C2537">
        <f t="shared" si="39"/>
        <v>0.38361320432353474</v>
      </c>
    </row>
    <row r="2538" spans="1:3" x14ac:dyDescent="0.2">
      <c r="A2538" s="1">
        <v>2.8981481481481483E-2</v>
      </c>
      <c r="B2538">
        <v>-0.57784947688075006</v>
      </c>
      <c r="C2538">
        <f t="shared" si="39"/>
        <v>0.57784947688075006</v>
      </c>
    </row>
    <row r="2539" spans="1:3" x14ac:dyDescent="0.2">
      <c r="A2539" s="1">
        <v>2.8993055555555553E-2</v>
      </c>
      <c r="B2539">
        <v>-7.7189593330810963E-2</v>
      </c>
      <c r="C2539">
        <f t="shared" si="39"/>
        <v>7.7189593330810963E-2</v>
      </c>
    </row>
    <row r="2540" spans="1:3" x14ac:dyDescent="0.2">
      <c r="A2540" s="1">
        <v>2.900462962962963E-2</v>
      </c>
      <c r="B2540">
        <v>-0.48451728318860521</v>
      </c>
      <c r="C2540">
        <f t="shared" si="39"/>
        <v>0.48451728318860521</v>
      </c>
    </row>
    <row r="2541" spans="1:3" x14ac:dyDescent="0.2">
      <c r="A2541" s="1">
        <v>2.900462962962963E-2</v>
      </c>
      <c r="B2541">
        <v>0.20257404336059745</v>
      </c>
      <c r="C2541">
        <f t="shared" si="39"/>
        <v>0.20257404336059745</v>
      </c>
    </row>
    <row r="2542" spans="1:3" x14ac:dyDescent="0.2">
      <c r="A2542" s="1">
        <v>2.90162037037037E-2</v>
      </c>
      <c r="B2542">
        <v>-0.73266083324793085</v>
      </c>
      <c r="C2542">
        <f t="shared" si="39"/>
        <v>0.73266083324793085</v>
      </c>
    </row>
    <row r="2543" spans="1:3" x14ac:dyDescent="0.2">
      <c r="A2543" s="1">
        <v>2.9027777777777777E-2</v>
      </c>
      <c r="B2543">
        <v>1.9945255245201412</v>
      </c>
      <c r="C2543">
        <f t="shared" si="39"/>
        <v>1.9945255245201412</v>
      </c>
    </row>
    <row r="2544" spans="1:3" x14ac:dyDescent="0.2">
      <c r="A2544" s="1">
        <v>2.9027777777777777E-2</v>
      </c>
      <c r="B2544">
        <v>2.4226034731962547</v>
      </c>
      <c r="C2544">
        <f t="shared" si="39"/>
        <v>2.4226034731962547</v>
      </c>
    </row>
    <row r="2545" spans="1:3" x14ac:dyDescent="0.2">
      <c r="A2545" s="1">
        <v>2.9027777777777777E-2</v>
      </c>
      <c r="B2545">
        <v>-0.4635101836104753</v>
      </c>
      <c r="C2545">
        <f t="shared" si="39"/>
        <v>0.4635101836104753</v>
      </c>
    </row>
    <row r="2546" spans="1:3" x14ac:dyDescent="0.2">
      <c r="A2546" s="1">
        <v>2.9039351851851854E-2</v>
      </c>
      <c r="B2546">
        <v>7.4054132618569755</v>
      </c>
      <c r="C2546">
        <f t="shared" si="39"/>
        <v>7.4054132618569755</v>
      </c>
    </row>
    <row r="2547" spans="1:3" x14ac:dyDescent="0.2">
      <c r="A2547" s="1">
        <v>2.9050925925925928E-2</v>
      </c>
      <c r="B2547">
        <v>-0.46485565441966903</v>
      </c>
      <c r="C2547">
        <f t="shared" si="39"/>
        <v>0.46485565441966903</v>
      </c>
    </row>
    <row r="2548" spans="1:3" x14ac:dyDescent="0.2">
      <c r="A2548" s="1">
        <v>2.9050925925925928E-2</v>
      </c>
      <c r="B2548">
        <v>2.0149202766793528</v>
      </c>
      <c r="C2548">
        <f t="shared" si="39"/>
        <v>2.0149202766793528</v>
      </c>
    </row>
    <row r="2549" spans="1:3" x14ac:dyDescent="0.2">
      <c r="A2549" s="1">
        <v>2.9050925925925928E-2</v>
      </c>
      <c r="B2549">
        <v>3.2364316907811067E-2</v>
      </c>
      <c r="C2549">
        <f t="shared" si="39"/>
        <v>3.2364316907811067E-2</v>
      </c>
    </row>
    <row r="2550" spans="1:3" x14ac:dyDescent="0.2">
      <c r="A2550" s="1">
        <v>2.9062500000000002E-2</v>
      </c>
      <c r="B2550">
        <v>-0.39689399689440502</v>
      </c>
      <c r="C2550">
        <f t="shared" si="39"/>
        <v>0.39689399689440502</v>
      </c>
    </row>
    <row r="2551" spans="1:3" x14ac:dyDescent="0.2">
      <c r="A2551" s="1">
        <v>2.9074074074074075E-2</v>
      </c>
      <c r="B2551">
        <v>0.90420461519149642</v>
      </c>
      <c r="C2551">
        <f t="shared" si="39"/>
        <v>0.90420461519149642</v>
      </c>
    </row>
    <row r="2552" spans="1:3" x14ac:dyDescent="0.2">
      <c r="A2552" s="1">
        <v>2.9074074074074075E-2</v>
      </c>
      <c r="B2552">
        <v>0.19416442356621683</v>
      </c>
      <c r="C2552">
        <f t="shared" si="39"/>
        <v>0.19416442356621683</v>
      </c>
    </row>
    <row r="2553" spans="1:3" x14ac:dyDescent="0.2">
      <c r="A2553" s="1">
        <v>2.9097222222222222E-2</v>
      </c>
      <c r="B2553">
        <v>4.8351072592807187E-2</v>
      </c>
      <c r="C2553">
        <f t="shared" si="39"/>
        <v>4.8351072592807187E-2</v>
      </c>
    </row>
    <row r="2554" spans="1:3" x14ac:dyDescent="0.2">
      <c r="A2554" s="1">
        <v>2.9097222222222222E-2</v>
      </c>
      <c r="B2554">
        <v>0.61240423074781147</v>
      </c>
      <c r="C2554">
        <f t="shared" si="39"/>
        <v>0.61240423074781147</v>
      </c>
    </row>
    <row r="2555" spans="1:3" x14ac:dyDescent="0.2">
      <c r="A2555" s="1">
        <v>2.9108796296296296E-2</v>
      </c>
      <c r="B2555">
        <v>3.0961133504089844</v>
      </c>
      <c r="C2555">
        <f t="shared" si="39"/>
        <v>3.0961133504089844</v>
      </c>
    </row>
    <row r="2556" spans="1:3" x14ac:dyDescent="0.2">
      <c r="A2556" s="1">
        <v>2.9108796296296296E-2</v>
      </c>
      <c r="B2556">
        <v>-0.22624859587189539</v>
      </c>
      <c r="C2556">
        <f t="shared" si="39"/>
        <v>0.22624859587189539</v>
      </c>
    </row>
    <row r="2557" spans="1:3" x14ac:dyDescent="0.2">
      <c r="A2557" s="1">
        <v>2.9108796296296296E-2</v>
      </c>
      <c r="B2557">
        <v>0.25353202969491301</v>
      </c>
      <c r="C2557">
        <f t="shared" si="39"/>
        <v>0.25353202969491301</v>
      </c>
    </row>
    <row r="2558" spans="1:3" x14ac:dyDescent="0.2">
      <c r="A2558" s="1">
        <v>2.9108796296296296E-2</v>
      </c>
      <c r="B2558">
        <v>0.8453346407383342</v>
      </c>
      <c r="C2558">
        <f t="shared" si="39"/>
        <v>0.8453346407383342</v>
      </c>
    </row>
    <row r="2559" spans="1:3" x14ac:dyDescent="0.2">
      <c r="A2559" s="1">
        <v>2.9120370370370366E-2</v>
      </c>
      <c r="B2559">
        <v>-0.13155587991977885</v>
      </c>
      <c r="C2559">
        <f t="shared" si="39"/>
        <v>0.13155587991977885</v>
      </c>
    </row>
    <row r="2560" spans="1:3" x14ac:dyDescent="0.2">
      <c r="A2560" s="1">
        <v>2.9120370370370366E-2</v>
      </c>
      <c r="B2560">
        <v>-0.9296337785974691</v>
      </c>
      <c r="C2560">
        <f t="shared" si="39"/>
        <v>0.9296337785974691</v>
      </c>
    </row>
    <row r="2561" spans="1:3" x14ac:dyDescent="0.2">
      <c r="A2561" s="1">
        <v>2.9120370370370366E-2</v>
      </c>
      <c r="B2561">
        <v>6.3483168086082925E-2</v>
      </c>
      <c r="C2561">
        <f t="shared" si="39"/>
        <v>6.3483168086082925E-2</v>
      </c>
    </row>
    <row r="2562" spans="1:3" x14ac:dyDescent="0.2">
      <c r="A2562" s="1">
        <v>2.9120370370370366E-2</v>
      </c>
      <c r="B2562">
        <v>1.1978130346055682</v>
      </c>
      <c r="C2562">
        <f t="shared" ref="C2562:C2625" si="40">ABS(B2562)</f>
        <v>1.1978130346055682</v>
      </c>
    </row>
    <row r="2563" spans="1:3" x14ac:dyDescent="0.2">
      <c r="A2563" s="1">
        <v>2.9120370370370366E-2</v>
      </c>
      <c r="B2563">
        <v>0.47194839774805158</v>
      </c>
      <c r="C2563">
        <f t="shared" si="40"/>
        <v>0.47194839774805158</v>
      </c>
    </row>
    <row r="2564" spans="1:3" x14ac:dyDescent="0.2">
      <c r="A2564" s="1">
        <v>2.9120370370370366E-2</v>
      </c>
      <c r="B2564">
        <v>-0.65001775511250703</v>
      </c>
      <c r="C2564">
        <f t="shared" si="40"/>
        <v>0.65001775511250703</v>
      </c>
    </row>
    <row r="2565" spans="1:3" x14ac:dyDescent="0.2">
      <c r="A2565" s="1">
        <v>2.9120370370370366E-2</v>
      </c>
      <c r="B2565">
        <v>-0.59791953781578411</v>
      </c>
      <c r="C2565">
        <f t="shared" si="40"/>
        <v>0.59791953781578411</v>
      </c>
    </row>
    <row r="2566" spans="1:3" x14ac:dyDescent="0.2">
      <c r="A2566" s="1">
        <v>2.9143518518518517E-2</v>
      </c>
      <c r="B2566">
        <v>-0.59078481383943149</v>
      </c>
      <c r="C2566">
        <f t="shared" si="40"/>
        <v>0.59078481383943149</v>
      </c>
    </row>
    <row r="2567" spans="1:3" x14ac:dyDescent="0.2">
      <c r="A2567" s="1">
        <v>2.9143518518518517E-2</v>
      </c>
      <c r="B2567">
        <v>2.830209580981613</v>
      </c>
      <c r="C2567">
        <f t="shared" si="40"/>
        <v>2.830209580981613</v>
      </c>
    </row>
    <row r="2568" spans="1:3" x14ac:dyDescent="0.2">
      <c r="A2568" s="1">
        <v>2.9155092592592594E-2</v>
      </c>
      <c r="B2568">
        <v>-0.86603649554997475</v>
      </c>
      <c r="C2568">
        <f t="shared" si="40"/>
        <v>0.86603649554997475</v>
      </c>
    </row>
    <row r="2569" spans="1:3" x14ac:dyDescent="0.2">
      <c r="A2569" s="1">
        <v>2.9155092592592594E-2</v>
      </c>
      <c r="B2569">
        <v>3.8852502415390786</v>
      </c>
      <c r="C2569">
        <f t="shared" si="40"/>
        <v>3.8852502415390786</v>
      </c>
    </row>
    <row r="2570" spans="1:3" x14ac:dyDescent="0.2">
      <c r="A2570" s="1">
        <v>2.9166666666666664E-2</v>
      </c>
      <c r="B2570">
        <v>1.7241314246625707</v>
      </c>
      <c r="C2570">
        <f t="shared" si="40"/>
        <v>1.7241314246625707</v>
      </c>
    </row>
    <row r="2571" spans="1:3" x14ac:dyDescent="0.2">
      <c r="A2571" s="1">
        <v>2.9166666666666664E-2</v>
      </c>
      <c r="B2571">
        <v>-0.35025161600038368</v>
      </c>
      <c r="C2571">
        <f t="shared" si="40"/>
        <v>0.35025161600038368</v>
      </c>
    </row>
    <row r="2572" spans="1:3" x14ac:dyDescent="0.2">
      <c r="A2572" s="1">
        <v>2.9178240740740741E-2</v>
      </c>
      <c r="B2572">
        <v>-3.1163663555655502E-2</v>
      </c>
      <c r="C2572">
        <f t="shared" si="40"/>
        <v>3.1163663555655502E-2</v>
      </c>
    </row>
    <row r="2573" spans="1:3" x14ac:dyDescent="0.2">
      <c r="A2573" s="1">
        <v>2.9189814814814811E-2</v>
      </c>
      <c r="B2573">
        <v>-0.4082651471976213</v>
      </c>
      <c r="C2573">
        <f t="shared" si="40"/>
        <v>0.4082651471976213</v>
      </c>
    </row>
    <row r="2574" spans="1:3" x14ac:dyDescent="0.2">
      <c r="A2574" s="1">
        <v>2.9201388888888888E-2</v>
      </c>
      <c r="B2574">
        <v>0.12086368659122793</v>
      </c>
      <c r="C2574">
        <f t="shared" si="40"/>
        <v>0.12086368659122793</v>
      </c>
    </row>
    <row r="2575" spans="1:3" x14ac:dyDescent="0.2">
      <c r="A2575" s="1">
        <v>2.9201388888888888E-2</v>
      </c>
      <c r="B2575">
        <v>7.9414651250426946E-2</v>
      </c>
      <c r="C2575">
        <f t="shared" si="40"/>
        <v>7.9414651250426946E-2</v>
      </c>
    </row>
    <row r="2576" spans="1:3" x14ac:dyDescent="0.2">
      <c r="A2576" s="1">
        <v>2.9224537037037038E-2</v>
      </c>
      <c r="B2576">
        <v>1.3618358905821946</v>
      </c>
      <c r="C2576">
        <f t="shared" si="40"/>
        <v>1.3618358905821946</v>
      </c>
    </row>
    <row r="2577" spans="1:3" x14ac:dyDescent="0.2">
      <c r="A2577" s="1">
        <v>2.9224537037037038E-2</v>
      </c>
      <c r="B2577">
        <v>0.17011426139830282</v>
      </c>
      <c r="C2577">
        <f t="shared" si="40"/>
        <v>0.17011426139830282</v>
      </c>
    </row>
    <row r="2578" spans="1:3" x14ac:dyDescent="0.2">
      <c r="A2578" s="1">
        <v>2.9236111111111112E-2</v>
      </c>
      <c r="B2578">
        <v>0.56712971140710622</v>
      </c>
      <c r="C2578">
        <f t="shared" si="40"/>
        <v>0.56712971140710622</v>
      </c>
    </row>
    <row r="2579" spans="1:3" x14ac:dyDescent="0.2">
      <c r="A2579" s="1">
        <v>2.9236111111111112E-2</v>
      </c>
      <c r="B2579">
        <v>0.16192156626266679</v>
      </c>
      <c r="C2579">
        <f t="shared" si="40"/>
        <v>0.16192156626266679</v>
      </c>
    </row>
    <row r="2580" spans="1:3" x14ac:dyDescent="0.2">
      <c r="A2580" s="1">
        <v>2.9236111111111112E-2</v>
      </c>
      <c r="B2580">
        <v>1.4313353517878498</v>
      </c>
      <c r="C2580">
        <f t="shared" si="40"/>
        <v>1.4313353517878498</v>
      </c>
    </row>
    <row r="2581" spans="1:3" x14ac:dyDescent="0.2">
      <c r="A2581" s="1">
        <v>2.9247685185185186E-2</v>
      </c>
      <c r="B2581">
        <v>1.8615179829794459</v>
      </c>
      <c r="C2581">
        <f t="shared" si="40"/>
        <v>1.8615179829794459</v>
      </c>
    </row>
    <row r="2582" spans="1:3" x14ac:dyDescent="0.2">
      <c r="A2582" s="1">
        <v>2.9247685185185186E-2</v>
      </c>
      <c r="B2582">
        <v>0.67484918752616796</v>
      </c>
      <c r="C2582">
        <f t="shared" si="40"/>
        <v>0.67484918752616796</v>
      </c>
    </row>
    <row r="2583" spans="1:3" x14ac:dyDescent="0.2">
      <c r="A2583" s="1">
        <v>2.9247685185185186E-2</v>
      </c>
      <c r="B2583">
        <v>2.8694068202448596E-2</v>
      </c>
      <c r="C2583">
        <f t="shared" si="40"/>
        <v>2.8694068202448596E-2</v>
      </c>
    </row>
    <row r="2584" spans="1:3" x14ac:dyDescent="0.2">
      <c r="A2584" s="1">
        <v>2.9259259259259259E-2</v>
      </c>
      <c r="B2584">
        <v>-0.40565632752082181</v>
      </c>
      <c r="C2584">
        <f t="shared" si="40"/>
        <v>0.40565632752082181</v>
      </c>
    </row>
    <row r="2585" spans="1:3" x14ac:dyDescent="0.2">
      <c r="A2585" s="1">
        <v>2.9259259259259259E-2</v>
      </c>
      <c r="B2585">
        <v>4.4582141503800798</v>
      </c>
      <c r="C2585">
        <f t="shared" si="40"/>
        <v>4.4582141503800798</v>
      </c>
    </row>
    <row r="2586" spans="1:3" x14ac:dyDescent="0.2">
      <c r="A2586" s="1">
        <v>2.9259259259259259E-2</v>
      </c>
      <c r="B2586">
        <v>5.6216402766724849E-2</v>
      </c>
      <c r="C2586">
        <f t="shared" si="40"/>
        <v>5.6216402766724849E-2</v>
      </c>
    </row>
    <row r="2587" spans="1:3" x14ac:dyDescent="0.2">
      <c r="A2587" s="1">
        <v>2.9270833333333333E-2</v>
      </c>
      <c r="B2587">
        <v>0.65448341529449905</v>
      </c>
      <c r="C2587">
        <f t="shared" si="40"/>
        <v>0.65448341529449905</v>
      </c>
    </row>
    <row r="2588" spans="1:3" x14ac:dyDescent="0.2">
      <c r="A2588" s="1">
        <v>2.9270833333333333E-2</v>
      </c>
      <c r="B2588">
        <v>1.7494453086871165</v>
      </c>
      <c r="C2588">
        <f t="shared" si="40"/>
        <v>1.7494453086871165</v>
      </c>
    </row>
    <row r="2589" spans="1:3" x14ac:dyDescent="0.2">
      <c r="A2589" s="1">
        <v>2.9270833333333333E-2</v>
      </c>
      <c r="B2589">
        <v>-0.71961731846990173</v>
      </c>
      <c r="C2589">
        <f t="shared" si="40"/>
        <v>0.71961731846990173</v>
      </c>
    </row>
    <row r="2590" spans="1:3" x14ac:dyDescent="0.2">
      <c r="A2590" s="1">
        <v>2.9270833333333333E-2</v>
      </c>
      <c r="B2590">
        <v>-0.26686162374324301</v>
      </c>
      <c r="C2590">
        <f t="shared" si="40"/>
        <v>0.26686162374324301</v>
      </c>
    </row>
    <row r="2591" spans="1:3" x14ac:dyDescent="0.2">
      <c r="A2591" s="1">
        <v>2.929398148148148E-2</v>
      </c>
      <c r="B2591">
        <v>0</v>
      </c>
      <c r="C2591">
        <f t="shared" si="40"/>
        <v>0</v>
      </c>
    </row>
    <row r="2592" spans="1:3" x14ac:dyDescent="0.2">
      <c r="A2592" s="1">
        <v>2.929398148148148E-2</v>
      </c>
      <c r="B2592">
        <v>-0.27164796824938897</v>
      </c>
      <c r="C2592">
        <f t="shared" si="40"/>
        <v>0.27164796824938897</v>
      </c>
    </row>
    <row r="2593" spans="1:3" x14ac:dyDescent="0.2">
      <c r="A2593" s="1">
        <v>2.9305555555555557E-2</v>
      </c>
      <c r="B2593">
        <v>2.8907972145483538</v>
      </c>
      <c r="C2593">
        <f t="shared" si="40"/>
        <v>2.8907972145483538</v>
      </c>
    </row>
    <row r="2594" spans="1:3" x14ac:dyDescent="0.2">
      <c r="A2594" s="1">
        <v>2.9305555555555557E-2</v>
      </c>
      <c r="B2594">
        <v>-0.13175803859364352</v>
      </c>
      <c r="C2594">
        <f t="shared" si="40"/>
        <v>0.13175803859364352</v>
      </c>
    </row>
    <row r="2595" spans="1:3" x14ac:dyDescent="0.2">
      <c r="A2595" s="1">
        <v>2.9305555555555557E-2</v>
      </c>
      <c r="B2595">
        <v>0.21616803774005217</v>
      </c>
      <c r="C2595">
        <f t="shared" si="40"/>
        <v>0.21616803774005217</v>
      </c>
    </row>
    <row r="2596" spans="1:3" x14ac:dyDescent="0.2">
      <c r="A2596" s="1">
        <v>2.9305555555555557E-2</v>
      </c>
      <c r="B2596">
        <v>0</v>
      </c>
      <c r="C2596">
        <f t="shared" si="40"/>
        <v>0</v>
      </c>
    </row>
    <row r="2597" spans="1:3" x14ac:dyDescent="0.2">
      <c r="A2597" s="1">
        <v>2.9305555555555557E-2</v>
      </c>
      <c r="B2597">
        <v>-0.45859728846065656</v>
      </c>
      <c r="C2597">
        <f t="shared" si="40"/>
        <v>0.45859728846065656</v>
      </c>
    </row>
    <row r="2598" spans="1:3" x14ac:dyDescent="0.2">
      <c r="A2598" s="1">
        <v>2.9317129629629634E-2</v>
      </c>
      <c r="B2598">
        <v>0.77444370769064541</v>
      </c>
      <c r="C2598">
        <f t="shared" si="40"/>
        <v>0.77444370769064541</v>
      </c>
    </row>
    <row r="2599" spans="1:3" x14ac:dyDescent="0.2">
      <c r="A2599" s="1">
        <v>2.9317129629629634E-2</v>
      </c>
      <c r="B2599">
        <v>0.77289147685825554</v>
      </c>
      <c r="C2599">
        <f t="shared" si="40"/>
        <v>0.77289147685825554</v>
      </c>
    </row>
    <row r="2600" spans="1:3" x14ac:dyDescent="0.2">
      <c r="A2600" s="1">
        <v>2.9363425925925921E-2</v>
      </c>
      <c r="B2600">
        <v>0.99382772140386211</v>
      </c>
      <c r="C2600">
        <f t="shared" si="40"/>
        <v>0.99382772140386211</v>
      </c>
    </row>
    <row r="2601" spans="1:3" x14ac:dyDescent="0.2">
      <c r="A2601" s="1">
        <v>2.9363425925925921E-2</v>
      </c>
      <c r="B2601">
        <v>-0.9381363097380564</v>
      </c>
      <c r="C2601">
        <f t="shared" si="40"/>
        <v>0.9381363097380564</v>
      </c>
    </row>
    <row r="2602" spans="1:3" x14ac:dyDescent="0.2">
      <c r="A2602" s="1">
        <v>2.9363425925925921E-2</v>
      </c>
      <c r="B2602">
        <v>1.1446026908618374</v>
      </c>
      <c r="C2602">
        <f t="shared" si="40"/>
        <v>1.1446026908618374</v>
      </c>
    </row>
    <row r="2603" spans="1:3" x14ac:dyDescent="0.2">
      <c r="A2603" s="1">
        <v>2.9374999999999998E-2</v>
      </c>
      <c r="B2603">
        <v>0.30386372684619489</v>
      </c>
      <c r="C2603">
        <f t="shared" si="40"/>
        <v>0.30386372684619489</v>
      </c>
    </row>
    <row r="2604" spans="1:3" x14ac:dyDescent="0.2">
      <c r="A2604" s="1">
        <v>2.9374999999999998E-2</v>
      </c>
      <c r="B2604">
        <v>-7.8492583363252474E-2</v>
      </c>
      <c r="C2604">
        <f t="shared" si="40"/>
        <v>7.8492583363252474E-2</v>
      </c>
    </row>
    <row r="2605" spans="1:3" x14ac:dyDescent="0.2">
      <c r="A2605" s="1">
        <v>2.9398148148148149E-2</v>
      </c>
      <c r="B2605">
        <v>-0.88695348734140667</v>
      </c>
      <c r="C2605">
        <f t="shared" si="40"/>
        <v>0.88695348734140667</v>
      </c>
    </row>
    <row r="2606" spans="1:3" x14ac:dyDescent="0.2">
      <c r="A2606" s="1">
        <v>2.9409722222222223E-2</v>
      </c>
      <c r="B2606">
        <v>0.47208456822375638</v>
      </c>
      <c r="C2606">
        <f t="shared" si="40"/>
        <v>0.47208456822375638</v>
      </c>
    </row>
    <row r="2607" spans="1:3" x14ac:dyDescent="0.2">
      <c r="A2607" s="1">
        <v>2.9421296296296296E-2</v>
      </c>
      <c r="B2607">
        <v>0.65493374084298872</v>
      </c>
      <c r="C2607">
        <f t="shared" si="40"/>
        <v>0.65493374084298872</v>
      </c>
    </row>
    <row r="2608" spans="1:3" x14ac:dyDescent="0.2">
      <c r="A2608" s="1">
        <v>2.9421296296296296E-2</v>
      </c>
      <c r="B2608">
        <v>0.16145400828349113</v>
      </c>
      <c r="C2608">
        <f t="shared" si="40"/>
        <v>0.16145400828349113</v>
      </c>
    </row>
    <row r="2609" spans="1:3" x14ac:dyDescent="0.2">
      <c r="A2609" s="1">
        <v>2.9421296296296296E-2</v>
      </c>
      <c r="B2609">
        <v>-0.44279138078495672</v>
      </c>
      <c r="C2609">
        <f t="shared" si="40"/>
        <v>0.44279138078495672</v>
      </c>
    </row>
    <row r="2610" spans="1:3" x14ac:dyDescent="0.2">
      <c r="A2610" s="1">
        <v>2.9421296296296296E-2</v>
      </c>
      <c r="B2610">
        <v>0.88754931068502929</v>
      </c>
      <c r="C2610">
        <f t="shared" si="40"/>
        <v>0.88754931068502929</v>
      </c>
    </row>
    <row r="2611" spans="1:3" x14ac:dyDescent="0.2">
      <c r="A2611" s="1">
        <v>2.9421296296296296E-2</v>
      </c>
      <c r="B2611">
        <v>0.50086339242017519</v>
      </c>
      <c r="C2611">
        <f t="shared" si="40"/>
        <v>0.50086339242017519</v>
      </c>
    </row>
    <row r="2612" spans="1:3" x14ac:dyDescent="0.2">
      <c r="A2612" s="1">
        <v>2.9421296296296296E-2</v>
      </c>
      <c r="B2612">
        <v>-0.44530898230246702</v>
      </c>
      <c r="C2612">
        <f t="shared" si="40"/>
        <v>0.44530898230246702</v>
      </c>
    </row>
    <row r="2613" spans="1:3" x14ac:dyDescent="0.2">
      <c r="A2613" s="1">
        <v>2.943287037037037E-2</v>
      </c>
      <c r="B2613">
        <v>5.6748368062982731E-2</v>
      </c>
      <c r="C2613">
        <f t="shared" si="40"/>
        <v>5.6748368062982731E-2</v>
      </c>
    </row>
    <row r="2614" spans="1:3" x14ac:dyDescent="0.2">
      <c r="A2614" s="1">
        <v>2.9444444444444443E-2</v>
      </c>
      <c r="B2614">
        <v>-0.42912361816631245</v>
      </c>
      <c r="C2614">
        <f t="shared" si="40"/>
        <v>0.42912361816631245</v>
      </c>
    </row>
    <row r="2615" spans="1:3" x14ac:dyDescent="0.2">
      <c r="A2615" s="1">
        <v>2.9444444444444443E-2</v>
      </c>
      <c r="B2615">
        <v>1.3274248636677939</v>
      </c>
      <c r="C2615">
        <f t="shared" si="40"/>
        <v>1.3274248636677939</v>
      </c>
    </row>
    <row r="2616" spans="1:3" x14ac:dyDescent="0.2">
      <c r="A2616" s="1">
        <v>2.9444444444444443E-2</v>
      </c>
      <c r="B2616">
        <v>1.0528263267009244</v>
      </c>
      <c r="C2616">
        <f t="shared" si="40"/>
        <v>1.0528263267009244</v>
      </c>
    </row>
    <row r="2617" spans="1:3" x14ac:dyDescent="0.2">
      <c r="A2617" s="1">
        <v>2.9456018518518517E-2</v>
      </c>
      <c r="B2617">
        <v>27.341128684366634</v>
      </c>
      <c r="C2617">
        <f t="shared" si="40"/>
        <v>27.341128684366634</v>
      </c>
    </row>
    <row r="2618" spans="1:3" x14ac:dyDescent="0.2">
      <c r="A2618" s="1">
        <v>2.946759259259259E-2</v>
      </c>
      <c r="B2618">
        <v>1.5476310225087184</v>
      </c>
      <c r="C2618">
        <f t="shared" si="40"/>
        <v>1.5476310225087184</v>
      </c>
    </row>
    <row r="2619" spans="1:3" x14ac:dyDescent="0.2">
      <c r="A2619" s="1">
        <v>2.9479166666666667E-2</v>
      </c>
      <c r="B2619">
        <v>2.709565067258521</v>
      </c>
      <c r="C2619">
        <f t="shared" si="40"/>
        <v>2.709565067258521</v>
      </c>
    </row>
    <row r="2620" spans="1:3" x14ac:dyDescent="0.2">
      <c r="A2620" s="1">
        <v>2.9479166666666667E-2</v>
      </c>
      <c r="B2620">
        <v>-0.44885454794654811</v>
      </c>
      <c r="C2620">
        <f t="shared" si="40"/>
        <v>0.44885454794654811</v>
      </c>
    </row>
    <row r="2621" spans="1:3" x14ac:dyDescent="0.2">
      <c r="A2621" s="1">
        <v>2.9490740740740744E-2</v>
      </c>
      <c r="B2621">
        <v>0.62898736387885967</v>
      </c>
      <c r="C2621">
        <f t="shared" si="40"/>
        <v>0.62898736387885967</v>
      </c>
    </row>
    <row r="2622" spans="1:3" x14ac:dyDescent="0.2">
      <c r="A2622" s="1">
        <v>2.9490740740740744E-2</v>
      </c>
      <c r="B2622">
        <v>0.23936562107751627</v>
      </c>
      <c r="C2622">
        <f t="shared" si="40"/>
        <v>0.23936562107751627</v>
      </c>
    </row>
    <row r="2623" spans="1:3" x14ac:dyDescent="0.2">
      <c r="A2623" s="1">
        <v>2.9502314814814815E-2</v>
      </c>
      <c r="B2623">
        <v>6.8989114224413312E-2</v>
      </c>
      <c r="C2623">
        <f t="shared" si="40"/>
        <v>6.8989114224413312E-2</v>
      </c>
    </row>
    <row r="2624" spans="1:3" x14ac:dyDescent="0.2">
      <c r="A2624" s="1">
        <v>2.9513888888888892E-2</v>
      </c>
      <c r="B2624">
        <v>-0.45233594803706195</v>
      </c>
      <c r="C2624">
        <f t="shared" si="40"/>
        <v>0.45233594803706195</v>
      </c>
    </row>
    <row r="2625" spans="1:3" x14ac:dyDescent="0.2">
      <c r="A2625" s="1">
        <v>2.9525462962962962E-2</v>
      </c>
      <c r="B2625">
        <v>1.0384068684662249E-3</v>
      </c>
      <c r="C2625">
        <f t="shared" si="40"/>
        <v>1.0384068684662249E-3</v>
      </c>
    </row>
    <row r="2626" spans="1:3" x14ac:dyDescent="0.2">
      <c r="A2626" s="1">
        <v>2.9525462962962962E-2</v>
      </c>
      <c r="B2626">
        <v>0.30232675525972363</v>
      </c>
      <c r="C2626">
        <f t="shared" ref="C2626:C2689" si="41">ABS(B2626)</f>
        <v>0.30232675525972363</v>
      </c>
    </row>
    <row r="2627" spans="1:3" x14ac:dyDescent="0.2">
      <c r="A2627" s="1">
        <v>2.9537037037037039E-2</v>
      </c>
      <c r="B2627">
        <v>-0.69542278258619084</v>
      </c>
      <c r="C2627">
        <f t="shared" si="41"/>
        <v>0.69542278258619084</v>
      </c>
    </row>
    <row r="2628" spans="1:3" x14ac:dyDescent="0.2">
      <c r="A2628" s="1">
        <v>2.9548611111111109E-2</v>
      </c>
      <c r="B2628">
        <v>-0.67534627418910387</v>
      </c>
      <c r="C2628">
        <f t="shared" si="41"/>
        <v>0.67534627418910387</v>
      </c>
    </row>
    <row r="2629" spans="1:3" x14ac:dyDescent="0.2">
      <c r="A2629" s="1">
        <v>2.9548611111111109E-2</v>
      </c>
      <c r="B2629">
        <v>1.3596541930347195</v>
      </c>
      <c r="C2629">
        <f t="shared" si="41"/>
        <v>1.3596541930347195</v>
      </c>
    </row>
    <row r="2630" spans="1:3" x14ac:dyDescent="0.2">
      <c r="A2630" s="1">
        <v>2.9548611111111109E-2</v>
      </c>
      <c r="B2630">
        <v>1.439613229900097</v>
      </c>
      <c r="C2630">
        <f t="shared" si="41"/>
        <v>1.439613229900097</v>
      </c>
    </row>
    <row r="2631" spans="1:3" x14ac:dyDescent="0.2">
      <c r="A2631" s="1">
        <v>2.9560185185185189E-2</v>
      </c>
      <c r="B2631">
        <v>-0.84112425599277885</v>
      </c>
      <c r="C2631">
        <f t="shared" si="41"/>
        <v>0.84112425599277885</v>
      </c>
    </row>
    <row r="2632" spans="1:3" x14ac:dyDescent="0.2">
      <c r="A2632" s="1">
        <v>2.9560185185185189E-2</v>
      </c>
      <c r="B2632">
        <v>0.23140779451632829</v>
      </c>
      <c r="C2632">
        <f t="shared" si="41"/>
        <v>0.23140779451632829</v>
      </c>
    </row>
    <row r="2633" spans="1:3" x14ac:dyDescent="0.2">
      <c r="A2633" s="1">
        <v>2.9571759259259259E-2</v>
      </c>
      <c r="B2633">
        <v>0.77021701560387512</v>
      </c>
      <c r="C2633">
        <f t="shared" si="41"/>
        <v>0.77021701560387512</v>
      </c>
    </row>
    <row r="2634" spans="1:3" x14ac:dyDescent="0.2">
      <c r="A2634" s="1">
        <v>2.9571759259259259E-2</v>
      </c>
      <c r="B2634">
        <v>-8.8225335849857964E-2</v>
      </c>
      <c r="C2634">
        <f t="shared" si="41"/>
        <v>8.8225335849857964E-2</v>
      </c>
    </row>
    <row r="2635" spans="1:3" x14ac:dyDescent="0.2">
      <c r="A2635" s="1">
        <v>2.9583333333333336E-2</v>
      </c>
      <c r="B2635">
        <v>-0.60035469095259952</v>
      </c>
      <c r="C2635">
        <f t="shared" si="41"/>
        <v>0.60035469095259952</v>
      </c>
    </row>
    <row r="2636" spans="1:3" x14ac:dyDescent="0.2">
      <c r="A2636" s="1">
        <v>2.9594907407407407E-2</v>
      </c>
      <c r="B2636">
        <v>-0.65938046970982367</v>
      </c>
      <c r="C2636">
        <f t="shared" si="41"/>
        <v>0.65938046970982367</v>
      </c>
    </row>
    <row r="2637" spans="1:3" x14ac:dyDescent="0.2">
      <c r="A2637" s="1">
        <v>2.9594907407407407E-2</v>
      </c>
      <c r="B2637">
        <v>-0.50045152333473952</v>
      </c>
      <c r="C2637">
        <f t="shared" si="41"/>
        <v>0.50045152333473952</v>
      </c>
    </row>
    <row r="2638" spans="1:3" x14ac:dyDescent="0.2">
      <c r="A2638" s="1">
        <v>2.9594907407407407E-2</v>
      </c>
      <c r="B2638">
        <v>0.13267824104651083</v>
      </c>
      <c r="C2638">
        <f t="shared" si="41"/>
        <v>0.13267824104651083</v>
      </c>
    </row>
    <row r="2639" spans="1:3" x14ac:dyDescent="0.2">
      <c r="A2639" s="1">
        <v>2.960648148148148E-2</v>
      </c>
      <c r="B2639">
        <v>-0.1424865651325295</v>
      </c>
      <c r="C2639">
        <f t="shared" si="41"/>
        <v>0.1424865651325295</v>
      </c>
    </row>
    <row r="2640" spans="1:3" x14ac:dyDescent="0.2">
      <c r="A2640" s="1">
        <v>2.960648148148148E-2</v>
      </c>
      <c r="B2640">
        <v>0.11418052314024105</v>
      </c>
      <c r="C2640">
        <f t="shared" si="41"/>
        <v>0.11418052314024105</v>
      </c>
    </row>
    <row r="2641" spans="1:3" x14ac:dyDescent="0.2">
      <c r="A2641" s="1">
        <v>2.9618055555555554E-2</v>
      </c>
      <c r="B2641">
        <v>3.4758539333752485</v>
      </c>
      <c r="C2641">
        <f t="shared" si="41"/>
        <v>3.4758539333752485</v>
      </c>
    </row>
    <row r="2642" spans="1:3" x14ac:dyDescent="0.2">
      <c r="A2642" s="1">
        <v>2.9618055555555554E-2</v>
      </c>
      <c r="B2642">
        <v>-0.22262817383704189</v>
      </c>
      <c r="C2642">
        <f t="shared" si="41"/>
        <v>0.22262817383704189</v>
      </c>
    </row>
    <row r="2643" spans="1:3" x14ac:dyDescent="0.2">
      <c r="A2643" s="1">
        <v>2.9629629629629627E-2</v>
      </c>
      <c r="B2643">
        <v>-0.51129759730027036</v>
      </c>
      <c r="C2643">
        <f t="shared" si="41"/>
        <v>0.51129759730027036</v>
      </c>
    </row>
    <row r="2644" spans="1:3" x14ac:dyDescent="0.2">
      <c r="A2644" s="1">
        <v>2.9629629629629627E-2</v>
      </c>
      <c r="B2644">
        <v>-0.30063176445708739</v>
      </c>
      <c r="C2644">
        <f t="shared" si="41"/>
        <v>0.30063176445708739</v>
      </c>
    </row>
    <row r="2645" spans="1:3" x14ac:dyDescent="0.2">
      <c r="A2645" s="1">
        <v>2.9641203703703701E-2</v>
      </c>
      <c r="B2645">
        <v>0</v>
      </c>
      <c r="C2645">
        <f t="shared" si="41"/>
        <v>0</v>
      </c>
    </row>
    <row r="2646" spans="1:3" x14ac:dyDescent="0.2">
      <c r="A2646" s="1">
        <v>2.9641203703703701E-2</v>
      </c>
      <c r="B2646">
        <v>7.5506173128310499</v>
      </c>
      <c r="C2646">
        <f t="shared" si="41"/>
        <v>7.5506173128310499</v>
      </c>
    </row>
    <row r="2647" spans="1:3" x14ac:dyDescent="0.2">
      <c r="A2647" s="1">
        <v>2.9652777777777778E-2</v>
      </c>
      <c r="B2647">
        <v>-0.19328293802664293</v>
      </c>
      <c r="C2647">
        <f t="shared" si="41"/>
        <v>0.19328293802664293</v>
      </c>
    </row>
    <row r="2648" spans="1:3" x14ac:dyDescent="0.2">
      <c r="A2648" s="1">
        <v>2.9664351851851855E-2</v>
      </c>
      <c r="B2648">
        <v>0.93780364142884554</v>
      </c>
      <c r="C2648">
        <f t="shared" si="41"/>
        <v>0.93780364142884554</v>
      </c>
    </row>
    <row r="2649" spans="1:3" x14ac:dyDescent="0.2">
      <c r="A2649" s="1">
        <v>2.9664351851851855E-2</v>
      </c>
      <c r="B2649">
        <v>19.131297727250882</v>
      </c>
      <c r="C2649">
        <f t="shared" si="41"/>
        <v>19.131297727250882</v>
      </c>
    </row>
    <row r="2650" spans="1:3" x14ac:dyDescent="0.2">
      <c r="A2650" s="1">
        <v>2.9675925925925925E-2</v>
      </c>
      <c r="B2650">
        <v>1.0187450695245439</v>
      </c>
      <c r="C2650">
        <f t="shared" si="41"/>
        <v>1.0187450695245439</v>
      </c>
    </row>
    <row r="2651" spans="1:3" x14ac:dyDescent="0.2">
      <c r="A2651" s="1">
        <v>2.9675925925925925E-2</v>
      </c>
      <c r="B2651">
        <v>1.7235875726314309</v>
      </c>
      <c r="C2651">
        <f t="shared" si="41"/>
        <v>1.7235875726314309</v>
      </c>
    </row>
    <row r="2652" spans="1:3" x14ac:dyDescent="0.2">
      <c r="A2652" s="1">
        <v>2.9675925925925925E-2</v>
      </c>
      <c r="B2652">
        <v>-0.32068935546002281</v>
      </c>
      <c r="C2652">
        <f t="shared" si="41"/>
        <v>0.32068935546002281</v>
      </c>
    </row>
    <row r="2653" spans="1:3" x14ac:dyDescent="0.2">
      <c r="A2653" s="1">
        <v>2.9675925925925925E-2</v>
      </c>
      <c r="B2653">
        <v>3.0330325134517353</v>
      </c>
      <c r="C2653">
        <f t="shared" si="41"/>
        <v>3.0330325134517353</v>
      </c>
    </row>
    <row r="2654" spans="1:3" x14ac:dyDescent="0.2">
      <c r="A2654" s="1">
        <v>2.9687500000000002E-2</v>
      </c>
      <c r="B2654">
        <v>-0.16084401106178756</v>
      </c>
      <c r="C2654">
        <f t="shared" si="41"/>
        <v>0.16084401106178756</v>
      </c>
    </row>
    <row r="2655" spans="1:3" x14ac:dyDescent="0.2">
      <c r="A2655" s="1">
        <v>2.9699074074074072E-2</v>
      </c>
      <c r="B2655">
        <v>-0.43074927181997447</v>
      </c>
      <c r="C2655">
        <f t="shared" si="41"/>
        <v>0.43074927181997447</v>
      </c>
    </row>
    <row r="2656" spans="1:3" x14ac:dyDescent="0.2">
      <c r="A2656" s="1">
        <v>2.9699074074074072E-2</v>
      </c>
      <c r="B2656">
        <v>-4.5974503897109852E-2</v>
      </c>
      <c r="C2656">
        <f t="shared" si="41"/>
        <v>4.5974503897109852E-2</v>
      </c>
    </row>
    <row r="2657" spans="1:3" x14ac:dyDescent="0.2">
      <c r="A2657" s="1">
        <v>2.9699074074074072E-2</v>
      </c>
      <c r="B2657">
        <v>-8.1896566086968811E-2</v>
      </c>
      <c r="C2657">
        <f t="shared" si="41"/>
        <v>8.1896566086968811E-2</v>
      </c>
    </row>
    <row r="2658" spans="1:3" x14ac:dyDescent="0.2">
      <c r="A2658" s="1">
        <v>2.9699074074074072E-2</v>
      </c>
      <c r="B2658">
        <v>0.16470955628829742</v>
      </c>
      <c r="C2658">
        <f t="shared" si="41"/>
        <v>0.16470955628829742</v>
      </c>
    </row>
    <row r="2659" spans="1:3" x14ac:dyDescent="0.2">
      <c r="A2659" s="1">
        <v>2.9699074074074072E-2</v>
      </c>
      <c r="B2659">
        <v>-0.49042959749061665</v>
      </c>
      <c r="C2659">
        <f t="shared" si="41"/>
        <v>0.49042959749061665</v>
      </c>
    </row>
    <row r="2660" spans="1:3" x14ac:dyDescent="0.2">
      <c r="A2660" s="1">
        <v>2.9699074074074072E-2</v>
      </c>
      <c r="B2660">
        <v>-0.19454158976209038</v>
      </c>
      <c r="C2660">
        <f t="shared" si="41"/>
        <v>0.19454158976209038</v>
      </c>
    </row>
    <row r="2661" spans="1:3" x14ac:dyDescent="0.2">
      <c r="A2661" s="1">
        <v>2.9722222222222219E-2</v>
      </c>
      <c r="B2661">
        <v>0.90654616881681194</v>
      </c>
      <c r="C2661">
        <f t="shared" si="41"/>
        <v>0.90654616881681194</v>
      </c>
    </row>
    <row r="2662" spans="1:3" x14ac:dyDescent="0.2">
      <c r="A2662" s="1">
        <v>2.9722222222222219E-2</v>
      </c>
      <c r="B2662">
        <v>-0.82855181091296171</v>
      </c>
      <c r="C2662">
        <f t="shared" si="41"/>
        <v>0.82855181091296171</v>
      </c>
    </row>
    <row r="2663" spans="1:3" x14ac:dyDescent="0.2">
      <c r="A2663" s="1">
        <v>2.97337962962963E-2</v>
      </c>
      <c r="B2663">
        <v>0.24810226470835581</v>
      </c>
      <c r="C2663">
        <f t="shared" si="41"/>
        <v>0.24810226470835581</v>
      </c>
    </row>
    <row r="2664" spans="1:3" x14ac:dyDescent="0.2">
      <c r="A2664" s="1">
        <v>2.97337962962963E-2</v>
      </c>
      <c r="B2664">
        <v>-0.60798177898676242</v>
      </c>
      <c r="C2664">
        <f t="shared" si="41"/>
        <v>0.60798177898676242</v>
      </c>
    </row>
    <row r="2665" spans="1:3" x14ac:dyDescent="0.2">
      <c r="A2665" s="1">
        <v>2.974537037037037E-2</v>
      </c>
      <c r="B2665">
        <v>-0.31591202502450227</v>
      </c>
      <c r="C2665">
        <f t="shared" si="41"/>
        <v>0.31591202502450227</v>
      </c>
    </row>
    <row r="2666" spans="1:3" x14ac:dyDescent="0.2">
      <c r="A2666" s="1">
        <v>2.9756944444444447E-2</v>
      </c>
      <c r="B2666">
        <v>2.1189601207343647</v>
      </c>
      <c r="C2666">
        <f t="shared" si="41"/>
        <v>2.1189601207343647</v>
      </c>
    </row>
    <row r="2667" spans="1:3" x14ac:dyDescent="0.2">
      <c r="A2667" s="1">
        <v>2.9756944444444447E-2</v>
      </c>
      <c r="B2667">
        <v>-0.3584659964338619</v>
      </c>
      <c r="C2667">
        <f t="shared" si="41"/>
        <v>0.3584659964338619</v>
      </c>
    </row>
    <row r="2668" spans="1:3" x14ac:dyDescent="0.2">
      <c r="A2668" s="1">
        <v>2.9768518518518517E-2</v>
      </c>
      <c r="B2668">
        <v>0</v>
      </c>
      <c r="C2668">
        <f t="shared" si="41"/>
        <v>0</v>
      </c>
    </row>
    <row r="2669" spans="1:3" x14ac:dyDescent="0.2">
      <c r="A2669" s="1">
        <v>2.9780092592592594E-2</v>
      </c>
      <c r="B2669">
        <v>-0.41442376630903904</v>
      </c>
      <c r="C2669">
        <f t="shared" si="41"/>
        <v>0.41442376630903904</v>
      </c>
    </row>
    <row r="2670" spans="1:3" x14ac:dyDescent="0.2">
      <c r="A2670" s="1">
        <v>2.9780092592592594E-2</v>
      </c>
      <c r="B2670">
        <v>0.42984529652599512</v>
      </c>
      <c r="C2670">
        <f t="shared" si="41"/>
        <v>0.42984529652599512</v>
      </c>
    </row>
    <row r="2671" spans="1:3" x14ac:dyDescent="0.2">
      <c r="A2671" s="1">
        <v>2.9791666666666664E-2</v>
      </c>
      <c r="B2671">
        <v>0</v>
      </c>
      <c r="C2671">
        <f t="shared" si="41"/>
        <v>0</v>
      </c>
    </row>
    <row r="2672" spans="1:3" x14ac:dyDescent="0.2">
      <c r="A2672" s="1">
        <v>2.9791666666666664E-2</v>
      </c>
      <c r="B2672">
        <v>1.1933399843176087</v>
      </c>
      <c r="C2672">
        <f t="shared" si="41"/>
        <v>1.1933399843176087</v>
      </c>
    </row>
    <row r="2673" spans="1:3" x14ac:dyDescent="0.2">
      <c r="A2673" s="1">
        <v>2.9803240740740741E-2</v>
      </c>
      <c r="B2673">
        <v>-3.6192245508165855E-2</v>
      </c>
      <c r="C2673">
        <f t="shared" si="41"/>
        <v>3.6192245508165855E-2</v>
      </c>
    </row>
    <row r="2674" spans="1:3" x14ac:dyDescent="0.2">
      <c r="A2674" s="1">
        <v>2.9803240740740741E-2</v>
      </c>
      <c r="B2674">
        <v>-0.15359268864490469</v>
      </c>
      <c r="C2674">
        <f t="shared" si="41"/>
        <v>0.15359268864490469</v>
      </c>
    </row>
    <row r="2675" spans="1:3" x14ac:dyDescent="0.2">
      <c r="A2675" s="1">
        <v>2.9826388888888892E-2</v>
      </c>
      <c r="B2675">
        <v>4.3751450165085712</v>
      </c>
      <c r="C2675">
        <f t="shared" si="41"/>
        <v>4.3751450165085712</v>
      </c>
    </row>
    <row r="2676" spans="1:3" x14ac:dyDescent="0.2">
      <c r="A2676" s="1">
        <v>2.9837962962962965E-2</v>
      </c>
      <c r="B2676">
        <v>-0.90035314183280124</v>
      </c>
      <c r="C2676">
        <f t="shared" si="41"/>
        <v>0.90035314183280124</v>
      </c>
    </row>
    <row r="2677" spans="1:3" x14ac:dyDescent="0.2">
      <c r="A2677" s="1">
        <v>2.9837962962962965E-2</v>
      </c>
      <c r="B2677">
        <v>-0.5868788625553244</v>
      </c>
      <c r="C2677">
        <f t="shared" si="41"/>
        <v>0.5868788625553244</v>
      </c>
    </row>
    <row r="2678" spans="1:3" x14ac:dyDescent="0.2">
      <c r="A2678" s="1">
        <v>2.9861111111111113E-2</v>
      </c>
      <c r="B2678">
        <v>0.55938468238647276</v>
      </c>
      <c r="C2678">
        <f t="shared" si="41"/>
        <v>0.55938468238647276</v>
      </c>
    </row>
    <row r="2679" spans="1:3" x14ac:dyDescent="0.2">
      <c r="A2679" s="1">
        <v>2.9861111111111113E-2</v>
      </c>
      <c r="B2679">
        <v>-0.12653946443965744</v>
      </c>
      <c r="C2679">
        <f t="shared" si="41"/>
        <v>0.12653946443965744</v>
      </c>
    </row>
    <row r="2680" spans="1:3" x14ac:dyDescent="0.2">
      <c r="A2680" s="1">
        <v>2.9872685185185183E-2</v>
      </c>
      <c r="B2680">
        <v>8.3287334880165931E-2</v>
      </c>
      <c r="C2680">
        <f t="shared" si="41"/>
        <v>8.3287334880165931E-2</v>
      </c>
    </row>
    <row r="2681" spans="1:3" x14ac:dyDescent="0.2">
      <c r="A2681" s="1">
        <v>2.9872685185185183E-2</v>
      </c>
      <c r="B2681">
        <v>-0.41431008677092157</v>
      </c>
      <c r="C2681">
        <f t="shared" si="41"/>
        <v>0.41431008677092157</v>
      </c>
    </row>
    <row r="2682" spans="1:3" x14ac:dyDescent="0.2">
      <c r="A2682" s="1">
        <v>2.988425925925926E-2</v>
      </c>
      <c r="B2682">
        <v>-0.13616516561866632</v>
      </c>
      <c r="C2682">
        <f t="shared" si="41"/>
        <v>0.13616516561866632</v>
      </c>
    </row>
    <row r="2683" spans="1:3" x14ac:dyDescent="0.2">
      <c r="A2683" s="1">
        <v>2.988425925925926E-2</v>
      </c>
      <c r="B2683">
        <v>2.738267267814154</v>
      </c>
      <c r="C2683">
        <f t="shared" si="41"/>
        <v>2.738267267814154</v>
      </c>
    </row>
    <row r="2684" spans="1:3" x14ac:dyDescent="0.2">
      <c r="A2684" s="1">
        <v>2.989583333333333E-2</v>
      </c>
      <c r="B2684">
        <v>-0.16653000868741269</v>
      </c>
      <c r="C2684">
        <f t="shared" si="41"/>
        <v>0.16653000868741269</v>
      </c>
    </row>
    <row r="2685" spans="1:3" x14ac:dyDescent="0.2">
      <c r="A2685" s="1">
        <v>2.990740740740741E-2</v>
      </c>
      <c r="B2685">
        <v>-0.72377624816425568</v>
      </c>
      <c r="C2685">
        <f t="shared" si="41"/>
        <v>0.72377624816425568</v>
      </c>
    </row>
    <row r="2686" spans="1:3" x14ac:dyDescent="0.2">
      <c r="A2686" s="1">
        <v>2.990740740740741E-2</v>
      </c>
      <c r="B2686">
        <v>0.5513786136796599</v>
      </c>
      <c r="C2686">
        <f t="shared" si="41"/>
        <v>0.5513786136796599</v>
      </c>
    </row>
    <row r="2687" spans="1:3" x14ac:dyDescent="0.2">
      <c r="A2687" s="1">
        <v>2.991898148148148E-2</v>
      </c>
      <c r="B2687">
        <v>0.6660501366089161</v>
      </c>
      <c r="C2687">
        <f t="shared" si="41"/>
        <v>0.6660501366089161</v>
      </c>
    </row>
    <row r="2688" spans="1:3" x14ac:dyDescent="0.2">
      <c r="A2688" s="1">
        <v>2.991898148148148E-2</v>
      </c>
      <c r="B2688">
        <v>-0.14096014786031227</v>
      </c>
      <c r="C2688">
        <f t="shared" si="41"/>
        <v>0.14096014786031227</v>
      </c>
    </row>
    <row r="2689" spans="1:3" x14ac:dyDescent="0.2">
      <c r="A2689" s="1">
        <v>2.991898148148148E-2</v>
      </c>
      <c r="B2689">
        <v>1.5937851975498807</v>
      </c>
      <c r="C2689">
        <f t="shared" si="41"/>
        <v>1.5937851975498807</v>
      </c>
    </row>
    <row r="2690" spans="1:3" x14ac:dyDescent="0.2">
      <c r="A2690" s="1">
        <v>2.9942129629629628E-2</v>
      </c>
      <c r="B2690">
        <v>-0.90528732242221577</v>
      </c>
      <c r="C2690">
        <f t="shared" ref="C2690:C2753" si="42">ABS(B2690)</f>
        <v>0.90528732242221577</v>
      </c>
    </row>
    <row r="2691" spans="1:3" x14ac:dyDescent="0.2">
      <c r="A2691" s="1">
        <v>2.9942129629629628E-2</v>
      </c>
      <c r="B2691">
        <v>-0.61669044271319018</v>
      </c>
      <c r="C2691">
        <f t="shared" si="42"/>
        <v>0.61669044271319018</v>
      </c>
    </row>
    <row r="2692" spans="1:3" x14ac:dyDescent="0.2">
      <c r="A2692" s="1">
        <v>2.9953703703703705E-2</v>
      </c>
      <c r="B2692">
        <v>0.42294771076747084</v>
      </c>
      <c r="C2692">
        <f t="shared" si="42"/>
        <v>0.42294771076747084</v>
      </c>
    </row>
    <row r="2693" spans="1:3" x14ac:dyDescent="0.2">
      <c r="A2693" s="1">
        <v>2.9953703703703705E-2</v>
      </c>
      <c r="B2693">
        <v>-0.69842041068740313</v>
      </c>
      <c r="C2693">
        <f t="shared" si="42"/>
        <v>0.69842041068740313</v>
      </c>
    </row>
    <row r="2694" spans="1:3" x14ac:dyDescent="0.2">
      <c r="A2694" s="1">
        <v>2.9953703703703705E-2</v>
      </c>
      <c r="B2694">
        <v>3.9563149553170507</v>
      </c>
      <c r="C2694">
        <f t="shared" si="42"/>
        <v>3.9563149553170507</v>
      </c>
    </row>
    <row r="2695" spans="1:3" x14ac:dyDescent="0.2">
      <c r="A2695" s="1">
        <v>2.9976851851851852E-2</v>
      </c>
      <c r="B2695">
        <v>0.2063846990592843</v>
      </c>
      <c r="C2695">
        <f t="shared" si="42"/>
        <v>0.2063846990592843</v>
      </c>
    </row>
    <row r="2696" spans="1:3" x14ac:dyDescent="0.2">
      <c r="A2696" s="1">
        <v>2.9976851851851852E-2</v>
      </c>
      <c r="B2696">
        <v>-0.53408128957718404</v>
      </c>
      <c r="C2696">
        <f t="shared" si="42"/>
        <v>0.53408128957718404</v>
      </c>
    </row>
    <row r="2697" spans="1:3" x14ac:dyDescent="0.2">
      <c r="A2697" s="1">
        <v>2.9976851851851852E-2</v>
      </c>
      <c r="B2697">
        <v>16.071056038527232</v>
      </c>
      <c r="C2697">
        <f t="shared" si="42"/>
        <v>16.071056038527232</v>
      </c>
    </row>
    <row r="2698" spans="1:3" x14ac:dyDescent="0.2">
      <c r="A2698" s="1">
        <v>2.9976851851851852E-2</v>
      </c>
      <c r="B2698">
        <v>0.20872563472910005</v>
      </c>
      <c r="C2698">
        <f t="shared" si="42"/>
        <v>0.20872563472910005</v>
      </c>
    </row>
    <row r="2699" spans="1:3" x14ac:dyDescent="0.2">
      <c r="A2699" s="1">
        <v>2.9988425925925922E-2</v>
      </c>
      <c r="B2699">
        <v>-0.89010640993855461</v>
      </c>
      <c r="C2699">
        <f t="shared" si="42"/>
        <v>0.89010640993855461</v>
      </c>
    </row>
    <row r="2700" spans="1:3" x14ac:dyDescent="0.2">
      <c r="A2700" s="1">
        <v>2.9988425925925922E-2</v>
      </c>
      <c r="B2700">
        <v>-0.71549229486343791</v>
      </c>
      <c r="C2700">
        <f t="shared" si="42"/>
        <v>0.71549229486343791</v>
      </c>
    </row>
    <row r="2701" spans="1:3" x14ac:dyDescent="0.2">
      <c r="A2701" s="1">
        <v>3.0000000000000002E-2</v>
      </c>
      <c r="B2701">
        <v>0.32993302845817685</v>
      </c>
      <c r="C2701">
        <f t="shared" si="42"/>
        <v>0.32993302845817685</v>
      </c>
    </row>
    <row r="2702" spans="1:3" x14ac:dyDescent="0.2">
      <c r="A2702" s="1">
        <v>3.0000000000000002E-2</v>
      </c>
      <c r="B2702">
        <v>2.8920081535184656</v>
      </c>
      <c r="C2702">
        <f t="shared" si="42"/>
        <v>2.8920081535184656</v>
      </c>
    </row>
    <row r="2703" spans="1:3" x14ac:dyDescent="0.2">
      <c r="A2703" s="1">
        <v>3.0023148148148149E-2</v>
      </c>
      <c r="B2703">
        <v>5.458925971554101</v>
      </c>
      <c r="C2703">
        <f t="shared" si="42"/>
        <v>5.458925971554101</v>
      </c>
    </row>
    <row r="2704" spans="1:3" x14ac:dyDescent="0.2">
      <c r="A2704" s="1">
        <v>3.0023148148148149E-2</v>
      </c>
      <c r="B2704">
        <v>1.1499540289728427</v>
      </c>
      <c r="C2704">
        <f t="shared" si="42"/>
        <v>1.1499540289728427</v>
      </c>
    </row>
    <row r="2705" spans="1:3" x14ac:dyDescent="0.2">
      <c r="A2705" s="1">
        <v>3.0023148148148149E-2</v>
      </c>
      <c r="B2705">
        <v>1.4616554393732351</v>
      </c>
      <c r="C2705">
        <f t="shared" si="42"/>
        <v>1.4616554393732351</v>
      </c>
    </row>
    <row r="2706" spans="1:3" x14ac:dyDescent="0.2">
      <c r="A2706" s="1">
        <v>3.0034722222222223E-2</v>
      </c>
      <c r="B2706">
        <v>-0.94136526340705895</v>
      </c>
      <c r="C2706">
        <f t="shared" si="42"/>
        <v>0.94136526340705895</v>
      </c>
    </row>
    <row r="2707" spans="1:3" x14ac:dyDescent="0.2">
      <c r="A2707" s="1">
        <v>3.0034722222222223E-2</v>
      </c>
      <c r="B2707">
        <v>-0.27439527847542156</v>
      </c>
      <c r="C2707">
        <f t="shared" si="42"/>
        <v>0.27439527847542156</v>
      </c>
    </row>
    <row r="2708" spans="1:3" x14ac:dyDescent="0.2">
      <c r="A2708" s="1">
        <v>3.0046296296296297E-2</v>
      </c>
      <c r="B2708">
        <v>5.1228449305483412</v>
      </c>
      <c r="C2708">
        <f t="shared" si="42"/>
        <v>5.1228449305483412</v>
      </c>
    </row>
    <row r="2709" spans="1:3" x14ac:dyDescent="0.2">
      <c r="A2709" s="1">
        <v>3.0046296296296297E-2</v>
      </c>
      <c r="B2709">
        <v>-0.58456261992897962</v>
      </c>
      <c r="C2709">
        <f t="shared" si="42"/>
        <v>0.58456261992897962</v>
      </c>
    </row>
    <row r="2710" spans="1:3" x14ac:dyDescent="0.2">
      <c r="A2710" s="1">
        <v>3.0046296296296297E-2</v>
      </c>
      <c r="B2710">
        <v>-2.8333920167937992E-2</v>
      </c>
      <c r="C2710">
        <f t="shared" si="42"/>
        <v>2.8333920167937992E-2</v>
      </c>
    </row>
    <row r="2711" spans="1:3" x14ac:dyDescent="0.2">
      <c r="A2711" s="1">
        <v>3.0046296296296297E-2</v>
      </c>
      <c r="B2711">
        <v>3.5389634817107876</v>
      </c>
      <c r="C2711">
        <f t="shared" si="42"/>
        <v>3.5389634817107876</v>
      </c>
    </row>
    <row r="2712" spans="1:3" x14ac:dyDescent="0.2">
      <c r="A2712" s="1">
        <v>3.006944444444444E-2</v>
      </c>
      <c r="B2712">
        <v>-0.19920117216290148</v>
      </c>
      <c r="C2712">
        <f t="shared" si="42"/>
        <v>0.19920117216290148</v>
      </c>
    </row>
    <row r="2713" spans="1:3" x14ac:dyDescent="0.2">
      <c r="A2713" s="1">
        <v>3.0081018518518521E-2</v>
      </c>
      <c r="B2713">
        <v>0.12201938476675457</v>
      </c>
      <c r="C2713">
        <f t="shared" si="42"/>
        <v>0.12201938476675457</v>
      </c>
    </row>
    <row r="2714" spans="1:3" x14ac:dyDescent="0.2">
      <c r="A2714" s="1">
        <v>3.0081018518518521E-2</v>
      </c>
      <c r="B2714">
        <v>2.3896578523171441</v>
      </c>
      <c r="C2714">
        <f t="shared" si="42"/>
        <v>2.3896578523171441</v>
      </c>
    </row>
    <row r="2715" spans="1:3" x14ac:dyDescent="0.2">
      <c r="A2715" s="1">
        <v>3.0092592592592591E-2</v>
      </c>
      <c r="B2715">
        <v>-0.70075724654438887</v>
      </c>
      <c r="C2715">
        <f t="shared" si="42"/>
        <v>0.70075724654438887</v>
      </c>
    </row>
    <row r="2716" spans="1:3" x14ac:dyDescent="0.2">
      <c r="A2716" s="1">
        <v>3.0092592592592591E-2</v>
      </c>
      <c r="B2716">
        <v>-0.88117797039628321</v>
      </c>
      <c r="C2716">
        <f t="shared" si="42"/>
        <v>0.88117797039628321</v>
      </c>
    </row>
    <row r="2717" spans="1:3" x14ac:dyDescent="0.2">
      <c r="A2717" s="1">
        <v>3.0092592592592591E-2</v>
      </c>
      <c r="B2717">
        <v>2.6972963472984102E-2</v>
      </c>
      <c r="C2717">
        <f t="shared" si="42"/>
        <v>2.6972963472984102E-2</v>
      </c>
    </row>
    <row r="2718" spans="1:3" x14ac:dyDescent="0.2">
      <c r="A2718" s="1">
        <v>3.0115740740740738E-2</v>
      </c>
      <c r="B2718">
        <v>-2.9096271267890328E-2</v>
      </c>
      <c r="C2718">
        <f t="shared" si="42"/>
        <v>2.9096271267890328E-2</v>
      </c>
    </row>
    <row r="2719" spans="1:3" x14ac:dyDescent="0.2">
      <c r="A2719" s="1">
        <v>3.0127314814814815E-2</v>
      </c>
      <c r="B2719">
        <v>-0.90399638303949659</v>
      </c>
      <c r="C2719">
        <f t="shared" si="42"/>
        <v>0.90399638303949659</v>
      </c>
    </row>
    <row r="2720" spans="1:3" x14ac:dyDescent="0.2">
      <c r="A2720" s="1">
        <v>3.0150462962962962E-2</v>
      </c>
      <c r="B2720">
        <v>-0.84860135071657339</v>
      </c>
      <c r="C2720">
        <f t="shared" si="42"/>
        <v>0.84860135071657339</v>
      </c>
    </row>
    <row r="2721" spans="1:3" x14ac:dyDescent="0.2">
      <c r="A2721" s="1">
        <v>3.0150462962962962E-2</v>
      </c>
      <c r="B2721">
        <v>2.4529512095483113</v>
      </c>
      <c r="C2721">
        <f t="shared" si="42"/>
        <v>2.4529512095483113</v>
      </c>
    </row>
    <row r="2722" spans="1:3" x14ac:dyDescent="0.2">
      <c r="A2722" s="1">
        <v>3.0162037037037032E-2</v>
      </c>
      <c r="B2722">
        <v>1.2290751377387492</v>
      </c>
      <c r="C2722">
        <f t="shared" si="42"/>
        <v>1.2290751377387492</v>
      </c>
    </row>
    <row r="2723" spans="1:3" x14ac:dyDescent="0.2">
      <c r="A2723" s="1">
        <v>3.0162037037037032E-2</v>
      </c>
      <c r="B2723">
        <v>-0.2760101080239149</v>
      </c>
      <c r="C2723">
        <f t="shared" si="42"/>
        <v>0.2760101080239149</v>
      </c>
    </row>
    <row r="2724" spans="1:3" x14ac:dyDescent="0.2">
      <c r="A2724" s="1">
        <v>3.0173611111111113E-2</v>
      </c>
      <c r="B2724">
        <v>0.16780852323406792</v>
      </c>
      <c r="C2724">
        <f t="shared" si="42"/>
        <v>0.16780852323406792</v>
      </c>
    </row>
    <row r="2725" spans="1:3" x14ac:dyDescent="0.2">
      <c r="A2725" s="1">
        <v>3.0173611111111113E-2</v>
      </c>
      <c r="B2725">
        <v>0.49082020077145005</v>
      </c>
      <c r="C2725">
        <f t="shared" si="42"/>
        <v>0.49082020077145005</v>
      </c>
    </row>
    <row r="2726" spans="1:3" x14ac:dyDescent="0.2">
      <c r="A2726" s="1">
        <v>3.0173611111111113E-2</v>
      </c>
      <c r="B2726">
        <v>1.9210778612852184</v>
      </c>
      <c r="C2726">
        <f t="shared" si="42"/>
        <v>1.9210778612852184</v>
      </c>
    </row>
    <row r="2727" spans="1:3" x14ac:dyDescent="0.2">
      <c r="A2727" s="1">
        <v>3.0185185185185186E-2</v>
      </c>
      <c r="B2727">
        <v>0.56852808758302864</v>
      </c>
      <c r="C2727">
        <f t="shared" si="42"/>
        <v>0.56852808758302864</v>
      </c>
    </row>
    <row r="2728" spans="1:3" x14ac:dyDescent="0.2">
      <c r="A2728" s="1">
        <v>3.0208333333333334E-2</v>
      </c>
      <c r="B2728">
        <v>0.86974135504479289</v>
      </c>
      <c r="C2728">
        <f t="shared" si="42"/>
        <v>0.86974135504479289</v>
      </c>
    </row>
    <row r="2729" spans="1:3" x14ac:dyDescent="0.2">
      <c r="A2729" s="1">
        <v>3.0208333333333334E-2</v>
      </c>
      <c r="B2729">
        <v>-0.88705290676526238</v>
      </c>
      <c r="C2729">
        <f t="shared" si="42"/>
        <v>0.88705290676526238</v>
      </c>
    </row>
    <row r="2730" spans="1:3" x14ac:dyDescent="0.2">
      <c r="A2730" s="1">
        <v>3.0208333333333334E-2</v>
      </c>
      <c r="B2730">
        <v>-0.46320858858167041</v>
      </c>
      <c r="C2730">
        <f t="shared" si="42"/>
        <v>0.46320858858167041</v>
      </c>
    </row>
    <row r="2731" spans="1:3" x14ac:dyDescent="0.2">
      <c r="A2731" s="1">
        <v>3.0219907407407407E-2</v>
      </c>
      <c r="B2731">
        <v>0.7119754215261167</v>
      </c>
      <c r="C2731">
        <f t="shared" si="42"/>
        <v>0.7119754215261167</v>
      </c>
    </row>
    <row r="2732" spans="1:3" x14ac:dyDescent="0.2">
      <c r="A2732" s="1">
        <v>3.0219907407407407E-2</v>
      </c>
      <c r="B2732">
        <v>1.2394174223673166E-2</v>
      </c>
      <c r="C2732">
        <f t="shared" si="42"/>
        <v>1.2394174223673166E-2</v>
      </c>
    </row>
    <row r="2733" spans="1:3" x14ac:dyDescent="0.2">
      <c r="A2733" s="1">
        <v>3.0231481481481481E-2</v>
      </c>
      <c r="B2733">
        <v>1.5696368058619004</v>
      </c>
      <c r="C2733">
        <f t="shared" si="42"/>
        <v>1.5696368058619004</v>
      </c>
    </row>
    <row r="2734" spans="1:3" x14ac:dyDescent="0.2">
      <c r="A2734" s="1">
        <v>3.0231481481481481E-2</v>
      </c>
      <c r="B2734">
        <v>1.4725952642609617</v>
      </c>
      <c r="C2734">
        <f t="shared" si="42"/>
        <v>1.4725952642609617</v>
      </c>
    </row>
    <row r="2735" spans="1:3" x14ac:dyDescent="0.2">
      <c r="A2735" s="1">
        <v>3.0231481481481481E-2</v>
      </c>
      <c r="B2735">
        <v>0.49874673603524339</v>
      </c>
      <c r="C2735">
        <f t="shared" si="42"/>
        <v>0.49874673603524339</v>
      </c>
    </row>
    <row r="2736" spans="1:3" x14ac:dyDescent="0.2">
      <c r="A2736" s="1">
        <v>3.0243055555555554E-2</v>
      </c>
      <c r="B2736">
        <v>-0.91745660320725009</v>
      </c>
      <c r="C2736">
        <f t="shared" si="42"/>
        <v>0.91745660320725009</v>
      </c>
    </row>
    <row r="2737" spans="1:3" x14ac:dyDescent="0.2">
      <c r="A2737" s="1">
        <v>3.0243055555555554E-2</v>
      </c>
      <c r="B2737">
        <v>0.79704487352937403</v>
      </c>
      <c r="C2737">
        <f t="shared" si="42"/>
        <v>0.79704487352937403</v>
      </c>
    </row>
    <row r="2738" spans="1:3" x14ac:dyDescent="0.2">
      <c r="A2738" s="1">
        <v>3.0254629629629631E-2</v>
      </c>
      <c r="B2738">
        <v>-0.23476467726820502</v>
      </c>
      <c r="C2738">
        <f t="shared" si="42"/>
        <v>0.23476467726820502</v>
      </c>
    </row>
    <row r="2739" spans="1:3" x14ac:dyDescent="0.2">
      <c r="A2739" s="1">
        <v>3.0266203703703708E-2</v>
      </c>
      <c r="B2739">
        <v>2.0638521691469838</v>
      </c>
      <c r="C2739">
        <f t="shared" si="42"/>
        <v>2.0638521691469838</v>
      </c>
    </row>
    <row r="2740" spans="1:3" x14ac:dyDescent="0.2">
      <c r="A2740" s="1">
        <v>3.0266203703703708E-2</v>
      </c>
      <c r="B2740">
        <v>0.43367946563961374</v>
      </c>
      <c r="C2740">
        <f t="shared" si="42"/>
        <v>0.43367946563961374</v>
      </c>
    </row>
    <row r="2741" spans="1:3" x14ac:dyDescent="0.2">
      <c r="A2741" s="1">
        <v>3.0266203703703708E-2</v>
      </c>
      <c r="B2741">
        <v>2.2298554887303386</v>
      </c>
      <c r="C2741">
        <f t="shared" si="42"/>
        <v>2.2298554887303386</v>
      </c>
    </row>
    <row r="2742" spans="1:3" x14ac:dyDescent="0.2">
      <c r="A2742" s="1">
        <v>3.0266203703703708E-2</v>
      </c>
      <c r="B2742">
        <v>2.0598630945866363</v>
      </c>
      <c r="C2742">
        <f t="shared" si="42"/>
        <v>2.0598630945866363</v>
      </c>
    </row>
    <row r="2743" spans="1:3" x14ac:dyDescent="0.2">
      <c r="A2743" s="1">
        <v>3.0277777777777778E-2</v>
      </c>
      <c r="B2743">
        <v>-0.29974697599474198</v>
      </c>
      <c r="C2743">
        <f t="shared" si="42"/>
        <v>0.29974697599474198</v>
      </c>
    </row>
    <row r="2744" spans="1:3" x14ac:dyDescent="0.2">
      <c r="A2744" s="1">
        <v>3.0277777777777778E-2</v>
      </c>
      <c r="B2744">
        <v>0.4924046655333626</v>
      </c>
      <c r="C2744">
        <f t="shared" si="42"/>
        <v>0.4924046655333626</v>
      </c>
    </row>
    <row r="2745" spans="1:3" x14ac:dyDescent="0.2">
      <c r="A2745" s="1">
        <v>3.0277777777777778E-2</v>
      </c>
      <c r="B2745">
        <v>0.16196825222813671</v>
      </c>
      <c r="C2745">
        <f t="shared" si="42"/>
        <v>0.16196825222813671</v>
      </c>
    </row>
    <row r="2746" spans="1:3" x14ac:dyDescent="0.2">
      <c r="A2746" s="1">
        <v>3.0277777777777778E-2</v>
      </c>
      <c r="B2746">
        <v>-6.6956772131859417E-3</v>
      </c>
      <c r="C2746">
        <f t="shared" si="42"/>
        <v>6.6956772131859417E-3</v>
      </c>
    </row>
    <row r="2747" spans="1:3" x14ac:dyDescent="0.2">
      <c r="A2747" s="1">
        <v>3.0289351851851855E-2</v>
      </c>
      <c r="B2747">
        <v>-0.35303861301084905</v>
      </c>
      <c r="C2747">
        <f t="shared" si="42"/>
        <v>0.35303861301084905</v>
      </c>
    </row>
    <row r="2748" spans="1:3" x14ac:dyDescent="0.2">
      <c r="A2748" s="1">
        <v>3.0300925925925926E-2</v>
      </c>
      <c r="B2748">
        <v>-0.18433465919509043</v>
      </c>
      <c r="C2748">
        <f t="shared" si="42"/>
        <v>0.18433465919509043</v>
      </c>
    </row>
    <row r="2749" spans="1:3" x14ac:dyDescent="0.2">
      <c r="A2749" s="1">
        <v>3.0300925925925926E-2</v>
      </c>
      <c r="B2749">
        <v>0.97680915373421395</v>
      </c>
      <c r="C2749">
        <f t="shared" si="42"/>
        <v>0.97680915373421395</v>
      </c>
    </row>
    <row r="2750" spans="1:3" x14ac:dyDescent="0.2">
      <c r="A2750" s="1">
        <v>3.0312499999999996E-2</v>
      </c>
      <c r="B2750">
        <v>-0.26399764985003871</v>
      </c>
      <c r="C2750">
        <f t="shared" si="42"/>
        <v>0.26399764985003871</v>
      </c>
    </row>
    <row r="2751" spans="1:3" x14ac:dyDescent="0.2">
      <c r="A2751" s="1">
        <v>3.0324074074074073E-2</v>
      </c>
      <c r="B2751">
        <v>1.1073836533961552</v>
      </c>
      <c r="C2751">
        <f t="shared" si="42"/>
        <v>1.1073836533961552</v>
      </c>
    </row>
    <row r="2752" spans="1:3" x14ac:dyDescent="0.2">
      <c r="A2752" s="1">
        <v>3.0335648148148143E-2</v>
      </c>
      <c r="B2752">
        <v>0.3715779925081964</v>
      </c>
      <c r="C2752">
        <f t="shared" si="42"/>
        <v>0.3715779925081964</v>
      </c>
    </row>
    <row r="2753" spans="1:3" x14ac:dyDescent="0.2">
      <c r="A2753" s="1">
        <v>3.0347222222222223E-2</v>
      </c>
      <c r="B2753">
        <v>0</v>
      </c>
      <c r="C2753">
        <f t="shared" si="42"/>
        <v>0</v>
      </c>
    </row>
    <row r="2754" spans="1:3" x14ac:dyDescent="0.2">
      <c r="A2754" s="1">
        <v>3.0347222222222223E-2</v>
      </c>
      <c r="B2754">
        <v>-0.15637837362035747</v>
      </c>
      <c r="C2754">
        <f t="shared" ref="C2754:C2817" si="43">ABS(B2754)</f>
        <v>0.15637837362035747</v>
      </c>
    </row>
    <row r="2755" spans="1:3" x14ac:dyDescent="0.2">
      <c r="A2755" s="1">
        <v>3.0347222222222223E-2</v>
      </c>
      <c r="B2755">
        <v>-0.6920656612767182</v>
      </c>
      <c r="C2755">
        <f t="shared" si="43"/>
        <v>0.6920656612767182</v>
      </c>
    </row>
    <row r="2756" spans="1:3" x14ac:dyDescent="0.2">
      <c r="A2756" s="1">
        <v>3.0358796296296297E-2</v>
      </c>
      <c r="B2756">
        <v>-3.114378385943084E-2</v>
      </c>
      <c r="C2756">
        <f t="shared" si="43"/>
        <v>3.114378385943084E-2</v>
      </c>
    </row>
    <row r="2757" spans="1:3" x14ac:dyDescent="0.2">
      <c r="A2757" s="1">
        <v>3.0358796296296297E-2</v>
      </c>
      <c r="B2757">
        <v>-0.40901770363252249</v>
      </c>
      <c r="C2757">
        <f t="shared" si="43"/>
        <v>0.40901770363252249</v>
      </c>
    </row>
    <row r="2758" spans="1:3" x14ac:dyDescent="0.2">
      <c r="A2758" s="1">
        <v>3.0358796296296297E-2</v>
      </c>
      <c r="B2758">
        <v>2.1263575836645856</v>
      </c>
      <c r="C2758">
        <f t="shared" si="43"/>
        <v>2.1263575836645856</v>
      </c>
    </row>
    <row r="2759" spans="1:3" x14ac:dyDescent="0.2">
      <c r="A2759" s="1">
        <v>3.037037037037037E-2</v>
      </c>
      <c r="B2759">
        <v>-7.7530922167469971E-2</v>
      </c>
      <c r="C2759">
        <f t="shared" si="43"/>
        <v>7.7530922167469971E-2</v>
      </c>
    </row>
    <row r="2760" spans="1:3" x14ac:dyDescent="0.2">
      <c r="A2760" s="1">
        <v>3.037037037037037E-2</v>
      </c>
      <c r="B2760">
        <v>-0.58305525232345157</v>
      </c>
      <c r="C2760">
        <f t="shared" si="43"/>
        <v>0.58305525232345157</v>
      </c>
    </row>
    <row r="2761" spans="1:3" x14ac:dyDescent="0.2">
      <c r="A2761" s="1">
        <v>3.0381944444444444E-2</v>
      </c>
      <c r="B2761">
        <v>-0.56917769007886021</v>
      </c>
      <c r="C2761">
        <f t="shared" si="43"/>
        <v>0.56917769007886021</v>
      </c>
    </row>
    <row r="2762" spans="1:3" x14ac:dyDescent="0.2">
      <c r="A2762" s="1">
        <v>3.0393518518518518E-2</v>
      </c>
      <c r="B2762">
        <v>0.3724974372140572</v>
      </c>
      <c r="C2762">
        <f t="shared" si="43"/>
        <v>0.3724974372140572</v>
      </c>
    </row>
    <row r="2763" spans="1:3" x14ac:dyDescent="0.2">
      <c r="A2763" s="1">
        <v>3.0393518518518518E-2</v>
      </c>
      <c r="B2763">
        <v>2.9649042673528938E-2</v>
      </c>
      <c r="C2763">
        <f t="shared" si="43"/>
        <v>2.9649042673528938E-2</v>
      </c>
    </row>
    <row r="2764" spans="1:3" x14ac:dyDescent="0.2">
      <c r="A2764" s="1">
        <v>3.0393518518518518E-2</v>
      </c>
      <c r="B2764">
        <v>0</v>
      </c>
      <c r="C2764">
        <f t="shared" si="43"/>
        <v>0</v>
      </c>
    </row>
    <row r="2765" spans="1:3" x14ac:dyDescent="0.2">
      <c r="A2765" s="1">
        <v>3.0393518518518518E-2</v>
      </c>
      <c r="B2765">
        <v>0.7976866467858722</v>
      </c>
      <c r="C2765">
        <f t="shared" si="43"/>
        <v>0.7976866467858722</v>
      </c>
    </row>
    <row r="2766" spans="1:3" x14ac:dyDescent="0.2">
      <c r="A2766" s="1">
        <v>3.0405092592592591E-2</v>
      </c>
      <c r="B2766">
        <v>0.66837170587381745</v>
      </c>
      <c r="C2766">
        <f t="shared" si="43"/>
        <v>0.66837170587381745</v>
      </c>
    </row>
    <row r="2767" spans="1:3" x14ac:dyDescent="0.2">
      <c r="A2767" s="1">
        <v>3.0416666666666665E-2</v>
      </c>
      <c r="B2767">
        <v>5.0029835581596878</v>
      </c>
      <c r="C2767">
        <f t="shared" si="43"/>
        <v>5.0029835581596878</v>
      </c>
    </row>
    <row r="2768" spans="1:3" x14ac:dyDescent="0.2">
      <c r="A2768" s="1">
        <v>3.0428240740740742E-2</v>
      </c>
      <c r="B2768">
        <v>4.1017984753104653</v>
      </c>
      <c r="C2768">
        <f t="shared" si="43"/>
        <v>4.1017984753104653</v>
      </c>
    </row>
    <row r="2769" spans="1:3" x14ac:dyDescent="0.2">
      <c r="A2769" s="1">
        <v>3.0428240740740742E-2</v>
      </c>
      <c r="B2769">
        <v>-3.0793994177448863E-2</v>
      </c>
      <c r="C2769">
        <f t="shared" si="43"/>
        <v>3.0793994177448863E-2</v>
      </c>
    </row>
    <row r="2770" spans="1:3" x14ac:dyDescent="0.2">
      <c r="A2770" s="1">
        <v>3.0428240740740742E-2</v>
      </c>
      <c r="B2770">
        <v>1.0735425427985668</v>
      </c>
      <c r="C2770">
        <f t="shared" si="43"/>
        <v>1.0735425427985668</v>
      </c>
    </row>
    <row r="2771" spans="1:3" x14ac:dyDescent="0.2">
      <c r="A2771" s="1">
        <v>3.0451388888888889E-2</v>
      </c>
      <c r="B2771">
        <v>2.1608523217454243</v>
      </c>
      <c r="C2771">
        <f t="shared" si="43"/>
        <v>2.1608523217454243</v>
      </c>
    </row>
    <row r="2772" spans="1:3" x14ac:dyDescent="0.2">
      <c r="A2772" s="1">
        <v>3.0474537037037036E-2</v>
      </c>
      <c r="B2772">
        <v>48.561423590944173</v>
      </c>
      <c r="C2772">
        <f t="shared" si="43"/>
        <v>48.561423590944173</v>
      </c>
    </row>
    <row r="2773" spans="1:3" x14ac:dyDescent="0.2">
      <c r="A2773" s="1">
        <v>3.0486111111111113E-2</v>
      </c>
      <c r="B2773">
        <v>-0.49579217732073305</v>
      </c>
      <c r="C2773">
        <f t="shared" si="43"/>
        <v>0.49579217732073305</v>
      </c>
    </row>
    <row r="2774" spans="1:3" x14ac:dyDescent="0.2">
      <c r="A2774" s="1">
        <v>3.050925925925926E-2</v>
      </c>
      <c r="B2774">
        <v>7.879040922267313</v>
      </c>
      <c r="C2774">
        <f t="shared" si="43"/>
        <v>7.879040922267313</v>
      </c>
    </row>
    <row r="2775" spans="1:3" x14ac:dyDescent="0.2">
      <c r="A2775" s="1">
        <v>3.0520833333333334E-2</v>
      </c>
      <c r="B2775">
        <v>-0.1413538673083195</v>
      </c>
      <c r="C2775">
        <f t="shared" si="43"/>
        <v>0.1413538673083195</v>
      </c>
    </row>
    <row r="2776" spans="1:3" x14ac:dyDescent="0.2">
      <c r="A2776" s="1">
        <v>3.0520833333333334E-2</v>
      </c>
      <c r="B2776">
        <v>-0.84073861031907893</v>
      </c>
      <c r="C2776">
        <f t="shared" si="43"/>
        <v>0.84073861031907893</v>
      </c>
    </row>
    <row r="2777" spans="1:3" x14ac:dyDescent="0.2">
      <c r="A2777" s="1">
        <v>3.0520833333333334E-2</v>
      </c>
      <c r="B2777">
        <v>2.9250078539171841E-2</v>
      </c>
      <c r="C2777">
        <f t="shared" si="43"/>
        <v>2.9250078539171841E-2</v>
      </c>
    </row>
    <row r="2778" spans="1:3" x14ac:dyDescent="0.2">
      <c r="A2778" s="1">
        <v>3.0532407407407411E-2</v>
      </c>
      <c r="B2778">
        <v>1.626859631968627</v>
      </c>
      <c r="C2778">
        <f t="shared" si="43"/>
        <v>1.626859631968627</v>
      </c>
    </row>
    <row r="2779" spans="1:3" x14ac:dyDescent="0.2">
      <c r="A2779" s="1">
        <v>3.0532407407407411E-2</v>
      </c>
      <c r="B2779">
        <v>0.90398293432429211</v>
      </c>
      <c r="C2779">
        <f t="shared" si="43"/>
        <v>0.90398293432429211</v>
      </c>
    </row>
    <row r="2780" spans="1:3" x14ac:dyDescent="0.2">
      <c r="A2780" s="1">
        <v>3.0555555555555555E-2</v>
      </c>
      <c r="B2780">
        <v>2.4174822941849259</v>
      </c>
      <c r="C2780">
        <f t="shared" si="43"/>
        <v>2.4174822941849259</v>
      </c>
    </row>
    <row r="2781" spans="1:3" x14ac:dyDescent="0.2">
      <c r="A2781" s="1">
        <v>3.0555555555555555E-2</v>
      </c>
      <c r="B2781">
        <v>-0.59920157523730111</v>
      </c>
      <c r="C2781">
        <f t="shared" si="43"/>
        <v>0.59920157523730111</v>
      </c>
    </row>
    <row r="2782" spans="1:3" x14ac:dyDescent="0.2">
      <c r="A2782" s="1">
        <v>3.0555555555555555E-2</v>
      </c>
      <c r="B2782">
        <v>1.0760408605473262</v>
      </c>
      <c r="C2782">
        <f t="shared" si="43"/>
        <v>1.0760408605473262</v>
      </c>
    </row>
    <row r="2783" spans="1:3" x14ac:dyDescent="0.2">
      <c r="A2783" s="1">
        <v>3.0567129629629628E-2</v>
      </c>
      <c r="B2783">
        <v>10.14098807185036</v>
      </c>
      <c r="C2783">
        <f t="shared" si="43"/>
        <v>10.14098807185036</v>
      </c>
    </row>
    <row r="2784" spans="1:3" x14ac:dyDescent="0.2">
      <c r="A2784" s="1">
        <v>3.0567129629629628E-2</v>
      </c>
      <c r="B2784">
        <v>-0.69907826739816359</v>
      </c>
      <c r="C2784">
        <f t="shared" si="43"/>
        <v>0.69907826739816359</v>
      </c>
    </row>
    <row r="2785" spans="1:3" x14ac:dyDescent="0.2">
      <c r="A2785" s="1">
        <v>3.0578703703703702E-2</v>
      </c>
      <c r="B2785">
        <v>6.8226500298070356E-2</v>
      </c>
      <c r="C2785">
        <f t="shared" si="43"/>
        <v>6.8226500298070356E-2</v>
      </c>
    </row>
    <row r="2786" spans="1:3" x14ac:dyDescent="0.2">
      <c r="A2786" s="1">
        <v>3.0590277777777775E-2</v>
      </c>
      <c r="B2786">
        <v>0</v>
      </c>
      <c r="C2786">
        <f t="shared" si="43"/>
        <v>0</v>
      </c>
    </row>
    <row r="2787" spans="1:3" x14ac:dyDescent="0.2">
      <c r="A2787" s="1">
        <v>3.0590277777777775E-2</v>
      </c>
      <c r="B2787">
        <v>3.030830874464042</v>
      </c>
      <c r="C2787">
        <f t="shared" si="43"/>
        <v>3.030830874464042</v>
      </c>
    </row>
    <row r="2788" spans="1:3" x14ac:dyDescent="0.2">
      <c r="A2788" s="1">
        <v>3.0601851851851852E-2</v>
      </c>
      <c r="B2788">
        <v>1.9301300758849682</v>
      </c>
      <c r="C2788">
        <f t="shared" si="43"/>
        <v>1.9301300758849682</v>
      </c>
    </row>
    <row r="2789" spans="1:3" x14ac:dyDescent="0.2">
      <c r="A2789" s="1">
        <v>3.0601851851851852E-2</v>
      </c>
      <c r="B2789">
        <v>-6.1202052077510231E-3</v>
      </c>
      <c r="C2789">
        <f t="shared" si="43"/>
        <v>6.1202052077510231E-3</v>
      </c>
    </row>
    <row r="2790" spans="1:3" x14ac:dyDescent="0.2">
      <c r="A2790" s="1">
        <v>3.0613425925925929E-2</v>
      </c>
      <c r="B2790">
        <v>-7.3650606741954588E-2</v>
      </c>
      <c r="C2790">
        <f t="shared" si="43"/>
        <v>7.3650606741954588E-2</v>
      </c>
    </row>
    <row r="2791" spans="1:3" x14ac:dyDescent="0.2">
      <c r="A2791" s="1">
        <v>3.0624999999999999E-2</v>
      </c>
      <c r="B2791">
        <v>-0.41893353289200463</v>
      </c>
      <c r="C2791">
        <f t="shared" si="43"/>
        <v>0.41893353289200463</v>
      </c>
    </row>
    <row r="2792" spans="1:3" x14ac:dyDescent="0.2">
      <c r="A2792" s="1">
        <v>3.0636574074074076E-2</v>
      </c>
      <c r="B2792">
        <v>3.774476412550662</v>
      </c>
      <c r="C2792">
        <f t="shared" si="43"/>
        <v>3.774476412550662</v>
      </c>
    </row>
    <row r="2793" spans="1:3" x14ac:dyDescent="0.2">
      <c r="A2793" s="1">
        <v>3.0648148148148147E-2</v>
      </c>
      <c r="B2793">
        <v>0.66676721219325652</v>
      </c>
      <c r="C2793">
        <f t="shared" si="43"/>
        <v>0.66676721219325652</v>
      </c>
    </row>
    <row r="2794" spans="1:3" x14ac:dyDescent="0.2">
      <c r="A2794" s="1">
        <v>3.0659722222222224E-2</v>
      </c>
      <c r="B2794">
        <v>0.33112392058456669</v>
      </c>
      <c r="C2794">
        <f t="shared" si="43"/>
        <v>0.33112392058456669</v>
      </c>
    </row>
    <row r="2795" spans="1:3" x14ac:dyDescent="0.2">
      <c r="A2795" s="1">
        <v>3.0671296296296294E-2</v>
      </c>
      <c r="B2795">
        <v>0.67800410791612897</v>
      </c>
      <c r="C2795">
        <f t="shared" si="43"/>
        <v>0.67800410791612897</v>
      </c>
    </row>
    <row r="2796" spans="1:3" x14ac:dyDescent="0.2">
      <c r="A2796" s="1">
        <v>3.0671296296296294E-2</v>
      </c>
      <c r="B2796">
        <v>2.0685597433661629</v>
      </c>
      <c r="C2796">
        <f t="shared" si="43"/>
        <v>2.0685597433661629</v>
      </c>
    </row>
    <row r="2797" spans="1:3" x14ac:dyDescent="0.2">
      <c r="A2797" s="1">
        <v>3.0682870370370371E-2</v>
      </c>
      <c r="B2797">
        <v>-8.2140262977173223E-2</v>
      </c>
      <c r="C2797">
        <f t="shared" si="43"/>
        <v>8.2140262977173223E-2</v>
      </c>
    </row>
    <row r="2798" spans="1:3" x14ac:dyDescent="0.2">
      <c r="A2798" s="1">
        <v>3.0682870370370371E-2</v>
      </c>
      <c r="B2798">
        <v>0.17521819088971935</v>
      </c>
      <c r="C2798">
        <f t="shared" si="43"/>
        <v>0.17521819088971935</v>
      </c>
    </row>
    <row r="2799" spans="1:3" x14ac:dyDescent="0.2">
      <c r="A2799" s="1">
        <v>3.0694444444444444E-2</v>
      </c>
      <c r="B2799">
        <v>-0.15308465234089083</v>
      </c>
      <c r="C2799">
        <f t="shared" si="43"/>
        <v>0.15308465234089083</v>
      </c>
    </row>
    <row r="2800" spans="1:3" x14ac:dyDescent="0.2">
      <c r="A2800" s="1">
        <v>3.0694444444444444E-2</v>
      </c>
      <c r="B2800">
        <v>1.7061385249483849</v>
      </c>
      <c r="C2800">
        <f t="shared" si="43"/>
        <v>1.7061385249483849</v>
      </c>
    </row>
    <row r="2801" spans="1:3" x14ac:dyDescent="0.2">
      <c r="A2801" s="1">
        <v>3.0694444444444444E-2</v>
      </c>
      <c r="B2801">
        <v>1.4999744687521763</v>
      </c>
      <c r="C2801">
        <f t="shared" si="43"/>
        <v>1.4999744687521763</v>
      </c>
    </row>
    <row r="2802" spans="1:3" x14ac:dyDescent="0.2">
      <c r="A2802" s="1">
        <v>3.0706018518518521E-2</v>
      </c>
      <c r="B2802">
        <v>6.1418934055513628</v>
      </c>
      <c r="C2802">
        <f t="shared" si="43"/>
        <v>6.1418934055513628</v>
      </c>
    </row>
    <row r="2803" spans="1:3" x14ac:dyDescent="0.2">
      <c r="A2803" s="1">
        <v>3.0706018518518521E-2</v>
      </c>
      <c r="B2803">
        <v>-7.3930495013347711E-3</v>
      </c>
      <c r="C2803">
        <f t="shared" si="43"/>
        <v>7.3930495013347711E-3</v>
      </c>
    </row>
    <row r="2804" spans="1:3" x14ac:dyDescent="0.2">
      <c r="A2804" s="1">
        <v>3.0717592592592591E-2</v>
      </c>
      <c r="B2804">
        <v>1.1102186199703441</v>
      </c>
      <c r="C2804">
        <f t="shared" si="43"/>
        <v>1.1102186199703441</v>
      </c>
    </row>
    <row r="2805" spans="1:3" x14ac:dyDescent="0.2">
      <c r="A2805" s="1">
        <v>3.0729166666666669E-2</v>
      </c>
      <c r="B2805">
        <v>0.23270146889572879</v>
      </c>
      <c r="C2805">
        <f t="shared" si="43"/>
        <v>0.23270146889572879</v>
      </c>
    </row>
    <row r="2806" spans="1:3" x14ac:dyDescent="0.2">
      <c r="A2806" s="1">
        <v>3.0729166666666669E-2</v>
      </c>
      <c r="B2806">
        <v>0.33395588118823827</v>
      </c>
      <c r="C2806">
        <f t="shared" si="43"/>
        <v>0.33395588118823827</v>
      </c>
    </row>
    <row r="2807" spans="1:3" x14ac:dyDescent="0.2">
      <c r="A2807" s="1">
        <v>3.0729166666666669E-2</v>
      </c>
      <c r="B2807">
        <v>-0.426362855445651</v>
      </c>
      <c r="C2807">
        <f t="shared" si="43"/>
        <v>0.426362855445651</v>
      </c>
    </row>
    <row r="2808" spans="1:3" x14ac:dyDescent="0.2">
      <c r="A2808" s="1">
        <v>3.0752314814814816E-2</v>
      </c>
      <c r="B2808">
        <v>-0.52822964360056224</v>
      </c>
      <c r="C2808">
        <f t="shared" si="43"/>
        <v>0.52822964360056224</v>
      </c>
    </row>
    <row r="2809" spans="1:3" x14ac:dyDescent="0.2">
      <c r="A2809" s="1">
        <v>3.0763888888888886E-2</v>
      </c>
      <c r="B2809">
        <v>0.69276600700679947</v>
      </c>
      <c r="C2809">
        <f t="shared" si="43"/>
        <v>0.69276600700679947</v>
      </c>
    </row>
    <row r="2810" spans="1:3" x14ac:dyDescent="0.2">
      <c r="A2810" s="1">
        <v>3.0763888888888886E-2</v>
      </c>
      <c r="B2810">
        <v>-0.30925433482338649</v>
      </c>
      <c r="C2810">
        <f t="shared" si="43"/>
        <v>0.30925433482338649</v>
      </c>
    </row>
    <row r="2811" spans="1:3" x14ac:dyDescent="0.2">
      <c r="A2811" s="1">
        <v>3.0775462962962966E-2</v>
      </c>
      <c r="B2811">
        <v>8.2344007107727979</v>
      </c>
      <c r="C2811">
        <f t="shared" si="43"/>
        <v>8.2344007107727979</v>
      </c>
    </row>
    <row r="2812" spans="1:3" x14ac:dyDescent="0.2">
      <c r="A2812" s="1">
        <v>3.0775462962962966E-2</v>
      </c>
      <c r="B2812">
        <v>0</v>
      </c>
      <c r="C2812">
        <f t="shared" si="43"/>
        <v>0</v>
      </c>
    </row>
    <row r="2813" spans="1:3" x14ac:dyDescent="0.2">
      <c r="A2813" s="1">
        <v>3.078703703703704E-2</v>
      </c>
      <c r="B2813">
        <v>52.896093049466181</v>
      </c>
      <c r="C2813">
        <f t="shared" si="43"/>
        <v>52.896093049466181</v>
      </c>
    </row>
    <row r="2814" spans="1:3" x14ac:dyDescent="0.2">
      <c r="A2814" s="1">
        <v>3.078703703703704E-2</v>
      </c>
      <c r="B2814">
        <v>1.0601375386834497</v>
      </c>
      <c r="C2814">
        <f t="shared" si="43"/>
        <v>1.0601375386834497</v>
      </c>
    </row>
    <row r="2815" spans="1:3" x14ac:dyDescent="0.2">
      <c r="A2815" s="1">
        <v>3.079861111111111E-2</v>
      </c>
      <c r="B2815">
        <v>0.71439737176492346</v>
      </c>
      <c r="C2815">
        <f t="shared" si="43"/>
        <v>0.71439737176492346</v>
      </c>
    </row>
    <row r="2816" spans="1:3" x14ac:dyDescent="0.2">
      <c r="A2816" s="1">
        <v>3.0810185185185187E-2</v>
      </c>
      <c r="B2816">
        <v>5.5282045053838811</v>
      </c>
      <c r="C2816">
        <f t="shared" si="43"/>
        <v>5.5282045053838811</v>
      </c>
    </row>
    <row r="2817" spans="1:3" x14ac:dyDescent="0.2">
      <c r="A2817" s="1">
        <v>3.0821759259259257E-2</v>
      </c>
      <c r="B2817">
        <v>0.65386456150143046</v>
      </c>
      <c r="C2817">
        <f t="shared" si="43"/>
        <v>0.65386456150143046</v>
      </c>
    </row>
    <row r="2818" spans="1:3" x14ac:dyDescent="0.2">
      <c r="A2818" s="1">
        <v>3.0821759259259257E-2</v>
      </c>
      <c r="B2818">
        <v>-0.93241329605650791</v>
      </c>
      <c r="C2818">
        <f t="shared" ref="C2818:C2881" si="44">ABS(B2818)</f>
        <v>0.93241329605650791</v>
      </c>
    </row>
    <row r="2819" spans="1:3" x14ac:dyDescent="0.2">
      <c r="A2819" s="1">
        <v>3.0833333333333334E-2</v>
      </c>
      <c r="B2819">
        <v>7.5999702849796333E-2</v>
      </c>
      <c r="C2819">
        <f t="shared" si="44"/>
        <v>7.5999702849796333E-2</v>
      </c>
    </row>
    <row r="2820" spans="1:3" x14ac:dyDescent="0.2">
      <c r="A2820" s="1">
        <v>3.0844907407407404E-2</v>
      </c>
      <c r="B2820">
        <v>-5.2699433897019053E-2</v>
      </c>
      <c r="C2820">
        <f t="shared" si="44"/>
        <v>5.2699433897019053E-2</v>
      </c>
    </row>
    <row r="2821" spans="1:3" x14ac:dyDescent="0.2">
      <c r="A2821" s="1">
        <v>3.0844907407407404E-2</v>
      </c>
      <c r="B2821">
        <v>4.6000257883946212</v>
      </c>
      <c r="C2821">
        <f t="shared" si="44"/>
        <v>4.6000257883946212</v>
      </c>
    </row>
    <row r="2822" spans="1:3" x14ac:dyDescent="0.2">
      <c r="A2822" s="1">
        <v>3.0844907407407404E-2</v>
      </c>
      <c r="B2822">
        <v>0.13906499849586945</v>
      </c>
      <c r="C2822">
        <f t="shared" si="44"/>
        <v>0.13906499849586945</v>
      </c>
    </row>
    <row r="2823" spans="1:3" x14ac:dyDescent="0.2">
      <c r="A2823" s="1">
        <v>3.0856481481481481E-2</v>
      </c>
      <c r="B2823">
        <v>0.11718960625746593</v>
      </c>
      <c r="C2823">
        <f t="shared" si="44"/>
        <v>0.11718960625746593</v>
      </c>
    </row>
    <row r="2824" spans="1:3" x14ac:dyDescent="0.2">
      <c r="A2824" s="1">
        <v>3.0879629629629632E-2</v>
      </c>
      <c r="B2824">
        <v>1.3261599954304559</v>
      </c>
      <c r="C2824">
        <f t="shared" si="44"/>
        <v>1.3261599954304559</v>
      </c>
    </row>
    <row r="2825" spans="1:3" x14ac:dyDescent="0.2">
      <c r="A2825" s="1">
        <v>3.0879629629629632E-2</v>
      </c>
      <c r="B2825">
        <v>0.23407533955380433</v>
      </c>
      <c r="C2825">
        <f t="shared" si="44"/>
        <v>0.23407533955380433</v>
      </c>
    </row>
    <row r="2826" spans="1:3" x14ac:dyDescent="0.2">
      <c r="A2826" s="1">
        <v>3.0891203703703702E-2</v>
      </c>
      <c r="B2826">
        <v>1.7225316569189491</v>
      </c>
      <c r="C2826">
        <f t="shared" si="44"/>
        <v>1.7225316569189491</v>
      </c>
    </row>
    <row r="2827" spans="1:3" x14ac:dyDescent="0.2">
      <c r="A2827" s="1">
        <v>3.0902777777777779E-2</v>
      </c>
      <c r="B2827">
        <v>-0.86937126152276667</v>
      </c>
      <c r="C2827">
        <f t="shared" si="44"/>
        <v>0.86937126152276667</v>
      </c>
    </row>
    <row r="2828" spans="1:3" x14ac:dyDescent="0.2">
      <c r="A2828" s="1">
        <v>3.0902777777777779E-2</v>
      </c>
      <c r="B2828">
        <v>-0.36251362284811484</v>
      </c>
      <c r="C2828">
        <f t="shared" si="44"/>
        <v>0.36251362284811484</v>
      </c>
    </row>
    <row r="2829" spans="1:3" x14ac:dyDescent="0.2">
      <c r="A2829" s="1">
        <v>3.0902777777777779E-2</v>
      </c>
      <c r="B2829">
        <v>1.4954529050470584</v>
      </c>
      <c r="C2829">
        <f t="shared" si="44"/>
        <v>1.4954529050470584</v>
      </c>
    </row>
    <row r="2830" spans="1:3" x14ac:dyDescent="0.2">
      <c r="A2830" s="1">
        <v>3.0902777777777779E-2</v>
      </c>
      <c r="B2830">
        <v>-0.21296424532734179</v>
      </c>
      <c r="C2830">
        <f t="shared" si="44"/>
        <v>0.21296424532734179</v>
      </c>
    </row>
    <row r="2831" spans="1:3" x14ac:dyDescent="0.2">
      <c r="A2831" s="1">
        <v>3.0925925925925926E-2</v>
      </c>
      <c r="B2831">
        <v>-9.2629133103350157E-3</v>
      </c>
      <c r="C2831">
        <f t="shared" si="44"/>
        <v>9.2629133103350157E-3</v>
      </c>
    </row>
    <row r="2832" spans="1:3" x14ac:dyDescent="0.2">
      <c r="A2832" s="1">
        <v>3.0937499999999996E-2</v>
      </c>
      <c r="B2832">
        <v>0.57813599040194752</v>
      </c>
      <c r="C2832">
        <f t="shared" si="44"/>
        <v>0.57813599040194752</v>
      </c>
    </row>
    <row r="2833" spans="1:3" x14ac:dyDescent="0.2">
      <c r="A2833" s="1">
        <v>3.0937499999999996E-2</v>
      </c>
      <c r="B2833">
        <v>1.3518751349965166</v>
      </c>
      <c r="C2833">
        <f t="shared" si="44"/>
        <v>1.3518751349965166</v>
      </c>
    </row>
    <row r="2834" spans="1:3" x14ac:dyDescent="0.2">
      <c r="A2834" s="1">
        <v>3.0949074074074077E-2</v>
      </c>
      <c r="B2834">
        <v>6.7105999393284349E-2</v>
      </c>
      <c r="C2834">
        <f t="shared" si="44"/>
        <v>6.7105999393284349E-2</v>
      </c>
    </row>
    <row r="2835" spans="1:3" x14ac:dyDescent="0.2">
      <c r="A2835" s="1">
        <v>3.0949074074074077E-2</v>
      </c>
      <c r="B2835">
        <v>-0.55712344335380504</v>
      </c>
      <c r="C2835">
        <f t="shared" si="44"/>
        <v>0.55712344335380504</v>
      </c>
    </row>
    <row r="2836" spans="1:3" x14ac:dyDescent="0.2">
      <c r="A2836" s="1">
        <v>3.096064814814815E-2</v>
      </c>
      <c r="B2836">
        <v>1.5845881459495761</v>
      </c>
      <c r="C2836">
        <f t="shared" si="44"/>
        <v>1.5845881459495761</v>
      </c>
    </row>
    <row r="2837" spans="1:3" x14ac:dyDescent="0.2">
      <c r="A2837" s="1">
        <v>3.0972222222222224E-2</v>
      </c>
      <c r="B2837">
        <v>-0.11135747366397845</v>
      </c>
      <c r="C2837">
        <f t="shared" si="44"/>
        <v>0.11135747366397845</v>
      </c>
    </row>
    <row r="2838" spans="1:3" x14ac:dyDescent="0.2">
      <c r="A2838" s="1">
        <v>3.0972222222222224E-2</v>
      </c>
      <c r="B2838">
        <v>-0.75789848463016662</v>
      </c>
      <c r="C2838">
        <f t="shared" si="44"/>
        <v>0.75789848463016662</v>
      </c>
    </row>
    <row r="2839" spans="1:3" x14ac:dyDescent="0.2">
      <c r="A2839" s="1">
        <v>3.0972222222222224E-2</v>
      </c>
      <c r="B2839">
        <v>-0.50784590011804276</v>
      </c>
      <c r="C2839">
        <f t="shared" si="44"/>
        <v>0.50784590011804276</v>
      </c>
    </row>
    <row r="2840" spans="1:3" x14ac:dyDescent="0.2">
      <c r="A2840" s="1">
        <v>3.0983796296296297E-2</v>
      </c>
      <c r="B2840">
        <v>1.2707551604029341</v>
      </c>
      <c r="C2840">
        <f t="shared" si="44"/>
        <v>1.2707551604029341</v>
      </c>
    </row>
    <row r="2841" spans="1:3" x14ac:dyDescent="0.2">
      <c r="A2841" s="1">
        <v>3.0983796296296297E-2</v>
      </c>
      <c r="B2841">
        <v>2.888315836246834</v>
      </c>
      <c r="C2841">
        <f t="shared" si="44"/>
        <v>2.888315836246834</v>
      </c>
    </row>
    <row r="2842" spans="1:3" x14ac:dyDescent="0.2">
      <c r="A2842" s="1">
        <v>3.0983796296296297E-2</v>
      </c>
      <c r="B2842">
        <v>0.17693015577128304</v>
      </c>
      <c r="C2842">
        <f t="shared" si="44"/>
        <v>0.17693015577128304</v>
      </c>
    </row>
    <row r="2843" spans="1:3" x14ac:dyDescent="0.2">
      <c r="A2843" s="1">
        <v>3.0983796296296297E-2</v>
      </c>
      <c r="B2843">
        <v>-0.10728966352251042</v>
      </c>
      <c r="C2843">
        <f t="shared" si="44"/>
        <v>0.10728966352251042</v>
      </c>
    </row>
    <row r="2844" spans="1:3" x14ac:dyDescent="0.2">
      <c r="A2844" s="1">
        <v>3.0995370370370371E-2</v>
      </c>
      <c r="B2844">
        <v>2.4484350595282249</v>
      </c>
      <c r="C2844">
        <f t="shared" si="44"/>
        <v>2.4484350595282249</v>
      </c>
    </row>
    <row r="2845" spans="1:3" x14ac:dyDescent="0.2">
      <c r="A2845" s="1">
        <v>3.0995370370370371E-2</v>
      </c>
      <c r="B2845">
        <v>-8.5580103009386357E-2</v>
      </c>
      <c r="C2845">
        <f t="shared" si="44"/>
        <v>8.5580103009386357E-2</v>
      </c>
    </row>
    <row r="2846" spans="1:3" x14ac:dyDescent="0.2">
      <c r="A2846" s="1">
        <v>3.1006944444444445E-2</v>
      </c>
      <c r="B2846">
        <v>-0.62620425456554674</v>
      </c>
      <c r="C2846">
        <f t="shared" si="44"/>
        <v>0.62620425456554674</v>
      </c>
    </row>
    <row r="2847" spans="1:3" x14ac:dyDescent="0.2">
      <c r="A2847" s="1">
        <v>3.1018518518518515E-2</v>
      </c>
      <c r="B2847">
        <v>-0.8003967640028663</v>
      </c>
      <c r="C2847">
        <f t="shared" si="44"/>
        <v>0.8003967640028663</v>
      </c>
    </row>
    <row r="2848" spans="1:3" x14ac:dyDescent="0.2">
      <c r="A2848" s="1">
        <v>3.1030092592592592E-2</v>
      </c>
      <c r="B2848">
        <v>-0.59261138507888522</v>
      </c>
      <c r="C2848">
        <f t="shared" si="44"/>
        <v>0.59261138507888522</v>
      </c>
    </row>
    <row r="2849" spans="1:3" x14ac:dyDescent="0.2">
      <c r="A2849" s="1">
        <v>3.1030092592592592E-2</v>
      </c>
      <c r="B2849">
        <v>0.63394417591279884</v>
      </c>
      <c r="C2849">
        <f t="shared" si="44"/>
        <v>0.63394417591279884</v>
      </c>
    </row>
    <row r="2850" spans="1:3" x14ac:dyDescent="0.2">
      <c r="A2850" s="1">
        <v>3.1041666666666665E-2</v>
      </c>
      <c r="B2850">
        <v>-0.24184791479726755</v>
      </c>
      <c r="C2850">
        <f t="shared" si="44"/>
        <v>0.24184791479726755</v>
      </c>
    </row>
    <row r="2851" spans="1:3" x14ac:dyDescent="0.2">
      <c r="A2851" s="1">
        <v>3.107638888888889E-2</v>
      </c>
      <c r="B2851">
        <v>-0.14768475684759921</v>
      </c>
      <c r="C2851">
        <f t="shared" si="44"/>
        <v>0.14768475684759921</v>
      </c>
    </row>
    <row r="2852" spans="1:3" x14ac:dyDescent="0.2">
      <c r="A2852" s="1">
        <v>3.107638888888889E-2</v>
      </c>
      <c r="B2852">
        <v>-0.56277737890271451</v>
      </c>
      <c r="C2852">
        <f t="shared" si="44"/>
        <v>0.56277737890271451</v>
      </c>
    </row>
    <row r="2853" spans="1:3" x14ac:dyDescent="0.2">
      <c r="A2853" s="1">
        <v>3.1111111111111107E-2</v>
      </c>
      <c r="B2853">
        <v>-0.79396652777932974</v>
      </c>
      <c r="C2853">
        <f t="shared" si="44"/>
        <v>0.79396652777932974</v>
      </c>
    </row>
    <row r="2854" spans="1:3" x14ac:dyDescent="0.2">
      <c r="A2854" s="1">
        <v>3.1122685185185187E-2</v>
      </c>
      <c r="B2854">
        <v>3.2155727856873701</v>
      </c>
      <c r="C2854">
        <f t="shared" si="44"/>
        <v>3.2155727856873701</v>
      </c>
    </row>
    <row r="2855" spans="1:3" x14ac:dyDescent="0.2">
      <c r="A2855" s="1">
        <v>3.1122685185185187E-2</v>
      </c>
      <c r="B2855">
        <v>2.7969725593169135</v>
      </c>
      <c r="C2855">
        <f t="shared" si="44"/>
        <v>2.7969725593169135</v>
      </c>
    </row>
    <row r="2856" spans="1:3" x14ac:dyDescent="0.2">
      <c r="A2856" s="1">
        <v>3.1122685185185187E-2</v>
      </c>
      <c r="B2856">
        <v>1.8428335173435006</v>
      </c>
      <c r="C2856">
        <f t="shared" si="44"/>
        <v>1.8428335173435006</v>
      </c>
    </row>
    <row r="2857" spans="1:3" x14ac:dyDescent="0.2">
      <c r="A2857" s="1">
        <v>3.1134259259259261E-2</v>
      </c>
      <c r="B2857">
        <v>0.21582405389096793</v>
      </c>
      <c r="C2857">
        <f t="shared" si="44"/>
        <v>0.21582405389096793</v>
      </c>
    </row>
    <row r="2858" spans="1:3" x14ac:dyDescent="0.2">
      <c r="A2858" s="1">
        <v>3.1134259259259261E-2</v>
      </c>
      <c r="B2858">
        <v>6.6221210861191775</v>
      </c>
      <c r="C2858">
        <f t="shared" si="44"/>
        <v>6.6221210861191775</v>
      </c>
    </row>
    <row r="2859" spans="1:3" x14ac:dyDescent="0.2">
      <c r="A2859" s="1">
        <v>3.1145833333333334E-2</v>
      </c>
      <c r="B2859">
        <v>0.8059391233198524</v>
      </c>
      <c r="C2859">
        <f t="shared" si="44"/>
        <v>0.8059391233198524</v>
      </c>
    </row>
    <row r="2860" spans="1:3" x14ac:dyDescent="0.2">
      <c r="A2860" s="1">
        <v>3.1168981481481482E-2</v>
      </c>
      <c r="B2860">
        <v>0</v>
      </c>
      <c r="C2860">
        <f t="shared" si="44"/>
        <v>0</v>
      </c>
    </row>
    <row r="2861" spans="1:3" x14ac:dyDescent="0.2">
      <c r="A2861" s="1">
        <v>3.1168981481481482E-2</v>
      </c>
      <c r="B2861">
        <v>-0.91948372104686948</v>
      </c>
      <c r="C2861">
        <f t="shared" si="44"/>
        <v>0.91948372104686948</v>
      </c>
    </row>
    <row r="2862" spans="1:3" x14ac:dyDescent="0.2">
      <c r="A2862" s="1">
        <v>3.1180555555555555E-2</v>
      </c>
      <c r="B2862">
        <v>-0.34989804381891942</v>
      </c>
      <c r="C2862">
        <f t="shared" si="44"/>
        <v>0.34989804381891942</v>
      </c>
    </row>
    <row r="2863" spans="1:3" x14ac:dyDescent="0.2">
      <c r="A2863" s="1">
        <v>3.1180555555555555E-2</v>
      </c>
      <c r="B2863">
        <v>8.5326178057825497E-2</v>
      </c>
      <c r="C2863">
        <f t="shared" si="44"/>
        <v>8.5326178057825497E-2</v>
      </c>
    </row>
    <row r="2864" spans="1:3" x14ac:dyDescent="0.2">
      <c r="A2864" s="1">
        <v>3.1180555555555555E-2</v>
      </c>
      <c r="B2864">
        <v>2.4318587213695753</v>
      </c>
      <c r="C2864">
        <f t="shared" si="44"/>
        <v>2.4318587213695753</v>
      </c>
    </row>
    <row r="2865" spans="1:3" x14ac:dyDescent="0.2">
      <c r="A2865" s="1">
        <v>3.1192129629629629E-2</v>
      </c>
      <c r="B2865">
        <v>0.62359280330606526</v>
      </c>
      <c r="C2865">
        <f t="shared" si="44"/>
        <v>0.62359280330606526</v>
      </c>
    </row>
    <row r="2866" spans="1:3" x14ac:dyDescent="0.2">
      <c r="A2866" s="1">
        <v>3.1192129629629629E-2</v>
      </c>
      <c r="B2866">
        <v>0.25727558324158167</v>
      </c>
      <c r="C2866">
        <f t="shared" si="44"/>
        <v>0.25727558324158167</v>
      </c>
    </row>
    <row r="2867" spans="1:3" x14ac:dyDescent="0.2">
      <c r="A2867" s="1">
        <v>3.1192129629629629E-2</v>
      </c>
      <c r="B2867">
        <v>-0.42007152566865996</v>
      </c>
      <c r="C2867">
        <f t="shared" si="44"/>
        <v>0.42007152566865996</v>
      </c>
    </row>
    <row r="2868" spans="1:3" x14ac:dyDescent="0.2">
      <c r="A2868" s="1">
        <v>3.1226851851851853E-2</v>
      </c>
      <c r="B2868">
        <v>3.2872941065562005</v>
      </c>
      <c r="C2868">
        <f t="shared" si="44"/>
        <v>3.2872941065562005</v>
      </c>
    </row>
    <row r="2869" spans="1:3" x14ac:dyDescent="0.2">
      <c r="A2869" s="1">
        <v>3.1226851851851853E-2</v>
      </c>
      <c r="B2869">
        <v>0.15856670110479995</v>
      </c>
      <c r="C2869">
        <f t="shared" si="44"/>
        <v>0.15856670110479995</v>
      </c>
    </row>
    <row r="2870" spans="1:3" x14ac:dyDescent="0.2">
      <c r="A2870" s="1">
        <v>3.123842592592593E-2</v>
      </c>
      <c r="B2870">
        <v>-4.7443580016323761E-2</v>
      </c>
      <c r="C2870">
        <f t="shared" si="44"/>
        <v>4.7443580016323761E-2</v>
      </c>
    </row>
    <row r="2871" spans="1:3" x14ac:dyDescent="0.2">
      <c r="A2871" s="1">
        <v>3.125E-2</v>
      </c>
      <c r="B2871">
        <v>0</v>
      </c>
      <c r="C2871">
        <f t="shared" si="44"/>
        <v>0</v>
      </c>
    </row>
    <row r="2872" spans="1:3" x14ac:dyDescent="0.2">
      <c r="A2872" s="1">
        <v>3.1261574074074074E-2</v>
      </c>
      <c r="B2872">
        <v>6.0309978951295236</v>
      </c>
      <c r="C2872">
        <f t="shared" si="44"/>
        <v>6.0309978951295236</v>
      </c>
    </row>
    <row r="2873" spans="1:3" x14ac:dyDescent="0.2">
      <c r="A2873" s="1">
        <v>3.1261574074074074E-2</v>
      </c>
      <c r="B2873">
        <v>-0.406494240039667</v>
      </c>
      <c r="C2873">
        <f t="shared" si="44"/>
        <v>0.406494240039667</v>
      </c>
    </row>
    <row r="2874" spans="1:3" x14ac:dyDescent="0.2">
      <c r="A2874" s="1">
        <v>3.1284722222222221E-2</v>
      </c>
      <c r="B2874">
        <v>0.22246612437123589</v>
      </c>
      <c r="C2874">
        <f t="shared" si="44"/>
        <v>0.22246612437123589</v>
      </c>
    </row>
    <row r="2875" spans="1:3" x14ac:dyDescent="0.2">
      <c r="A2875" s="1">
        <v>3.1296296296296301E-2</v>
      </c>
      <c r="B2875">
        <v>3.3870204468672029</v>
      </c>
      <c r="C2875">
        <f t="shared" si="44"/>
        <v>3.3870204468672029</v>
      </c>
    </row>
    <row r="2876" spans="1:3" x14ac:dyDescent="0.2">
      <c r="A2876" s="1">
        <v>3.1296296296296301E-2</v>
      </c>
      <c r="B2876">
        <v>1.0863957619613533</v>
      </c>
      <c r="C2876">
        <f t="shared" si="44"/>
        <v>1.0863957619613533</v>
      </c>
    </row>
    <row r="2877" spans="1:3" x14ac:dyDescent="0.2">
      <c r="A2877" s="1">
        <v>3.1296296296296301E-2</v>
      </c>
      <c r="B2877">
        <v>-0.90747113782523436</v>
      </c>
      <c r="C2877">
        <f t="shared" si="44"/>
        <v>0.90747113782523436</v>
      </c>
    </row>
    <row r="2878" spans="1:3" x14ac:dyDescent="0.2">
      <c r="A2878" s="1">
        <v>3.1307870370370368E-2</v>
      </c>
      <c r="B2878">
        <v>-1.7220725924005476E-2</v>
      </c>
      <c r="C2878">
        <f t="shared" si="44"/>
        <v>1.7220725924005476E-2</v>
      </c>
    </row>
    <row r="2879" spans="1:3" x14ac:dyDescent="0.2">
      <c r="A2879" s="1">
        <v>3.1307870370370368E-2</v>
      </c>
      <c r="B2879">
        <v>1.8466473866984723</v>
      </c>
      <c r="C2879">
        <f t="shared" si="44"/>
        <v>1.8466473866984723</v>
      </c>
    </row>
    <row r="2880" spans="1:3" x14ac:dyDescent="0.2">
      <c r="A2880" s="1">
        <v>3.1319444444444448E-2</v>
      </c>
      <c r="B2880">
        <v>7.9979764829536677</v>
      </c>
      <c r="C2880">
        <f t="shared" si="44"/>
        <v>7.9979764829536677</v>
      </c>
    </row>
    <row r="2881" spans="1:3" x14ac:dyDescent="0.2">
      <c r="A2881" s="1">
        <v>3.1331018518518515E-2</v>
      </c>
      <c r="B2881">
        <v>0.19924708569356614</v>
      </c>
      <c r="C2881">
        <f t="shared" si="44"/>
        <v>0.19924708569356614</v>
      </c>
    </row>
    <row r="2882" spans="1:3" x14ac:dyDescent="0.2">
      <c r="A2882" s="1">
        <v>3.1342592592592596E-2</v>
      </c>
      <c r="B2882">
        <v>1.3717426461441788</v>
      </c>
      <c r="C2882">
        <f t="shared" ref="C2882:C2945" si="45">ABS(B2882)</f>
        <v>1.3717426461441788</v>
      </c>
    </row>
    <row r="2883" spans="1:3" x14ac:dyDescent="0.2">
      <c r="A2883" s="1">
        <v>3.1354166666666662E-2</v>
      </c>
      <c r="B2883">
        <v>-0.26115792159622586</v>
      </c>
      <c r="C2883">
        <f t="shared" si="45"/>
        <v>0.26115792159622586</v>
      </c>
    </row>
    <row r="2884" spans="1:3" x14ac:dyDescent="0.2">
      <c r="A2884" s="1">
        <v>3.1354166666666662E-2</v>
      </c>
      <c r="B2884">
        <v>0.37804121898980159</v>
      </c>
      <c r="C2884">
        <f t="shared" si="45"/>
        <v>0.37804121898980159</v>
      </c>
    </row>
    <row r="2885" spans="1:3" x14ac:dyDescent="0.2">
      <c r="A2885" s="1">
        <v>3.1354166666666662E-2</v>
      </c>
      <c r="B2885">
        <v>0.39310781764278441</v>
      </c>
      <c r="C2885">
        <f t="shared" si="45"/>
        <v>0.39310781764278441</v>
      </c>
    </row>
    <row r="2886" spans="1:3" x14ac:dyDescent="0.2">
      <c r="A2886" s="1">
        <v>3.1365740740740743E-2</v>
      </c>
      <c r="B2886">
        <v>1.5888609675485625</v>
      </c>
      <c r="C2886">
        <f t="shared" si="45"/>
        <v>1.5888609675485625</v>
      </c>
    </row>
    <row r="2887" spans="1:3" x14ac:dyDescent="0.2">
      <c r="A2887" s="1">
        <v>3.1365740740740743E-2</v>
      </c>
      <c r="B2887">
        <v>-0.66916732956249381</v>
      </c>
      <c r="C2887">
        <f t="shared" si="45"/>
        <v>0.66916732956249381</v>
      </c>
    </row>
    <row r="2888" spans="1:3" x14ac:dyDescent="0.2">
      <c r="A2888" s="1">
        <v>3.1377314814814809E-2</v>
      </c>
      <c r="B2888">
        <v>-0.70881757073219187</v>
      </c>
      <c r="C2888">
        <f t="shared" si="45"/>
        <v>0.70881757073219187</v>
      </c>
    </row>
    <row r="2889" spans="1:3" x14ac:dyDescent="0.2">
      <c r="A2889" s="1">
        <v>3.138888888888889E-2</v>
      </c>
      <c r="B2889">
        <v>3.6324552649690136</v>
      </c>
      <c r="C2889">
        <f t="shared" si="45"/>
        <v>3.6324552649690136</v>
      </c>
    </row>
    <row r="2890" spans="1:3" x14ac:dyDescent="0.2">
      <c r="A2890" s="1">
        <v>3.1400462962962963E-2</v>
      </c>
      <c r="B2890">
        <v>14.441595400309891</v>
      </c>
      <c r="C2890">
        <f t="shared" si="45"/>
        <v>14.441595400309891</v>
      </c>
    </row>
    <row r="2891" spans="1:3" x14ac:dyDescent="0.2">
      <c r="A2891" s="1">
        <v>3.1400462962962963E-2</v>
      </c>
      <c r="B2891">
        <v>-0.85640640303720295</v>
      </c>
      <c r="C2891">
        <f t="shared" si="45"/>
        <v>0.85640640303720295</v>
      </c>
    </row>
    <row r="2892" spans="1:3" x14ac:dyDescent="0.2">
      <c r="A2892" s="1">
        <v>3.142361111111111E-2</v>
      </c>
      <c r="B2892">
        <v>0.2048564261626267</v>
      </c>
      <c r="C2892">
        <f t="shared" si="45"/>
        <v>0.2048564261626267</v>
      </c>
    </row>
    <row r="2893" spans="1:3" x14ac:dyDescent="0.2">
      <c r="A2893" s="1">
        <v>3.142361111111111E-2</v>
      </c>
      <c r="B2893">
        <v>-0.56527648406352227</v>
      </c>
      <c r="C2893">
        <f t="shared" si="45"/>
        <v>0.56527648406352227</v>
      </c>
    </row>
    <row r="2894" spans="1:3" x14ac:dyDescent="0.2">
      <c r="A2894" s="1">
        <v>3.1435185185185184E-2</v>
      </c>
      <c r="B2894">
        <v>-0.21231305548801555</v>
      </c>
      <c r="C2894">
        <f t="shared" si="45"/>
        <v>0.21231305548801555</v>
      </c>
    </row>
    <row r="2895" spans="1:3" x14ac:dyDescent="0.2">
      <c r="A2895" s="1">
        <v>3.1435185185185184E-2</v>
      </c>
      <c r="B2895">
        <v>11.479648442353648</v>
      </c>
      <c r="C2895">
        <f t="shared" si="45"/>
        <v>11.479648442353648</v>
      </c>
    </row>
    <row r="2896" spans="1:3" x14ac:dyDescent="0.2">
      <c r="A2896" s="1">
        <v>3.1446759259259258E-2</v>
      </c>
      <c r="B2896">
        <v>-0.21661271461160936</v>
      </c>
      <c r="C2896">
        <f t="shared" si="45"/>
        <v>0.21661271461160936</v>
      </c>
    </row>
    <row r="2897" spans="1:3" x14ac:dyDescent="0.2">
      <c r="A2897" s="1">
        <v>3.1458333333333331E-2</v>
      </c>
      <c r="B2897">
        <v>-0.29979072075040192</v>
      </c>
      <c r="C2897">
        <f t="shared" si="45"/>
        <v>0.29979072075040192</v>
      </c>
    </row>
    <row r="2898" spans="1:3" x14ac:dyDescent="0.2">
      <c r="A2898" s="1">
        <v>3.1458333333333331E-2</v>
      </c>
      <c r="B2898">
        <v>-0.42786934843058322</v>
      </c>
      <c r="C2898">
        <f t="shared" si="45"/>
        <v>0.42786934843058322</v>
      </c>
    </row>
    <row r="2899" spans="1:3" x14ac:dyDescent="0.2">
      <c r="A2899" s="1">
        <v>3.1469907407407412E-2</v>
      </c>
      <c r="B2899">
        <v>2.0771928543345197</v>
      </c>
      <c r="C2899">
        <f t="shared" si="45"/>
        <v>2.0771928543345197</v>
      </c>
    </row>
    <row r="2900" spans="1:3" x14ac:dyDescent="0.2">
      <c r="A2900" s="1">
        <v>3.1469907407407412E-2</v>
      </c>
      <c r="B2900">
        <v>0.64273425958337005</v>
      </c>
      <c r="C2900">
        <f t="shared" si="45"/>
        <v>0.64273425958337005</v>
      </c>
    </row>
    <row r="2901" spans="1:3" x14ac:dyDescent="0.2">
      <c r="A2901" s="1">
        <v>3.1469907407407412E-2</v>
      </c>
      <c r="B2901">
        <v>-0.26048874360704688</v>
      </c>
      <c r="C2901">
        <f t="shared" si="45"/>
        <v>0.26048874360704688</v>
      </c>
    </row>
    <row r="2902" spans="1:3" x14ac:dyDescent="0.2">
      <c r="A2902" s="1">
        <v>3.1469907407407412E-2</v>
      </c>
      <c r="B2902">
        <v>-0.55874527503648197</v>
      </c>
      <c r="C2902">
        <f t="shared" si="45"/>
        <v>0.55874527503648197</v>
      </c>
    </row>
    <row r="2903" spans="1:3" x14ac:dyDescent="0.2">
      <c r="A2903" s="1">
        <v>3.1469907407407412E-2</v>
      </c>
      <c r="B2903">
        <v>0.81287797200429768</v>
      </c>
      <c r="C2903">
        <f t="shared" si="45"/>
        <v>0.81287797200429768</v>
      </c>
    </row>
    <row r="2904" spans="1:3" x14ac:dyDescent="0.2">
      <c r="A2904" s="1">
        <v>3.1469907407407412E-2</v>
      </c>
      <c r="B2904">
        <v>-0.51904156396709999</v>
      </c>
      <c r="C2904">
        <f t="shared" si="45"/>
        <v>0.51904156396709999</v>
      </c>
    </row>
    <row r="2905" spans="1:3" x14ac:dyDescent="0.2">
      <c r="A2905" s="1">
        <v>3.1481481481481485E-2</v>
      </c>
      <c r="B2905">
        <v>-0.20445164576831829</v>
      </c>
      <c r="C2905">
        <f t="shared" si="45"/>
        <v>0.20445164576831829</v>
      </c>
    </row>
    <row r="2906" spans="1:3" x14ac:dyDescent="0.2">
      <c r="A2906" s="1">
        <v>3.1481481481481485E-2</v>
      </c>
      <c r="B2906">
        <v>1.1402387682207387</v>
      </c>
      <c r="C2906">
        <f t="shared" si="45"/>
        <v>1.1402387682207387</v>
      </c>
    </row>
    <row r="2907" spans="1:3" x14ac:dyDescent="0.2">
      <c r="A2907" s="1">
        <v>3.1493055555555559E-2</v>
      </c>
      <c r="B2907">
        <v>0.63348393369902978</v>
      </c>
      <c r="C2907">
        <f t="shared" si="45"/>
        <v>0.63348393369902978</v>
      </c>
    </row>
    <row r="2908" spans="1:3" x14ac:dyDescent="0.2">
      <c r="A2908" s="1">
        <v>3.1493055555555559E-2</v>
      </c>
      <c r="B2908">
        <v>0.34733179512645596</v>
      </c>
      <c r="C2908">
        <f t="shared" si="45"/>
        <v>0.34733179512645596</v>
      </c>
    </row>
    <row r="2909" spans="1:3" x14ac:dyDescent="0.2">
      <c r="A2909" s="1">
        <v>3.1493055555555559E-2</v>
      </c>
      <c r="B2909">
        <v>0.43370447392902711</v>
      </c>
      <c r="C2909">
        <f t="shared" si="45"/>
        <v>0.43370447392902711</v>
      </c>
    </row>
    <row r="2910" spans="1:3" x14ac:dyDescent="0.2">
      <c r="A2910" s="1">
        <v>3.1504629629629625E-2</v>
      </c>
      <c r="B2910">
        <v>0.96133508447441174</v>
      </c>
      <c r="C2910">
        <f t="shared" si="45"/>
        <v>0.96133508447441174</v>
      </c>
    </row>
    <row r="2911" spans="1:3" x14ac:dyDescent="0.2">
      <c r="A2911" s="1">
        <v>3.1504629629629625E-2</v>
      </c>
      <c r="B2911">
        <v>0.33126540992683884</v>
      </c>
      <c r="C2911">
        <f t="shared" si="45"/>
        <v>0.33126540992683884</v>
      </c>
    </row>
    <row r="2912" spans="1:3" x14ac:dyDescent="0.2">
      <c r="A2912" s="1">
        <v>3.1527777777777773E-2</v>
      </c>
      <c r="B2912">
        <v>-0.16408023596483542</v>
      </c>
      <c r="C2912">
        <f t="shared" si="45"/>
        <v>0.16408023596483542</v>
      </c>
    </row>
    <row r="2913" spans="1:3" x14ac:dyDescent="0.2">
      <c r="A2913" s="1">
        <v>3.155092592592592E-2</v>
      </c>
      <c r="B2913">
        <v>-0.14651587956276349</v>
      </c>
      <c r="C2913">
        <f t="shared" si="45"/>
        <v>0.14651587956276349</v>
      </c>
    </row>
    <row r="2914" spans="1:3" x14ac:dyDescent="0.2">
      <c r="A2914" s="1">
        <v>3.155092592592592E-2</v>
      </c>
      <c r="B2914">
        <v>1.8262756057539586</v>
      </c>
      <c r="C2914">
        <f t="shared" si="45"/>
        <v>1.8262756057539586</v>
      </c>
    </row>
    <row r="2915" spans="1:3" x14ac:dyDescent="0.2">
      <c r="A2915" s="1">
        <v>3.15625E-2</v>
      </c>
      <c r="B2915">
        <v>3.8375811862123919</v>
      </c>
      <c r="C2915">
        <f t="shared" si="45"/>
        <v>3.8375811862123919</v>
      </c>
    </row>
    <row r="2916" spans="1:3" x14ac:dyDescent="0.2">
      <c r="A2916" s="1">
        <v>3.15625E-2</v>
      </c>
      <c r="B2916">
        <v>10.733180762275301</v>
      </c>
      <c r="C2916">
        <f t="shared" si="45"/>
        <v>10.733180762275301</v>
      </c>
    </row>
    <row r="2917" spans="1:3" x14ac:dyDescent="0.2">
      <c r="A2917" s="1">
        <v>3.1574074074074074E-2</v>
      </c>
      <c r="B2917">
        <v>-0.9515851816579628</v>
      </c>
      <c r="C2917">
        <f t="shared" si="45"/>
        <v>0.9515851816579628</v>
      </c>
    </row>
    <row r="2918" spans="1:3" x14ac:dyDescent="0.2">
      <c r="A2918" s="1">
        <v>3.1585648148148147E-2</v>
      </c>
      <c r="B2918">
        <v>1.6385516665815318</v>
      </c>
      <c r="C2918">
        <f t="shared" si="45"/>
        <v>1.6385516665815318</v>
      </c>
    </row>
    <row r="2919" spans="1:3" x14ac:dyDescent="0.2">
      <c r="A2919" s="1">
        <v>3.1585648148148147E-2</v>
      </c>
      <c r="B2919">
        <v>0.94356462672431995</v>
      </c>
      <c r="C2919">
        <f t="shared" si="45"/>
        <v>0.94356462672431995</v>
      </c>
    </row>
    <row r="2920" spans="1:3" x14ac:dyDescent="0.2">
      <c r="A2920" s="1">
        <v>3.1597222222222221E-2</v>
      </c>
      <c r="B2920">
        <v>-0.51742286214708866</v>
      </c>
      <c r="C2920">
        <f t="shared" si="45"/>
        <v>0.51742286214708866</v>
      </c>
    </row>
    <row r="2921" spans="1:3" x14ac:dyDescent="0.2">
      <c r="A2921" s="1">
        <v>3.1608796296296295E-2</v>
      </c>
      <c r="B2921">
        <v>0.38487998155114239</v>
      </c>
      <c r="C2921">
        <f t="shared" si="45"/>
        <v>0.38487998155114239</v>
      </c>
    </row>
    <row r="2922" spans="1:3" x14ac:dyDescent="0.2">
      <c r="A2922" s="1">
        <v>3.1608796296296295E-2</v>
      </c>
      <c r="B2922">
        <v>-0.34210349053917177</v>
      </c>
      <c r="C2922">
        <f t="shared" si="45"/>
        <v>0.34210349053917177</v>
      </c>
    </row>
    <row r="2923" spans="1:3" x14ac:dyDescent="0.2">
      <c r="A2923" s="1">
        <v>3.1620370370370368E-2</v>
      </c>
      <c r="B2923">
        <v>2.624637954050943</v>
      </c>
      <c r="C2923">
        <f t="shared" si="45"/>
        <v>2.624637954050943</v>
      </c>
    </row>
    <row r="2924" spans="1:3" x14ac:dyDescent="0.2">
      <c r="A2924" s="1">
        <v>3.1620370370370368E-2</v>
      </c>
      <c r="B2924">
        <v>-0.20787055363199902</v>
      </c>
      <c r="C2924">
        <f t="shared" si="45"/>
        <v>0.20787055363199902</v>
      </c>
    </row>
    <row r="2925" spans="1:3" x14ac:dyDescent="0.2">
      <c r="A2925" s="1">
        <v>3.1620370370370368E-2</v>
      </c>
      <c r="B2925">
        <v>0.95808831232041014</v>
      </c>
      <c r="C2925">
        <f t="shared" si="45"/>
        <v>0.95808831232041014</v>
      </c>
    </row>
    <row r="2926" spans="1:3" x14ac:dyDescent="0.2">
      <c r="A2926" s="1">
        <v>3.1631944444444442E-2</v>
      </c>
      <c r="B2926">
        <v>-0.71545927953824284</v>
      </c>
      <c r="C2926">
        <f t="shared" si="45"/>
        <v>0.71545927953824284</v>
      </c>
    </row>
    <row r="2927" spans="1:3" x14ac:dyDescent="0.2">
      <c r="A2927" s="1">
        <v>3.1631944444444442E-2</v>
      </c>
      <c r="B2927">
        <v>0.13020966119246044</v>
      </c>
      <c r="C2927">
        <f t="shared" si="45"/>
        <v>0.13020966119246044</v>
      </c>
    </row>
    <row r="2928" spans="1:3" x14ac:dyDescent="0.2">
      <c r="A2928" s="1">
        <v>3.1643518518518522E-2</v>
      </c>
      <c r="B2928">
        <v>-0.1200183086946969</v>
      </c>
      <c r="C2928">
        <f t="shared" si="45"/>
        <v>0.1200183086946969</v>
      </c>
    </row>
    <row r="2929" spans="1:3" x14ac:dyDescent="0.2">
      <c r="A2929" s="1">
        <v>3.1643518518518522E-2</v>
      </c>
      <c r="B2929">
        <v>-0.75055763197361303</v>
      </c>
      <c r="C2929">
        <f t="shared" si="45"/>
        <v>0.75055763197361303</v>
      </c>
    </row>
    <row r="2930" spans="1:3" x14ac:dyDescent="0.2">
      <c r="A2930" s="1">
        <v>3.1655092592592596E-2</v>
      </c>
      <c r="B2930">
        <v>1.0080516146907568</v>
      </c>
      <c r="C2930">
        <f t="shared" si="45"/>
        <v>1.0080516146907568</v>
      </c>
    </row>
    <row r="2931" spans="1:3" x14ac:dyDescent="0.2">
      <c r="A2931" s="1">
        <v>3.1655092592592596E-2</v>
      </c>
      <c r="B2931">
        <v>-0.56882531707851369</v>
      </c>
      <c r="C2931">
        <f t="shared" si="45"/>
        <v>0.56882531707851369</v>
      </c>
    </row>
    <row r="2932" spans="1:3" x14ac:dyDescent="0.2">
      <c r="A2932" s="1">
        <v>3.1666666666666669E-2</v>
      </c>
      <c r="B2932">
        <v>-0.45788448865336895</v>
      </c>
      <c r="C2932">
        <f t="shared" si="45"/>
        <v>0.45788448865336895</v>
      </c>
    </row>
    <row r="2933" spans="1:3" x14ac:dyDescent="0.2">
      <c r="A2933" s="1">
        <v>3.1666666666666669E-2</v>
      </c>
      <c r="B2933">
        <v>-0.65116942545892287</v>
      </c>
      <c r="C2933">
        <f t="shared" si="45"/>
        <v>0.65116942545892287</v>
      </c>
    </row>
    <row r="2934" spans="1:3" x14ac:dyDescent="0.2">
      <c r="A2934" s="1">
        <v>3.170138888888889E-2</v>
      </c>
      <c r="B2934">
        <v>7.2276684934246688E-2</v>
      </c>
      <c r="C2934">
        <f t="shared" si="45"/>
        <v>7.2276684934246688E-2</v>
      </c>
    </row>
    <row r="2935" spans="1:3" x14ac:dyDescent="0.2">
      <c r="A2935" s="1">
        <v>3.170138888888889E-2</v>
      </c>
      <c r="B2935">
        <v>5.1319651284325439E-2</v>
      </c>
      <c r="C2935">
        <f t="shared" si="45"/>
        <v>5.1319651284325439E-2</v>
      </c>
    </row>
    <row r="2936" spans="1:3" x14ac:dyDescent="0.2">
      <c r="A2936" s="1">
        <v>3.170138888888889E-2</v>
      </c>
      <c r="B2936">
        <v>-0.43910560645843033</v>
      </c>
      <c r="C2936">
        <f t="shared" si="45"/>
        <v>0.43910560645843033</v>
      </c>
    </row>
    <row r="2937" spans="1:3" x14ac:dyDescent="0.2">
      <c r="A2937" s="1">
        <v>3.1712962962962964E-2</v>
      </c>
      <c r="B2937">
        <v>-6.1466682040810385E-2</v>
      </c>
      <c r="C2937">
        <f t="shared" si="45"/>
        <v>6.1466682040810385E-2</v>
      </c>
    </row>
    <row r="2938" spans="1:3" x14ac:dyDescent="0.2">
      <c r="A2938" s="1">
        <v>3.1712962962962964E-2</v>
      </c>
      <c r="B2938">
        <v>1.4800824917677999</v>
      </c>
      <c r="C2938">
        <f t="shared" si="45"/>
        <v>1.4800824917677999</v>
      </c>
    </row>
    <row r="2939" spans="1:3" x14ac:dyDescent="0.2">
      <c r="A2939" s="1">
        <v>3.1736111111111111E-2</v>
      </c>
      <c r="B2939">
        <v>4.8344974359454316</v>
      </c>
      <c r="C2939">
        <f t="shared" si="45"/>
        <v>4.8344974359454316</v>
      </c>
    </row>
    <row r="2940" spans="1:3" x14ac:dyDescent="0.2">
      <c r="A2940" s="1">
        <v>3.1736111111111111E-2</v>
      </c>
      <c r="B2940">
        <v>-0.83180690713717131</v>
      </c>
      <c r="C2940">
        <f t="shared" si="45"/>
        <v>0.83180690713717131</v>
      </c>
    </row>
    <row r="2941" spans="1:3" x14ac:dyDescent="0.2">
      <c r="A2941" s="1">
        <v>3.1747685185185184E-2</v>
      </c>
      <c r="B2941">
        <v>0.64248552285756322</v>
      </c>
      <c r="C2941">
        <f t="shared" si="45"/>
        <v>0.64248552285756322</v>
      </c>
    </row>
    <row r="2942" spans="1:3" x14ac:dyDescent="0.2">
      <c r="A2942" s="1">
        <v>3.1747685185185184E-2</v>
      </c>
      <c r="B2942">
        <v>-0.39445018329793785</v>
      </c>
      <c r="C2942">
        <f t="shared" si="45"/>
        <v>0.39445018329793785</v>
      </c>
    </row>
    <row r="2943" spans="1:3" x14ac:dyDescent="0.2">
      <c r="A2943" s="1">
        <v>3.1747685185185184E-2</v>
      </c>
      <c r="B2943">
        <v>-0.61623354271268127</v>
      </c>
      <c r="C2943">
        <f t="shared" si="45"/>
        <v>0.61623354271268127</v>
      </c>
    </row>
    <row r="2944" spans="1:3" x14ac:dyDescent="0.2">
      <c r="A2944" s="1">
        <v>3.1759259259259258E-2</v>
      </c>
      <c r="B2944">
        <v>0.47242680735857029</v>
      </c>
      <c r="C2944">
        <f t="shared" si="45"/>
        <v>0.47242680735857029</v>
      </c>
    </row>
    <row r="2945" spans="1:3" x14ac:dyDescent="0.2">
      <c r="A2945" s="1">
        <v>3.1782407407407405E-2</v>
      </c>
      <c r="B2945">
        <v>0.39961208560842187</v>
      </c>
      <c r="C2945">
        <f t="shared" si="45"/>
        <v>0.39961208560842187</v>
      </c>
    </row>
    <row r="2946" spans="1:3" x14ac:dyDescent="0.2">
      <c r="A2946" s="1">
        <v>3.1782407407407405E-2</v>
      </c>
      <c r="B2946">
        <v>-0.62240801461533779</v>
      </c>
      <c r="C2946">
        <f t="shared" ref="C2946:C3009" si="46">ABS(B2946)</f>
        <v>0.62240801461533779</v>
      </c>
    </row>
    <row r="2947" spans="1:3" x14ac:dyDescent="0.2">
      <c r="A2947" s="1">
        <v>3.1793981481481479E-2</v>
      </c>
      <c r="B2947">
        <v>0.17468357505390175</v>
      </c>
      <c r="C2947">
        <f t="shared" si="46"/>
        <v>0.17468357505390175</v>
      </c>
    </row>
    <row r="2948" spans="1:3" x14ac:dyDescent="0.2">
      <c r="A2948" s="1">
        <v>3.1793981481481479E-2</v>
      </c>
      <c r="B2948">
        <v>-0.45207775568870584</v>
      </c>
      <c r="C2948">
        <f t="shared" si="46"/>
        <v>0.45207775568870584</v>
      </c>
    </row>
    <row r="2949" spans="1:3" x14ac:dyDescent="0.2">
      <c r="A2949" s="1">
        <v>3.1805555555555552E-2</v>
      </c>
      <c r="B2949">
        <v>8.1304063709465648</v>
      </c>
      <c r="C2949">
        <f t="shared" si="46"/>
        <v>8.1304063709465648</v>
      </c>
    </row>
    <row r="2950" spans="1:3" x14ac:dyDescent="0.2">
      <c r="A2950" s="1">
        <v>3.1817129629629633E-2</v>
      </c>
      <c r="B2950">
        <v>0.23921377880969577</v>
      </c>
      <c r="C2950">
        <f t="shared" si="46"/>
        <v>0.23921377880969577</v>
      </c>
    </row>
    <row r="2951" spans="1:3" x14ac:dyDescent="0.2">
      <c r="A2951" s="1">
        <v>3.1817129629629633E-2</v>
      </c>
      <c r="B2951">
        <v>-0.47678414949476594</v>
      </c>
      <c r="C2951">
        <f t="shared" si="46"/>
        <v>0.47678414949476594</v>
      </c>
    </row>
    <row r="2952" spans="1:3" x14ac:dyDescent="0.2">
      <c r="A2952" s="1">
        <v>3.184027777777778E-2</v>
      </c>
      <c r="B2952">
        <v>-0.1407862479411178</v>
      </c>
      <c r="C2952">
        <f t="shared" si="46"/>
        <v>0.1407862479411178</v>
      </c>
    </row>
    <row r="2953" spans="1:3" x14ac:dyDescent="0.2">
      <c r="A2953" s="1">
        <v>3.184027777777778E-2</v>
      </c>
      <c r="B2953">
        <v>2.3080825740735569</v>
      </c>
      <c r="C2953">
        <f t="shared" si="46"/>
        <v>2.3080825740735569</v>
      </c>
    </row>
    <row r="2954" spans="1:3" x14ac:dyDescent="0.2">
      <c r="A2954" s="1">
        <v>3.184027777777778E-2</v>
      </c>
      <c r="B2954">
        <v>3.0413129235178702</v>
      </c>
      <c r="C2954">
        <f t="shared" si="46"/>
        <v>3.0413129235178702</v>
      </c>
    </row>
    <row r="2955" spans="1:3" x14ac:dyDescent="0.2">
      <c r="A2955" s="1">
        <v>3.1851851851851853E-2</v>
      </c>
      <c r="B2955">
        <v>0.63717432876010627</v>
      </c>
      <c r="C2955">
        <f t="shared" si="46"/>
        <v>0.63717432876010627</v>
      </c>
    </row>
    <row r="2956" spans="1:3" x14ac:dyDescent="0.2">
      <c r="A2956" s="1">
        <v>3.1851851851851853E-2</v>
      </c>
      <c r="B2956">
        <v>0.23005858024656883</v>
      </c>
      <c r="C2956">
        <f t="shared" si="46"/>
        <v>0.23005858024656883</v>
      </c>
    </row>
    <row r="2957" spans="1:3" x14ac:dyDescent="0.2">
      <c r="A2957" s="1">
        <v>3.1863425925925927E-2</v>
      </c>
      <c r="B2957">
        <v>0.93191704321226709</v>
      </c>
      <c r="C2957">
        <f t="shared" si="46"/>
        <v>0.93191704321226709</v>
      </c>
    </row>
    <row r="2958" spans="1:3" x14ac:dyDescent="0.2">
      <c r="A2958" s="1">
        <v>3.1863425925925927E-2</v>
      </c>
      <c r="B2958">
        <v>-1.4773112096144084E-2</v>
      </c>
      <c r="C2958">
        <f t="shared" si="46"/>
        <v>1.4773112096144084E-2</v>
      </c>
    </row>
    <row r="2959" spans="1:3" x14ac:dyDescent="0.2">
      <c r="A2959" s="1">
        <v>3.1863425925925927E-2</v>
      </c>
      <c r="B2959">
        <v>1.2253144419873925</v>
      </c>
      <c r="C2959">
        <f t="shared" si="46"/>
        <v>1.2253144419873925</v>
      </c>
    </row>
    <row r="2960" spans="1:3" x14ac:dyDescent="0.2">
      <c r="A2960" s="1">
        <v>3.1863425925925927E-2</v>
      </c>
      <c r="B2960">
        <v>-0.3076557883765374</v>
      </c>
      <c r="C2960">
        <f t="shared" si="46"/>
        <v>0.3076557883765374</v>
      </c>
    </row>
    <row r="2961" spans="1:3" x14ac:dyDescent="0.2">
      <c r="A2961" s="1">
        <v>3.1863425925925927E-2</v>
      </c>
      <c r="B2961">
        <v>-0.5359405977197369</v>
      </c>
      <c r="C2961">
        <f t="shared" si="46"/>
        <v>0.5359405977197369</v>
      </c>
    </row>
    <row r="2962" spans="1:3" x14ac:dyDescent="0.2">
      <c r="A2962" s="1">
        <v>3.1886574074074074E-2</v>
      </c>
      <c r="B2962">
        <v>0</v>
      </c>
      <c r="C2962">
        <f t="shared" si="46"/>
        <v>0</v>
      </c>
    </row>
    <row r="2963" spans="1:3" x14ac:dyDescent="0.2">
      <c r="A2963" s="1">
        <v>3.1886574074074074E-2</v>
      </c>
      <c r="B2963">
        <v>0</v>
      </c>
      <c r="C2963">
        <f t="shared" si="46"/>
        <v>0</v>
      </c>
    </row>
    <row r="2964" spans="1:3" x14ac:dyDescent="0.2">
      <c r="A2964" s="1">
        <v>3.1886574074074074E-2</v>
      </c>
      <c r="B2964">
        <v>-8.344938618594254E-2</v>
      </c>
      <c r="C2964">
        <f t="shared" si="46"/>
        <v>8.344938618594254E-2</v>
      </c>
    </row>
    <row r="2965" spans="1:3" x14ac:dyDescent="0.2">
      <c r="A2965" s="1">
        <v>3.1898148148148148E-2</v>
      </c>
      <c r="B2965">
        <v>-0.74412976746806203</v>
      </c>
      <c r="C2965">
        <f t="shared" si="46"/>
        <v>0.74412976746806203</v>
      </c>
    </row>
    <row r="2966" spans="1:3" x14ac:dyDescent="0.2">
      <c r="A2966" s="1">
        <v>3.1921296296296302E-2</v>
      </c>
      <c r="B2966">
        <v>0.76740743925862043</v>
      </c>
      <c r="C2966">
        <f t="shared" si="46"/>
        <v>0.76740743925862043</v>
      </c>
    </row>
    <row r="2967" spans="1:3" x14ac:dyDescent="0.2">
      <c r="A2967" s="1">
        <v>3.1921296296296302E-2</v>
      </c>
      <c r="B2967">
        <v>0.20653707701696772</v>
      </c>
      <c r="C2967">
        <f t="shared" si="46"/>
        <v>0.20653707701696772</v>
      </c>
    </row>
    <row r="2968" spans="1:3" x14ac:dyDescent="0.2">
      <c r="A2968" s="1">
        <v>3.1932870370370368E-2</v>
      </c>
      <c r="B2968">
        <v>0.30606051785041116</v>
      </c>
      <c r="C2968">
        <f t="shared" si="46"/>
        <v>0.30606051785041116</v>
      </c>
    </row>
    <row r="2969" spans="1:3" x14ac:dyDescent="0.2">
      <c r="A2969" s="1">
        <v>3.1944444444444449E-2</v>
      </c>
      <c r="B2969">
        <v>0.68453641580443447</v>
      </c>
      <c r="C2969">
        <f t="shared" si="46"/>
        <v>0.68453641580443447</v>
      </c>
    </row>
    <row r="2970" spans="1:3" x14ac:dyDescent="0.2">
      <c r="A2970" s="1">
        <v>3.1956018518518516E-2</v>
      </c>
      <c r="B2970">
        <v>0.31871561850171354</v>
      </c>
      <c r="C2970">
        <f t="shared" si="46"/>
        <v>0.31871561850171354</v>
      </c>
    </row>
    <row r="2971" spans="1:3" x14ac:dyDescent="0.2">
      <c r="A2971" s="1">
        <v>3.1956018518518516E-2</v>
      </c>
      <c r="B2971">
        <v>0</v>
      </c>
      <c r="C2971">
        <f t="shared" si="46"/>
        <v>0</v>
      </c>
    </row>
    <row r="2972" spans="1:3" x14ac:dyDescent="0.2">
      <c r="A2972" s="1">
        <v>3.1967592592592589E-2</v>
      </c>
      <c r="B2972">
        <v>-0.5895206897316706</v>
      </c>
      <c r="C2972">
        <f t="shared" si="46"/>
        <v>0.5895206897316706</v>
      </c>
    </row>
    <row r="2973" spans="1:3" x14ac:dyDescent="0.2">
      <c r="A2973" s="1">
        <v>3.1979166666666663E-2</v>
      </c>
      <c r="B2973">
        <v>3.208741672308818E-2</v>
      </c>
      <c r="C2973">
        <f t="shared" si="46"/>
        <v>3.208741672308818E-2</v>
      </c>
    </row>
    <row r="2974" spans="1:3" x14ac:dyDescent="0.2">
      <c r="A2974" s="1">
        <v>3.1979166666666663E-2</v>
      </c>
      <c r="B2974">
        <v>0</v>
      </c>
      <c r="C2974">
        <f t="shared" si="46"/>
        <v>0</v>
      </c>
    </row>
    <row r="2975" spans="1:3" x14ac:dyDescent="0.2">
      <c r="A2975" s="1">
        <v>3.1979166666666663E-2</v>
      </c>
      <c r="B2975">
        <v>-0.48330421246211314</v>
      </c>
      <c r="C2975">
        <f t="shared" si="46"/>
        <v>0.48330421246211314</v>
      </c>
    </row>
    <row r="2976" spans="1:3" x14ac:dyDescent="0.2">
      <c r="A2976" s="1">
        <v>3.1990740740740743E-2</v>
      </c>
      <c r="B2976">
        <v>-9.7206579864688294E-2</v>
      </c>
      <c r="C2976">
        <f t="shared" si="46"/>
        <v>9.7206579864688294E-2</v>
      </c>
    </row>
    <row r="2977" spans="1:3" x14ac:dyDescent="0.2">
      <c r="A2977" s="1">
        <v>3.2002314814814817E-2</v>
      </c>
      <c r="B2977">
        <v>-8.2481095639732244E-2</v>
      </c>
      <c r="C2977">
        <f t="shared" si="46"/>
        <v>8.2481095639732244E-2</v>
      </c>
    </row>
    <row r="2978" spans="1:3" x14ac:dyDescent="0.2">
      <c r="A2978" s="1">
        <v>3.201388888888889E-2</v>
      </c>
      <c r="B2978">
        <v>-0.35031655398306644</v>
      </c>
      <c r="C2978">
        <f t="shared" si="46"/>
        <v>0.35031655398306644</v>
      </c>
    </row>
    <row r="2979" spans="1:3" x14ac:dyDescent="0.2">
      <c r="A2979" s="1">
        <v>3.201388888888889E-2</v>
      </c>
      <c r="B2979">
        <v>-0.82947405045358857</v>
      </c>
      <c r="C2979">
        <f t="shared" si="46"/>
        <v>0.82947405045358857</v>
      </c>
    </row>
    <row r="2980" spans="1:3" x14ac:dyDescent="0.2">
      <c r="A2980" s="1">
        <v>3.2048611111111111E-2</v>
      </c>
      <c r="B2980">
        <v>0.48637848700255271</v>
      </c>
      <c r="C2980">
        <f t="shared" si="46"/>
        <v>0.48637848700255271</v>
      </c>
    </row>
    <row r="2981" spans="1:3" x14ac:dyDescent="0.2">
      <c r="A2981" s="1">
        <v>3.2048611111111111E-2</v>
      </c>
      <c r="B2981">
        <v>7.3875913297124729E-2</v>
      </c>
      <c r="C2981">
        <f t="shared" si="46"/>
        <v>7.3875913297124729E-2</v>
      </c>
    </row>
    <row r="2982" spans="1:3" x14ac:dyDescent="0.2">
      <c r="A2982" s="1">
        <v>3.2048611111111111E-2</v>
      </c>
      <c r="B2982">
        <v>1.3550992942456104</v>
      </c>
      <c r="C2982">
        <f t="shared" si="46"/>
        <v>1.3550992942456104</v>
      </c>
    </row>
    <row r="2983" spans="1:3" x14ac:dyDescent="0.2">
      <c r="A2983" s="1">
        <v>3.2060185185185185E-2</v>
      </c>
      <c r="B2983">
        <v>-0.12201046520807093</v>
      </c>
      <c r="C2983">
        <f t="shared" si="46"/>
        <v>0.12201046520807093</v>
      </c>
    </row>
    <row r="2984" spans="1:3" x14ac:dyDescent="0.2">
      <c r="A2984" s="1">
        <v>3.2083333333333332E-2</v>
      </c>
      <c r="B2984">
        <v>-0.11016553137844445</v>
      </c>
      <c r="C2984">
        <f t="shared" si="46"/>
        <v>0.11016553137844445</v>
      </c>
    </row>
    <row r="2985" spans="1:3" x14ac:dyDescent="0.2">
      <c r="A2985" s="1">
        <v>3.2094907407407412E-2</v>
      </c>
      <c r="B2985">
        <v>3.2947464694139939</v>
      </c>
      <c r="C2985">
        <f t="shared" si="46"/>
        <v>3.2947464694139939</v>
      </c>
    </row>
    <row r="2986" spans="1:3" x14ac:dyDescent="0.2">
      <c r="A2986" s="1">
        <v>3.2106481481481479E-2</v>
      </c>
      <c r="B2986">
        <v>13.670089599100939</v>
      </c>
      <c r="C2986">
        <f t="shared" si="46"/>
        <v>13.670089599100939</v>
      </c>
    </row>
    <row r="2987" spans="1:3" x14ac:dyDescent="0.2">
      <c r="A2987" s="1">
        <v>3.2106481481481479E-2</v>
      </c>
      <c r="B2987">
        <v>1.629782399752397</v>
      </c>
      <c r="C2987">
        <f t="shared" si="46"/>
        <v>1.629782399752397</v>
      </c>
    </row>
    <row r="2988" spans="1:3" x14ac:dyDescent="0.2">
      <c r="A2988" s="1">
        <v>3.2106481481481479E-2</v>
      </c>
      <c r="B2988">
        <v>-0.62981710068075314</v>
      </c>
      <c r="C2988">
        <f t="shared" si="46"/>
        <v>0.62981710068075314</v>
      </c>
    </row>
    <row r="2989" spans="1:3" x14ac:dyDescent="0.2">
      <c r="A2989" s="1">
        <v>3.2129629629629626E-2</v>
      </c>
      <c r="B2989">
        <v>0.13558013545588932</v>
      </c>
      <c r="C2989">
        <f t="shared" si="46"/>
        <v>0.13558013545588932</v>
      </c>
    </row>
    <row r="2990" spans="1:3" x14ac:dyDescent="0.2">
      <c r="A2990" s="1">
        <v>3.2129629629629626E-2</v>
      </c>
      <c r="B2990">
        <v>2.4910940409973956</v>
      </c>
      <c r="C2990">
        <f t="shared" si="46"/>
        <v>2.4910940409973956</v>
      </c>
    </row>
    <row r="2991" spans="1:3" x14ac:dyDescent="0.2">
      <c r="A2991" s="1">
        <v>3.2141203703703707E-2</v>
      </c>
      <c r="B2991">
        <v>0.92102127549057711</v>
      </c>
      <c r="C2991">
        <f t="shared" si="46"/>
        <v>0.92102127549057711</v>
      </c>
    </row>
    <row r="2992" spans="1:3" x14ac:dyDescent="0.2">
      <c r="A2992" s="1">
        <v>3.2152777777777773E-2</v>
      </c>
      <c r="B2992">
        <v>4.4883252134056993E-2</v>
      </c>
      <c r="C2992">
        <f t="shared" si="46"/>
        <v>4.4883252134056993E-2</v>
      </c>
    </row>
    <row r="2993" spans="1:3" x14ac:dyDescent="0.2">
      <c r="A2993" s="1">
        <v>3.2164351851851854E-2</v>
      </c>
      <c r="B2993">
        <v>-0.79981227405915001</v>
      </c>
      <c r="C2993">
        <f t="shared" si="46"/>
        <v>0.79981227405915001</v>
      </c>
    </row>
    <row r="2994" spans="1:3" x14ac:dyDescent="0.2">
      <c r="A2994" s="1">
        <v>3.2164351851851854E-2</v>
      </c>
      <c r="B2994">
        <v>3.168904976210122</v>
      </c>
      <c r="C2994">
        <f t="shared" si="46"/>
        <v>3.168904976210122</v>
      </c>
    </row>
    <row r="2995" spans="1:3" x14ac:dyDescent="0.2">
      <c r="A2995" s="1">
        <v>3.2164351851851854E-2</v>
      </c>
      <c r="B2995">
        <v>1.4194915873959417</v>
      </c>
      <c r="C2995">
        <f t="shared" si="46"/>
        <v>1.4194915873959417</v>
      </c>
    </row>
    <row r="2996" spans="1:3" x14ac:dyDescent="0.2">
      <c r="A2996" s="1">
        <v>3.2175925925925927E-2</v>
      </c>
      <c r="B2996">
        <v>0.54250499211946024</v>
      </c>
      <c r="C2996">
        <f t="shared" si="46"/>
        <v>0.54250499211946024</v>
      </c>
    </row>
    <row r="2997" spans="1:3" x14ac:dyDescent="0.2">
      <c r="A2997" s="1">
        <v>3.2187500000000001E-2</v>
      </c>
      <c r="B2997">
        <v>0.85057974692651073</v>
      </c>
      <c r="C2997">
        <f t="shared" si="46"/>
        <v>0.85057974692651073</v>
      </c>
    </row>
    <row r="2998" spans="1:3" x14ac:dyDescent="0.2">
      <c r="A2998" s="1">
        <v>3.2187500000000001E-2</v>
      </c>
      <c r="B2998">
        <v>-0.33364905106721948</v>
      </c>
      <c r="C2998">
        <f t="shared" si="46"/>
        <v>0.33364905106721948</v>
      </c>
    </row>
    <row r="2999" spans="1:3" x14ac:dyDescent="0.2">
      <c r="A2999" s="1">
        <v>3.2199074074074074E-2</v>
      </c>
      <c r="B2999">
        <v>3.457012591261361</v>
      </c>
      <c r="C2999">
        <f t="shared" si="46"/>
        <v>3.457012591261361</v>
      </c>
    </row>
    <row r="3000" spans="1:3" x14ac:dyDescent="0.2">
      <c r="A3000" s="1">
        <v>3.2199074074074074E-2</v>
      </c>
      <c r="B3000">
        <v>2.5868868361880115</v>
      </c>
      <c r="C3000">
        <f t="shared" si="46"/>
        <v>2.5868868361880115</v>
      </c>
    </row>
    <row r="3001" spans="1:3" x14ac:dyDescent="0.2">
      <c r="A3001" s="1">
        <v>3.2199074074074074E-2</v>
      </c>
      <c r="B3001">
        <v>1.1339407472848237</v>
      </c>
      <c r="C3001">
        <f t="shared" si="46"/>
        <v>1.1339407472848237</v>
      </c>
    </row>
    <row r="3002" spans="1:3" x14ac:dyDescent="0.2">
      <c r="A3002" s="1">
        <v>3.2210648148148148E-2</v>
      </c>
      <c r="B3002">
        <v>-0.83779247721229688</v>
      </c>
      <c r="C3002">
        <f t="shared" si="46"/>
        <v>0.83779247721229688</v>
      </c>
    </row>
    <row r="3003" spans="1:3" x14ac:dyDescent="0.2">
      <c r="A3003" s="1">
        <v>3.2210648148148148E-2</v>
      </c>
      <c r="B3003">
        <v>1.1659590200822948E-2</v>
      </c>
      <c r="C3003">
        <f t="shared" si="46"/>
        <v>1.1659590200822948E-2</v>
      </c>
    </row>
    <row r="3004" spans="1:3" x14ac:dyDescent="0.2">
      <c r="A3004" s="1">
        <v>3.2210648148148148E-2</v>
      </c>
      <c r="B3004">
        <v>0.82639223295851405</v>
      </c>
      <c r="C3004">
        <f t="shared" si="46"/>
        <v>0.82639223295851405</v>
      </c>
    </row>
    <row r="3005" spans="1:3" x14ac:dyDescent="0.2">
      <c r="A3005" s="1">
        <v>3.2222222222222222E-2</v>
      </c>
      <c r="B3005">
        <v>-0.51470533282954789</v>
      </c>
      <c r="C3005">
        <f t="shared" si="46"/>
        <v>0.51470533282954789</v>
      </c>
    </row>
    <row r="3006" spans="1:3" x14ac:dyDescent="0.2">
      <c r="A3006" s="1">
        <v>3.2222222222222222E-2</v>
      </c>
      <c r="B3006">
        <v>0.17768253829206065</v>
      </c>
      <c r="C3006">
        <f t="shared" si="46"/>
        <v>0.17768253829206065</v>
      </c>
    </row>
    <row r="3007" spans="1:3" x14ac:dyDescent="0.2">
      <c r="A3007" s="1">
        <v>3.2222222222222222E-2</v>
      </c>
      <c r="B3007">
        <v>6.278937298679875E-2</v>
      </c>
      <c r="C3007">
        <f t="shared" si="46"/>
        <v>6.278937298679875E-2</v>
      </c>
    </row>
    <row r="3008" spans="1:3" x14ac:dyDescent="0.2">
      <c r="A3008" s="1">
        <v>3.2245370370370369E-2</v>
      </c>
      <c r="B3008">
        <v>-0.85743856367918858</v>
      </c>
      <c r="C3008">
        <f t="shared" si="46"/>
        <v>0.85743856367918858</v>
      </c>
    </row>
    <row r="3009" spans="1:3" x14ac:dyDescent="0.2">
      <c r="A3009" s="1">
        <v>3.2256944444444442E-2</v>
      </c>
      <c r="B3009">
        <v>2.9708085354270497</v>
      </c>
      <c r="C3009">
        <f t="shared" si="46"/>
        <v>2.9708085354270497</v>
      </c>
    </row>
    <row r="3010" spans="1:3" x14ac:dyDescent="0.2">
      <c r="A3010" s="1">
        <v>3.2268518518518523E-2</v>
      </c>
      <c r="B3010">
        <v>-0.89651546722431819</v>
      </c>
      <c r="C3010">
        <f t="shared" ref="C3010:C3073" si="47">ABS(B3010)</f>
        <v>0.89651546722431819</v>
      </c>
    </row>
    <row r="3011" spans="1:3" x14ac:dyDescent="0.2">
      <c r="A3011" s="1">
        <v>3.2280092592592589E-2</v>
      </c>
      <c r="B3011">
        <v>0.49924182597971362</v>
      </c>
      <c r="C3011">
        <f t="shared" si="47"/>
        <v>0.49924182597971362</v>
      </c>
    </row>
    <row r="3012" spans="1:3" x14ac:dyDescent="0.2">
      <c r="A3012" s="1">
        <v>3.229166666666667E-2</v>
      </c>
      <c r="B3012">
        <v>-0.69834452078996145</v>
      </c>
      <c r="C3012">
        <f t="shared" si="47"/>
        <v>0.69834452078996145</v>
      </c>
    </row>
    <row r="3013" spans="1:3" x14ac:dyDescent="0.2">
      <c r="A3013" s="1">
        <v>3.2303240740740737E-2</v>
      </c>
      <c r="B3013">
        <v>3.9387479972542656</v>
      </c>
      <c r="C3013">
        <f t="shared" si="47"/>
        <v>3.9387479972542656</v>
      </c>
    </row>
    <row r="3014" spans="1:3" x14ac:dyDescent="0.2">
      <c r="A3014" s="1">
        <v>3.2326388888888884E-2</v>
      </c>
      <c r="B3014">
        <v>-0.30688122077797536</v>
      </c>
      <c r="C3014">
        <f t="shared" si="47"/>
        <v>0.30688122077797536</v>
      </c>
    </row>
    <row r="3015" spans="1:3" x14ac:dyDescent="0.2">
      <c r="A3015" s="1">
        <v>3.2326388888888884E-2</v>
      </c>
      <c r="B3015">
        <v>-9.567454487625757E-3</v>
      </c>
      <c r="C3015">
        <f t="shared" si="47"/>
        <v>9.567454487625757E-3</v>
      </c>
    </row>
    <row r="3016" spans="1:3" x14ac:dyDescent="0.2">
      <c r="A3016" s="1">
        <v>3.2326388888888884E-2</v>
      </c>
      <c r="B3016">
        <v>-0.94921344781635897</v>
      </c>
      <c r="C3016">
        <f t="shared" si="47"/>
        <v>0.94921344781635897</v>
      </c>
    </row>
    <row r="3017" spans="1:3" x14ac:dyDescent="0.2">
      <c r="A3017" s="1">
        <v>3.2326388888888884E-2</v>
      </c>
      <c r="B3017">
        <v>-0.72008319127196962</v>
      </c>
      <c r="C3017">
        <f t="shared" si="47"/>
        <v>0.72008319127196962</v>
      </c>
    </row>
    <row r="3018" spans="1:3" x14ac:dyDescent="0.2">
      <c r="A3018" s="1">
        <v>3.2337962962962964E-2</v>
      </c>
      <c r="B3018">
        <v>0.86604754569206499</v>
      </c>
      <c r="C3018">
        <f t="shared" si="47"/>
        <v>0.86604754569206499</v>
      </c>
    </row>
    <row r="3019" spans="1:3" x14ac:dyDescent="0.2">
      <c r="A3019" s="1">
        <v>3.2337962962962964E-2</v>
      </c>
      <c r="B3019">
        <v>0.14865562872057228</v>
      </c>
      <c r="C3019">
        <f t="shared" si="47"/>
        <v>0.14865562872057228</v>
      </c>
    </row>
    <row r="3020" spans="1:3" x14ac:dyDescent="0.2">
      <c r="A3020" s="1">
        <v>3.2372685185185185E-2</v>
      </c>
      <c r="B3020">
        <v>-0.47555100037170478</v>
      </c>
      <c r="C3020">
        <f t="shared" si="47"/>
        <v>0.47555100037170478</v>
      </c>
    </row>
    <row r="3021" spans="1:3" x14ac:dyDescent="0.2">
      <c r="A3021" s="1">
        <v>3.2372685185185185E-2</v>
      </c>
      <c r="B3021">
        <v>13.246465322165983</v>
      </c>
      <c r="C3021">
        <f t="shared" si="47"/>
        <v>13.246465322165983</v>
      </c>
    </row>
    <row r="3022" spans="1:3" x14ac:dyDescent="0.2">
      <c r="A3022" s="1">
        <v>3.2372685185185185E-2</v>
      </c>
      <c r="B3022">
        <v>-0.48000686135912651</v>
      </c>
      <c r="C3022">
        <f t="shared" si="47"/>
        <v>0.48000686135912651</v>
      </c>
    </row>
    <row r="3023" spans="1:3" x14ac:dyDescent="0.2">
      <c r="A3023" s="1">
        <v>3.2372685185185185E-2</v>
      </c>
      <c r="B3023">
        <v>-0.55729666657727406</v>
      </c>
      <c r="C3023">
        <f t="shared" si="47"/>
        <v>0.55729666657727406</v>
      </c>
    </row>
    <row r="3024" spans="1:3" x14ac:dyDescent="0.2">
      <c r="A3024" s="1">
        <v>3.2372685185185185E-2</v>
      </c>
      <c r="B3024">
        <v>4.0281198283165143</v>
      </c>
      <c r="C3024">
        <f t="shared" si="47"/>
        <v>4.0281198283165143</v>
      </c>
    </row>
    <row r="3025" spans="1:3" x14ac:dyDescent="0.2">
      <c r="A3025" s="1">
        <v>3.2395833333333332E-2</v>
      </c>
      <c r="B3025">
        <v>-0.33306087500257897</v>
      </c>
      <c r="C3025">
        <f t="shared" si="47"/>
        <v>0.33306087500257897</v>
      </c>
    </row>
    <row r="3026" spans="1:3" x14ac:dyDescent="0.2">
      <c r="A3026" s="1">
        <v>3.2395833333333332E-2</v>
      </c>
      <c r="B3026">
        <v>-0.42537376358160434</v>
      </c>
      <c r="C3026">
        <f t="shared" si="47"/>
        <v>0.42537376358160434</v>
      </c>
    </row>
    <row r="3027" spans="1:3" x14ac:dyDescent="0.2">
      <c r="A3027" s="1">
        <v>3.2395833333333332E-2</v>
      </c>
      <c r="B3027">
        <v>-0.33113750748683979</v>
      </c>
      <c r="C3027">
        <f t="shared" si="47"/>
        <v>0.33113750748683979</v>
      </c>
    </row>
    <row r="3028" spans="1:3" x14ac:dyDescent="0.2">
      <c r="A3028" s="1">
        <v>3.2407407407407406E-2</v>
      </c>
      <c r="B3028">
        <v>-8.0515083568771892E-2</v>
      </c>
      <c r="C3028">
        <f t="shared" si="47"/>
        <v>8.0515083568771892E-2</v>
      </c>
    </row>
    <row r="3029" spans="1:3" x14ac:dyDescent="0.2">
      <c r="A3029" s="1">
        <v>3.2418981481481479E-2</v>
      </c>
      <c r="B3029">
        <v>-9.9904183927193899E-2</v>
      </c>
      <c r="C3029">
        <f t="shared" si="47"/>
        <v>9.9904183927193899E-2</v>
      </c>
    </row>
    <row r="3030" spans="1:3" x14ac:dyDescent="0.2">
      <c r="A3030" s="1">
        <v>3.2418981481481479E-2</v>
      </c>
      <c r="B3030">
        <v>-0.30748276873571934</v>
      </c>
      <c r="C3030">
        <f t="shared" si="47"/>
        <v>0.30748276873571934</v>
      </c>
    </row>
    <row r="3031" spans="1:3" x14ac:dyDescent="0.2">
      <c r="A3031" s="1">
        <v>3.243055555555556E-2</v>
      </c>
      <c r="B3031">
        <v>-0.82263798033359514</v>
      </c>
      <c r="C3031">
        <f t="shared" si="47"/>
        <v>0.82263798033359514</v>
      </c>
    </row>
    <row r="3032" spans="1:3" x14ac:dyDescent="0.2">
      <c r="A3032" s="1">
        <v>3.243055555555556E-2</v>
      </c>
      <c r="B3032">
        <v>-0.70673177523680497</v>
      </c>
      <c r="C3032">
        <f t="shared" si="47"/>
        <v>0.70673177523680497</v>
      </c>
    </row>
    <row r="3033" spans="1:3" x14ac:dyDescent="0.2">
      <c r="A3033" s="1">
        <v>3.2442129629629633E-2</v>
      </c>
      <c r="B3033">
        <v>-0.88848193563684219</v>
      </c>
      <c r="C3033">
        <f t="shared" si="47"/>
        <v>0.88848193563684219</v>
      </c>
    </row>
    <row r="3034" spans="1:3" x14ac:dyDescent="0.2">
      <c r="A3034" s="1">
        <v>3.24537037037037E-2</v>
      </c>
      <c r="B3034">
        <v>0.83355453346905339</v>
      </c>
      <c r="C3034">
        <f t="shared" si="47"/>
        <v>0.83355453346905339</v>
      </c>
    </row>
    <row r="3035" spans="1:3" x14ac:dyDescent="0.2">
      <c r="A3035" s="1">
        <v>3.24537037037037E-2</v>
      </c>
      <c r="B3035">
        <v>-0.52882495087155512</v>
      </c>
      <c r="C3035">
        <f t="shared" si="47"/>
        <v>0.52882495087155512</v>
      </c>
    </row>
    <row r="3036" spans="1:3" x14ac:dyDescent="0.2">
      <c r="A3036" s="1">
        <v>3.246527777777778E-2</v>
      </c>
      <c r="B3036">
        <v>0.43163769703065558</v>
      </c>
      <c r="C3036">
        <f t="shared" si="47"/>
        <v>0.43163769703065558</v>
      </c>
    </row>
    <row r="3037" spans="1:3" x14ac:dyDescent="0.2">
      <c r="A3037" s="1">
        <v>3.246527777777778E-2</v>
      </c>
      <c r="B3037">
        <v>0.10772591112557363</v>
      </c>
      <c r="C3037">
        <f t="shared" si="47"/>
        <v>0.10772591112557363</v>
      </c>
    </row>
    <row r="3038" spans="1:3" x14ac:dyDescent="0.2">
      <c r="A3038" s="1">
        <v>3.246527777777778E-2</v>
      </c>
      <c r="B3038">
        <v>-7.4096918312586649E-2</v>
      </c>
      <c r="C3038">
        <f t="shared" si="47"/>
        <v>7.4096918312586649E-2</v>
      </c>
    </row>
    <row r="3039" spans="1:3" x14ac:dyDescent="0.2">
      <c r="A3039" s="1">
        <v>3.2499999999999994E-2</v>
      </c>
      <c r="B3039">
        <v>0.14959627359325287</v>
      </c>
      <c r="C3039">
        <f t="shared" si="47"/>
        <v>0.14959627359325287</v>
      </c>
    </row>
    <row r="3040" spans="1:3" x14ac:dyDescent="0.2">
      <c r="A3040" s="1">
        <v>3.2511574074074075E-2</v>
      </c>
      <c r="B3040">
        <v>3.9169711507062583</v>
      </c>
      <c r="C3040">
        <f t="shared" si="47"/>
        <v>3.9169711507062583</v>
      </c>
    </row>
    <row r="3041" spans="1:3" x14ac:dyDescent="0.2">
      <c r="A3041" s="1">
        <v>3.2534722222222222E-2</v>
      </c>
      <c r="B3041">
        <v>0.21118817814237989</v>
      </c>
      <c r="C3041">
        <f t="shared" si="47"/>
        <v>0.21118817814237989</v>
      </c>
    </row>
    <row r="3042" spans="1:3" x14ac:dyDescent="0.2">
      <c r="A3042" s="1">
        <v>3.2534722222222222E-2</v>
      </c>
      <c r="B3042">
        <v>-0.71342819504639654</v>
      </c>
      <c r="C3042">
        <f t="shared" si="47"/>
        <v>0.71342819504639654</v>
      </c>
    </row>
    <row r="3043" spans="1:3" x14ac:dyDescent="0.2">
      <c r="A3043" s="1">
        <v>3.2534722222222222E-2</v>
      </c>
      <c r="B3043">
        <v>5.2487587966971526E-2</v>
      </c>
      <c r="C3043">
        <f t="shared" si="47"/>
        <v>5.2487587966971526E-2</v>
      </c>
    </row>
    <row r="3044" spans="1:3" x14ac:dyDescent="0.2">
      <c r="A3044" s="1">
        <v>3.2534722222222222E-2</v>
      </c>
      <c r="B3044">
        <v>-0.94467170379517484</v>
      </c>
      <c r="C3044">
        <f t="shared" si="47"/>
        <v>0.94467170379517484</v>
      </c>
    </row>
    <row r="3045" spans="1:3" x14ac:dyDescent="0.2">
      <c r="A3045" s="1">
        <v>3.2546296296296295E-2</v>
      </c>
      <c r="B3045">
        <v>2.6409475454643543</v>
      </c>
      <c r="C3045">
        <f t="shared" si="47"/>
        <v>2.6409475454643543</v>
      </c>
    </row>
    <row r="3046" spans="1:3" x14ac:dyDescent="0.2">
      <c r="A3046" s="1">
        <v>3.2557870370370369E-2</v>
      </c>
      <c r="B3046">
        <v>8.2608602728920788E-2</v>
      </c>
      <c r="C3046">
        <f t="shared" si="47"/>
        <v>8.2608602728920788E-2</v>
      </c>
    </row>
    <row r="3047" spans="1:3" x14ac:dyDescent="0.2">
      <c r="A3047" s="1">
        <v>3.2569444444444443E-2</v>
      </c>
      <c r="B3047">
        <v>-0.17300205292005574</v>
      </c>
      <c r="C3047">
        <f t="shared" si="47"/>
        <v>0.17300205292005574</v>
      </c>
    </row>
    <row r="3048" spans="1:3" x14ac:dyDescent="0.2">
      <c r="A3048" s="1">
        <v>3.2581018518518516E-2</v>
      </c>
      <c r="B3048">
        <v>10.378697485377025</v>
      </c>
      <c r="C3048">
        <f t="shared" si="47"/>
        <v>10.378697485377025</v>
      </c>
    </row>
    <row r="3049" spans="1:3" x14ac:dyDescent="0.2">
      <c r="A3049" s="1">
        <v>3.2581018518518516E-2</v>
      </c>
      <c r="B3049">
        <v>11.221367170970513</v>
      </c>
      <c r="C3049">
        <f t="shared" si="47"/>
        <v>11.221367170970513</v>
      </c>
    </row>
    <row r="3050" spans="1:3" x14ac:dyDescent="0.2">
      <c r="A3050" s="1">
        <v>3.2581018518518516E-2</v>
      </c>
      <c r="B3050">
        <v>-7.7543613039110809E-2</v>
      </c>
      <c r="C3050">
        <f t="shared" si="47"/>
        <v>7.7543613039110809E-2</v>
      </c>
    </row>
    <row r="3051" spans="1:3" x14ac:dyDescent="0.2">
      <c r="A3051" s="1">
        <v>3.2581018518518516E-2</v>
      </c>
      <c r="B3051">
        <v>-0.44471603625822814</v>
      </c>
      <c r="C3051">
        <f t="shared" si="47"/>
        <v>0.44471603625822814</v>
      </c>
    </row>
    <row r="3052" spans="1:3" x14ac:dyDescent="0.2">
      <c r="A3052" s="1">
        <v>3.2581018518518516E-2</v>
      </c>
      <c r="B3052">
        <v>-0.74937026097775861</v>
      </c>
      <c r="C3052">
        <f t="shared" si="47"/>
        <v>0.74937026097775861</v>
      </c>
    </row>
    <row r="3053" spans="1:3" x14ac:dyDescent="0.2">
      <c r="A3053" s="1">
        <v>3.259259259259259E-2</v>
      </c>
      <c r="B3053">
        <v>-0.45358251376176995</v>
      </c>
      <c r="C3053">
        <f t="shared" si="47"/>
        <v>0.45358251376176995</v>
      </c>
    </row>
    <row r="3054" spans="1:3" x14ac:dyDescent="0.2">
      <c r="A3054" s="1">
        <v>3.260416666666667E-2</v>
      </c>
      <c r="B3054">
        <v>1.0926145097278126</v>
      </c>
      <c r="C3054">
        <f t="shared" si="47"/>
        <v>1.0926145097278126</v>
      </c>
    </row>
    <row r="3055" spans="1:3" x14ac:dyDescent="0.2">
      <c r="A3055" s="1">
        <v>3.260416666666667E-2</v>
      </c>
      <c r="B3055">
        <v>0.1503827248297821</v>
      </c>
      <c r="C3055">
        <f t="shared" si="47"/>
        <v>0.1503827248297821</v>
      </c>
    </row>
    <row r="3056" spans="1:3" x14ac:dyDescent="0.2">
      <c r="A3056" s="1">
        <v>3.2615740740740744E-2</v>
      </c>
      <c r="B3056">
        <v>2.1213201247928137</v>
      </c>
      <c r="C3056">
        <f t="shared" si="47"/>
        <v>2.1213201247928137</v>
      </c>
    </row>
    <row r="3057" spans="1:3" x14ac:dyDescent="0.2">
      <c r="A3057" s="1">
        <v>3.2615740740740744E-2</v>
      </c>
      <c r="B3057">
        <v>-0.78237185013681299</v>
      </c>
      <c r="C3057">
        <f t="shared" si="47"/>
        <v>0.78237185013681299</v>
      </c>
    </row>
    <row r="3058" spans="1:3" x14ac:dyDescent="0.2">
      <c r="A3058" s="1">
        <v>3.2627314814814817E-2</v>
      </c>
      <c r="B3058">
        <v>-0.31138216429838983</v>
      </c>
      <c r="C3058">
        <f t="shared" si="47"/>
        <v>0.31138216429838983</v>
      </c>
    </row>
    <row r="3059" spans="1:3" x14ac:dyDescent="0.2">
      <c r="A3059" s="1">
        <v>3.2650462962962964E-2</v>
      </c>
      <c r="B3059">
        <v>0.75383442621532248</v>
      </c>
      <c r="C3059">
        <f t="shared" si="47"/>
        <v>0.75383442621532248</v>
      </c>
    </row>
    <row r="3060" spans="1:3" x14ac:dyDescent="0.2">
      <c r="A3060" s="1">
        <v>3.2650462962962964E-2</v>
      </c>
      <c r="B3060">
        <v>0.34672745272800598</v>
      </c>
      <c r="C3060">
        <f t="shared" si="47"/>
        <v>0.34672745272800598</v>
      </c>
    </row>
    <row r="3061" spans="1:3" x14ac:dyDescent="0.2">
      <c r="A3061" s="1">
        <v>3.2650462962962964E-2</v>
      </c>
      <c r="B3061">
        <v>0.3362980471324637</v>
      </c>
      <c r="C3061">
        <f t="shared" si="47"/>
        <v>0.3362980471324637</v>
      </c>
    </row>
    <row r="3062" spans="1:3" x14ac:dyDescent="0.2">
      <c r="A3062" s="1">
        <v>3.2650462962962964E-2</v>
      </c>
      <c r="B3062">
        <v>0.78321714129912978</v>
      </c>
      <c r="C3062">
        <f t="shared" si="47"/>
        <v>0.78321714129912978</v>
      </c>
    </row>
    <row r="3063" spans="1:3" x14ac:dyDescent="0.2">
      <c r="A3063" s="1">
        <v>3.2662037037037038E-2</v>
      </c>
      <c r="B3063">
        <v>8.6382956926728899E-2</v>
      </c>
      <c r="C3063">
        <f t="shared" si="47"/>
        <v>8.6382956926728899E-2</v>
      </c>
    </row>
    <row r="3064" spans="1:3" x14ac:dyDescent="0.2">
      <c r="A3064" s="1">
        <v>3.2662037037037038E-2</v>
      </c>
      <c r="B3064">
        <v>10.047559708274077</v>
      </c>
      <c r="C3064">
        <f t="shared" si="47"/>
        <v>10.047559708274077</v>
      </c>
    </row>
    <row r="3065" spans="1:3" x14ac:dyDescent="0.2">
      <c r="A3065" s="1">
        <v>3.2673611111111105E-2</v>
      </c>
      <c r="B3065">
        <v>2.4886413466752102</v>
      </c>
      <c r="C3065">
        <f t="shared" si="47"/>
        <v>2.4886413466752102</v>
      </c>
    </row>
    <row r="3066" spans="1:3" x14ac:dyDescent="0.2">
      <c r="A3066" s="1">
        <v>3.2685185185185185E-2</v>
      </c>
      <c r="B3066">
        <v>-0.36901151980777869</v>
      </c>
      <c r="C3066">
        <f t="shared" si="47"/>
        <v>0.36901151980777869</v>
      </c>
    </row>
    <row r="3067" spans="1:3" x14ac:dyDescent="0.2">
      <c r="A3067" s="1">
        <v>3.2685185185185185E-2</v>
      </c>
      <c r="B3067">
        <v>9.4563332282940991</v>
      </c>
      <c r="C3067">
        <f t="shared" si="47"/>
        <v>9.4563332282940991</v>
      </c>
    </row>
    <row r="3068" spans="1:3" x14ac:dyDescent="0.2">
      <c r="A3068" s="1">
        <v>3.2696759259259259E-2</v>
      </c>
      <c r="B3068">
        <v>2.533073859081167</v>
      </c>
      <c r="C3068">
        <f t="shared" si="47"/>
        <v>2.533073859081167</v>
      </c>
    </row>
    <row r="3069" spans="1:3" x14ac:dyDescent="0.2">
      <c r="A3069" s="1">
        <v>3.2696759259259259E-2</v>
      </c>
      <c r="B3069">
        <v>0.40556173514178057</v>
      </c>
      <c r="C3069">
        <f t="shared" si="47"/>
        <v>0.40556173514178057</v>
      </c>
    </row>
    <row r="3070" spans="1:3" x14ac:dyDescent="0.2">
      <c r="A3070" s="1">
        <v>3.2696759259259259E-2</v>
      </c>
      <c r="B3070">
        <v>-0.71141923927659301</v>
      </c>
      <c r="C3070">
        <f t="shared" si="47"/>
        <v>0.71141923927659301</v>
      </c>
    </row>
    <row r="3071" spans="1:3" x14ac:dyDescent="0.2">
      <c r="A3071" s="1">
        <v>3.2708333333333332E-2</v>
      </c>
      <c r="B3071">
        <v>6.9648422069666838</v>
      </c>
      <c r="C3071">
        <f t="shared" si="47"/>
        <v>6.9648422069666838</v>
      </c>
    </row>
    <row r="3072" spans="1:3" x14ac:dyDescent="0.2">
      <c r="A3072" s="1">
        <v>3.2719907407407406E-2</v>
      </c>
      <c r="B3072">
        <v>3.3830307114050004</v>
      </c>
      <c r="C3072">
        <f t="shared" si="47"/>
        <v>3.3830307114050004</v>
      </c>
    </row>
    <row r="3073" spans="1:3" x14ac:dyDescent="0.2">
      <c r="A3073" s="1">
        <v>3.2743055555555553E-2</v>
      </c>
      <c r="B3073">
        <v>-3.8815367777599995E-2</v>
      </c>
      <c r="C3073">
        <f t="shared" si="47"/>
        <v>3.8815367777599995E-2</v>
      </c>
    </row>
    <row r="3074" spans="1:3" x14ac:dyDescent="0.2">
      <c r="A3074" s="1">
        <v>3.2754629629629627E-2</v>
      </c>
      <c r="B3074">
        <v>-0.83291002100192335</v>
      </c>
      <c r="C3074">
        <f t="shared" ref="C3074:C3137" si="48">ABS(B3074)</f>
        <v>0.83291002100192335</v>
      </c>
    </row>
    <row r="3075" spans="1:3" x14ac:dyDescent="0.2">
      <c r="A3075" s="1">
        <v>3.2754629629629627E-2</v>
      </c>
      <c r="B3075">
        <v>0.56994187219113901</v>
      </c>
      <c r="C3075">
        <f t="shared" si="48"/>
        <v>0.56994187219113901</v>
      </c>
    </row>
    <row r="3076" spans="1:3" x14ac:dyDescent="0.2">
      <c r="A3076" s="1">
        <v>3.2777777777777781E-2</v>
      </c>
      <c r="B3076">
        <v>0.13466951354341386</v>
      </c>
      <c r="C3076">
        <f t="shared" si="48"/>
        <v>0.13466951354341386</v>
      </c>
    </row>
    <row r="3077" spans="1:3" x14ac:dyDescent="0.2">
      <c r="A3077" s="1">
        <v>3.2789351851851854E-2</v>
      </c>
      <c r="B3077">
        <v>2.2620835665047605</v>
      </c>
      <c r="C3077">
        <f t="shared" si="48"/>
        <v>2.2620835665047605</v>
      </c>
    </row>
    <row r="3078" spans="1:3" x14ac:dyDescent="0.2">
      <c r="A3078" s="1">
        <v>3.2800925925925928E-2</v>
      </c>
      <c r="B3078">
        <v>-0.49727571460476994</v>
      </c>
      <c r="C3078">
        <f t="shared" si="48"/>
        <v>0.49727571460476994</v>
      </c>
    </row>
    <row r="3079" spans="1:3" x14ac:dyDescent="0.2">
      <c r="A3079" s="1">
        <v>3.2812500000000001E-2</v>
      </c>
      <c r="B3079">
        <v>-0.11218012021089932</v>
      </c>
      <c r="C3079">
        <f t="shared" si="48"/>
        <v>0.11218012021089932</v>
      </c>
    </row>
    <row r="3080" spans="1:3" x14ac:dyDescent="0.2">
      <c r="A3080" s="1">
        <v>3.2812500000000001E-2</v>
      </c>
      <c r="B3080">
        <v>-0.19904734493809564</v>
      </c>
      <c r="C3080">
        <f t="shared" si="48"/>
        <v>0.19904734493809564</v>
      </c>
    </row>
    <row r="3081" spans="1:3" x14ac:dyDescent="0.2">
      <c r="A3081" s="1">
        <v>3.2812500000000001E-2</v>
      </c>
      <c r="B3081">
        <v>-0.20475655683830213</v>
      </c>
      <c r="C3081">
        <f t="shared" si="48"/>
        <v>0.20475655683830213</v>
      </c>
    </row>
    <row r="3082" spans="1:3" x14ac:dyDescent="0.2">
      <c r="A3082" s="1">
        <v>3.2812500000000001E-2</v>
      </c>
      <c r="B3082">
        <v>2.917402548589386</v>
      </c>
      <c r="C3082">
        <f t="shared" si="48"/>
        <v>2.917402548589386</v>
      </c>
    </row>
    <row r="3083" spans="1:3" x14ac:dyDescent="0.2">
      <c r="A3083" s="1">
        <v>3.2835648148148149E-2</v>
      </c>
      <c r="B3083">
        <v>-0.48040687200394683</v>
      </c>
      <c r="C3083">
        <f t="shared" si="48"/>
        <v>0.48040687200394683</v>
      </c>
    </row>
    <row r="3084" spans="1:3" x14ac:dyDescent="0.2">
      <c r="A3084" s="1">
        <v>3.2847222222222222E-2</v>
      </c>
      <c r="B3084">
        <v>3.0980143780765856</v>
      </c>
      <c r="C3084">
        <f t="shared" si="48"/>
        <v>3.0980143780765856</v>
      </c>
    </row>
    <row r="3085" spans="1:3" x14ac:dyDescent="0.2">
      <c r="A3085" s="1">
        <v>3.2847222222222222E-2</v>
      </c>
      <c r="B3085">
        <v>-0.15024599713797768</v>
      </c>
      <c r="C3085">
        <f t="shared" si="48"/>
        <v>0.15024599713797768</v>
      </c>
    </row>
    <row r="3086" spans="1:3" x14ac:dyDescent="0.2">
      <c r="A3086" s="1">
        <v>3.2858796296296296E-2</v>
      </c>
      <c r="B3086">
        <v>0.33357217125440169</v>
      </c>
      <c r="C3086">
        <f t="shared" si="48"/>
        <v>0.33357217125440169</v>
      </c>
    </row>
    <row r="3087" spans="1:3" x14ac:dyDescent="0.2">
      <c r="A3087" s="1">
        <v>3.2858796296296296E-2</v>
      </c>
      <c r="B3087">
        <v>6.8197999665564533</v>
      </c>
      <c r="C3087">
        <f t="shared" si="48"/>
        <v>6.8197999665564533</v>
      </c>
    </row>
    <row r="3088" spans="1:3" x14ac:dyDescent="0.2">
      <c r="A3088" s="1">
        <v>3.2870370370370376E-2</v>
      </c>
      <c r="B3088">
        <v>-0.89826384101814671</v>
      </c>
      <c r="C3088">
        <f t="shared" si="48"/>
        <v>0.89826384101814671</v>
      </c>
    </row>
    <row r="3089" spans="1:3" x14ac:dyDescent="0.2">
      <c r="A3089" s="1">
        <v>3.2870370370370376E-2</v>
      </c>
      <c r="B3089">
        <v>2.0041556174694004</v>
      </c>
      <c r="C3089">
        <f t="shared" si="48"/>
        <v>2.0041556174694004</v>
      </c>
    </row>
    <row r="3090" spans="1:3" x14ac:dyDescent="0.2">
      <c r="A3090" s="1">
        <v>3.2870370370370376E-2</v>
      </c>
      <c r="B3090">
        <v>0.91466260258422449</v>
      </c>
      <c r="C3090">
        <f t="shared" si="48"/>
        <v>0.91466260258422449</v>
      </c>
    </row>
    <row r="3091" spans="1:3" x14ac:dyDescent="0.2">
      <c r="A3091" s="1">
        <v>3.2881944444444443E-2</v>
      </c>
      <c r="B3091">
        <v>-0.27548353997150127</v>
      </c>
      <c r="C3091">
        <f t="shared" si="48"/>
        <v>0.27548353997150127</v>
      </c>
    </row>
    <row r="3092" spans="1:3" x14ac:dyDescent="0.2">
      <c r="A3092" s="1">
        <v>3.2881944444444443E-2</v>
      </c>
      <c r="B3092">
        <v>0.20116329459447871</v>
      </c>
      <c r="C3092">
        <f t="shared" si="48"/>
        <v>0.20116329459447871</v>
      </c>
    </row>
    <row r="3093" spans="1:3" x14ac:dyDescent="0.2">
      <c r="A3093" s="1">
        <v>3.2893518518518523E-2</v>
      </c>
      <c r="B3093">
        <v>-6.3018804225613428E-2</v>
      </c>
      <c r="C3093">
        <f t="shared" si="48"/>
        <v>6.3018804225613428E-2</v>
      </c>
    </row>
    <row r="3094" spans="1:3" x14ac:dyDescent="0.2">
      <c r="A3094" s="1">
        <v>3.2893518518518523E-2</v>
      </c>
      <c r="B3094">
        <v>0.29088892391894622</v>
      </c>
      <c r="C3094">
        <f t="shared" si="48"/>
        <v>0.29088892391894622</v>
      </c>
    </row>
    <row r="3095" spans="1:3" x14ac:dyDescent="0.2">
      <c r="A3095" s="1">
        <v>3.290509259259259E-2</v>
      </c>
      <c r="B3095">
        <v>1.6565552887138169E-2</v>
      </c>
      <c r="C3095">
        <f t="shared" si="48"/>
        <v>1.6565552887138169E-2</v>
      </c>
    </row>
    <row r="3096" spans="1:3" x14ac:dyDescent="0.2">
      <c r="A3096" s="1">
        <v>3.2916666666666664E-2</v>
      </c>
      <c r="B3096">
        <v>54.807056508693549</v>
      </c>
      <c r="C3096">
        <f t="shared" si="48"/>
        <v>54.807056508693549</v>
      </c>
    </row>
    <row r="3097" spans="1:3" x14ac:dyDescent="0.2">
      <c r="A3097" s="1">
        <v>3.2939814814814811E-2</v>
      </c>
      <c r="B3097">
        <v>0.72773788125434802</v>
      </c>
      <c r="C3097">
        <f t="shared" si="48"/>
        <v>0.72773788125434802</v>
      </c>
    </row>
    <row r="3098" spans="1:3" x14ac:dyDescent="0.2">
      <c r="A3098" s="1">
        <v>3.2939814814814811E-2</v>
      </c>
      <c r="B3098">
        <v>0.67324330749574657</v>
      </c>
      <c r="C3098">
        <f t="shared" si="48"/>
        <v>0.67324330749574657</v>
      </c>
    </row>
    <row r="3099" spans="1:3" x14ac:dyDescent="0.2">
      <c r="A3099" s="1">
        <v>3.2962962962962965E-2</v>
      </c>
      <c r="B3099">
        <v>0.12223586780803483</v>
      </c>
      <c r="C3099">
        <f t="shared" si="48"/>
        <v>0.12223586780803483</v>
      </c>
    </row>
    <row r="3100" spans="1:3" x14ac:dyDescent="0.2">
      <c r="A3100" s="1">
        <v>3.2962962962962965E-2</v>
      </c>
      <c r="B3100">
        <v>0.46960477905908221</v>
      </c>
      <c r="C3100">
        <f t="shared" si="48"/>
        <v>0.46960477905908221</v>
      </c>
    </row>
    <row r="3101" spans="1:3" x14ac:dyDescent="0.2">
      <c r="A3101" s="1">
        <v>3.2986111111111112E-2</v>
      </c>
      <c r="B3101">
        <v>3.2986449037071339</v>
      </c>
      <c r="C3101">
        <f t="shared" si="48"/>
        <v>3.2986449037071339</v>
      </c>
    </row>
    <row r="3102" spans="1:3" x14ac:dyDescent="0.2">
      <c r="A3102" s="1">
        <v>3.2997685185185185E-2</v>
      </c>
      <c r="B3102">
        <v>-0.18928226564808809</v>
      </c>
      <c r="C3102">
        <f t="shared" si="48"/>
        <v>0.18928226564808809</v>
      </c>
    </row>
    <row r="3103" spans="1:3" x14ac:dyDescent="0.2">
      <c r="A3103" s="1">
        <v>3.2997685185185185E-2</v>
      </c>
      <c r="B3103">
        <v>-0.1630261994663981</v>
      </c>
      <c r="C3103">
        <f t="shared" si="48"/>
        <v>0.1630261994663981</v>
      </c>
    </row>
    <row r="3104" spans="1:3" x14ac:dyDescent="0.2">
      <c r="A3104" s="1">
        <v>3.2997685185185185E-2</v>
      </c>
      <c r="B3104">
        <v>0.50485979009447723</v>
      </c>
      <c r="C3104">
        <f t="shared" si="48"/>
        <v>0.50485979009447723</v>
      </c>
    </row>
    <row r="3105" spans="1:3" x14ac:dyDescent="0.2">
      <c r="A3105" s="1">
        <v>3.3009259259259259E-2</v>
      </c>
      <c r="B3105">
        <v>-0.14376018781312611</v>
      </c>
      <c r="C3105">
        <f t="shared" si="48"/>
        <v>0.14376018781312611</v>
      </c>
    </row>
    <row r="3106" spans="1:3" x14ac:dyDescent="0.2">
      <c r="A3106" s="1">
        <v>3.3009259259259259E-2</v>
      </c>
      <c r="B3106">
        <v>-0.22211433426454058</v>
      </c>
      <c r="C3106">
        <f t="shared" si="48"/>
        <v>0.22211433426454058</v>
      </c>
    </row>
    <row r="3107" spans="1:3" x14ac:dyDescent="0.2">
      <c r="A3107" s="1">
        <v>3.3020833333333333E-2</v>
      </c>
      <c r="B3107">
        <v>4.5870939754561189</v>
      </c>
      <c r="C3107">
        <f t="shared" si="48"/>
        <v>4.5870939754561189</v>
      </c>
    </row>
    <row r="3108" spans="1:3" x14ac:dyDescent="0.2">
      <c r="A3108" s="1">
        <v>3.3020833333333333E-2</v>
      </c>
      <c r="B3108">
        <v>0.36709063645683909</v>
      </c>
      <c r="C3108">
        <f t="shared" si="48"/>
        <v>0.36709063645683909</v>
      </c>
    </row>
    <row r="3109" spans="1:3" x14ac:dyDescent="0.2">
      <c r="A3109" s="1">
        <v>3.3020833333333333E-2</v>
      </c>
      <c r="B3109">
        <v>1.3452128949160316</v>
      </c>
      <c r="C3109">
        <f t="shared" si="48"/>
        <v>1.3452128949160316</v>
      </c>
    </row>
    <row r="3110" spans="1:3" x14ac:dyDescent="0.2">
      <c r="A3110" s="1">
        <v>3.3032407407407406E-2</v>
      </c>
      <c r="B3110">
        <v>-0.47776554996613724</v>
      </c>
      <c r="C3110">
        <f t="shared" si="48"/>
        <v>0.47776554996613724</v>
      </c>
    </row>
    <row r="3111" spans="1:3" x14ac:dyDescent="0.2">
      <c r="A3111" s="1">
        <v>3.3032407407407406E-2</v>
      </c>
      <c r="B3111">
        <v>-0.80842508050477391</v>
      </c>
      <c r="C3111">
        <f t="shared" si="48"/>
        <v>0.80842508050477391</v>
      </c>
    </row>
    <row r="3112" spans="1:3" x14ac:dyDescent="0.2">
      <c r="A3112" s="1">
        <v>3.3043981481481487E-2</v>
      </c>
      <c r="B3112">
        <v>1.4943116700862236</v>
      </c>
      <c r="C3112">
        <f t="shared" si="48"/>
        <v>1.4943116700862236</v>
      </c>
    </row>
    <row r="3113" spans="1:3" x14ac:dyDescent="0.2">
      <c r="A3113" s="1">
        <v>3.3067129629629634E-2</v>
      </c>
      <c r="B3113">
        <v>-0.53411863573650431</v>
      </c>
      <c r="C3113">
        <f t="shared" si="48"/>
        <v>0.53411863573650431</v>
      </c>
    </row>
    <row r="3114" spans="1:3" x14ac:dyDescent="0.2">
      <c r="A3114" s="1">
        <v>3.30787037037037E-2</v>
      </c>
      <c r="B3114">
        <v>1.040288862391884</v>
      </c>
      <c r="C3114">
        <f t="shared" si="48"/>
        <v>1.040288862391884</v>
      </c>
    </row>
    <row r="3115" spans="1:3" x14ac:dyDescent="0.2">
      <c r="A3115" s="1">
        <v>3.30787037037037E-2</v>
      </c>
      <c r="B3115">
        <v>-0.41645371374212614</v>
      </c>
      <c r="C3115">
        <f t="shared" si="48"/>
        <v>0.41645371374212614</v>
      </c>
    </row>
    <row r="3116" spans="1:3" x14ac:dyDescent="0.2">
      <c r="A3116" s="1">
        <v>3.3090277777777781E-2</v>
      </c>
      <c r="B3116">
        <v>3.4442041511887802</v>
      </c>
      <c r="C3116">
        <f t="shared" si="48"/>
        <v>3.4442041511887802</v>
      </c>
    </row>
    <row r="3117" spans="1:3" x14ac:dyDescent="0.2">
      <c r="A3117" s="1">
        <v>3.3101851851851848E-2</v>
      </c>
      <c r="B3117">
        <v>5.9262607157199412</v>
      </c>
      <c r="C3117">
        <f t="shared" si="48"/>
        <v>5.9262607157199412</v>
      </c>
    </row>
    <row r="3118" spans="1:3" x14ac:dyDescent="0.2">
      <c r="A3118" s="1">
        <v>3.3113425925925928E-2</v>
      </c>
      <c r="B3118">
        <v>-0.34025864349360718</v>
      </c>
      <c r="C3118">
        <f t="shared" si="48"/>
        <v>0.34025864349360718</v>
      </c>
    </row>
    <row r="3119" spans="1:3" x14ac:dyDescent="0.2">
      <c r="A3119" s="1">
        <v>3.3113425925925928E-2</v>
      </c>
      <c r="B3119">
        <v>-0.57676895027226505</v>
      </c>
      <c r="C3119">
        <f t="shared" si="48"/>
        <v>0.57676895027226505</v>
      </c>
    </row>
    <row r="3120" spans="1:3" x14ac:dyDescent="0.2">
      <c r="A3120" s="1">
        <v>3.3113425925925928E-2</v>
      </c>
      <c r="B3120">
        <v>0</v>
      </c>
      <c r="C3120">
        <f t="shared" si="48"/>
        <v>0</v>
      </c>
    </row>
    <row r="3121" spans="1:3" x14ac:dyDescent="0.2">
      <c r="A3121" s="1">
        <v>3.3148148148148149E-2</v>
      </c>
      <c r="B3121">
        <v>0</v>
      </c>
      <c r="C3121">
        <f t="shared" si="48"/>
        <v>0</v>
      </c>
    </row>
    <row r="3122" spans="1:3" x14ac:dyDescent="0.2">
      <c r="A3122" s="1">
        <v>3.3148148148148149E-2</v>
      </c>
      <c r="B3122">
        <v>15.992658971409019</v>
      </c>
      <c r="C3122">
        <f t="shared" si="48"/>
        <v>15.992658971409019</v>
      </c>
    </row>
    <row r="3123" spans="1:3" x14ac:dyDescent="0.2">
      <c r="A3123" s="1">
        <v>3.3148148148148149E-2</v>
      </c>
      <c r="B3123">
        <v>-0.58467795463937344</v>
      </c>
      <c r="C3123">
        <f t="shared" si="48"/>
        <v>0.58467795463937344</v>
      </c>
    </row>
    <row r="3124" spans="1:3" x14ac:dyDescent="0.2">
      <c r="A3124" s="1">
        <v>3.3159722222222222E-2</v>
      </c>
      <c r="B3124">
        <v>-0.10631127764382843</v>
      </c>
      <c r="C3124">
        <f t="shared" si="48"/>
        <v>0.10631127764382843</v>
      </c>
    </row>
    <row r="3125" spans="1:3" x14ac:dyDescent="0.2">
      <c r="A3125" s="1">
        <v>3.3171296296296296E-2</v>
      </c>
      <c r="B3125">
        <v>7.5474955822557508</v>
      </c>
      <c r="C3125">
        <f t="shared" si="48"/>
        <v>7.5474955822557508</v>
      </c>
    </row>
    <row r="3126" spans="1:3" x14ac:dyDescent="0.2">
      <c r="A3126" s="1">
        <v>3.3171296296296296E-2</v>
      </c>
      <c r="B3126">
        <v>0.83963667731281211</v>
      </c>
      <c r="C3126">
        <f t="shared" si="48"/>
        <v>0.83963667731281211</v>
      </c>
    </row>
    <row r="3127" spans="1:3" x14ac:dyDescent="0.2">
      <c r="A3127" s="1">
        <v>3.318287037037037E-2</v>
      </c>
      <c r="B3127">
        <v>27.931311313823013</v>
      </c>
      <c r="C3127">
        <f t="shared" si="48"/>
        <v>27.931311313823013</v>
      </c>
    </row>
    <row r="3128" spans="1:3" x14ac:dyDescent="0.2">
      <c r="A3128" s="1">
        <v>3.318287037037037E-2</v>
      </c>
      <c r="B3128">
        <v>1.3735463352938826</v>
      </c>
      <c r="C3128">
        <f t="shared" si="48"/>
        <v>1.3735463352938826</v>
      </c>
    </row>
    <row r="3129" spans="1:3" x14ac:dyDescent="0.2">
      <c r="A3129" s="1">
        <v>3.3194444444444443E-2</v>
      </c>
      <c r="B3129">
        <v>0.8745648552582217</v>
      </c>
      <c r="C3129">
        <f t="shared" si="48"/>
        <v>0.8745648552582217</v>
      </c>
    </row>
    <row r="3130" spans="1:3" x14ac:dyDescent="0.2">
      <c r="A3130" s="1">
        <v>3.3194444444444443E-2</v>
      </c>
      <c r="B3130">
        <v>-0.28908301487795046</v>
      </c>
      <c r="C3130">
        <f t="shared" si="48"/>
        <v>0.28908301487795046</v>
      </c>
    </row>
    <row r="3131" spans="1:3" x14ac:dyDescent="0.2">
      <c r="A3131" s="1">
        <v>3.3194444444444443E-2</v>
      </c>
      <c r="B3131">
        <v>-0.18444572741481322</v>
      </c>
      <c r="C3131">
        <f t="shared" si="48"/>
        <v>0.18444572741481322</v>
      </c>
    </row>
    <row r="3132" spans="1:3" x14ac:dyDescent="0.2">
      <c r="A3132" s="1">
        <v>3.3206018518518517E-2</v>
      </c>
      <c r="B3132">
        <v>0.9434070490965617</v>
      </c>
      <c r="C3132">
        <f t="shared" si="48"/>
        <v>0.9434070490965617</v>
      </c>
    </row>
    <row r="3133" spans="1:3" x14ac:dyDescent="0.2">
      <c r="A3133" s="1">
        <v>3.3217592592592597E-2</v>
      </c>
      <c r="B3133">
        <v>3.9831969104252414</v>
      </c>
      <c r="C3133">
        <f t="shared" si="48"/>
        <v>3.9831969104252414</v>
      </c>
    </row>
    <row r="3134" spans="1:3" x14ac:dyDescent="0.2">
      <c r="A3134" s="1">
        <v>3.3217592592592597E-2</v>
      </c>
      <c r="B3134">
        <v>0.38185636035081499</v>
      </c>
      <c r="C3134">
        <f t="shared" si="48"/>
        <v>0.38185636035081499</v>
      </c>
    </row>
    <row r="3135" spans="1:3" x14ac:dyDescent="0.2">
      <c r="A3135" s="1">
        <v>3.3229166666666664E-2</v>
      </c>
      <c r="B3135">
        <v>0.68902717458814522</v>
      </c>
      <c r="C3135">
        <f t="shared" si="48"/>
        <v>0.68902717458814522</v>
      </c>
    </row>
    <row r="3136" spans="1:3" x14ac:dyDescent="0.2">
      <c r="A3136" s="1">
        <v>3.3229166666666664E-2</v>
      </c>
      <c r="B3136">
        <v>-0.39835939964443517</v>
      </c>
      <c r="C3136">
        <f t="shared" si="48"/>
        <v>0.39835939964443517</v>
      </c>
    </row>
    <row r="3137" spans="1:3" x14ac:dyDescent="0.2">
      <c r="A3137" s="1">
        <v>3.3229166666666664E-2</v>
      </c>
      <c r="B3137">
        <v>0.29779803976282976</v>
      </c>
      <c r="C3137">
        <f t="shared" si="48"/>
        <v>0.29779803976282976</v>
      </c>
    </row>
    <row r="3138" spans="1:3" x14ac:dyDescent="0.2">
      <c r="A3138" s="1">
        <v>3.3229166666666664E-2</v>
      </c>
      <c r="B3138">
        <v>3.1049850951574394</v>
      </c>
      <c r="C3138">
        <f t="shared" ref="C3138:C3201" si="49">ABS(B3138)</f>
        <v>3.1049850951574394</v>
      </c>
    </row>
    <row r="3139" spans="1:3" x14ac:dyDescent="0.2">
      <c r="A3139" s="1">
        <v>3.3252314814814811E-2</v>
      </c>
      <c r="B3139">
        <v>3.9886475659050702</v>
      </c>
      <c r="C3139">
        <f t="shared" si="49"/>
        <v>3.9886475659050702</v>
      </c>
    </row>
    <row r="3140" spans="1:3" x14ac:dyDescent="0.2">
      <c r="A3140" s="1">
        <v>3.3252314814814811E-2</v>
      </c>
      <c r="B3140">
        <v>2.8263593740009392</v>
      </c>
      <c r="C3140">
        <f t="shared" si="49"/>
        <v>2.8263593740009392</v>
      </c>
    </row>
    <row r="3141" spans="1:3" x14ac:dyDescent="0.2">
      <c r="A3141" s="1">
        <v>3.3263888888888891E-2</v>
      </c>
      <c r="B3141">
        <v>0.53509959031455723</v>
      </c>
      <c r="C3141">
        <f t="shared" si="49"/>
        <v>0.53509959031455723</v>
      </c>
    </row>
    <row r="3142" spans="1:3" x14ac:dyDescent="0.2">
      <c r="A3142" s="1">
        <v>3.3275462962962958E-2</v>
      </c>
      <c r="B3142">
        <v>-0.25155008192502692</v>
      </c>
      <c r="C3142">
        <f t="shared" si="49"/>
        <v>0.25155008192502692</v>
      </c>
    </row>
    <row r="3143" spans="1:3" x14ac:dyDescent="0.2">
      <c r="A3143" s="1">
        <v>3.3287037037037039E-2</v>
      </c>
      <c r="B3143">
        <v>-0.44732224439572971</v>
      </c>
      <c r="C3143">
        <f t="shared" si="49"/>
        <v>0.44732224439572971</v>
      </c>
    </row>
    <row r="3144" spans="1:3" x14ac:dyDescent="0.2">
      <c r="A3144" s="1">
        <v>3.3287037037037039E-2</v>
      </c>
      <c r="B3144">
        <v>-0.68431091014004763</v>
      </c>
      <c r="C3144">
        <f t="shared" si="49"/>
        <v>0.68431091014004763</v>
      </c>
    </row>
    <row r="3145" spans="1:3" x14ac:dyDescent="0.2">
      <c r="A3145" s="1">
        <v>3.3298611111111112E-2</v>
      </c>
      <c r="B3145">
        <v>0</v>
      </c>
      <c r="C3145">
        <f t="shared" si="49"/>
        <v>0</v>
      </c>
    </row>
    <row r="3146" spans="1:3" x14ac:dyDescent="0.2">
      <c r="A3146" s="1">
        <v>3.3298611111111112E-2</v>
      </c>
      <c r="B3146">
        <v>0</v>
      </c>
      <c r="C3146">
        <f t="shared" si="49"/>
        <v>0</v>
      </c>
    </row>
    <row r="3147" spans="1:3" x14ac:dyDescent="0.2">
      <c r="A3147" s="1">
        <v>3.3298611111111112E-2</v>
      </c>
      <c r="B3147">
        <v>-0.9073814285204207</v>
      </c>
      <c r="C3147">
        <f t="shared" si="49"/>
        <v>0.9073814285204207</v>
      </c>
    </row>
    <row r="3148" spans="1:3" x14ac:dyDescent="0.2">
      <c r="A3148" s="1">
        <v>3.3310185185185186E-2</v>
      </c>
      <c r="B3148">
        <v>4.8760737537615038</v>
      </c>
      <c r="C3148">
        <f t="shared" si="49"/>
        <v>4.8760737537615038</v>
      </c>
    </row>
    <row r="3149" spans="1:3" x14ac:dyDescent="0.2">
      <c r="A3149" s="1">
        <v>3.3310185185185186E-2</v>
      </c>
      <c r="B3149">
        <v>0.48104411603266839</v>
      </c>
      <c r="C3149">
        <f t="shared" si="49"/>
        <v>0.48104411603266839</v>
      </c>
    </row>
    <row r="3150" spans="1:3" x14ac:dyDescent="0.2">
      <c r="A3150" s="1">
        <v>3.3310185185185186E-2</v>
      </c>
      <c r="B3150">
        <v>-0.46044288338942868</v>
      </c>
      <c r="C3150">
        <f t="shared" si="49"/>
        <v>0.46044288338942868</v>
      </c>
    </row>
    <row r="3151" spans="1:3" x14ac:dyDescent="0.2">
      <c r="A3151" s="1">
        <v>3.3310185185185186E-2</v>
      </c>
      <c r="B3151">
        <v>0.19703599418692522</v>
      </c>
      <c r="C3151">
        <f t="shared" si="49"/>
        <v>0.19703599418692522</v>
      </c>
    </row>
    <row r="3152" spans="1:3" x14ac:dyDescent="0.2">
      <c r="A3152" s="1">
        <v>3.3333333333333333E-2</v>
      </c>
      <c r="B3152">
        <v>-0.5874555647490074</v>
      </c>
      <c r="C3152">
        <f t="shared" si="49"/>
        <v>0.5874555647490074</v>
      </c>
    </row>
    <row r="3153" spans="1:3" x14ac:dyDescent="0.2">
      <c r="A3153" s="1">
        <v>3.3344907407407406E-2</v>
      </c>
      <c r="B3153">
        <v>-0.90519576194531859</v>
      </c>
      <c r="C3153">
        <f t="shared" si="49"/>
        <v>0.90519576194531859</v>
      </c>
    </row>
    <row r="3154" spans="1:3" x14ac:dyDescent="0.2">
      <c r="A3154" s="1">
        <v>3.335648148148148E-2</v>
      </c>
      <c r="B3154">
        <v>5.2538312146171311</v>
      </c>
      <c r="C3154">
        <f t="shared" si="49"/>
        <v>5.2538312146171311</v>
      </c>
    </row>
    <row r="3155" spans="1:3" x14ac:dyDescent="0.2">
      <c r="A3155" s="1">
        <v>3.3368055555555554E-2</v>
      </c>
      <c r="B3155">
        <v>0.92746588962634169</v>
      </c>
      <c r="C3155">
        <f t="shared" si="49"/>
        <v>0.92746588962634169</v>
      </c>
    </row>
    <row r="3156" spans="1:3" x14ac:dyDescent="0.2">
      <c r="A3156" s="1">
        <v>3.3379629629629634E-2</v>
      </c>
      <c r="B3156">
        <v>-0.73427598949140016</v>
      </c>
      <c r="C3156">
        <f t="shared" si="49"/>
        <v>0.73427598949140016</v>
      </c>
    </row>
    <row r="3157" spans="1:3" x14ac:dyDescent="0.2">
      <c r="A3157" s="1">
        <v>3.3379629629629634E-2</v>
      </c>
      <c r="B3157">
        <v>-0.69859455537357018</v>
      </c>
      <c r="C3157">
        <f t="shared" si="49"/>
        <v>0.69859455537357018</v>
      </c>
    </row>
    <row r="3158" spans="1:3" x14ac:dyDescent="0.2">
      <c r="A3158" s="1">
        <v>3.3425925925925921E-2</v>
      </c>
      <c r="B3158">
        <v>10.003659936078302</v>
      </c>
      <c r="C3158">
        <f t="shared" si="49"/>
        <v>10.003659936078302</v>
      </c>
    </row>
    <row r="3159" spans="1:3" x14ac:dyDescent="0.2">
      <c r="A3159" s="1">
        <v>3.3425925925925921E-2</v>
      </c>
      <c r="B3159">
        <v>-0.57986848265474833</v>
      </c>
      <c r="C3159">
        <f t="shared" si="49"/>
        <v>0.57986848265474833</v>
      </c>
    </row>
    <row r="3160" spans="1:3" x14ac:dyDescent="0.2">
      <c r="A3160" s="1">
        <v>3.3437500000000002E-2</v>
      </c>
      <c r="B3160">
        <v>-2.15857526090119E-2</v>
      </c>
      <c r="C3160">
        <f t="shared" si="49"/>
        <v>2.15857526090119E-2</v>
      </c>
    </row>
    <row r="3161" spans="1:3" x14ac:dyDescent="0.2">
      <c r="A3161" s="1">
        <v>3.3437500000000002E-2</v>
      </c>
      <c r="B3161">
        <v>2.1382185891240786</v>
      </c>
      <c r="C3161">
        <f t="shared" si="49"/>
        <v>2.1382185891240786</v>
      </c>
    </row>
    <row r="3162" spans="1:3" x14ac:dyDescent="0.2">
      <c r="A3162" s="1">
        <v>3.3437500000000002E-2</v>
      </c>
      <c r="B3162">
        <v>1.0958648162394393</v>
      </c>
      <c r="C3162">
        <f t="shared" si="49"/>
        <v>1.0958648162394393</v>
      </c>
    </row>
    <row r="3163" spans="1:3" x14ac:dyDescent="0.2">
      <c r="A3163" s="1">
        <v>3.3437500000000002E-2</v>
      </c>
      <c r="B3163">
        <v>0.81097916792330293</v>
      </c>
      <c r="C3163">
        <f t="shared" si="49"/>
        <v>0.81097916792330293</v>
      </c>
    </row>
    <row r="3164" spans="1:3" x14ac:dyDescent="0.2">
      <c r="A3164" s="1">
        <v>3.3449074074074069E-2</v>
      </c>
      <c r="B3164">
        <v>2.030960573622365</v>
      </c>
      <c r="C3164">
        <f t="shared" si="49"/>
        <v>2.030960573622365</v>
      </c>
    </row>
    <row r="3165" spans="1:3" x14ac:dyDescent="0.2">
      <c r="A3165" s="1">
        <v>3.3449074074074069E-2</v>
      </c>
      <c r="B3165">
        <v>0.88334265893148567</v>
      </c>
      <c r="C3165">
        <f t="shared" si="49"/>
        <v>0.88334265893148567</v>
      </c>
    </row>
    <row r="3166" spans="1:3" x14ac:dyDescent="0.2">
      <c r="A3166" s="1">
        <v>3.3460648148148149E-2</v>
      </c>
      <c r="B3166">
        <v>-0.63862497312607747</v>
      </c>
      <c r="C3166">
        <f t="shared" si="49"/>
        <v>0.63862497312607747</v>
      </c>
    </row>
    <row r="3167" spans="1:3" x14ac:dyDescent="0.2">
      <c r="A3167" s="1">
        <v>3.3460648148148149E-2</v>
      </c>
      <c r="B3167">
        <v>-0.67789910818772414</v>
      </c>
      <c r="C3167">
        <f t="shared" si="49"/>
        <v>0.67789910818772414</v>
      </c>
    </row>
    <row r="3168" spans="1:3" x14ac:dyDescent="0.2">
      <c r="A3168" s="1">
        <v>3.3483796296296296E-2</v>
      </c>
      <c r="B3168">
        <v>0</v>
      </c>
      <c r="C3168">
        <f t="shared" si="49"/>
        <v>0</v>
      </c>
    </row>
    <row r="3169" spans="1:3" x14ac:dyDescent="0.2">
      <c r="A3169" s="1">
        <v>3.349537037037037E-2</v>
      </c>
      <c r="B3169">
        <v>-0.45245763382967497</v>
      </c>
      <c r="C3169">
        <f t="shared" si="49"/>
        <v>0.45245763382967497</v>
      </c>
    </row>
    <row r="3170" spans="1:3" x14ac:dyDescent="0.2">
      <c r="A3170" s="1">
        <v>3.3518518518518517E-2</v>
      </c>
      <c r="B3170">
        <v>16.116638304188488</v>
      </c>
      <c r="C3170">
        <f t="shared" si="49"/>
        <v>16.116638304188488</v>
      </c>
    </row>
    <row r="3171" spans="1:3" x14ac:dyDescent="0.2">
      <c r="A3171" s="1">
        <v>3.3518518518518517E-2</v>
      </c>
      <c r="B3171">
        <v>-0.78121608674349186</v>
      </c>
      <c r="C3171">
        <f t="shared" si="49"/>
        <v>0.78121608674349186</v>
      </c>
    </row>
    <row r="3172" spans="1:3" x14ac:dyDescent="0.2">
      <c r="A3172" s="1">
        <v>3.3530092592592591E-2</v>
      </c>
      <c r="B3172">
        <v>-0.56726439674337725</v>
      </c>
      <c r="C3172">
        <f t="shared" si="49"/>
        <v>0.56726439674337725</v>
      </c>
    </row>
    <row r="3173" spans="1:3" x14ac:dyDescent="0.2">
      <c r="A3173" s="1">
        <v>3.3541666666666664E-2</v>
      </c>
      <c r="B3173">
        <v>0.63813822380898044</v>
      </c>
      <c r="C3173">
        <f t="shared" si="49"/>
        <v>0.63813822380898044</v>
      </c>
    </row>
    <row r="3174" spans="1:3" x14ac:dyDescent="0.2">
      <c r="A3174" s="1">
        <v>3.3541666666666664E-2</v>
      </c>
      <c r="B3174">
        <v>-0.31985405438730302</v>
      </c>
      <c r="C3174">
        <f t="shared" si="49"/>
        <v>0.31985405438730302</v>
      </c>
    </row>
    <row r="3175" spans="1:3" x14ac:dyDescent="0.2">
      <c r="A3175" s="1">
        <v>3.3553240740740745E-2</v>
      </c>
      <c r="B3175">
        <v>0.26791889718228085</v>
      </c>
      <c r="C3175">
        <f t="shared" si="49"/>
        <v>0.26791889718228085</v>
      </c>
    </row>
    <row r="3176" spans="1:3" x14ac:dyDescent="0.2">
      <c r="A3176" s="1">
        <v>3.3576388888888892E-2</v>
      </c>
      <c r="B3176">
        <v>-3.6317700905398403E-2</v>
      </c>
      <c r="C3176">
        <f t="shared" si="49"/>
        <v>3.6317700905398403E-2</v>
      </c>
    </row>
    <row r="3177" spans="1:3" x14ac:dyDescent="0.2">
      <c r="A3177" s="1">
        <v>3.3587962962962965E-2</v>
      </c>
      <c r="B3177">
        <v>0.28024157904380093</v>
      </c>
      <c r="C3177">
        <f t="shared" si="49"/>
        <v>0.28024157904380093</v>
      </c>
    </row>
    <row r="3178" spans="1:3" x14ac:dyDescent="0.2">
      <c r="A3178" s="1">
        <v>3.3599537037037039E-2</v>
      </c>
      <c r="B3178">
        <v>2.0477950468972619</v>
      </c>
      <c r="C3178">
        <f t="shared" si="49"/>
        <v>2.0477950468972619</v>
      </c>
    </row>
    <row r="3179" spans="1:3" x14ac:dyDescent="0.2">
      <c r="A3179" s="1">
        <v>3.3611111111111112E-2</v>
      </c>
      <c r="B3179">
        <v>2.4774054047954799</v>
      </c>
      <c r="C3179">
        <f t="shared" si="49"/>
        <v>2.4774054047954799</v>
      </c>
    </row>
    <row r="3180" spans="1:3" x14ac:dyDescent="0.2">
      <c r="A3180" s="1">
        <v>3.3611111111111112E-2</v>
      </c>
      <c r="B3180">
        <v>0.67253381998114414</v>
      </c>
      <c r="C3180">
        <f t="shared" si="49"/>
        <v>0.67253381998114414</v>
      </c>
    </row>
    <row r="3181" spans="1:3" x14ac:dyDescent="0.2">
      <c r="A3181" s="1">
        <v>3.3611111111111112E-2</v>
      </c>
      <c r="B3181">
        <v>1.6009142680435402</v>
      </c>
      <c r="C3181">
        <f t="shared" si="49"/>
        <v>1.6009142680435402</v>
      </c>
    </row>
    <row r="3182" spans="1:3" x14ac:dyDescent="0.2">
      <c r="A3182" s="1">
        <v>3.3622685185185179E-2</v>
      </c>
      <c r="B3182">
        <v>0.69076490211755925</v>
      </c>
      <c r="C3182">
        <f t="shared" si="49"/>
        <v>0.69076490211755925</v>
      </c>
    </row>
    <row r="3183" spans="1:3" x14ac:dyDescent="0.2">
      <c r="A3183" s="1">
        <v>3.3622685185185179E-2</v>
      </c>
      <c r="B3183">
        <v>-0.22565249107445901</v>
      </c>
      <c r="C3183">
        <f t="shared" si="49"/>
        <v>0.22565249107445901</v>
      </c>
    </row>
    <row r="3184" spans="1:3" x14ac:dyDescent="0.2">
      <c r="A3184" s="1">
        <v>3.363425925925926E-2</v>
      </c>
      <c r="B3184">
        <v>1.6531412547655298E-2</v>
      </c>
      <c r="C3184">
        <f t="shared" si="49"/>
        <v>1.6531412547655298E-2</v>
      </c>
    </row>
    <row r="3185" spans="1:3" x14ac:dyDescent="0.2">
      <c r="A3185" s="1">
        <v>3.3645833333333333E-2</v>
      </c>
      <c r="B3185">
        <v>0.33283450048781688</v>
      </c>
      <c r="C3185">
        <f t="shared" si="49"/>
        <v>0.33283450048781688</v>
      </c>
    </row>
    <row r="3186" spans="1:3" x14ac:dyDescent="0.2">
      <c r="A3186" s="1">
        <v>3.3657407407407407E-2</v>
      </c>
      <c r="B3186">
        <v>0.85424600945198959</v>
      </c>
      <c r="C3186">
        <f t="shared" si="49"/>
        <v>0.85424600945198959</v>
      </c>
    </row>
    <row r="3187" spans="1:3" x14ac:dyDescent="0.2">
      <c r="A3187" s="1">
        <v>3.3657407407407407E-2</v>
      </c>
      <c r="B3187">
        <v>0.55863403259041888</v>
      </c>
      <c r="C3187">
        <f t="shared" si="49"/>
        <v>0.55863403259041888</v>
      </c>
    </row>
    <row r="3188" spans="1:3" x14ac:dyDescent="0.2">
      <c r="A3188" s="1">
        <v>3.3680555555555554E-2</v>
      </c>
      <c r="B3188">
        <v>-0.68948804464389923</v>
      </c>
      <c r="C3188">
        <f t="shared" si="49"/>
        <v>0.68948804464389923</v>
      </c>
    </row>
    <row r="3189" spans="1:3" x14ac:dyDescent="0.2">
      <c r="A3189" s="1">
        <v>3.3692129629629627E-2</v>
      </c>
      <c r="B3189">
        <v>1.5353132704897883</v>
      </c>
      <c r="C3189">
        <f t="shared" si="49"/>
        <v>1.5353132704897883</v>
      </c>
    </row>
    <row r="3190" spans="1:3" x14ac:dyDescent="0.2">
      <c r="A3190" s="1">
        <v>3.3692129629629627E-2</v>
      </c>
      <c r="B3190">
        <v>2.0417839998296259</v>
      </c>
      <c r="C3190">
        <f t="shared" si="49"/>
        <v>2.0417839998296259</v>
      </c>
    </row>
    <row r="3191" spans="1:3" x14ac:dyDescent="0.2">
      <c r="A3191" s="1">
        <v>3.3692129629629627E-2</v>
      </c>
      <c r="B3191">
        <v>1.043530368911056</v>
      </c>
      <c r="C3191">
        <f t="shared" si="49"/>
        <v>1.043530368911056</v>
      </c>
    </row>
    <row r="3192" spans="1:3" x14ac:dyDescent="0.2">
      <c r="A3192" s="1">
        <v>3.3703703703703701E-2</v>
      </c>
      <c r="B3192">
        <v>0.43136138342009861</v>
      </c>
      <c r="C3192">
        <f t="shared" si="49"/>
        <v>0.43136138342009861</v>
      </c>
    </row>
    <row r="3193" spans="1:3" x14ac:dyDescent="0.2">
      <c r="A3193" s="1">
        <v>3.3715277777777775E-2</v>
      </c>
      <c r="B3193">
        <v>-0.49982546642704645</v>
      </c>
      <c r="C3193">
        <f t="shared" si="49"/>
        <v>0.49982546642704645</v>
      </c>
    </row>
    <row r="3194" spans="1:3" x14ac:dyDescent="0.2">
      <c r="A3194" s="1">
        <v>3.3726851851851855E-2</v>
      </c>
      <c r="B3194">
        <v>-1.5748268868045498E-3</v>
      </c>
      <c r="C3194">
        <f t="shared" si="49"/>
        <v>1.5748268868045498E-3</v>
      </c>
    </row>
    <row r="3195" spans="1:3" x14ac:dyDescent="0.2">
      <c r="A3195" s="1">
        <v>3.3726851851851855E-2</v>
      </c>
      <c r="B3195">
        <v>1.6359584719007207</v>
      </c>
      <c r="C3195">
        <f t="shared" si="49"/>
        <v>1.6359584719007207</v>
      </c>
    </row>
    <row r="3196" spans="1:3" x14ac:dyDescent="0.2">
      <c r="A3196" s="1">
        <v>3.3726851851851855E-2</v>
      </c>
      <c r="B3196">
        <v>-0.2336782615517761</v>
      </c>
      <c r="C3196">
        <f t="shared" si="49"/>
        <v>0.2336782615517761</v>
      </c>
    </row>
    <row r="3197" spans="1:3" x14ac:dyDescent="0.2">
      <c r="A3197" s="1">
        <v>3.3726851851851855E-2</v>
      </c>
      <c r="B3197">
        <v>0</v>
      </c>
      <c r="C3197">
        <f t="shared" si="49"/>
        <v>0</v>
      </c>
    </row>
    <row r="3198" spans="1:3" x14ac:dyDescent="0.2">
      <c r="A3198" s="1">
        <v>3.3738425925925929E-2</v>
      </c>
      <c r="B3198">
        <v>0.46806518561585975</v>
      </c>
      <c r="C3198">
        <f t="shared" si="49"/>
        <v>0.46806518561585975</v>
      </c>
    </row>
    <row r="3199" spans="1:3" x14ac:dyDescent="0.2">
      <c r="A3199" s="1">
        <v>3.3750000000000002E-2</v>
      </c>
      <c r="B3199">
        <v>-0.74323855348276435</v>
      </c>
      <c r="C3199">
        <f t="shared" si="49"/>
        <v>0.74323855348276435</v>
      </c>
    </row>
    <row r="3200" spans="1:3" x14ac:dyDescent="0.2">
      <c r="A3200" s="1">
        <v>3.3761574074074076E-2</v>
      </c>
      <c r="B3200">
        <v>0.7557767067418808</v>
      </c>
      <c r="C3200">
        <f t="shared" si="49"/>
        <v>0.7557767067418808</v>
      </c>
    </row>
    <row r="3201" spans="1:3" x14ac:dyDescent="0.2">
      <c r="A3201" s="1">
        <v>3.3761574074074076E-2</v>
      </c>
      <c r="B3201">
        <v>2.7280445061601757</v>
      </c>
      <c r="C3201">
        <f t="shared" si="49"/>
        <v>2.7280445061601757</v>
      </c>
    </row>
    <row r="3202" spans="1:3" x14ac:dyDescent="0.2">
      <c r="A3202" s="1">
        <v>3.3773148148148149E-2</v>
      </c>
      <c r="B3202">
        <v>1.4298950205372425</v>
      </c>
      <c r="C3202">
        <f t="shared" ref="C3202:C3265" si="50">ABS(B3202)</f>
        <v>1.4298950205372425</v>
      </c>
    </row>
    <row r="3203" spans="1:3" x14ac:dyDescent="0.2">
      <c r="A3203" s="1">
        <v>3.3773148148148149E-2</v>
      </c>
      <c r="B3203">
        <v>-0.26714216809602509</v>
      </c>
      <c r="C3203">
        <f t="shared" si="50"/>
        <v>0.26714216809602509</v>
      </c>
    </row>
    <row r="3204" spans="1:3" x14ac:dyDescent="0.2">
      <c r="A3204" s="1">
        <v>3.3784722222222223E-2</v>
      </c>
      <c r="B3204">
        <v>-0.48065324768304629</v>
      </c>
      <c r="C3204">
        <f t="shared" si="50"/>
        <v>0.48065324768304629</v>
      </c>
    </row>
    <row r="3205" spans="1:3" x14ac:dyDescent="0.2">
      <c r="A3205" s="1">
        <v>3.3784722222222223E-2</v>
      </c>
      <c r="B3205">
        <v>2.7585900962751269</v>
      </c>
      <c r="C3205">
        <f t="shared" si="50"/>
        <v>2.7585900962751269</v>
      </c>
    </row>
    <row r="3206" spans="1:3" x14ac:dyDescent="0.2">
      <c r="A3206" s="1">
        <v>3.380787037037037E-2</v>
      </c>
      <c r="B3206">
        <v>1.8891727933329545</v>
      </c>
      <c r="C3206">
        <f t="shared" si="50"/>
        <v>1.8891727933329545</v>
      </c>
    </row>
    <row r="3207" spans="1:3" x14ac:dyDescent="0.2">
      <c r="A3207" s="1">
        <v>3.380787037037037E-2</v>
      </c>
      <c r="B3207">
        <v>-0.70782584671166648</v>
      </c>
      <c r="C3207">
        <f t="shared" si="50"/>
        <v>0.70782584671166648</v>
      </c>
    </row>
    <row r="3208" spans="1:3" x14ac:dyDescent="0.2">
      <c r="A3208" s="1">
        <v>3.380787037037037E-2</v>
      </c>
      <c r="B3208">
        <v>0.2104015493089649</v>
      </c>
      <c r="C3208">
        <f t="shared" si="50"/>
        <v>0.2104015493089649</v>
      </c>
    </row>
    <row r="3209" spans="1:3" x14ac:dyDescent="0.2">
      <c r="A3209" s="1">
        <v>3.380787037037037E-2</v>
      </c>
      <c r="B3209">
        <v>1.7102871539662912</v>
      </c>
      <c r="C3209">
        <f t="shared" si="50"/>
        <v>1.7102871539662912</v>
      </c>
    </row>
    <row r="3210" spans="1:3" x14ac:dyDescent="0.2">
      <c r="A3210" s="1">
        <v>3.3819444444444451E-2</v>
      </c>
      <c r="B3210">
        <v>0.17540221715669588</v>
      </c>
      <c r="C3210">
        <f t="shared" si="50"/>
        <v>0.17540221715669588</v>
      </c>
    </row>
    <row r="3211" spans="1:3" x14ac:dyDescent="0.2">
      <c r="A3211" s="1">
        <v>3.3819444444444451E-2</v>
      </c>
      <c r="B3211">
        <v>1.7278191555441593</v>
      </c>
      <c r="C3211">
        <f t="shared" si="50"/>
        <v>1.7278191555441593</v>
      </c>
    </row>
    <row r="3212" spans="1:3" x14ac:dyDescent="0.2">
      <c r="A3212" s="1">
        <v>3.3819444444444451E-2</v>
      </c>
      <c r="B3212">
        <v>-7.5789235965983276E-2</v>
      </c>
      <c r="C3212">
        <f t="shared" si="50"/>
        <v>7.5789235965983276E-2</v>
      </c>
    </row>
    <row r="3213" spans="1:3" x14ac:dyDescent="0.2">
      <c r="A3213" s="1">
        <v>3.3831018518518517E-2</v>
      </c>
      <c r="B3213">
        <v>1.3984418523830537</v>
      </c>
      <c r="C3213">
        <f t="shared" si="50"/>
        <v>1.3984418523830537</v>
      </c>
    </row>
    <row r="3214" spans="1:3" x14ac:dyDescent="0.2">
      <c r="A3214" s="1">
        <v>3.3842592592592598E-2</v>
      </c>
      <c r="B3214">
        <v>0.29933324096611674</v>
      </c>
      <c r="C3214">
        <f t="shared" si="50"/>
        <v>0.29933324096611674</v>
      </c>
    </row>
    <row r="3215" spans="1:3" x14ac:dyDescent="0.2">
      <c r="A3215" s="1">
        <v>3.3854166666666664E-2</v>
      </c>
      <c r="B3215">
        <v>0.86922831331192119</v>
      </c>
      <c r="C3215">
        <f t="shared" si="50"/>
        <v>0.86922831331192119</v>
      </c>
    </row>
    <row r="3216" spans="1:3" x14ac:dyDescent="0.2">
      <c r="A3216" s="1">
        <v>3.3865740740740738E-2</v>
      </c>
      <c r="B3216">
        <v>-0.7884798629612757</v>
      </c>
      <c r="C3216">
        <f t="shared" si="50"/>
        <v>0.7884798629612757</v>
      </c>
    </row>
    <row r="3217" spans="1:3" x14ac:dyDescent="0.2">
      <c r="A3217" s="1">
        <v>3.3877314814814811E-2</v>
      </c>
      <c r="B3217">
        <v>-0.28282055360300318</v>
      </c>
      <c r="C3217">
        <f t="shared" si="50"/>
        <v>0.28282055360300318</v>
      </c>
    </row>
    <row r="3218" spans="1:3" x14ac:dyDescent="0.2">
      <c r="A3218" s="1">
        <v>3.3877314814814811E-2</v>
      </c>
      <c r="B3218">
        <v>1.9156240594849709</v>
      </c>
      <c r="C3218">
        <f t="shared" si="50"/>
        <v>1.9156240594849709</v>
      </c>
    </row>
    <row r="3219" spans="1:3" x14ac:dyDescent="0.2">
      <c r="A3219" s="1">
        <v>3.3888888888888885E-2</v>
      </c>
      <c r="B3219">
        <v>-0.82218523820425937</v>
      </c>
      <c r="C3219">
        <f t="shared" si="50"/>
        <v>0.82218523820425937</v>
      </c>
    </row>
    <row r="3220" spans="1:3" x14ac:dyDescent="0.2">
      <c r="A3220" s="1">
        <v>3.3888888888888885E-2</v>
      </c>
      <c r="B3220">
        <v>0.28337051002910923</v>
      </c>
      <c r="C3220">
        <f t="shared" si="50"/>
        <v>0.28337051002910923</v>
      </c>
    </row>
    <row r="3221" spans="1:3" x14ac:dyDescent="0.2">
      <c r="A3221" s="1">
        <v>3.3888888888888885E-2</v>
      </c>
      <c r="B3221">
        <v>3.0267903680367341</v>
      </c>
      <c r="C3221">
        <f t="shared" si="50"/>
        <v>3.0267903680367341</v>
      </c>
    </row>
    <row r="3222" spans="1:3" x14ac:dyDescent="0.2">
      <c r="A3222" s="1">
        <v>3.3900462962962966E-2</v>
      </c>
      <c r="B3222">
        <v>0.1531810877217456</v>
      </c>
      <c r="C3222">
        <f t="shared" si="50"/>
        <v>0.1531810877217456</v>
      </c>
    </row>
    <row r="3223" spans="1:3" x14ac:dyDescent="0.2">
      <c r="A3223" s="1">
        <v>3.3900462962962966E-2</v>
      </c>
      <c r="B3223">
        <v>1.7045970774995405</v>
      </c>
      <c r="C3223">
        <f t="shared" si="50"/>
        <v>1.7045970774995405</v>
      </c>
    </row>
    <row r="3224" spans="1:3" x14ac:dyDescent="0.2">
      <c r="A3224" s="1">
        <v>3.3900462962962966E-2</v>
      </c>
      <c r="B3224">
        <v>-0.22355606553469048</v>
      </c>
      <c r="C3224">
        <f t="shared" si="50"/>
        <v>0.22355606553469048</v>
      </c>
    </row>
    <row r="3225" spans="1:3" x14ac:dyDescent="0.2">
      <c r="A3225" s="1">
        <v>3.3912037037037039E-2</v>
      </c>
      <c r="B3225">
        <v>-9.1844375241888265E-2</v>
      </c>
      <c r="C3225">
        <f t="shared" si="50"/>
        <v>9.1844375241888265E-2</v>
      </c>
    </row>
    <row r="3226" spans="1:3" x14ac:dyDescent="0.2">
      <c r="A3226" s="1">
        <v>3.394675925925926E-2</v>
      </c>
      <c r="B3226">
        <v>0.29186893224820942</v>
      </c>
      <c r="C3226">
        <f t="shared" si="50"/>
        <v>0.29186893224820942</v>
      </c>
    </row>
    <row r="3227" spans="1:3" x14ac:dyDescent="0.2">
      <c r="A3227" s="1">
        <v>3.394675925925926E-2</v>
      </c>
      <c r="B3227">
        <v>0.15563295012988498</v>
      </c>
      <c r="C3227">
        <f t="shared" si="50"/>
        <v>0.15563295012988498</v>
      </c>
    </row>
    <row r="3228" spans="1:3" x14ac:dyDescent="0.2">
      <c r="A3228" s="1">
        <v>3.3958333333333333E-2</v>
      </c>
      <c r="B3228">
        <v>2.4194303057986821</v>
      </c>
      <c r="C3228">
        <f t="shared" si="50"/>
        <v>2.4194303057986821</v>
      </c>
    </row>
    <row r="3229" spans="1:3" x14ac:dyDescent="0.2">
      <c r="A3229" s="1">
        <v>3.3958333333333333E-2</v>
      </c>
      <c r="B3229">
        <v>-4.9384240805829872E-4</v>
      </c>
      <c r="C3229">
        <f t="shared" si="50"/>
        <v>4.9384240805829872E-4</v>
      </c>
    </row>
    <row r="3230" spans="1:3" x14ac:dyDescent="0.2">
      <c r="A3230" s="1">
        <v>3.3958333333333333E-2</v>
      </c>
      <c r="B3230">
        <v>0.68019985950287409</v>
      </c>
      <c r="C3230">
        <f t="shared" si="50"/>
        <v>0.68019985950287409</v>
      </c>
    </row>
    <row r="3231" spans="1:3" x14ac:dyDescent="0.2">
      <c r="A3231" s="1">
        <v>3.3993055555555561E-2</v>
      </c>
      <c r="B3231">
        <v>0.46389931385314581</v>
      </c>
      <c r="C3231">
        <f t="shared" si="50"/>
        <v>0.46389931385314581</v>
      </c>
    </row>
    <row r="3232" spans="1:3" x14ac:dyDescent="0.2">
      <c r="A3232" s="1">
        <v>3.3993055555555561E-2</v>
      </c>
      <c r="B3232">
        <v>-0.2143282780474064</v>
      </c>
      <c r="C3232">
        <f t="shared" si="50"/>
        <v>0.2143282780474064</v>
      </c>
    </row>
    <row r="3233" spans="1:3" x14ac:dyDescent="0.2">
      <c r="A3233" s="1">
        <v>3.4004629629629628E-2</v>
      </c>
      <c r="B3233">
        <v>1.8984797051611939</v>
      </c>
      <c r="C3233">
        <f t="shared" si="50"/>
        <v>1.8984797051611939</v>
      </c>
    </row>
    <row r="3234" spans="1:3" x14ac:dyDescent="0.2">
      <c r="A3234" s="1">
        <v>3.4004629629629628E-2</v>
      </c>
      <c r="B3234">
        <v>0.53711447572920235</v>
      </c>
      <c r="C3234">
        <f t="shared" si="50"/>
        <v>0.53711447572920235</v>
      </c>
    </row>
    <row r="3235" spans="1:3" x14ac:dyDescent="0.2">
      <c r="A3235" s="1">
        <v>3.4016203703703708E-2</v>
      </c>
      <c r="B3235">
        <v>-0.34510334308133406</v>
      </c>
      <c r="C3235">
        <f t="shared" si="50"/>
        <v>0.34510334308133406</v>
      </c>
    </row>
    <row r="3236" spans="1:3" x14ac:dyDescent="0.2">
      <c r="A3236" s="1">
        <v>3.4027777777777775E-2</v>
      </c>
      <c r="B3236">
        <v>1.1137516484009744</v>
      </c>
      <c r="C3236">
        <f t="shared" si="50"/>
        <v>1.1137516484009744</v>
      </c>
    </row>
    <row r="3237" spans="1:3" x14ac:dyDescent="0.2">
      <c r="A3237" s="1">
        <v>3.4027777777777775E-2</v>
      </c>
      <c r="B3237">
        <v>-0.764475632961232</v>
      </c>
      <c r="C3237">
        <f t="shared" si="50"/>
        <v>0.764475632961232</v>
      </c>
    </row>
    <row r="3238" spans="1:3" x14ac:dyDescent="0.2">
      <c r="A3238" s="1">
        <v>3.4027777777777775E-2</v>
      </c>
      <c r="B3238">
        <v>4.351877611316282</v>
      </c>
      <c r="C3238">
        <f t="shared" si="50"/>
        <v>4.351877611316282</v>
      </c>
    </row>
    <row r="3239" spans="1:3" x14ac:dyDescent="0.2">
      <c r="A3239" s="1">
        <v>3.4027777777777775E-2</v>
      </c>
      <c r="B3239">
        <v>0.2572392528957278</v>
      </c>
      <c r="C3239">
        <f t="shared" si="50"/>
        <v>0.2572392528957278</v>
      </c>
    </row>
    <row r="3240" spans="1:3" x14ac:dyDescent="0.2">
      <c r="A3240" s="1">
        <v>3.4050925925925922E-2</v>
      </c>
      <c r="B3240">
        <v>-0.81756467945893452</v>
      </c>
      <c r="C3240">
        <f t="shared" si="50"/>
        <v>0.81756467945893452</v>
      </c>
    </row>
    <row r="3241" spans="1:3" x14ac:dyDescent="0.2">
      <c r="A3241" s="1">
        <v>3.4050925925925922E-2</v>
      </c>
      <c r="B3241">
        <v>5.860597563622167</v>
      </c>
      <c r="C3241">
        <f t="shared" si="50"/>
        <v>5.860597563622167</v>
      </c>
    </row>
    <row r="3242" spans="1:3" x14ac:dyDescent="0.2">
      <c r="A3242" s="1">
        <v>3.4050925925925922E-2</v>
      </c>
      <c r="B3242">
        <v>0.18859598621233006</v>
      </c>
      <c r="C3242">
        <f t="shared" si="50"/>
        <v>0.18859598621233006</v>
      </c>
    </row>
    <row r="3243" spans="1:3" x14ac:dyDescent="0.2">
      <c r="A3243" s="1">
        <v>3.4062500000000002E-2</v>
      </c>
      <c r="B3243">
        <v>0.56900747459985679</v>
      </c>
      <c r="C3243">
        <f t="shared" si="50"/>
        <v>0.56900747459985679</v>
      </c>
    </row>
    <row r="3244" spans="1:3" x14ac:dyDescent="0.2">
      <c r="A3244" s="1">
        <v>3.4062500000000002E-2</v>
      </c>
      <c r="B3244">
        <v>0.62609891992136468</v>
      </c>
      <c r="C3244">
        <f t="shared" si="50"/>
        <v>0.62609891992136468</v>
      </c>
    </row>
    <row r="3245" spans="1:3" x14ac:dyDescent="0.2">
      <c r="A3245" s="1">
        <v>3.4062500000000002E-2</v>
      </c>
      <c r="B3245">
        <v>1.312192233140929</v>
      </c>
      <c r="C3245">
        <f t="shared" si="50"/>
        <v>1.312192233140929</v>
      </c>
    </row>
    <row r="3246" spans="1:3" x14ac:dyDescent="0.2">
      <c r="A3246" s="1">
        <v>3.4074074074074076E-2</v>
      </c>
      <c r="B3246">
        <v>-0.75334471148706228</v>
      </c>
      <c r="C3246">
        <f t="shared" si="50"/>
        <v>0.75334471148706228</v>
      </c>
    </row>
    <row r="3247" spans="1:3" x14ac:dyDescent="0.2">
      <c r="A3247" s="1">
        <v>3.4074074074074076E-2</v>
      </c>
      <c r="B3247">
        <v>3.4176360300033806</v>
      </c>
      <c r="C3247">
        <f t="shared" si="50"/>
        <v>3.4176360300033806</v>
      </c>
    </row>
    <row r="3248" spans="1:3" x14ac:dyDescent="0.2">
      <c r="A3248" s="1">
        <v>3.4097222222222223E-2</v>
      </c>
      <c r="B3248">
        <v>-0.63881623423828671</v>
      </c>
      <c r="C3248">
        <f t="shared" si="50"/>
        <v>0.63881623423828671</v>
      </c>
    </row>
    <row r="3249" spans="1:3" x14ac:dyDescent="0.2">
      <c r="A3249" s="1">
        <v>3.4097222222222223E-2</v>
      </c>
      <c r="B3249">
        <v>-0.11011763271651469</v>
      </c>
      <c r="C3249">
        <f t="shared" si="50"/>
        <v>0.11011763271651469</v>
      </c>
    </row>
    <row r="3250" spans="1:3" x14ac:dyDescent="0.2">
      <c r="A3250" s="1">
        <v>3.4108796296296297E-2</v>
      </c>
      <c r="B3250">
        <v>-0.47421063620384174</v>
      </c>
      <c r="C3250">
        <f t="shared" si="50"/>
        <v>0.47421063620384174</v>
      </c>
    </row>
    <row r="3251" spans="1:3" x14ac:dyDescent="0.2">
      <c r="A3251" s="1">
        <v>3.412037037037037E-2</v>
      </c>
      <c r="B3251">
        <v>-0.1115864923117994</v>
      </c>
      <c r="C3251">
        <f t="shared" si="50"/>
        <v>0.1115864923117994</v>
      </c>
    </row>
    <row r="3252" spans="1:3" x14ac:dyDescent="0.2">
      <c r="A3252" s="1">
        <v>3.412037037037037E-2</v>
      </c>
      <c r="B3252">
        <v>0.20436304872748787</v>
      </c>
      <c r="C3252">
        <f t="shared" si="50"/>
        <v>0.20436304872748787</v>
      </c>
    </row>
    <row r="3253" spans="1:3" x14ac:dyDescent="0.2">
      <c r="A3253" s="1">
        <v>3.4131944444444444E-2</v>
      </c>
      <c r="B3253">
        <v>1.1505698115005882</v>
      </c>
      <c r="C3253">
        <f t="shared" si="50"/>
        <v>1.1505698115005882</v>
      </c>
    </row>
    <row r="3254" spans="1:3" x14ac:dyDescent="0.2">
      <c r="A3254" s="1">
        <v>3.4131944444444444E-2</v>
      </c>
      <c r="B3254">
        <v>-4.3901759275243354E-2</v>
      </c>
      <c r="C3254">
        <f t="shared" si="50"/>
        <v>4.3901759275243354E-2</v>
      </c>
    </row>
    <row r="3255" spans="1:3" x14ac:dyDescent="0.2">
      <c r="A3255" s="1">
        <v>3.4131944444444444E-2</v>
      </c>
      <c r="B3255">
        <v>0.25812402454963201</v>
      </c>
      <c r="C3255">
        <f t="shared" si="50"/>
        <v>0.25812402454963201</v>
      </c>
    </row>
    <row r="3256" spans="1:3" x14ac:dyDescent="0.2">
      <c r="A3256" s="1">
        <v>3.4143518518518517E-2</v>
      </c>
      <c r="B3256">
        <v>-0.51262410353149457</v>
      </c>
      <c r="C3256">
        <f t="shared" si="50"/>
        <v>0.51262410353149457</v>
      </c>
    </row>
    <row r="3257" spans="1:3" x14ac:dyDescent="0.2">
      <c r="A3257" s="1">
        <v>3.4143518518518517E-2</v>
      </c>
      <c r="B3257">
        <v>3.9084315928933973</v>
      </c>
      <c r="C3257">
        <f t="shared" si="50"/>
        <v>3.9084315928933973</v>
      </c>
    </row>
    <row r="3258" spans="1:3" x14ac:dyDescent="0.2">
      <c r="A3258" s="1">
        <v>3.4143518518518517E-2</v>
      </c>
      <c r="B3258">
        <v>0.22841171341956995</v>
      </c>
      <c r="C3258">
        <f t="shared" si="50"/>
        <v>0.22841171341956995</v>
      </c>
    </row>
    <row r="3259" spans="1:3" x14ac:dyDescent="0.2">
      <c r="A3259" s="1">
        <v>3.4143518518518517E-2</v>
      </c>
      <c r="B3259">
        <v>0.1585033989774696</v>
      </c>
      <c r="C3259">
        <f t="shared" si="50"/>
        <v>0.1585033989774696</v>
      </c>
    </row>
    <row r="3260" spans="1:3" x14ac:dyDescent="0.2">
      <c r="A3260" s="1">
        <v>3.4143518518518517E-2</v>
      </c>
      <c r="B3260">
        <v>0.32305454255796401</v>
      </c>
      <c r="C3260">
        <f t="shared" si="50"/>
        <v>0.32305454255796401</v>
      </c>
    </row>
    <row r="3261" spans="1:3" x14ac:dyDescent="0.2">
      <c r="A3261" s="1">
        <v>3.4155092592592591E-2</v>
      </c>
      <c r="B3261">
        <v>1.3484994901830716</v>
      </c>
      <c r="C3261">
        <f t="shared" si="50"/>
        <v>1.3484994901830716</v>
      </c>
    </row>
    <row r="3262" spans="1:3" x14ac:dyDescent="0.2">
      <c r="A3262" s="1">
        <v>3.4155092592592591E-2</v>
      </c>
      <c r="B3262">
        <v>53.79017773605117</v>
      </c>
      <c r="C3262">
        <f t="shared" si="50"/>
        <v>53.79017773605117</v>
      </c>
    </row>
    <row r="3263" spans="1:3" x14ac:dyDescent="0.2">
      <c r="A3263" s="1">
        <v>3.4155092592592591E-2</v>
      </c>
      <c r="B3263">
        <v>0.20786042875528946</v>
      </c>
      <c r="C3263">
        <f t="shared" si="50"/>
        <v>0.20786042875528946</v>
      </c>
    </row>
    <row r="3264" spans="1:3" x14ac:dyDescent="0.2">
      <c r="A3264" s="1">
        <v>3.4155092592592591E-2</v>
      </c>
      <c r="B3264">
        <v>0.27835037332706042</v>
      </c>
      <c r="C3264">
        <f t="shared" si="50"/>
        <v>0.27835037332706042</v>
      </c>
    </row>
    <row r="3265" spans="1:3" x14ac:dyDescent="0.2">
      <c r="A3265" s="1">
        <v>3.4166666666666672E-2</v>
      </c>
      <c r="B3265">
        <v>-0.52624716537249216</v>
      </c>
      <c r="C3265">
        <f t="shared" si="50"/>
        <v>0.52624716537249216</v>
      </c>
    </row>
    <row r="3266" spans="1:3" x14ac:dyDescent="0.2">
      <c r="A3266" s="1">
        <v>3.4166666666666672E-2</v>
      </c>
      <c r="B3266">
        <v>-0.25393337310309505</v>
      </c>
      <c r="C3266">
        <f t="shared" ref="C3266:C3329" si="51">ABS(B3266)</f>
        <v>0.25393337310309505</v>
      </c>
    </row>
    <row r="3267" spans="1:3" x14ac:dyDescent="0.2">
      <c r="A3267" s="1">
        <v>3.4178240740740738E-2</v>
      </c>
      <c r="B3267">
        <v>1.3136944823944239</v>
      </c>
      <c r="C3267">
        <f t="shared" si="51"/>
        <v>1.3136944823944239</v>
      </c>
    </row>
    <row r="3268" spans="1:3" x14ac:dyDescent="0.2">
      <c r="A3268" s="1">
        <v>3.4178240740740738E-2</v>
      </c>
      <c r="B3268">
        <v>-0.38818101791854198</v>
      </c>
      <c r="C3268">
        <f t="shared" si="51"/>
        <v>0.38818101791854198</v>
      </c>
    </row>
    <row r="3269" spans="1:3" x14ac:dyDescent="0.2">
      <c r="A3269" s="1">
        <v>3.4178240740740738E-2</v>
      </c>
      <c r="B3269">
        <v>2.0267786910002505</v>
      </c>
      <c r="C3269">
        <f t="shared" si="51"/>
        <v>2.0267786910002505</v>
      </c>
    </row>
    <row r="3270" spans="1:3" x14ac:dyDescent="0.2">
      <c r="A3270" s="1">
        <v>3.4178240740740738E-2</v>
      </c>
      <c r="B3270">
        <v>0.63075344654814103</v>
      </c>
      <c r="C3270">
        <f t="shared" si="51"/>
        <v>0.63075344654814103</v>
      </c>
    </row>
    <row r="3271" spans="1:3" x14ac:dyDescent="0.2">
      <c r="A3271" s="1">
        <v>3.4201388888888885E-2</v>
      </c>
      <c r="B3271">
        <v>0.96108886911175362</v>
      </c>
      <c r="C3271">
        <f t="shared" si="51"/>
        <v>0.96108886911175362</v>
      </c>
    </row>
    <row r="3272" spans="1:3" x14ac:dyDescent="0.2">
      <c r="A3272" s="1">
        <v>3.4212962962962966E-2</v>
      </c>
      <c r="B3272">
        <v>-0.46332587111175932</v>
      </c>
      <c r="C3272">
        <f t="shared" si="51"/>
        <v>0.46332587111175932</v>
      </c>
    </row>
    <row r="3273" spans="1:3" x14ac:dyDescent="0.2">
      <c r="A3273" s="1">
        <v>3.4212962962962966E-2</v>
      </c>
      <c r="B3273">
        <v>-0.15333337580721015</v>
      </c>
      <c r="C3273">
        <f t="shared" si="51"/>
        <v>0.15333337580721015</v>
      </c>
    </row>
    <row r="3274" spans="1:3" x14ac:dyDescent="0.2">
      <c r="A3274" s="1">
        <v>3.4212962962962966E-2</v>
      </c>
      <c r="B3274">
        <v>1.5012031806347472</v>
      </c>
      <c r="C3274">
        <f t="shared" si="51"/>
        <v>1.5012031806347472</v>
      </c>
    </row>
    <row r="3275" spans="1:3" x14ac:dyDescent="0.2">
      <c r="A3275" s="1">
        <v>3.4224537037037032E-2</v>
      </c>
      <c r="B3275">
        <v>0.24741597146561736</v>
      </c>
      <c r="C3275">
        <f t="shared" si="51"/>
        <v>0.24741597146561736</v>
      </c>
    </row>
    <row r="3276" spans="1:3" x14ac:dyDescent="0.2">
      <c r="A3276" s="1">
        <v>3.4224537037037032E-2</v>
      </c>
      <c r="B3276">
        <v>0.59834758864488624</v>
      </c>
      <c r="C3276">
        <f t="shared" si="51"/>
        <v>0.59834758864488624</v>
      </c>
    </row>
    <row r="3277" spans="1:3" x14ac:dyDescent="0.2">
      <c r="A3277" s="1">
        <v>3.4236111111111113E-2</v>
      </c>
      <c r="B3277">
        <v>0.24566915254046337</v>
      </c>
      <c r="C3277">
        <f t="shared" si="51"/>
        <v>0.24566915254046337</v>
      </c>
    </row>
    <row r="3278" spans="1:3" x14ac:dyDescent="0.2">
      <c r="A3278" s="1">
        <v>3.4236111111111113E-2</v>
      </c>
      <c r="B3278">
        <v>0.47450882200156724</v>
      </c>
      <c r="C3278">
        <f t="shared" si="51"/>
        <v>0.47450882200156724</v>
      </c>
    </row>
    <row r="3279" spans="1:3" x14ac:dyDescent="0.2">
      <c r="A3279" s="1">
        <v>3.4247685185185187E-2</v>
      </c>
      <c r="B3279">
        <v>0.4593892942532441</v>
      </c>
      <c r="C3279">
        <f t="shared" si="51"/>
        <v>0.4593892942532441</v>
      </c>
    </row>
    <row r="3280" spans="1:3" x14ac:dyDescent="0.2">
      <c r="A3280" s="1">
        <v>3.4247685185185187E-2</v>
      </c>
      <c r="B3280">
        <v>-0.53992420628151849</v>
      </c>
      <c r="C3280">
        <f t="shared" si="51"/>
        <v>0.53992420628151849</v>
      </c>
    </row>
    <row r="3281" spans="1:3" x14ac:dyDescent="0.2">
      <c r="A3281" s="1">
        <v>3.4247685185185187E-2</v>
      </c>
      <c r="B3281">
        <v>-0.58256743489879836</v>
      </c>
      <c r="C3281">
        <f t="shared" si="51"/>
        <v>0.58256743489879836</v>
      </c>
    </row>
    <row r="3282" spans="1:3" x14ac:dyDescent="0.2">
      <c r="A3282" s="1">
        <v>3.4247685185185187E-2</v>
      </c>
      <c r="B3282">
        <v>-7.3208125563735439E-3</v>
      </c>
      <c r="C3282">
        <f t="shared" si="51"/>
        <v>7.3208125563735439E-3</v>
      </c>
    </row>
    <row r="3283" spans="1:3" x14ac:dyDescent="0.2">
      <c r="A3283" s="1">
        <v>3.425925925925926E-2</v>
      </c>
      <c r="B3283">
        <v>-0.13569492476784031</v>
      </c>
      <c r="C3283">
        <f t="shared" si="51"/>
        <v>0.13569492476784031</v>
      </c>
    </row>
    <row r="3284" spans="1:3" x14ac:dyDescent="0.2">
      <c r="A3284" s="1">
        <v>3.425925925925926E-2</v>
      </c>
      <c r="B3284">
        <v>0.3918326043139756</v>
      </c>
      <c r="C3284">
        <f t="shared" si="51"/>
        <v>0.3918326043139756</v>
      </c>
    </row>
    <row r="3285" spans="1:3" x14ac:dyDescent="0.2">
      <c r="A3285" s="1">
        <v>3.4270833333333334E-2</v>
      </c>
      <c r="B3285">
        <v>-0.45149486664504607</v>
      </c>
      <c r="C3285">
        <f t="shared" si="51"/>
        <v>0.45149486664504607</v>
      </c>
    </row>
    <row r="3286" spans="1:3" x14ac:dyDescent="0.2">
      <c r="A3286" s="1">
        <v>3.4270833333333334E-2</v>
      </c>
      <c r="B3286">
        <v>0.41549412766281651</v>
      </c>
      <c r="C3286">
        <f t="shared" si="51"/>
        <v>0.41549412766281651</v>
      </c>
    </row>
    <row r="3287" spans="1:3" x14ac:dyDescent="0.2">
      <c r="A3287" s="1">
        <v>3.4270833333333334E-2</v>
      </c>
      <c r="B3287">
        <v>8.2232197532581652E-2</v>
      </c>
      <c r="C3287">
        <f t="shared" si="51"/>
        <v>8.2232197532581652E-2</v>
      </c>
    </row>
    <row r="3288" spans="1:3" x14ac:dyDescent="0.2">
      <c r="A3288" s="1">
        <v>3.4282407407407407E-2</v>
      </c>
      <c r="B3288">
        <v>-0.26100519851887466</v>
      </c>
      <c r="C3288">
        <f t="shared" si="51"/>
        <v>0.26100519851887466</v>
      </c>
    </row>
    <row r="3289" spans="1:3" x14ac:dyDescent="0.2">
      <c r="A3289" s="1">
        <v>3.4282407407407407E-2</v>
      </c>
      <c r="B3289">
        <v>3.329952361609998</v>
      </c>
      <c r="C3289">
        <f t="shared" si="51"/>
        <v>3.329952361609998</v>
      </c>
    </row>
    <row r="3290" spans="1:3" x14ac:dyDescent="0.2">
      <c r="A3290" s="1">
        <v>3.4293981481481481E-2</v>
      </c>
      <c r="B3290">
        <v>2.8171827513242613</v>
      </c>
      <c r="C3290">
        <f t="shared" si="51"/>
        <v>2.8171827513242613</v>
      </c>
    </row>
    <row r="3291" spans="1:3" x14ac:dyDescent="0.2">
      <c r="A3291" s="1">
        <v>3.4293981481481481E-2</v>
      </c>
      <c r="B3291">
        <v>0.46968889861422153</v>
      </c>
      <c r="C3291">
        <f t="shared" si="51"/>
        <v>0.46968889861422153</v>
      </c>
    </row>
    <row r="3292" spans="1:3" x14ac:dyDescent="0.2">
      <c r="A3292" s="1">
        <v>3.4305555555555554E-2</v>
      </c>
      <c r="B3292">
        <v>0.89535631263884785</v>
      </c>
      <c r="C3292">
        <f t="shared" si="51"/>
        <v>0.89535631263884785</v>
      </c>
    </row>
    <row r="3293" spans="1:3" x14ac:dyDescent="0.2">
      <c r="A3293" s="1">
        <v>3.4317129629629628E-2</v>
      </c>
      <c r="B3293">
        <v>4.6697970391612109E-2</v>
      </c>
      <c r="C3293">
        <f t="shared" si="51"/>
        <v>4.6697970391612109E-2</v>
      </c>
    </row>
    <row r="3294" spans="1:3" x14ac:dyDescent="0.2">
      <c r="A3294" s="1">
        <v>3.4351851851851849E-2</v>
      </c>
      <c r="B3294">
        <v>-0.20727997784063723</v>
      </c>
      <c r="C3294">
        <f t="shared" si="51"/>
        <v>0.20727997784063723</v>
      </c>
    </row>
    <row r="3295" spans="1:3" x14ac:dyDescent="0.2">
      <c r="A3295" s="1">
        <v>3.4363425925925929E-2</v>
      </c>
      <c r="B3295">
        <v>0.32388788718247991</v>
      </c>
      <c r="C3295">
        <f t="shared" si="51"/>
        <v>0.32388788718247991</v>
      </c>
    </row>
    <row r="3296" spans="1:3" x14ac:dyDescent="0.2">
      <c r="A3296" s="1">
        <v>3.4363425925925929E-2</v>
      </c>
      <c r="B3296">
        <v>-0.75772090810095127</v>
      </c>
      <c r="C3296">
        <f t="shared" si="51"/>
        <v>0.75772090810095127</v>
      </c>
    </row>
    <row r="3297" spans="1:3" x14ac:dyDescent="0.2">
      <c r="A3297" s="1">
        <v>3.4363425925925929E-2</v>
      </c>
      <c r="B3297">
        <v>-0.33668376042345077</v>
      </c>
      <c r="C3297">
        <f t="shared" si="51"/>
        <v>0.33668376042345077</v>
      </c>
    </row>
    <row r="3298" spans="1:3" x14ac:dyDescent="0.2">
      <c r="A3298" s="1">
        <v>3.4363425925925929E-2</v>
      </c>
      <c r="B3298">
        <v>8.1010251363005992E-2</v>
      </c>
      <c r="C3298">
        <f t="shared" si="51"/>
        <v>8.1010251363005992E-2</v>
      </c>
    </row>
    <row r="3299" spans="1:3" x14ac:dyDescent="0.2">
      <c r="A3299" s="1">
        <v>3.4374999999999996E-2</v>
      </c>
      <c r="B3299">
        <v>-0.91390858633923122</v>
      </c>
      <c r="C3299">
        <f t="shared" si="51"/>
        <v>0.91390858633923122</v>
      </c>
    </row>
    <row r="3300" spans="1:3" x14ac:dyDescent="0.2">
      <c r="A3300" s="1">
        <v>3.4386574074074076E-2</v>
      </c>
      <c r="B3300">
        <v>-0.34088751203804418</v>
      </c>
      <c r="C3300">
        <f t="shared" si="51"/>
        <v>0.34088751203804418</v>
      </c>
    </row>
    <row r="3301" spans="1:3" x14ac:dyDescent="0.2">
      <c r="A3301" s="1">
        <v>3.4398148148148143E-2</v>
      </c>
      <c r="B3301">
        <v>-0.10355794382423901</v>
      </c>
      <c r="C3301">
        <f t="shared" si="51"/>
        <v>0.10355794382423901</v>
      </c>
    </row>
    <row r="3302" spans="1:3" x14ac:dyDescent="0.2">
      <c r="A3302" s="1">
        <v>3.4398148148148143E-2</v>
      </c>
      <c r="B3302">
        <v>-0.25786907273753912</v>
      </c>
      <c r="C3302">
        <f t="shared" si="51"/>
        <v>0.25786907273753912</v>
      </c>
    </row>
    <row r="3303" spans="1:3" x14ac:dyDescent="0.2">
      <c r="A3303" s="1">
        <v>3.4398148148148143E-2</v>
      </c>
      <c r="B3303">
        <v>-0.36937587241374059</v>
      </c>
      <c r="C3303">
        <f t="shared" si="51"/>
        <v>0.36937587241374059</v>
      </c>
    </row>
    <row r="3304" spans="1:3" x14ac:dyDescent="0.2">
      <c r="A3304" s="1">
        <v>3.4409722222222223E-2</v>
      </c>
      <c r="B3304">
        <v>0.2766817863238914</v>
      </c>
      <c r="C3304">
        <f t="shared" si="51"/>
        <v>0.2766817863238914</v>
      </c>
    </row>
    <row r="3305" spans="1:3" x14ac:dyDescent="0.2">
      <c r="A3305" s="1">
        <v>3.4409722222222223E-2</v>
      </c>
      <c r="B3305">
        <v>6.4956039448339959</v>
      </c>
      <c r="C3305">
        <f t="shared" si="51"/>
        <v>6.4956039448339959</v>
      </c>
    </row>
    <row r="3306" spans="1:3" x14ac:dyDescent="0.2">
      <c r="A3306" s="1">
        <v>3.4409722222222223E-2</v>
      </c>
      <c r="B3306">
        <v>-0.89165088811569471</v>
      </c>
      <c r="C3306">
        <f t="shared" si="51"/>
        <v>0.89165088811569471</v>
      </c>
    </row>
    <row r="3307" spans="1:3" x14ac:dyDescent="0.2">
      <c r="A3307" s="1">
        <v>3.4409722222222223E-2</v>
      </c>
      <c r="B3307">
        <v>3.3504052993883322E-2</v>
      </c>
      <c r="C3307">
        <f t="shared" si="51"/>
        <v>3.3504052993883322E-2</v>
      </c>
    </row>
    <row r="3308" spans="1:3" x14ac:dyDescent="0.2">
      <c r="A3308" s="1">
        <v>3.4421296296296297E-2</v>
      </c>
      <c r="B3308">
        <v>0</v>
      </c>
      <c r="C3308">
        <f t="shared" si="51"/>
        <v>0</v>
      </c>
    </row>
    <row r="3309" spans="1:3" x14ac:dyDescent="0.2">
      <c r="A3309" s="1">
        <v>3.4444444444444444E-2</v>
      </c>
      <c r="B3309">
        <v>0.34134088284706504</v>
      </c>
      <c r="C3309">
        <f t="shared" si="51"/>
        <v>0.34134088284706504</v>
      </c>
    </row>
    <row r="3310" spans="1:3" x14ac:dyDescent="0.2">
      <c r="A3310" s="1">
        <v>3.4444444444444444E-2</v>
      </c>
      <c r="B3310">
        <v>3.0021058148135653</v>
      </c>
      <c r="C3310">
        <f t="shared" si="51"/>
        <v>3.0021058148135653</v>
      </c>
    </row>
    <row r="3311" spans="1:3" x14ac:dyDescent="0.2">
      <c r="A3311" s="1">
        <v>3.4456018518518518E-2</v>
      </c>
      <c r="B3311">
        <v>0.67889902657671319</v>
      </c>
      <c r="C3311">
        <f t="shared" si="51"/>
        <v>0.67889902657671319</v>
      </c>
    </row>
    <row r="3312" spans="1:3" x14ac:dyDescent="0.2">
      <c r="A3312" s="1">
        <v>3.4456018518518518E-2</v>
      </c>
      <c r="B3312">
        <v>0.79201633873318467</v>
      </c>
      <c r="C3312">
        <f t="shared" si="51"/>
        <v>0.79201633873318467</v>
      </c>
    </row>
    <row r="3313" spans="1:3" x14ac:dyDescent="0.2">
      <c r="A3313" s="1">
        <v>3.4456018518518518E-2</v>
      </c>
      <c r="B3313">
        <v>-0.15725820400555349</v>
      </c>
      <c r="C3313">
        <f t="shared" si="51"/>
        <v>0.15725820400555349</v>
      </c>
    </row>
    <row r="3314" spans="1:3" x14ac:dyDescent="0.2">
      <c r="A3314" s="1">
        <v>3.4479166666666665E-2</v>
      </c>
      <c r="B3314">
        <v>2.6028815532612519</v>
      </c>
      <c r="C3314">
        <f t="shared" si="51"/>
        <v>2.6028815532612519</v>
      </c>
    </row>
    <row r="3315" spans="1:3" x14ac:dyDescent="0.2">
      <c r="A3315" s="1">
        <v>3.4490740740740738E-2</v>
      </c>
      <c r="B3315">
        <v>1.4770398990211335</v>
      </c>
      <c r="C3315">
        <f t="shared" si="51"/>
        <v>1.4770398990211335</v>
      </c>
    </row>
    <row r="3316" spans="1:3" x14ac:dyDescent="0.2">
      <c r="A3316" s="1">
        <v>3.4490740740740738E-2</v>
      </c>
      <c r="B3316">
        <v>0.10191742680092358</v>
      </c>
      <c r="C3316">
        <f t="shared" si="51"/>
        <v>0.10191742680092358</v>
      </c>
    </row>
    <row r="3317" spans="1:3" x14ac:dyDescent="0.2">
      <c r="A3317" s="1">
        <v>3.4490740740740738E-2</v>
      </c>
      <c r="B3317">
        <v>2.0870634997970319</v>
      </c>
      <c r="C3317">
        <f t="shared" si="51"/>
        <v>2.0870634997970319</v>
      </c>
    </row>
    <row r="3318" spans="1:3" x14ac:dyDescent="0.2">
      <c r="A3318" s="1">
        <v>3.4502314814814812E-2</v>
      </c>
      <c r="B3318">
        <v>-0.15674130160346375</v>
      </c>
      <c r="C3318">
        <f t="shared" si="51"/>
        <v>0.15674130160346375</v>
      </c>
    </row>
    <row r="3319" spans="1:3" x14ac:dyDescent="0.2">
      <c r="A3319" s="1">
        <v>3.4502314814814812E-2</v>
      </c>
      <c r="B3319">
        <v>6.4850805752769969E-2</v>
      </c>
      <c r="C3319">
        <f t="shared" si="51"/>
        <v>6.4850805752769969E-2</v>
      </c>
    </row>
    <row r="3320" spans="1:3" x14ac:dyDescent="0.2">
      <c r="A3320" s="1">
        <v>3.4513888888888893E-2</v>
      </c>
      <c r="B3320">
        <v>-0.86917864679167012</v>
      </c>
      <c r="C3320">
        <f t="shared" si="51"/>
        <v>0.86917864679167012</v>
      </c>
    </row>
    <row r="3321" spans="1:3" x14ac:dyDescent="0.2">
      <c r="A3321" s="1">
        <v>3.453703703703704E-2</v>
      </c>
      <c r="B3321">
        <v>13.783544161725075</v>
      </c>
      <c r="C3321">
        <f t="shared" si="51"/>
        <v>13.783544161725075</v>
      </c>
    </row>
    <row r="3322" spans="1:3" x14ac:dyDescent="0.2">
      <c r="A3322" s="1">
        <v>3.4560185185185187E-2</v>
      </c>
      <c r="B3322">
        <v>0.25192086848816714</v>
      </c>
      <c r="C3322">
        <f t="shared" si="51"/>
        <v>0.25192086848816714</v>
      </c>
    </row>
    <row r="3323" spans="1:3" x14ac:dyDescent="0.2">
      <c r="A3323" s="1">
        <v>3.4583333333333334E-2</v>
      </c>
      <c r="B3323">
        <v>-0.60057613861771675</v>
      </c>
      <c r="C3323">
        <f t="shared" si="51"/>
        <v>0.60057613861771675</v>
      </c>
    </row>
    <row r="3324" spans="1:3" x14ac:dyDescent="0.2">
      <c r="A3324" s="1">
        <v>3.4583333333333334E-2</v>
      </c>
      <c r="B3324">
        <v>-0.72765998517756858</v>
      </c>
      <c r="C3324">
        <f t="shared" si="51"/>
        <v>0.72765998517756858</v>
      </c>
    </row>
    <row r="3325" spans="1:3" x14ac:dyDescent="0.2">
      <c r="A3325" s="1">
        <v>3.4594907407407408E-2</v>
      </c>
      <c r="B3325">
        <v>-0.81775011235308004</v>
      </c>
      <c r="C3325">
        <f t="shared" si="51"/>
        <v>0.81775011235308004</v>
      </c>
    </row>
    <row r="3326" spans="1:3" x14ac:dyDescent="0.2">
      <c r="A3326" s="1">
        <v>3.4594907407407408E-2</v>
      </c>
      <c r="B3326">
        <v>1.2618735995173618</v>
      </c>
      <c r="C3326">
        <f t="shared" si="51"/>
        <v>1.2618735995173618</v>
      </c>
    </row>
    <row r="3327" spans="1:3" x14ac:dyDescent="0.2">
      <c r="A3327" s="1">
        <v>3.4618055555555555E-2</v>
      </c>
      <c r="B3327">
        <v>-0.85058027149903559</v>
      </c>
      <c r="C3327">
        <f t="shared" si="51"/>
        <v>0.85058027149903559</v>
      </c>
    </row>
    <row r="3328" spans="1:3" x14ac:dyDescent="0.2">
      <c r="A3328" s="1">
        <v>3.4629629629629628E-2</v>
      </c>
      <c r="B3328">
        <v>0.79466967440126335</v>
      </c>
      <c r="C3328">
        <f t="shared" si="51"/>
        <v>0.79466967440126335</v>
      </c>
    </row>
    <row r="3329" spans="1:3" x14ac:dyDescent="0.2">
      <c r="A3329" s="1">
        <v>3.4629629629629628E-2</v>
      </c>
      <c r="B3329">
        <v>0.72532139034449328</v>
      </c>
      <c r="C3329">
        <f t="shared" si="51"/>
        <v>0.72532139034449328</v>
      </c>
    </row>
    <row r="3330" spans="1:3" x14ac:dyDescent="0.2">
      <c r="A3330" s="1">
        <v>3.4629629629629628E-2</v>
      </c>
      <c r="B3330">
        <v>-0.4909066757136899</v>
      </c>
      <c r="C3330">
        <f t="shared" ref="C3330:C3393" si="52">ABS(B3330)</f>
        <v>0.4909066757136899</v>
      </c>
    </row>
    <row r="3331" spans="1:3" x14ac:dyDescent="0.2">
      <c r="A3331" s="1">
        <v>3.4641203703703702E-2</v>
      </c>
      <c r="B3331">
        <v>-0.36682190022541455</v>
      </c>
      <c r="C3331">
        <f t="shared" si="52"/>
        <v>0.36682190022541455</v>
      </c>
    </row>
    <row r="3332" spans="1:3" x14ac:dyDescent="0.2">
      <c r="A3332" s="1">
        <v>3.4641203703703702E-2</v>
      </c>
      <c r="B3332">
        <v>-5.3678370568066548E-2</v>
      </c>
      <c r="C3332">
        <f t="shared" si="52"/>
        <v>5.3678370568066548E-2</v>
      </c>
    </row>
    <row r="3333" spans="1:3" x14ac:dyDescent="0.2">
      <c r="A3333" s="1">
        <v>3.4641203703703702E-2</v>
      </c>
      <c r="B3333">
        <v>0.27639450450700426</v>
      </c>
      <c r="C3333">
        <f t="shared" si="52"/>
        <v>0.27639450450700426</v>
      </c>
    </row>
    <row r="3334" spans="1:3" x14ac:dyDescent="0.2">
      <c r="A3334" s="1">
        <v>3.4641203703703702E-2</v>
      </c>
      <c r="B3334">
        <v>-0.66596160865267862</v>
      </c>
      <c r="C3334">
        <f t="shared" si="52"/>
        <v>0.66596160865267862</v>
      </c>
    </row>
    <row r="3335" spans="1:3" x14ac:dyDescent="0.2">
      <c r="A3335" s="1">
        <v>3.4652777777777775E-2</v>
      </c>
      <c r="B3335">
        <v>0.80030956136057352</v>
      </c>
      <c r="C3335">
        <f t="shared" si="52"/>
        <v>0.80030956136057352</v>
      </c>
    </row>
    <row r="3336" spans="1:3" x14ac:dyDescent="0.2">
      <c r="A3336" s="1">
        <v>3.4652777777777775E-2</v>
      </c>
      <c r="B3336">
        <v>6.8902061855323069</v>
      </c>
      <c r="C3336">
        <f t="shared" si="52"/>
        <v>6.8902061855323069</v>
      </c>
    </row>
    <row r="3337" spans="1:3" x14ac:dyDescent="0.2">
      <c r="A3337" s="1">
        <v>3.4652777777777775E-2</v>
      </c>
      <c r="B3337">
        <v>0</v>
      </c>
      <c r="C3337">
        <f t="shared" si="52"/>
        <v>0</v>
      </c>
    </row>
    <row r="3338" spans="1:3" x14ac:dyDescent="0.2">
      <c r="A3338" s="1">
        <v>3.4675925925925923E-2</v>
      </c>
      <c r="B3338">
        <v>2.4113075423917096</v>
      </c>
      <c r="C3338">
        <f t="shared" si="52"/>
        <v>2.4113075423917096</v>
      </c>
    </row>
    <row r="3339" spans="1:3" x14ac:dyDescent="0.2">
      <c r="A3339" s="1">
        <v>3.4675925925925923E-2</v>
      </c>
      <c r="B3339">
        <v>2.1021453175168383</v>
      </c>
      <c r="C3339">
        <f t="shared" si="52"/>
        <v>2.1021453175168383</v>
      </c>
    </row>
    <row r="3340" spans="1:3" x14ac:dyDescent="0.2">
      <c r="A3340" s="1">
        <v>3.4699074074074077E-2</v>
      </c>
      <c r="B3340">
        <v>-1.7298911905596192E-2</v>
      </c>
      <c r="C3340">
        <f t="shared" si="52"/>
        <v>1.7298911905596192E-2</v>
      </c>
    </row>
    <row r="3341" spans="1:3" x14ac:dyDescent="0.2">
      <c r="A3341" s="1">
        <v>3.4699074074074077E-2</v>
      </c>
      <c r="B3341">
        <v>-0.57150931761587254</v>
      </c>
      <c r="C3341">
        <f t="shared" si="52"/>
        <v>0.57150931761587254</v>
      </c>
    </row>
    <row r="3342" spans="1:3" x14ac:dyDescent="0.2">
      <c r="A3342" s="1">
        <v>3.471064814814815E-2</v>
      </c>
      <c r="B3342">
        <v>0.24426823740021519</v>
      </c>
      <c r="C3342">
        <f t="shared" si="52"/>
        <v>0.24426823740021519</v>
      </c>
    </row>
    <row r="3343" spans="1:3" x14ac:dyDescent="0.2">
      <c r="A3343" s="1">
        <v>3.471064814814815E-2</v>
      </c>
      <c r="B3343">
        <v>6.9982443387847297</v>
      </c>
      <c r="C3343">
        <f t="shared" si="52"/>
        <v>6.9982443387847297</v>
      </c>
    </row>
    <row r="3344" spans="1:3" x14ac:dyDescent="0.2">
      <c r="A3344" s="1">
        <v>3.4722222222222224E-2</v>
      </c>
      <c r="B3344">
        <v>-0.18630597383929823</v>
      </c>
      <c r="C3344">
        <f t="shared" si="52"/>
        <v>0.18630597383929823</v>
      </c>
    </row>
    <row r="3345" spans="1:3" x14ac:dyDescent="0.2">
      <c r="A3345" s="1">
        <v>3.4745370370370371E-2</v>
      </c>
      <c r="B3345">
        <v>-0.67698161718895866</v>
      </c>
      <c r="C3345">
        <f t="shared" si="52"/>
        <v>0.67698161718895866</v>
      </c>
    </row>
    <row r="3346" spans="1:3" x14ac:dyDescent="0.2">
      <c r="A3346" s="1">
        <v>3.4768518518518525E-2</v>
      </c>
      <c r="B3346">
        <v>-0.18589889016363459</v>
      </c>
      <c r="C3346">
        <f t="shared" si="52"/>
        <v>0.18589889016363459</v>
      </c>
    </row>
    <row r="3347" spans="1:3" x14ac:dyDescent="0.2">
      <c r="A3347" s="1">
        <v>3.4768518518518525E-2</v>
      </c>
      <c r="B3347">
        <v>-0.82207084302394207</v>
      </c>
      <c r="C3347">
        <f t="shared" si="52"/>
        <v>0.82207084302394207</v>
      </c>
    </row>
    <row r="3348" spans="1:3" x14ac:dyDescent="0.2">
      <c r="A3348" s="1">
        <v>3.4768518518518525E-2</v>
      </c>
      <c r="B3348">
        <v>-0.26421666713384306</v>
      </c>
      <c r="C3348">
        <f t="shared" si="52"/>
        <v>0.26421666713384306</v>
      </c>
    </row>
    <row r="3349" spans="1:3" x14ac:dyDescent="0.2">
      <c r="A3349" s="1">
        <v>3.4768518518518525E-2</v>
      </c>
      <c r="B3349">
        <v>0.30807943525571452</v>
      </c>
      <c r="C3349">
        <f t="shared" si="52"/>
        <v>0.30807943525571452</v>
      </c>
    </row>
    <row r="3350" spans="1:3" x14ac:dyDescent="0.2">
      <c r="A3350" s="1">
        <v>3.4780092592592592E-2</v>
      </c>
      <c r="B3350">
        <v>-9.9530177860981964E-2</v>
      </c>
      <c r="C3350">
        <f t="shared" si="52"/>
        <v>9.9530177860981964E-2</v>
      </c>
    </row>
    <row r="3351" spans="1:3" x14ac:dyDescent="0.2">
      <c r="A3351" s="1">
        <v>3.4780092592592592E-2</v>
      </c>
      <c r="B3351">
        <v>0</v>
      </c>
      <c r="C3351">
        <f t="shared" si="52"/>
        <v>0</v>
      </c>
    </row>
    <row r="3352" spans="1:3" x14ac:dyDescent="0.2">
      <c r="A3352" s="1">
        <v>3.4803240740740739E-2</v>
      </c>
      <c r="B3352">
        <v>1.8270162610797742</v>
      </c>
      <c r="C3352">
        <f t="shared" si="52"/>
        <v>1.8270162610797742</v>
      </c>
    </row>
    <row r="3353" spans="1:3" x14ac:dyDescent="0.2">
      <c r="A3353" s="1">
        <v>3.4826388888888886E-2</v>
      </c>
      <c r="B3353">
        <v>2.6039748854683489</v>
      </c>
      <c r="C3353">
        <f t="shared" si="52"/>
        <v>2.6039748854683489</v>
      </c>
    </row>
    <row r="3354" spans="1:3" x14ac:dyDescent="0.2">
      <c r="A3354" s="1">
        <v>3.4826388888888886E-2</v>
      </c>
      <c r="B3354">
        <v>-0.27114883012971597</v>
      </c>
      <c r="C3354">
        <f t="shared" si="52"/>
        <v>0.27114883012971597</v>
      </c>
    </row>
    <row r="3355" spans="1:3" x14ac:dyDescent="0.2">
      <c r="A3355" s="1">
        <v>3.4837962962962959E-2</v>
      </c>
      <c r="B3355">
        <v>0.25580180003397829</v>
      </c>
      <c r="C3355">
        <f t="shared" si="52"/>
        <v>0.25580180003397829</v>
      </c>
    </row>
    <row r="3356" spans="1:3" x14ac:dyDescent="0.2">
      <c r="A3356" s="1">
        <v>3.4861111111111114E-2</v>
      </c>
      <c r="B3356">
        <v>9.273949401919106</v>
      </c>
      <c r="C3356">
        <f t="shared" si="52"/>
        <v>9.273949401919106</v>
      </c>
    </row>
    <row r="3357" spans="1:3" x14ac:dyDescent="0.2">
      <c r="A3357" s="1">
        <v>3.4872685185185187E-2</v>
      </c>
      <c r="B3357">
        <v>-0.19474570841064573</v>
      </c>
      <c r="C3357">
        <f t="shared" si="52"/>
        <v>0.19474570841064573</v>
      </c>
    </row>
    <row r="3358" spans="1:3" x14ac:dyDescent="0.2">
      <c r="A3358" s="1">
        <v>3.4872685185185187E-2</v>
      </c>
      <c r="B3358">
        <v>2.5563188816365967</v>
      </c>
      <c r="C3358">
        <f t="shared" si="52"/>
        <v>2.5563188816365967</v>
      </c>
    </row>
    <row r="3359" spans="1:3" x14ac:dyDescent="0.2">
      <c r="A3359" s="1">
        <v>3.4872685185185187E-2</v>
      </c>
      <c r="B3359">
        <v>-4.3618204825563028E-2</v>
      </c>
      <c r="C3359">
        <f t="shared" si="52"/>
        <v>4.3618204825563028E-2</v>
      </c>
    </row>
    <row r="3360" spans="1:3" x14ac:dyDescent="0.2">
      <c r="A3360" s="1">
        <v>3.4918981481481481E-2</v>
      </c>
      <c r="B3360">
        <v>-8.2535036452655114E-2</v>
      </c>
      <c r="C3360">
        <f t="shared" si="52"/>
        <v>8.2535036452655114E-2</v>
      </c>
    </row>
    <row r="3361" spans="1:3" x14ac:dyDescent="0.2">
      <c r="A3361" s="1">
        <v>3.4918981481481481E-2</v>
      </c>
      <c r="B3361">
        <v>0.10368049962436628</v>
      </c>
      <c r="C3361">
        <f t="shared" si="52"/>
        <v>0.10368049962436628</v>
      </c>
    </row>
    <row r="3362" spans="1:3" x14ac:dyDescent="0.2">
      <c r="A3362" s="1">
        <v>3.4918981481481481E-2</v>
      </c>
      <c r="B3362">
        <v>1.1072102869142416E-2</v>
      </c>
      <c r="C3362">
        <f t="shared" si="52"/>
        <v>1.1072102869142416E-2</v>
      </c>
    </row>
    <row r="3363" spans="1:3" x14ac:dyDescent="0.2">
      <c r="A3363" s="1">
        <v>3.4930555555555555E-2</v>
      </c>
      <c r="B3363">
        <v>0.20605881685601515</v>
      </c>
      <c r="C3363">
        <f t="shared" si="52"/>
        <v>0.20605881685601515</v>
      </c>
    </row>
    <row r="3364" spans="1:3" x14ac:dyDescent="0.2">
      <c r="A3364" s="1">
        <v>3.4930555555555555E-2</v>
      </c>
      <c r="B3364">
        <v>-0.79715650291187246</v>
      </c>
      <c r="C3364">
        <f t="shared" si="52"/>
        <v>0.79715650291187246</v>
      </c>
    </row>
    <row r="3365" spans="1:3" x14ac:dyDescent="0.2">
      <c r="A3365" s="1">
        <v>3.4942129629629635E-2</v>
      </c>
      <c r="B3365">
        <v>0</v>
      </c>
      <c r="C3365">
        <f t="shared" si="52"/>
        <v>0</v>
      </c>
    </row>
    <row r="3366" spans="1:3" x14ac:dyDescent="0.2">
      <c r="A3366" s="1">
        <v>3.4965277777777783E-2</v>
      </c>
      <c r="B3366">
        <v>-0.61388568275289046</v>
      </c>
      <c r="C3366">
        <f t="shared" si="52"/>
        <v>0.61388568275289046</v>
      </c>
    </row>
    <row r="3367" spans="1:3" x14ac:dyDescent="0.2">
      <c r="A3367" s="1">
        <v>3.4976851851851849E-2</v>
      </c>
      <c r="B3367">
        <v>0.6922266270246582</v>
      </c>
      <c r="C3367">
        <f t="shared" si="52"/>
        <v>0.6922266270246582</v>
      </c>
    </row>
    <row r="3368" spans="1:3" x14ac:dyDescent="0.2">
      <c r="A3368" s="1">
        <v>3.4976851851851849E-2</v>
      </c>
      <c r="B3368">
        <v>3.4826447445447242</v>
      </c>
      <c r="C3368">
        <f t="shared" si="52"/>
        <v>3.4826447445447242</v>
      </c>
    </row>
    <row r="3369" spans="1:3" x14ac:dyDescent="0.2">
      <c r="A3369" s="1">
        <v>3.498842592592593E-2</v>
      </c>
      <c r="B3369">
        <v>-0.92889556803420337</v>
      </c>
      <c r="C3369">
        <f t="shared" si="52"/>
        <v>0.92889556803420337</v>
      </c>
    </row>
    <row r="3370" spans="1:3" x14ac:dyDescent="0.2">
      <c r="A3370" s="1">
        <v>3.4999999999999996E-2</v>
      </c>
      <c r="B3370">
        <v>-7.8736536427224627E-2</v>
      </c>
      <c r="C3370">
        <f t="shared" si="52"/>
        <v>7.8736536427224627E-2</v>
      </c>
    </row>
    <row r="3371" spans="1:3" x14ac:dyDescent="0.2">
      <c r="A3371" s="1">
        <v>3.4999999999999996E-2</v>
      </c>
      <c r="B3371">
        <v>-0.92685001305052406</v>
      </c>
      <c r="C3371">
        <f t="shared" si="52"/>
        <v>0.92685001305052406</v>
      </c>
    </row>
    <row r="3372" spans="1:3" x14ac:dyDescent="0.2">
      <c r="A3372" s="1">
        <v>3.4999999999999996E-2</v>
      </c>
      <c r="B3372">
        <v>-0.28160604818208285</v>
      </c>
      <c r="C3372">
        <f t="shared" si="52"/>
        <v>0.28160604818208285</v>
      </c>
    </row>
    <row r="3373" spans="1:3" x14ac:dyDescent="0.2">
      <c r="A3373" s="1">
        <v>3.4999999999999996E-2</v>
      </c>
      <c r="B3373">
        <v>-0.34403536947693431</v>
      </c>
      <c r="C3373">
        <f t="shared" si="52"/>
        <v>0.34403536947693431</v>
      </c>
    </row>
    <row r="3374" spans="1:3" x14ac:dyDescent="0.2">
      <c r="A3374" s="1">
        <v>3.5034722222222224E-2</v>
      </c>
      <c r="B3374">
        <v>-0.6690310939118983</v>
      </c>
      <c r="C3374">
        <f t="shared" si="52"/>
        <v>0.6690310939118983</v>
      </c>
    </row>
    <row r="3375" spans="1:3" x14ac:dyDescent="0.2">
      <c r="A3375" s="1">
        <v>3.5034722222222224E-2</v>
      </c>
      <c r="B3375">
        <v>-0.24600613355988088</v>
      </c>
      <c r="C3375">
        <f t="shared" si="52"/>
        <v>0.24600613355988088</v>
      </c>
    </row>
    <row r="3376" spans="1:3" x14ac:dyDescent="0.2">
      <c r="A3376" s="1">
        <v>3.5046296296296298E-2</v>
      </c>
      <c r="B3376">
        <v>0.46729577009597306</v>
      </c>
      <c r="C3376">
        <f t="shared" si="52"/>
        <v>0.46729577009597306</v>
      </c>
    </row>
    <row r="3377" spans="1:3" x14ac:dyDescent="0.2">
      <c r="A3377" s="1">
        <v>3.5046296296296298E-2</v>
      </c>
      <c r="B3377">
        <v>-0.15767685769253814</v>
      </c>
      <c r="C3377">
        <f t="shared" si="52"/>
        <v>0.15767685769253814</v>
      </c>
    </row>
    <row r="3378" spans="1:3" x14ac:dyDescent="0.2">
      <c r="A3378" s="1">
        <v>3.5057870370370371E-2</v>
      </c>
      <c r="B3378">
        <v>0.79133625424174814</v>
      </c>
      <c r="C3378">
        <f t="shared" si="52"/>
        <v>0.79133625424174814</v>
      </c>
    </row>
    <row r="3379" spans="1:3" x14ac:dyDescent="0.2">
      <c r="A3379" s="1">
        <v>3.5057870370370371E-2</v>
      </c>
      <c r="B3379">
        <v>2.8821485534782947</v>
      </c>
      <c r="C3379">
        <f t="shared" si="52"/>
        <v>2.8821485534782947</v>
      </c>
    </row>
    <row r="3380" spans="1:3" x14ac:dyDescent="0.2">
      <c r="A3380" s="1">
        <v>3.5057870370370371E-2</v>
      </c>
      <c r="B3380">
        <v>1.1697095783592129</v>
      </c>
      <c r="C3380">
        <f t="shared" si="52"/>
        <v>1.1697095783592129</v>
      </c>
    </row>
    <row r="3381" spans="1:3" x14ac:dyDescent="0.2">
      <c r="A3381" s="1">
        <v>3.5069444444444445E-2</v>
      </c>
      <c r="B3381">
        <v>0.84974045279114996</v>
      </c>
      <c r="C3381">
        <f t="shared" si="52"/>
        <v>0.84974045279114996</v>
      </c>
    </row>
    <row r="3382" spans="1:3" x14ac:dyDescent="0.2">
      <c r="A3382" s="1">
        <v>3.5069444444444445E-2</v>
      </c>
      <c r="B3382">
        <v>1.1387128076046642</v>
      </c>
      <c r="C3382">
        <f t="shared" si="52"/>
        <v>1.1387128076046642</v>
      </c>
    </row>
    <row r="3383" spans="1:3" x14ac:dyDescent="0.2">
      <c r="A3383" s="1">
        <v>3.5069444444444445E-2</v>
      </c>
      <c r="B3383">
        <v>0.32207748904768674</v>
      </c>
      <c r="C3383">
        <f t="shared" si="52"/>
        <v>0.32207748904768674</v>
      </c>
    </row>
    <row r="3384" spans="1:3" x14ac:dyDescent="0.2">
      <c r="A3384" s="1">
        <v>3.5081018518518518E-2</v>
      </c>
      <c r="B3384">
        <v>0.33147073570362778</v>
      </c>
      <c r="C3384">
        <f t="shared" si="52"/>
        <v>0.33147073570362778</v>
      </c>
    </row>
    <row r="3385" spans="1:3" x14ac:dyDescent="0.2">
      <c r="A3385" s="1">
        <v>3.5081018518518518E-2</v>
      </c>
      <c r="B3385">
        <v>-0.2167101199318702</v>
      </c>
      <c r="C3385">
        <f t="shared" si="52"/>
        <v>0.2167101199318702</v>
      </c>
    </row>
    <row r="3386" spans="1:3" x14ac:dyDescent="0.2">
      <c r="A3386" s="1">
        <v>3.5081018518518518E-2</v>
      </c>
      <c r="B3386">
        <v>5.7230960109073159</v>
      </c>
      <c r="C3386">
        <f t="shared" si="52"/>
        <v>5.7230960109073159</v>
      </c>
    </row>
    <row r="3387" spans="1:3" x14ac:dyDescent="0.2">
      <c r="A3387" s="1">
        <v>3.5092592592592592E-2</v>
      </c>
      <c r="B3387">
        <v>-0.3580645379547559</v>
      </c>
      <c r="C3387">
        <f t="shared" si="52"/>
        <v>0.3580645379547559</v>
      </c>
    </row>
    <row r="3388" spans="1:3" x14ac:dyDescent="0.2">
      <c r="A3388" s="1">
        <v>3.5092592592592592E-2</v>
      </c>
      <c r="B3388">
        <v>-0.24947806388173818</v>
      </c>
      <c r="C3388">
        <f t="shared" si="52"/>
        <v>0.24947806388173818</v>
      </c>
    </row>
    <row r="3389" spans="1:3" x14ac:dyDescent="0.2">
      <c r="A3389" s="1">
        <v>3.5104166666666665E-2</v>
      </c>
      <c r="B3389">
        <v>0.50489909136906308</v>
      </c>
      <c r="C3389">
        <f t="shared" si="52"/>
        <v>0.50489909136906308</v>
      </c>
    </row>
    <row r="3390" spans="1:3" x14ac:dyDescent="0.2">
      <c r="A3390" s="1">
        <v>3.5115740740740746E-2</v>
      </c>
      <c r="B3390">
        <v>-0.28910551843158294</v>
      </c>
      <c r="C3390">
        <f t="shared" si="52"/>
        <v>0.28910551843158294</v>
      </c>
    </row>
    <row r="3391" spans="1:3" x14ac:dyDescent="0.2">
      <c r="A3391" s="1">
        <v>3.515046296296296E-2</v>
      </c>
      <c r="B3391">
        <v>-0.56223125649454742</v>
      </c>
      <c r="C3391">
        <f t="shared" si="52"/>
        <v>0.56223125649454742</v>
      </c>
    </row>
    <row r="3392" spans="1:3" x14ac:dyDescent="0.2">
      <c r="A3392" s="1">
        <v>3.515046296296296E-2</v>
      </c>
      <c r="B3392">
        <v>1.0274561924832599</v>
      </c>
      <c r="C3392">
        <f t="shared" si="52"/>
        <v>1.0274561924832599</v>
      </c>
    </row>
    <row r="3393" spans="1:3" x14ac:dyDescent="0.2">
      <c r="A3393" s="1">
        <v>3.516203703703704E-2</v>
      </c>
      <c r="B3393">
        <v>-0.18623819496222307</v>
      </c>
      <c r="C3393">
        <f t="shared" si="52"/>
        <v>0.18623819496222307</v>
      </c>
    </row>
    <row r="3394" spans="1:3" x14ac:dyDescent="0.2">
      <c r="A3394" s="1">
        <v>3.5196759259259254E-2</v>
      </c>
      <c r="B3394">
        <v>0.39565588379705335</v>
      </c>
      <c r="C3394">
        <f t="shared" ref="C3394:C3457" si="53">ABS(B3394)</f>
        <v>0.39565588379705335</v>
      </c>
    </row>
    <row r="3395" spans="1:3" x14ac:dyDescent="0.2">
      <c r="A3395" s="1">
        <v>3.5208333333333335E-2</v>
      </c>
      <c r="B3395">
        <v>0.62882687303600437</v>
      </c>
      <c r="C3395">
        <f t="shared" si="53"/>
        <v>0.62882687303600437</v>
      </c>
    </row>
    <row r="3396" spans="1:3" x14ac:dyDescent="0.2">
      <c r="A3396" s="1">
        <v>3.5219907407407408E-2</v>
      </c>
      <c r="B3396">
        <v>3.3664322098377126</v>
      </c>
      <c r="C3396">
        <f t="shared" si="53"/>
        <v>3.3664322098377126</v>
      </c>
    </row>
    <row r="3397" spans="1:3" x14ac:dyDescent="0.2">
      <c r="A3397" s="1">
        <v>3.5219907407407408E-2</v>
      </c>
      <c r="B3397">
        <v>2.5771857025526641</v>
      </c>
      <c r="C3397">
        <f t="shared" si="53"/>
        <v>2.5771857025526641</v>
      </c>
    </row>
    <row r="3398" spans="1:3" x14ac:dyDescent="0.2">
      <c r="A3398" s="1">
        <v>3.5254629629629629E-2</v>
      </c>
      <c r="B3398">
        <v>-0.71713335787596266</v>
      </c>
      <c r="C3398">
        <f t="shared" si="53"/>
        <v>0.71713335787596266</v>
      </c>
    </row>
    <row r="3399" spans="1:3" x14ac:dyDescent="0.2">
      <c r="A3399" s="1">
        <v>3.5254629629629629E-2</v>
      </c>
      <c r="B3399">
        <v>2.4906472920841098E-3</v>
      </c>
      <c r="C3399">
        <f t="shared" si="53"/>
        <v>2.4906472920841098E-3</v>
      </c>
    </row>
    <row r="3400" spans="1:3" x14ac:dyDescent="0.2">
      <c r="A3400" s="1">
        <v>3.5254629629629629E-2</v>
      </c>
      <c r="B3400">
        <v>1.9611122926833309</v>
      </c>
      <c r="C3400">
        <f t="shared" si="53"/>
        <v>1.9611122926833309</v>
      </c>
    </row>
    <row r="3401" spans="1:3" x14ac:dyDescent="0.2">
      <c r="A3401" s="1">
        <v>3.5254629629629629E-2</v>
      </c>
      <c r="B3401">
        <v>-0.10764326213594998</v>
      </c>
      <c r="C3401">
        <f t="shared" si="53"/>
        <v>0.10764326213594998</v>
      </c>
    </row>
    <row r="3402" spans="1:3" x14ac:dyDescent="0.2">
      <c r="A3402" s="1">
        <v>3.5266203703703702E-2</v>
      </c>
      <c r="B3402">
        <v>-0.82495476416604219</v>
      </c>
      <c r="C3402">
        <f t="shared" si="53"/>
        <v>0.82495476416604219</v>
      </c>
    </row>
    <row r="3403" spans="1:3" x14ac:dyDescent="0.2">
      <c r="A3403" s="1">
        <v>3.5266203703703702E-2</v>
      </c>
      <c r="B3403">
        <v>-0.755367410528755</v>
      </c>
      <c r="C3403">
        <f t="shared" si="53"/>
        <v>0.755367410528755</v>
      </c>
    </row>
    <row r="3404" spans="1:3" x14ac:dyDescent="0.2">
      <c r="A3404" s="1">
        <v>3.5277777777777776E-2</v>
      </c>
      <c r="B3404">
        <v>6.4840022136345228</v>
      </c>
      <c r="C3404">
        <f t="shared" si="53"/>
        <v>6.4840022136345228</v>
      </c>
    </row>
    <row r="3405" spans="1:3" x14ac:dyDescent="0.2">
      <c r="A3405" s="1">
        <v>3.5277777777777776E-2</v>
      </c>
      <c r="B3405">
        <v>5.9906772927959637E-2</v>
      </c>
      <c r="C3405">
        <f t="shared" si="53"/>
        <v>5.9906772927959637E-2</v>
      </c>
    </row>
    <row r="3406" spans="1:3" x14ac:dyDescent="0.2">
      <c r="A3406" s="1">
        <v>3.5300925925925923E-2</v>
      </c>
      <c r="B3406">
        <v>0</v>
      </c>
      <c r="C3406">
        <f t="shared" si="53"/>
        <v>0</v>
      </c>
    </row>
    <row r="3407" spans="1:3" x14ac:dyDescent="0.2">
      <c r="A3407" s="1">
        <v>3.5300925925925923E-2</v>
      </c>
      <c r="B3407">
        <v>-0.66990281554548536</v>
      </c>
      <c r="C3407">
        <f t="shared" si="53"/>
        <v>0.66990281554548536</v>
      </c>
    </row>
    <row r="3408" spans="1:3" x14ac:dyDescent="0.2">
      <c r="A3408" s="1">
        <v>3.5300925925925923E-2</v>
      </c>
      <c r="B3408">
        <v>0.29785585315763519</v>
      </c>
      <c r="C3408">
        <f t="shared" si="53"/>
        <v>0.29785585315763519</v>
      </c>
    </row>
    <row r="3409" spans="1:3" x14ac:dyDescent="0.2">
      <c r="A3409" s="1">
        <v>3.5312500000000004E-2</v>
      </c>
      <c r="B3409">
        <v>-0.60097172270351973</v>
      </c>
      <c r="C3409">
        <f t="shared" si="53"/>
        <v>0.60097172270351973</v>
      </c>
    </row>
    <row r="3410" spans="1:3" x14ac:dyDescent="0.2">
      <c r="A3410" s="1">
        <v>3.5347222222222217E-2</v>
      </c>
      <c r="B3410">
        <v>1.2406347272249489</v>
      </c>
      <c r="C3410">
        <f t="shared" si="53"/>
        <v>1.2406347272249489</v>
      </c>
    </row>
    <row r="3411" spans="1:3" x14ac:dyDescent="0.2">
      <c r="A3411" s="1">
        <v>3.5347222222222217E-2</v>
      </c>
      <c r="B3411">
        <v>0.12856351787023163</v>
      </c>
      <c r="C3411">
        <f t="shared" si="53"/>
        <v>0.12856351787023163</v>
      </c>
    </row>
    <row r="3412" spans="1:3" x14ac:dyDescent="0.2">
      <c r="A3412" s="1">
        <v>3.5358796296296298E-2</v>
      </c>
      <c r="B3412">
        <v>0.66003521211769678</v>
      </c>
      <c r="C3412">
        <f t="shared" si="53"/>
        <v>0.66003521211769678</v>
      </c>
    </row>
    <row r="3413" spans="1:3" x14ac:dyDescent="0.2">
      <c r="A3413" s="1">
        <v>3.5381944444444445E-2</v>
      </c>
      <c r="B3413">
        <v>4.4865474588593415</v>
      </c>
      <c r="C3413">
        <f t="shared" si="53"/>
        <v>4.4865474588593415</v>
      </c>
    </row>
    <row r="3414" spans="1:3" x14ac:dyDescent="0.2">
      <c r="A3414" s="1">
        <v>3.5381944444444445E-2</v>
      </c>
      <c r="B3414">
        <v>1.8403038488176069</v>
      </c>
      <c r="C3414">
        <f t="shared" si="53"/>
        <v>1.8403038488176069</v>
      </c>
    </row>
    <row r="3415" spans="1:3" x14ac:dyDescent="0.2">
      <c r="A3415" s="1">
        <v>3.5381944444444445E-2</v>
      </c>
      <c r="B3415">
        <v>0.8848376957100007</v>
      </c>
      <c r="C3415">
        <f t="shared" si="53"/>
        <v>0.8848376957100007</v>
      </c>
    </row>
    <row r="3416" spans="1:3" x14ac:dyDescent="0.2">
      <c r="A3416" s="1">
        <v>3.5393518518518519E-2</v>
      </c>
      <c r="B3416">
        <v>0.39401096737688418</v>
      </c>
      <c r="C3416">
        <f t="shared" si="53"/>
        <v>0.39401096737688418</v>
      </c>
    </row>
    <row r="3417" spans="1:3" x14ac:dyDescent="0.2">
      <c r="A3417" s="1">
        <v>3.5405092592592592E-2</v>
      </c>
      <c r="B3417">
        <v>0.48511980923573578</v>
      </c>
      <c r="C3417">
        <f t="shared" si="53"/>
        <v>0.48511980923573578</v>
      </c>
    </row>
    <row r="3418" spans="1:3" x14ac:dyDescent="0.2">
      <c r="A3418" s="1">
        <v>3.5428240740740739E-2</v>
      </c>
      <c r="B3418">
        <v>-0.13902986988437543</v>
      </c>
      <c r="C3418">
        <f t="shared" si="53"/>
        <v>0.13902986988437543</v>
      </c>
    </row>
    <row r="3419" spans="1:3" x14ac:dyDescent="0.2">
      <c r="A3419" s="1">
        <v>3.5462962962962967E-2</v>
      </c>
      <c r="B3419">
        <v>-0.64649693255208562</v>
      </c>
      <c r="C3419">
        <f t="shared" si="53"/>
        <v>0.64649693255208562</v>
      </c>
    </row>
    <row r="3420" spans="1:3" x14ac:dyDescent="0.2">
      <c r="A3420" s="1">
        <v>3.5474537037037041E-2</v>
      </c>
      <c r="B3420">
        <v>-5.2982510015730906E-2</v>
      </c>
      <c r="C3420">
        <f t="shared" si="53"/>
        <v>5.2982510015730906E-2</v>
      </c>
    </row>
    <row r="3421" spans="1:3" x14ac:dyDescent="0.2">
      <c r="A3421" s="1">
        <v>3.5486111111111114E-2</v>
      </c>
      <c r="B3421">
        <v>5.0701485104698953</v>
      </c>
      <c r="C3421">
        <f t="shared" si="53"/>
        <v>5.0701485104698953</v>
      </c>
    </row>
    <row r="3422" spans="1:3" x14ac:dyDescent="0.2">
      <c r="A3422" s="1">
        <v>3.5497685185185188E-2</v>
      </c>
      <c r="B3422">
        <v>5.699266246140202E-2</v>
      </c>
      <c r="C3422">
        <f t="shared" si="53"/>
        <v>5.699266246140202E-2</v>
      </c>
    </row>
    <row r="3423" spans="1:3" x14ac:dyDescent="0.2">
      <c r="A3423" s="1">
        <v>3.5497685185185188E-2</v>
      </c>
      <c r="B3423">
        <v>-0.14626304402926801</v>
      </c>
      <c r="C3423">
        <f t="shared" si="53"/>
        <v>0.14626304402926801</v>
      </c>
    </row>
    <row r="3424" spans="1:3" x14ac:dyDescent="0.2">
      <c r="A3424" s="1">
        <v>3.5509259259259261E-2</v>
      </c>
      <c r="B3424">
        <v>-3.0697209928092564E-3</v>
      </c>
      <c r="C3424">
        <f t="shared" si="53"/>
        <v>3.0697209928092564E-3</v>
      </c>
    </row>
    <row r="3425" spans="1:3" x14ac:dyDescent="0.2">
      <c r="A3425" s="1">
        <v>3.5509259259259261E-2</v>
      </c>
      <c r="B3425">
        <v>2.0096371179145054</v>
      </c>
      <c r="C3425">
        <f t="shared" si="53"/>
        <v>2.0096371179145054</v>
      </c>
    </row>
    <row r="3426" spans="1:3" x14ac:dyDescent="0.2">
      <c r="A3426" s="1">
        <v>3.5509259259259261E-2</v>
      </c>
      <c r="B3426">
        <v>0.65288582042393672</v>
      </c>
      <c r="C3426">
        <f t="shared" si="53"/>
        <v>0.65288582042393672</v>
      </c>
    </row>
    <row r="3427" spans="1:3" x14ac:dyDescent="0.2">
      <c r="A3427" s="1">
        <v>3.5509259259259261E-2</v>
      </c>
      <c r="B3427">
        <v>0.38760950661439225</v>
      </c>
      <c r="C3427">
        <f t="shared" si="53"/>
        <v>0.38760950661439225</v>
      </c>
    </row>
    <row r="3428" spans="1:3" x14ac:dyDescent="0.2">
      <c r="A3428" s="1">
        <v>3.5520833333333328E-2</v>
      </c>
      <c r="B3428">
        <v>-0.32146488501467535</v>
      </c>
      <c r="C3428">
        <f t="shared" si="53"/>
        <v>0.32146488501467535</v>
      </c>
    </row>
    <row r="3429" spans="1:3" x14ac:dyDescent="0.2">
      <c r="A3429" s="1">
        <v>3.5520833333333328E-2</v>
      </c>
      <c r="B3429">
        <v>8.0260212911445965</v>
      </c>
      <c r="C3429">
        <f t="shared" si="53"/>
        <v>8.0260212911445965</v>
      </c>
    </row>
    <row r="3430" spans="1:3" x14ac:dyDescent="0.2">
      <c r="A3430" s="1">
        <v>3.5532407407407408E-2</v>
      </c>
      <c r="B3430">
        <v>0.37370864139696186</v>
      </c>
      <c r="C3430">
        <f t="shared" si="53"/>
        <v>0.37370864139696186</v>
      </c>
    </row>
    <row r="3431" spans="1:3" x14ac:dyDescent="0.2">
      <c r="A3431" s="1">
        <v>3.5543981481481475E-2</v>
      </c>
      <c r="B3431">
        <v>0.83071966460187108</v>
      </c>
      <c r="C3431">
        <f t="shared" si="53"/>
        <v>0.83071966460187108</v>
      </c>
    </row>
    <row r="3432" spans="1:3" x14ac:dyDescent="0.2">
      <c r="A3432" s="1">
        <v>3.5555555555555556E-2</v>
      </c>
      <c r="B3432">
        <v>0.15413901934802468</v>
      </c>
      <c r="C3432">
        <f t="shared" si="53"/>
        <v>0.15413901934802468</v>
      </c>
    </row>
    <row r="3433" spans="1:3" x14ac:dyDescent="0.2">
      <c r="A3433" s="1">
        <v>3.5567129629629629E-2</v>
      </c>
      <c r="B3433">
        <v>2.0937557967500591</v>
      </c>
      <c r="C3433">
        <f t="shared" si="53"/>
        <v>2.0937557967500591</v>
      </c>
    </row>
    <row r="3434" spans="1:3" x14ac:dyDescent="0.2">
      <c r="A3434" s="1">
        <v>3.5567129629629629E-2</v>
      </c>
      <c r="B3434">
        <v>-0.12843479951557615</v>
      </c>
      <c r="C3434">
        <f t="shared" si="53"/>
        <v>0.12843479951557615</v>
      </c>
    </row>
    <row r="3435" spans="1:3" x14ac:dyDescent="0.2">
      <c r="A3435" s="1">
        <v>3.5567129629629629E-2</v>
      </c>
      <c r="B3435">
        <v>0.62526676896371625</v>
      </c>
      <c r="C3435">
        <f t="shared" si="53"/>
        <v>0.62526676896371625</v>
      </c>
    </row>
    <row r="3436" spans="1:3" x14ac:dyDescent="0.2">
      <c r="A3436" s="1">
        <v>3.5567129629629629E-2</v>
      </c>
      <c r="B3436">
        <v>0</v>
      </c>
      <c r="C3436">
        <f t="shared" si="53"/>
        <v>0</v>
      </c>
    </row>
    <row r="3437" spans="1:3" x14ac:dyDescent="0.2">
      <c r="A3437" s="1">
        <v>3.5567129629629629E-2</v>
      </c>
      <c r="B3437">
        <v>0.73687651364475582</v>
      </c>
      <c r="C3437">
        <f t="shared" si="53"/>
        <v>0.73687651364475582</v>
      </c>
    </row>
    <row r="3438" spans="1:3" x14ac:dyDescent="0.2">
      <c r="A3438" s="1">
        <v>3.5578703703703703E-2</v>
      </c>
      <c r="B3438">
        <v>0.12927349709480412</v>
      </c>
      <c r="C3438">
        <f t="shared" si="53"/>
        <v>0.12927349709480412</v>
      </c>
    </row>
    <row r="3439" spans="1:3" x14ac:dyDescent="0.2">
      <c r="A3439" s="1">
        <v>3.5590277777777776E-2</v>
      </c>
      <c r="B3439">
        <v>-0.1817630478414731</v>
      </c>
      <c r="C3439">
        <f t="shared" si="53"/>
        <v>0.1817630478414731</v>
      </c>
    </row>
    <row r="3440" spans="1:3" x14ac:dyDescent="0.2">
      <c r="A3440" s="1">
        <v>3.560185185185185E-2</v>
      </c>
      <c r="B3440">
        <v>-0.1617396448796436</v>
      </c>
      <c r="C3440">
        <f t="shared" si="53"/>
        <v>0.1617396448796436</v>
      </c>
    </row>
    <row r="3441" spans="1:3" x14ac:dyDescent="0.2">
      <c r="A3441" s="1">
        <v>3.560185185185185E-2</v>
      </c>
      <c r="B3441">
        <v>-0.36993226858562667</v>
      </c>
      <c r="C3441">
        <f t="shared" si="53"/>
        <v>0.36993226858562667</v>
      </c>
    </row>
    <row r="3442" spans="1:3" x14ac:dyDescent="0.2">
      <c r="A3442" s="1">
        <v>3.5613425925925923E-2</v>
      </c>
      <c r="B3442">
        <v>-0.15951081757989866</v>
      </c>
      <c r="C3442">
        <f t="shared" si="53"/>
        <v>0.15951081757989866</v>
      </c>
    </row>
    <row r="3443" spans="1:3" x14ac:dyDescent="0.2">
      <c r="A3443" s="1">
        <v>3.5636574074074077E-2</v>
      </c>
      <c r="B3443">
        <v>6.4681416464898822</v>
      </c>
      <c r="C3443">
        <f t="shared" si="53"/>
        <v>6.4681416464898822</v>
      </c>
    </row>
    <row r="3444" spans="1:3" x14ac:dyDescent="0.2">
      <c r="A3444" s="1">
        <v>3.5659722222222225E-2</v>
      </c>
      <c r="B3444">
        <v>-0.43630993935873874</v>
      </c>
      <c r="C3444">
        <f t="shared" si="53"/>
        <v>0.43630993935873874</v>
      </c>
    </row>
    <row r="3445" spans="1:3" x14ac:dyDescent="0.2">
      <c r="A3445" s="1">
        <v>3.5671296296296298E-2</v>
      </c>
      <c r="B3445">
        <v>0.19854115423533994</v>
      </c>
      <c r="C3445">
        <f t="shared" si="53"/>
        <v>0.19854115423533994</v>
      </c>
    </row>
    <row r="3446" spans="1:3" x14ac:dyDescent="0.2">
      <c r="A3446" s="1">
        <v>3.5694444444444445E-2</v>
      </c>
      <c r="B3446">
        <v>0</v>
      </c>
      <c r="C3446">
        <f t="shared" si="53"/>
        <v>0</v>
      </c>
    </row>
    <row r="3447" spans="1:3" x14ac:dyDescent="0.2">
      <c r="A3447" s="1">
        <v>3.5694444444444445E-2</v>
      </c>
      <c r="B3447">
        <v>2.7804920702433225</v>
      </c>
      <c r="C3447">
        <f t="shared" si="53"/>
        <v>2.7804920702433225</v>
      </c>
    </row>
    <row r="3448" spans="1:3" x14ac:dyDescent="0.2">
      <c r="A3448" s="1">
        <v>3.5694444444444445E-2</v>
      </c>
      <c r="B3448">
        <v>-0.21718964392391416</v>
      </c>
      <c r="C3448">
        <f t="shared" si="53"/>
        <v>0.21718964392391416</v>
      </c>
    </row>
    <row r="3449" spans="1:3" x14ac:dyDescent="0.2">
      <c r="A3449" s="1">
        <v>3.5694444444444445E-2</v>
      </c>
      <c r="B3449">
        <v>3.6903009739604968</v>
      </c>
      <c r="C3449">
        <f t="shared" si="53"/>
        <v>3.6903009739604968</v>
      </c>
    </row>
    <row r="3450" spans="1:3" x14ac:dyDescent="0.2">
      <c r="A3450" s="1">
        <v>3.5694444444444445E-2</v>
      </c>
      <c r="B3450">
        <v>20.381715617049206</v>
      </c>
      <c r="C3450">
        <f t="shared" si="53"/>
        <v>20.381715617049206</v>
      </c>
    </row>
    <row r="3451" spans="1:3" x14ac:dyDescent="0.2">
      <c r="A3451" s="1">
        <v>3.5694444444444445E-2</v>
      </c>
      <c r="B3451">
        <v>2.4042505650355399</v>
      </c>
      <c r="C3451">
        <f t="shared" si="53"/>
        <v>2.4042505650355399</v>
      </c>
    </row>
    <row r="3452" spans="1:3" x14ac:dyDescent="0.2">
      <c r="A3452" s="1">
        <v>3.5717592592592592E-2</v>
      </c>
      <c r="B3452">
        <v>-0.38957985734470429</v>
      </c>
      <c r="C3452">
        <f t="shared" si="53"/>
        <v>0.38957985734470429</v>
      </c>
    </row>
    <row r="3453" spans="1:3" x14ac:dyDescent="0.2">
      <c r="A3453" s="1">
        <v>3.5717592592592592E-2</v>
      </c>
      <c r="B3453">
        <v>1.2480353778957982</v>
      </c>
      <c r="C3453">
        <f t="shared" si="53"/>
        <v>1.2480353778957982</v>
      </c>
    </row>
    <row r="3454" spans="1:3" x14ac:dyDescent="0.2">
      <c r="A3454" s="1">
        <v>3.5717592592592592E-2</v>
      </c>
      <c r="B3454">
        <v>-0.18974888775048249</v>
      </c>
      <c r="C3454">
        <f t="shared" si="53"/>
        <v>0.18974888775048249</v>
      </c>
    </row>
    <row r="3455" spans="1:3" x14ac:dyDescent="0.2">
      <c r="A3455" s="1">
        <v>3.5717592592592592E-2</v>
      </c>
      <c r="B3455">
        <v>1.7213667246158408</v>
      </c>
      <c r="C3455">
        <f t="shared" si="53"/>
        <v>1.7213667246158408</v>
      </c>
    </row>
    <row r="3456" spans="1:3" x14ac:dyDescent="0.2">
      <c r="A3456" s="1">
        <v>3.5729166666666666E-2</v>
      </c>
      <c r="B3456">
        <v>-0.59593377815611381</v>
      </c>
      <c r="C3456">
        <f t="shared" si="53"/>
        <v>0.59593377815611381</v>
      </c>
    </row>
    <row r="3457" spans="1:3" x14ac:dyDescent="0.2">
      <c r="A3457" s="1">
        <v>3.5729166666666666E-2</v>
      </c>
      <c r="B3457">
        <v>-0.80861213819706734</v>
      </c>
      <c r="C3457">
        <f t="shared" si="53"/>
        <v>0.80861213819706734</v>
      </c>
    </row>
    <row r="3458" spans="1:3" x14ac:dyDescent="0.2">
      <c r="A3458" s="1">
        <v>3.5740740740740747E-2</v>
      </c>
      <c r="B3458">
        <v>4.142438329978175E-2</v>
      </c>
      <c r="C3458">
        <f t="shared" ref="C3458:C3521" si="54">ABS(B3458)</f>
        <v>4.142438329978175E-2</v>
      </c>
    </row>
    <row r="3459" spans="1:3" x14ac:dyDescent="0.2">
      <c r="A3459" s="1">
        <v>3.5752314814814813E-2</v>
      </c>
      <c r="B3459">
        <v>-0.51453657025529798</v>
      </c>
      <c r="C3459">
        <f t="shared" si="54"/>
        <v>0.51453657025529798</v>
      </c>
    </row>
    <row r="3460" spans="1:3" x14ac:dyDescent="0.2">
      <c r="A3460" s="1">
        <v>3.5752314814814813E-2</v>
      </c>
      <c r="B3460">
        <v>1.0993495032048135</v>
      </c>
      <c r="C3460">
        <f t="shared" si="54"/>
        <v>1.0993495032048135</v>
      </c>
    </row>
    <row r="3461" spans="1:3" x14ac:dyDescent="0.2">
      <c r="A3461" s="1">
        <v>3.5763888888888887E-2</v>
      </c>
      <c r="B3461">
        <v>0.19145452897855741</v>
      </c>
      <c r="C3461">
        <f t="shared" si="54"/>
        <v>0.19145452897855741</v>
      </c>
    </row>
    <row r="3462" spans="1:3" x14ac:dyDescent="0.2">
      <c r="A3462" s="1">
        <v>3.5763888888888887E-2</v>
      </c>
      <c r="B3462">
        <v>2.6558250289544065</v>
      </c>
      <c r="C3462">
        <f t="shared" si="54"/>
        <v>2.6558250289544065</v>
      </c>
    </row>
    <row r="3463" spans="1:3" x14ac:dyDescent="0.2">
      <c r="A3463" s="1">
        <v>3.5763888888888887E-2</v>
      </c>
      <c r="B3463">
        <v>1.7796819082821911</v>
      </c>
      <c r="C3463">
        <f t="shared" si="54"/>
        <v>1.7796819082821911</v>
      </c>
    </row>
    <row r="3464" spans="1:3" x14ac:dyDescent="0.2">
      <c r="A3464" s="1">
        <v>3.5787037037037034E-2</v>
      </c>
      <c r="B3464">
        <v>0.29572105394196568</v>
      </c>
      <c r="C3464">
        <f t="shared" si="54"/>
        <v>0.29572105394196568</v>
      </c>
    </row>
    <row r="3465" spans="1:3" x14ac:dyDescent="0.2">
      <c r="A3465" s="1">
        <v>3.5798611111111107E-2</v>
      </c>
      <c r="B3465">
        <v>-9.0435655224141001E-2</v>
      </c>
      <c r="C3465">
        <f t="shared" si="54"/>
        <v>9.0435655224141001E-2</v>
      </c>
    </row>
    <row r="3466" spans="1:3" x14ac:dyDescent="0.2">
      <c r="A3466" s="1">
        <v>3.5810185185185188E-2</v>
      </c>
      <c r="B3466">
        <v>-0.79842283725468599</v>
      </c>
      <c r="C3466">
        <f t="shared" si="54"/>
        <v>0.79842283725468599</v>
      </c>
    </row>
    <row r="3467" spans="1:3" x14ac:dyDescent="0.2">
      <c r="A3467" s="1">
        <v>3.5810185185185188E-2</v>
      </c>
      <c r="B3467">
        <v>1.4206222189733111</v>
      </c>
      <c r="C3467">
        <f t="shared" si="54"/>
        <v>1.4206222189733111</v>
      </c>
    </row>
    <row r="3468" spans="1:3" x14ac:dyDescent="0.2">
      <c r="A3468" s="1">
        <v>3.5821759259259262E-2</v>
      </c>
      <c r="B3468">
        <v>9.8513203628553097</v>
      </c>
      <c r="C3468">
        <f t="shared" si="54"/>
        <v>9.8513203628553097</v>
      </c>
    </row>
    <row r="3469" spans="1:3" x14ac:dyDescent="0.2">
      <c r="A3469" s="1">
        <v>3.5833333333333335E-2</v>
      </c>
      <c r="B3469">
        <v>2.1434118629150212</v>
      </c>
      <c r="C3469">
        <f t="shared" si="54"/>
        <v>2.1434118629150212</v>
      </c>
    </row>
    <row r="3470" spans="1:3" x14ac:dyDescent="0.2">
      <c r="A3470" s="1">
        <v>3.5879629629629629E-2</v>
      </c>
      <c r="B3470">
        <v>8.5607425990659958E-2</v>
      </c>
      <c r="C3470">
        <f t="shared" si="54"/>
        <v>8.5607425990659958E-2</v>
      </c>
    </row>
    <row r="3471" spans="1:3" x14ac:dyDescent="0.2">
      <c r="A3471" s="1">
        <v>3.5879629629629629E-2</v>
      </c>
      <c r="B3471">
        <v>0</v>
      </c>
      <c r="C3471">
        <f t="shared" si="54"/>
        <v>0</v>
      </c>
    </row>
    <row r="3472" spans="1:3" x14ac:dyDescent="0.2">
      <c r="A3472" s="1">
        <v>3.5891203703703703E-2</v>
      </c>
      <c r="B3472">
        <v>-0.48931776458935478</v>
      </c>
      <c r="C3472">
        <f t="shared" si="54"/>
        <v>0.48931776458935478</v>
      </c>
    </row>
    <row r="3473" spans="1:3" x14ac:dyDescent="0.2">
      <c r="A3473" s="1">
        <v>3.5902777777777777E-2</v>
      </c>
      <c r="B3473">
        <v>-0.18284761590202944</v>
      </c>
      <c r="C3473">
        <f t="shared" si="54"/>
        <v>0.18284761590202944</v>
      </c>
    </row>
    <row r="3474" spans="1:3" x14ac:dyDescent="0.2">
      <c r="A3474" s="1">
        <v>3.5902777777777777E-2</v>
      </c>
      <c r="B3474">
        <v>0.21528785807370707</v>
      </c>
      <c r="C3474">
        <f t="shared" si="54"/>
        <v>0.21528785807370707</v>
      </c>
    </row>
    <row r="3475" spans="1:3" x14ac:dyDescent="0.2">
      <c r="A3475" s="1">
        <v>3.5925925925925924E-2</v>
      </c>
      <c r="B3475">
        <v>2.1551765269358913</v>
      </c>
      <c r="C3475">
        <f t="shared" si="54"/>
        <v>2.1551765269358913</v>
      </c>
    </row>
    <row r="3476" spans="1:3" x14ac:dyDescent="0.2">
      <c r="A3476" s="1">
        <v>3.5937500000000004E-2</v>
      </c>
      <c r="B3476">
        <v>0.86587080469715672</v>
      </c>
      <c r="C3476">
        <f t="shared" si="54"/>
        <v>0.86587080469715672</v>
      </c>
    </row>
    <row r="3477" spans="1:3" x14ac:dyDescent="0.2">
      <c r="A3477" s="1">
        <v>3.5937500000000004E-2</v>
      </c>
      <c r="B3477">
        <v>-0.17270705746563481</v>
      </c>
      <c r="C3477">
        <f t="shared" si="54"/>
        <v>0.17270705746563481</v>
      </c>
    </row>
    <row r="3478" spans="1:3" x14ac:dyDescent="0.2">
      <c r="A3478" s="1">
        <v>3.5972222222222218E-2</v>
      </c>
      <c r="B3478">
        <v>-1.7947189869710462E-2</v>
      </c>
      <c r="C3478">
        <f t="shared" si="54"/>
        <v>1.7947189869710462E-2</v>
      </c>
    </row>
    <row r="3479" spans="1:3" x14ac:dyDescent="0.2">
      <c r="A3479" s="1">
        <v>3.5972222222222218E-2</v>
      </c>
      <c r="B3479">
        <v>0.82238044320961645</v>
      </c>
      <c r="C3479">
        <f t="shared" si="54"/>
        <v>0.82238044320961645</v>
      </c>
    </row>
    <row r="3480" spans="1:3" x14ac:dyDescent="0.2">
      <c r="A3480" s="1">
        <v>3.5983796296296298E-2</v>
      </c>
      <c r="B3480">
        <v>-0.16305465175418205</v>
      </c>
      <c r="C3480">
        <f t="shared" si="54"/>
        <v>0.16305465175418205</v>
      </c>
    </row>
    <row r="3481" spans="1:3" x14ac:dyDescent="0.2">
      <c r="A3481" s="1">
        <v>3.5983796296296298E-2</v>
      </c>
      <c r="B3481">
        <v>-0.86771422451232672</v>
      </c>
      <c r="C3481">
        <f t="shared" si="54"/>
        <v>0.86771422451232672</v>
      </c>
    </row>
    <row r="3482" spans="1:3" x14ac:dyDescent="0.2">
      <c r="A3482" s="1">
        <v>3.5983796296296298E-2</v>
      </c>
      <c r="B3482">
        <v>2.4649371797099695</v>
      </c>
      <c r="C3482">
        <f t="shared" si="54"/>
        <v>2.4649371797099695</v>
      </c>
    </row>
    <row r="3483" spans="1:3" x14ac:dyDescent="0.2">
      <c r="A3483" s="1">
        <v>3.5995370370370372E-2</v>
      </c>
      <c r="B3483">
        <v>0.38531786677756863</v>
      </c>
      <c r="C3483">
        <f t="shared" si="54"/>
        <v>0.38531786677756863</v>
      </c>
    </row>
    <row r="3484" spans="1:3" x14ac:dyDescent="0.2">
      <c r="A3484" s="1">
        <v>3.6006944444444446E-2</v>
      </c>
      <c r="B3484">
        <v>0.19785933730318506</v>
      </c>
      <c r="C3484">
        <f t="shared" si="54"/>
        <v>0.19785933730318506</v>
      </c>
    </row>
    <row r="3485" spans="1:3" x14ac:dyDescent="0.2">
      <c r="A3485" s="1">
        <v>3.6006944444444446E-2</v>
      </c>
      <c r="B3485">
        <v>1.5982760053572982</v>
      </c>
      <c r="C3485">
        <f t="shared" si="54"/>
        <v>1.5982760053572982</v>
      </c>
    </row>
    <row r="3486" spans="1:3" x14ac:dyDescent="0.2">
      <c r="A3486" s="1">
        <v>3.6006944444444446E-2</v>
      </c>
      <c r="B3486">
        <v>1.2076814908300495</v>
      </c>
      <c r="C3486">
        <f t="shared" si="54"/>
        <v>1.2076814908300495</v>
      </c>
    </row>
    <row r="3487" spans="1:3" x14ac:dyDescent="0.2">
      <c r="A3487" s="1">
        <v>3.6006944444444446E-2</v>
      </c>
      <c r="B3487">
        <v>4.336873946131214</v>
      </c>
      <c r="C3487">
        <f t="shared" si="54"/>
        <v>4.336873946131214</v>
      </c>
    </row>
    <row r="3488" spans="1:3" x14ac:dyDescent="0.2">
      <c r="A3488" s="1">
        <v>3.6030092592592593E-2</v>
      </c>
      <c r="B3488">
        <v>7.173208411996615E-2</v>
      </c>
      <c r="C3488">
        <f t="shared" si="54"/>
        <v>7.173208411996615E-2</v>
      </c>
    </row>
    <row r="3489" spans="1:3" x14ac:dyDescent="0.2">
      <c r="A3489" s="1">
        <v>3.6041666666666666E-2</v>
      </c>
      <c r="B3489">
        <v>-0.54977892776509196</v>
      </c>
      <c r="C3489">
        <f t="shared" si="54"/>
        <v>0.54977892776509196</v>
      </c>
    </row>
    <row r="3490" spans="1:3" x14ac:dyDescent="0.2">
      <c r="A3490" s="1">
        <v>3.6076388888888887E-2</v>
      </c>
      <c r="B3490">
        <v>1.4172118785152317</v>
      </c>
      <c r="C3490">
        <f t="shared" si="54"/>
        <v>1.4172118785152317</v>
      </c>
    </row>
    <row r="3491" spans="1:3" x14ac:dyDescent="0.2">
      <c r="A3491" s="1">
        <v>3.6087962962962968E-2</v>
      </c>
      <c r="B3491">
        <v>1.053780421540917</v>
      </c>
      <c r="C3491">
        <f t="shared" si="54"/>
        <v>1.053780421540917</v>
      </c>
    </row>
    <row r="3492" spans="1:3" x14ac:dyDescent="0.2">
      <c r="A3492" s="1">
        <v>3.6087962962962968E-2</v>
      </c>
      <c r="B3492">
        <v>0.18046744028930525</v>
      </c>
      <c r="C3492">
        <f t="shared" si="54"/>
        <v>0.18046744028930525</v>
      </c>
    </row>
    <row r="3493" spans="1:3" x14ac:dyDescent="0.2">
      <c r="A3493" s="1">
        <v>3.6087962962962968E-2</v>
      </c>
      <c r="B3493">
        <v>0.7025743690095051</v>
      </c>
      <c r="C3493">
        <f t="shared" si="54"/>
        <v>0.7025743690095051</v>
      </c>
    </row>
    <row r="3494" spans="1:3" x14ac:dyDescent="0.2">
      <c r="A3494" s="1">
        <v>3.6087962962962968E-2</v>
      </c>
      <c r="B3494">
        <v>0.31358833834098326</v>
      </c>
      <c r="C3494">
        <f t="shared" si="54"/>
        <v>0.31358833834098326</v>
      </c>
    </row>
    <row r="3495" spans="1:3" x14ac:dyDescent="0.2">
      <c r="A3495" s="1">
        <v>3.6111111111111115E-2</v>
      </c>
      <c r="B3495">
        <v>3.5432087796310929</v>
      </c>
      <c r="C3495">
        <f t="shared" si="54"/>
        <v>3.5432087796310929</v>
      </c>
    </row>
    <row r="3496" spans="1:3" x14ac:dyDescent="0.2">
      <c r="A3496" s="1">
        <v>3.6111111111111115E-2</v>
      </c>
      <c r="B3496">
        <v>-0.37331127934517705</v>
      </c>
      <c r="C3496">
        <f t="shared" si="54"/>
        <v>0.37331127934517705</v>
      </c>
    </row>
    <row r="3497" spans="1:3" x14ac:dyDescent="0.2">
      <c r="A3497" s="1">
        <v>3.6122685185185181E-2</v>
      </c>
      <c r="B3497">
        <v>17.643537827192265</v>
      </c>
      <c r="C3497">
        <f t="shared" si="54"/>
        <v>17.643537827192265</v>
      </c>
    </row>
    <row r="3498" spans="1:3" x14ac:dyDescent="0.2">
      <c r="A3498" s="1">
        <v>3.6122685185185181E-2</v>
      </c>
      <c r="B3498">
        <v>-0.17348323986376074</v>
      </c>
      <c r="C3498">
        <f t="shared" si="54"/>
        <v>0.17348323986376074</v>
      </c>
    </row>
    <row r="3499" spans="1:3" x14ac:dyDescent="0.2">
      <c r="A3499" s="1">
        <v>3.6122685185185181E-2</v>
      </c>
      <c r="B3499">
        <v>0.19984061927321778</v>
      </c>
      <c r="C3499">
        <f t="shared" si="54"/>
        <v>0.19984061927321778</v>
      </c>
    </row>
    <row r="3500" spans="1:3" x14ac:dyDescent="0.2">
      <c r="A3500" s="1">
        <v>3.6134259259259262E-2</v>
      </c>
      <c r="B3500">
        <v>-0.91033963638780779</v>
      </c>
      <c r="C3500">
        <f t="shared" si="54"/>
        <v>0.91033963638780779</v>
      </c>
    </row>
    <row r="3501" spans="1:3" x14ac:dyDescent="0.2">
      <c r="A3501" s="1">
        <v>3.6134259259259262E-2</v>
      </c>
      <c r="B3501">
        <v>1.8443035380753088</v>
      </c>
      <c r="C3501">
        <f t="shared" si="54"/>
        <v>1.8443035380753088</v>
      </c>
    </row>
    <row r="3502" spans="1:3" x14ac:dyDescent="0.2">
      <c r="A3502" s="1">
        <v>3.6134259259259262E-2</v>
      </c>
      <c r="B3502">
        <v>-0.38304752754606675</v>
      </c>
      <c r="C3502">
        <f t="shared" si="54"/>
        <v>0.38304752754606675</v>
      </c>
    </row>
    <row r="3503" spans="1:3" x14ac:dyDescent="0.2">
      <c r="A3503" s="1">
        <v>3.6145833333333328E-2</v>
      </c>
      <c r="B3503">
        <v>-0.16070451903405161</v>
      </c>
      <c r="C3503">
        <f t="shared" si="54"/>
        <v>0.16070451903405161</v>
      </c>
    </row>
    <row r="3504" spans="1:3" x14ac:dyDescent="0.2">
      <c r="A3504" s="1">
        <v>3.6157407407407409E-2</v>
      </c>
      <c r="B3504">
        <v>-9.5462393011311444E-2</v>
      </c>
      <c r="C3504">
        <f t="shared" si="54"/>
        <v>9.5462393011311444E-2</v>
      </c>
    </row>
    <row r="3505" spans="1:3" x14ac:dyDescent="0.2">
      <c r="A3505" s="1">
        <v>3.6168981481481483E-2</v>
      </c>
      <c r="B3505">
        <v>7.3902987381979486</v>
      </c>
      <c r="C3505">
        <f t="shared" si="54"/>
        <v>7.3902987381979486</v>
      </c>
    </row>
    <row r="3506" spans="1:3" x14ac:dyDescent="0.2">
      <c r="A3506" s="1">
        <v>3.6168981481481483E-2</v>
      </c>
      <c r="B3506">
        <v>-0.5723629615875272</v>
      </c>
      <c r="C3506">
        <f t="shared" si="54"/>
        <v>0.5723629615875272</v>
      </c>
    </row>
    <row r="3507" spans="1:3" x14ac:dyDescent="0.2">
      <c r="A3507" s="1">
        <v>3.6180555555555556E-2</v>
      </c>
      <c r="B3507">
        <v>0.94208235149763531</v>
      </c>
      <c r="C3507">
        <f t="shared" si="54"/>
        <v>0.94208235149763531</v>
      </c>
    </row>
    <row r="3508" spans="1:3" x14ac:dyDescent="0.2">
      <c r="A3508" s="1">
        <v>3.6180555555555556E-2</v>
      </c>
      <c r="B3508">
        <v>1.0579973165412555</v>
      </c>
      <c r="C3508">
        <f t="shared" si="54"/>
        <v>1.0579973165412555</v>
      </c>
    </row>
    <row r="3509" spans="1:3" x14ac:dyDescent="0.2">
      <c r="A3509" s="1">
        <v>3.619212962962963E-2</v>
      </c>
      <c r="B3509">
        <v>1.8200701386840783</v>
      </c>
      <c r="C3509">
        <f t="shared" si="54"/>
        <v>1.8200701386840783</v>
      </c>
    </row>
    <row r="3510" spans="1:3" x14ac:dyDescent="0.2">
      <c r="A3510" s="1">
        <v>3.619212962962963E-2</v>
      </c>
      <c r="B3510">
        <v>85.345900202958958</v>
      </c>
      <c r="C3510">
        <f t="shared" si="54"/>
        <v>85.345900202958958</v>
      </c>
    </row>
    <row r="3511" spans="1:3" x14ac:dyDescent="0.2">
      <c r="A3511" s="1">
        <v>3.6203703703703703E-2</v>
      </c>
      <c r="B3511">
        <v>-0.36674628043744567</v>
      </c>
      <c r="C3511">
        <f t="shared" si="54"/>
        <v>0.36674628043744567</v>
      </c>
    </row>
    <row r="3512" spans="1:3" x14ac:dyDescent="0.2">
      <c r="A3512" s="1">
        <v>3.6203703703703703E-2</v>
      </c>
      <c r="B3512">
        <v>-0.13807097239068944</v>
      </c>
      <c r="C3512">
        <f t="shared" si="54"/>
        <v>0.13807097239068944</v>
      </c>
    </row>
    <row r="3513" spans="1:3" x14ac:dyDescent="0.2">
      <c r="A3513" s="1">
        <v>3.6203703703703703E-2</v>
      </c>
      <c r="B3513">
        <v>-2.3190710064087011E-3</v>
      </c>
      <c r="C3513">
        <f t="shared" si="54"/>
        <v>2.3190710064087011E-3</v>
      </c>
    </row>
    <row r="3514" spans="1:3" x14ac:dyDescent="0.2">
      <c r="A3514" s="1">
        <v>3.6215277777777777E-2</v>
      </c>
      <c r="B3514">
        <v>2.0061379805928765</v>
      </c>
      <c r="C3514">
        <f t="shared" si="54"/>
        <v>2.0061379805928765</v>
      </c>
    </row>
    <row r="3515" spans="1:3" x14ac:dyDescent="0.2">
      <c r="A3515" s="1">
        <v>3.6215277777777777E-2</v>
      </c>
      <c r="B3515">
        <v>-0.76029750454833345</v>
      </c>
      <c r="C3515">
        <f t="shared" si="54"/>
        <v>0.76029750454833345</v>
      </c>
    </row>
    <row r="3516" spans="1:3" x14ac:dyDescent="0.2">
      <c r="A3516" s="1">
        <v>3.6215277777777777E-2</v>
      </c>
      <c r="B3516">
        <v>6.0350837610004433E-2</v>
      </c>
      <c r="C3516">
        <f t="shared" si="54"/>
        <v>6.0350837610004433E-2</v>
      </c>
    </row>
    <row r="3517" spans="1:3" x14ac:dyDescent="0.2">
      <c r="A3517" s="1">
        <v>3.6238425925925924E-2</v>
      </c>
      <c r="B3517">
        <v>0.24188540748991236</v>
      </c>
      <c r="C3517">
        <f t="shared" si="54"/>
        <v>0.24188540748991236</v>
      </c>
    </row>
    <row r="3518" spans="1:3" x14ac:dyDescent="0.2">
      <c r="A3518" s="1">
        <v>3.6238425925925924E-2</v>
      </c>
      <c r="B3518">
        <v>0.73491472464289043</v>
      </c>
      <c r="C3518">
        <f t="shared" si="54"/>
        <v>0.73491472464289043</v>
      </c>
    </row>
    <row r="3519" spans="1:3" x14ac:dyDescent="0.2">
      <c r="A3519" s="1">
        <v>3.6238425925925924E-2</v>
      </c>
      <c r="B3519">
        <v>0.63578296032411918</v>
      </c>
      <c r="C3519">
        <f t="shared" si="54"/>
        <v>0.63578296032411918</v>
      </c>
    </row>
    <row r="3520" spans="1:3" x14ac:dyDescent="0.2">
      <c r="A3520" s="1">
        <v>3.6238425925925924E-2</v>
      </c>
      <c r="B3520">
        <v>-0.12446595206228646</v>
      </c>
      <c r="C3520">
        <f t="shared" si="54"/>
        <v>0.12446595206228646</v>
      </c>
    </row>
    <row r="3521" spans="1:3" x14ac:dyDescent="0.2">
      <c r="A3521" s="1">
        <v>3.6261574074074078E-2</v>
      </c>
      <c r="B3521">
        <v>0.59140354762529213</v>
      </c>
      <c r="C3521">
        <f t="shared" si="54"/>
        <v>0.59140354762529213</v>
      </c>
    </row>
    <row r="3522" spans="1:3" x14ac:dyDescent="0.2">
      <c r="A3522" s="1">
        <v>3.6284722222222225E-2</v>
      </c>
      <c r="B3522">
        <v>1.2020558143309046</v>
      </c>
      <c r="C3522">
        <f t="shared" ref="C3522:C3585" si="55">ABS(B3522)</f>
        <v>1.2020558143309046</v>
      </c>
    </row>
    <row r="3523" spans="1:3" x14ac:dyDescent="0.2">
      <c r="A3523" s="1">
        <v>3.6284722222222225E-2</v>
      </c>
      <c r="B3523">
        <v>-0.54330802200956041</v>
      </c>
      <c r="C3523">
        <f t="shared" si="55"/>
        <v>0.54330802200956041</v>
      </c>
    </row>
    <row r="3524" spans="1:3" x14ac:dyDescent="0.2">
      <c r="A3524" s="1">
        <v>3.6284722222222225E-2</v>
      </c>
      <c r="B3524">
        <v>2.742874490940387</v>
      </c>
      <c r="C3524">
        <f t="shared" si="55"/>
        <v>2.742874490940387</v>
      </c>
    </row>
    <row r="3525" spans="1:3" x14ac:dyDescent="0.2">
      <c r="A3525" s="1">
        <v>3.6284722222222225E-2</v>
      </c>
      <c r="B3525">
        <v>4.7379120337889102E-2</v>
      </c>
      <c r="C3525">
        <f t="shared" si="55"/>
        <v>4.7379120337889102E-2</v>
      </c>
    </row>
    <row r="3526" spans="1:3" x14ac:dyDescent="0.2">
      <c r="A3526" s="1">
        <v>3.6296296296296292E-2</v>
      </c>
      <c r="B3526">
        <v>-0.62473575453557284</v>
      </c>
      <c r="C3526">
        <f t="shared" si="55"/>
        <v>0.62473575453557284</v>
      </c>
    </row>
    <row r="3527" spans="1:3" x14ac:dyDescent="0.2">
      <c r="A3527" s="1">
        <v>3.6307870370370372E-2</v>
      </c>
      <c r="B3527">
        <v>-0.27408931672376613</v>
      </c>
      <c r="C3527">
        <f t="shared" si="55"/>
        <v>0.27408931672376613</v>
      </c>
    </row>
    <row r="3528" spans="1:3" x14ac:dyDescent="0.2">
      <c r="A3528" s="1">
        <v>3.6319444444444439E-2</v>
      </c>
      <c r="B3528">
        <v>-8.7323303738249518E-3</v>
      </c>
      <c r="C3528">
        <f t="shared" si="55"/>
        <v>8.7323303738249518E-3</v>
      </c>
    </row>
    <row r="3529" spans="1:3" x14ac:dyDescent="0.2">
      <c r="A3529" s="1">
        <v>3.6331018518518519E-2</v>
      </c>
      <c r="B3529">
        <v>-9.1568823060097938E-3</v>
      </c>
      <c r="C3529">
        <f t="shared" si="55"/>
        <v>9.1568823060097938E-3</v>
      </c>
    </row>
    <row r="3530" spans="1:3" x14ac:dyDescent="0.2">
      <c r="A3530" s="1">
        <v>3.6331018518518519E-2</v>
      </c>
      <c r="B3530">
        <v>10.812861583904834</v>
      </c>
      <c r="C3530">
        <f t="shared" si="55"/>
        <v>10.812861583904834</v>
      </c>
    </row>
    <row r="3531" spans="1:3" x14ac:dyDescent="0.2">
      <c r="A3531" s="1">
        <v>3.6331018518518519E-2</v>
      </c>
      <c r="B3531">
        <v>-0.84539380211771453</v>
      </c>
      <c r="C3531">
        <f t="shared" si="55"/>
        <v>0.84539380211771453</v>
      </c>
    </row>
    <row r="3532" spans="1:3" x14ac:dyDescent="0.2">
      <c r="A3532" s="1">
        <v>3.6342592592592593E-2</v>
      </c>
      <c r="B3532">
        <v>2.6391395943616054</v>
      </c>
      <c r="C3532">
        <f t="shared" si="55"/>
        <v>2.6391395943616054</v>
      </c>
    </row>
    <row r="3533" spans="1:3" x14ac:dyDescent="0.2">
      <c r="A3533" s="1">
        <v>3.6342592592592593E-2</v>
      </c>
      <c r="B3533">
        <v>0.27696975711388622</v>
      </c>
      <c r="C3533">
        <f t="shared" si="55"/>
        <v>0.27696975711388622</v>
      </c>
    </row>
    <row r="3534" spans="1:3" x14ac:dyDescent="0.2">
      <c r="A3534" s="1">
        <v>3.6342592592592593E-2</v>
      </c>
      <c r="B3534">
        <v>-0.14830860523376768</v>
      </c>
      <c r="C3534">
        <f t="shared" si="55"/>
        <v>0.14830860523376768</v>
      </c>
    </row>
    <row r="3535" spans="1:3" x14ac:dyDescent="0.2">
      <c r="A3535" s="1">
        <v>3.6342592592592593E-2</v>
      </c>
      <c r="B3535">
        <v>-9.801205305748413E-3</v>
      </c>
      <c r="C3535">
        <f t="shared" si="55"/>
        <v>9.801205305748413E-3</v>
      </c>
    </row>
    <row r="3536" spans="1:3" x14ac:dyDescent="0.2">
      <c r="A3536" s="1">
        <v>3.6354166666666667E-2</v>
      </c>
      <c r="B3536">
        <v>0</v>
      </c>
      <c r="C3536">
        <f t="shared" si="55"/>
        <v>0</v>
      </c>
    </row>
    <row r="3537" spans="1:3" x14ac:dyDescent="0.2">
      <c r="A3537" s="1">
        <v>3.6354166666666667E-2</v>
      </c>
      <c r="B3537">
        <v>0.50112255066784872</v>
      </c>
      <c r="C3537">
        <f t="shared" si="55"/>
        <v>0.50112255066784872</v>
      </c>
    </row>
    <row r="3538" spans="1:3" x14ac:dyDescent="0.2">
      <c r="A3538" s="1">
        <v>3.636574074074074E-2</v>
      </c>
      <c r="B3538">
        <v>-3.7155567057909962E-2</v>
      </c>
      <c r="C3538">
        <f t="shared" si="55"/>
        <v>3.7155567057909962E-2</v>
      </c>
    </row>
    <row r="3539" spans="1:3" x14ac:dyDescent="0.2">
      <c r="A3539" s="1">
        <v>3.6377314814814814E-2</v>
      </c>
      <c r="B3539">
        <v>-0.71833547646908125</v>
      </c>
      <c r="C3539">
        <f t="shared" si="55"/>
        <v>0.71833547646908125</v>
      </c>
    </row>
    <row r="3540" spans="1:3" x14ac:dyDescent="0.2">
      <c r="A3540" s="1">
        <v>3.6400462962962961E-2</v>
      </c>
      <c r="B3540">
        <v>8.1937492959462901</v>
      </c>
      <c r="C3540">
        <f t="shared" si="55"/>
        <v>8.1937492959462901</v>
      </c>
    </row>
    <row r="3541" spans="1:3" x14ac:dyDescent="0.2">
      <c r="A3541" s="1">
        <v>3.6412037037037034E-2</v>
      </c>
      <c r="B3541">
        <v>3.0661335090740907</v>
      </c>
      <c r="C3541">
        <f t="shared" si="55"/>
        <v>3.0661335090740907</v>
      </c>
    </row>
    <row r="3542" spans="1:3" x14ac:dyDescent="0.2">
      <c r="A3542" s="1">
        <v>3.6412037037037034E-2</v>
      </c>
      <c r="B3542">
        <v>22.86699651563913</v>
      </c>
      <c r="C3542">
        <f t="shared" si="55"/>
        <v>22.86699651563913</v>
      </c>
    </row>
    <row r="3543" spans="1:3" x14ac:dyDescent="0.2">
      <c r="A3543" s="1">
        <v>3.6423611111111115E-2</v>
      </c>
      <c r="B3543">
        <v>0.16672771964415797</v>
      </c>
      <c r="C3543">
        <f t="shared" si="55"/>
        <v>0.16672771964415797</v>
      </c>
    </row>
    <row r="3544" spans="1:3" x14ac:dyDescent="0.2">
      <c r="A3544" s="1">
        <v>3.6435185185185189E-2</v>
      </c>
      <c r="B3544">
        <v>-0.30548217173227254</v>
      </c>
      <c r="C3544">
        <f t="shared" si="55"/>
        <v>0.30548217173227254</v>
      </c>
    </row>
    <row r="3545" spans="1:3" x14ac:dyDescent="0.2">
      <c r="A3545" s="1">
        <v>3.6458333333333336E-2</v>
      </c>
      <c r="B3545">
        <v>-0.90627250510931312</v>
      </c>
      <c r="C3545">
        <f t="shared" si="55"/>
        <v>0.90627250510931312</v>
      </c>
    </row>
    <row r="3546" spans="1:3" x14ac:dyDescent="0.2">
      <c r="A3546" s="1">
        <v>3.6458333333333336E-2</v>
      </c>
      <c r="B3546">
        <v>0.69165830427896213</v>
      </c>
      <c r="C3546">
        <f t="shared" si="55"/>
        <v>0.69165830427896213</v>
      </c>
    </row>
    <row r="3547" spans="1:3" x14ac:dyDescent="0.2">
      <c r="A3547" s="1">
        <v>3.6458333333333336E-2</v>
      </c>
      <c r="B3547">
        <v>-6.1908689995459225E-2</v>
      </c>
      <c r="C3547">
        <f t="shared" si="55"/>
        <v>6.1908689995459225E-2</v>
      </c>
    </row>
    <row r="3548" spans="1:3" x14ac:dyDescent="0.2">
      <c r="A3548" s="1">
        <v>3.6458333333333336E-2</v>
      </c>
      <c r="B3548">
        <v>-0.92400209542111356</v>
      </c>
      <c r="C3548">
        <f t="shared" si="55"/>
        <v>0.92400209542111356</v>
      </c>
    </row>
    <row r="3549" spans="1:3" x14ac:dyDescent="0.2">
      <c r="A3549" s="1">
        <v>3.6458333333333336E-2</v>
      </c>
      <c r="B3549">
        <v>1.9258490180598278</v>
      </c>
      <c r="C3549">
        <f t="shared" si="55"/>
        <v>1.9258490180598278</v>
      </c>
    </row>
    <row r="3550" spans="1:3" x14ac:dyDescent="0.2">
      <c r="A3550" s="1">
        <v>3.6458333333333336E-2</v>
      </c>
      <c r="B3550">
        <v>6.9197084021678243</v>
      </c>
      <c r="C3550">
        <f t="shared" si="55"/>
        <v>6.9197084021678243</v>
      </c>
    </row>
    <row r="3551" spans="1:3" x14ac:dyDescent="0.2">
      <c r="A3551" s="1">
        <v>3.6458333333333336E-2</v>
      </c>
      <c r="B3551">
        <v>0.31249041797087102</v>
      </c>
      <c r="C3551">
        <f t="shared" si="55"/>
        <v>0.31249041797087102</v>
      </c>
    </row>
    <row r="3552" spans="1:3" x14ac:dyDescent="0.2">
      <c r="A3552" s="1">
        <v>3.6469907407407402E-2</v>
      </c>
      <c r="B3552">
        <v>1.8525086014336536</v>
      </c>
      <c r="C3552">
        <f t="shared" si="55"/>
        <v>1.8525086014336536</v>
      </c>
    </row>
    <row r="3553" spans="1:3" x14ac:dyDescent="0.2">
      <c r="A3553" s="1">
        <v>3.6469907407407402E-2</v>
      </c>
      <c r="B3553">
        <v>-4.236622403497535E-2</v>
      </c>
      <c r="C3553">
        <f t="shared" si="55"/>
        <v>4.236622403497535E-2</v>
      </c>
    </row>
    <row r="3554" spans="1:3" x14ac:dyDescent="0.2">
      <c r="A3554" s="1">
        <v>3.6481481481481483E-2</v>
      </c>
      <c r="B3554">
        <v>-0.78506989524742588</v>
      </c>
      <c r="C3554">
        <f t="shared" si="55"/>
        <v>0.78506989524742588</v>
      </c>
    </row>
    <row r="3555" spans="1:3" x14ac:dyDescent="0.2">
      <c r="A3555" s="1">
        <v>3.6481481481481483E-2</v>
      </c>
      <c r="B3555">
        <v>2.0533578359333702</v>
      </c>
      <c r="C3555">
        <f t="shared" si="55"/>
        <v>2.0533578359333702</v>
      </c>
    </row>
    <row r="3556" spans="1:3" x14ac:dyDescent="0.2">
      <c r="A3556" s="1">
        <v>3.6493055555555549E-2</v>
      </c>
      <c r="B3556">
        <v>0.24615265485026144</v>
      </c>
      <c r="C3556">
        <f t="shared" si="55"/>
        <v>0.24615265485026144</v>
      </c>
    </row>
    <row r="3557" spans="1:3" x14ac:dyDescent="0.2">
      <c r="A3557" s="1">
        <v>3.6493055555555549E-2</v>
      </c>
      <c r="B3557">
        <v>-0.13879059612035069</v>
      </c>
      <c r="C3557">
        <f t="shared" si="55"/>
        <v>0.13879059612035069</v>
      </c>
    </row>
    <row r="3558" spans="1:3" x14ac:dyDescent="0.2">
      <c r="A3558" s="1">
        <v>3.6516203703703703E-2</v>
      </c>
      <c r="B3558">
        <v>-0.61568605489306882</v>
      </c>
      <c r="C3558">
        <f t="shared" si="55"/>
        <v>0.61568605489306882</v>
      </c>
    </row>
    <row r="3559" spans="1:3" x14ac:dyDescent="0.2">
      <c r="A3559" s="1">
        <v>3.6527777777777777E-2</v>
      </c>
      <c r="B3559">
        <v>0.3251764322115947</v>
      </c>
      <c r="C3559">
        <f t="shared" si="55"/>
        <v>0.3251764322115947</v>
      </c>
    </row>
    <row r="3560" spans="1:3" x14ac:dyDescent="0.2">
      <c r="A3560" s="1">
        <v>3.6527777777777777E-2</v>
      </c>
      <c r="B3560">
        <v>-0.19706069556071126</v>
      </c>
      <c r="C3560">
        <f t="shared" si="55"/>
        <v>0.19706069556071126</v>
      </c>
    </row>
    <row r="3561" spans="1:3" x14ac:dyDescent="0.2">
      <c r="A3561" s="1">
        <v>3.6539351851851851E-2</v>
      </c>
      <c r="B3561">
        <v>9.291576531793666</v>
      </c>
      <c r="C3561">
        <f t="shared" si="55"/>
        <v>9.291576531793666</v>
      </c>
    </row>
    <row r="3562" spans="1:3" x14ac:dyDescent="0.2">
      <c r="A3562" s="1">
        <v>3.6539351851851851E-2</v>
      </c>
      <c r="B3562">
        <v>8.3204797113607662E-2</v>
      </c>
      <c r="C3562">
        <f t="shared" si="55"/>
        <v>8.3204797113607662E-2</v>
      </c>
    </row>
    <row r="3563" spans="1:3" x14ac:dyDescent="0.2">
      <c r="A3563" s="1">
        <v>3.6562499999999998E-2</v>
      </c>
      <c r="B3563">
        <v>-6.8972370377170675E-2</v>
      </c>
      <c r="C3563">
        <f t="shared" si="55"/>
        <v>6.8972370377170675E-2</v>
      </c>
    </row>
    <row r="3564" spans="1:3" x14ac:dyDescent="0.2">
      <c r="A3564" s="1">
        <v>3.6574074074074071E-2</v>
      </c>
      <c r="B3564">
        <v>0.54459553358692414</v>
      </c>
      <c r="C3564">
        <f t="shared" si="55"/>
        <v>0.54459553358692414</v>
      </c>
    </row>
    <row r="3565" spans="1:3" x14ac:dyDescent="0.2">
      <c r="A3565" s="1">
        <v>3.6574074074074071E-2</v>
      </c>
      <c r="B3565">
        <v>-3.4111821210328172E-2</v>
      </c>
      <c r="C3565">
        <f t="shared" si="55"/>
        <v>3.4111821210328172E-2</v>
      </c>
    </row>
    <row r="3566" spans="1:3" x14ac:dyDescent="0.2">
      <c r="A3566" s="1">
        <v>3.6574074074074071E-2</v>
      </c>
      <c r="B3566">
        <v>1.0434073206095169</v>
      </c>
      <c r="C3566">
        <f t="shared" si="55"/>
        <v>1.0434073206095169</v>
      </c>
    </row>
    <row r="3567" spans="1:3" x14ac:dyDescent="0.2">
      <c r="A3567" s="1">
        <v>3.6585648148148145E-2</v>
      </c>
      <c r="B3567">
        <v>-6.314153078673379E-2</v>
      </c>
      <c r="C3567">
        <f t="shared" si="55"/>
        <v>6.314153078673379E-2</v>
      </c>
    </row>
    <row r="3568" spans="1:3" x14ac:dyDescent="0.2">
      <c r="A3568" s="1">
        <v>3.6597222222222225E-2</v>
      </c>
      <c r="B3568">
        <v>0.51140934909384883</v>
      </c>
      <c r="C3568">
        <f t="shared" si="55"/>
        <v>0.51140934909384883</v>
      </c>
    </row>
    <row r="3569" spans="1:3" x14ac:dyDescent="0.2">
      <c r="A3569" s="1">
        <v>3.6597222222222225E-2</v>
      </c>
      <c r="B3569">
        <v>1.7416138189684445</v>
      </c>
      <c r="C3569">
        <f t="shared" si="55"/>
        <v>1.7416138189684445</v>
      </c>
    </row>
    <row r="3570" spans="1:3" x14ac:dyDescent="0.2">
      <c r="A3570" s="1">
        <v>3.6597222222222225E-2</v>
      </c>
      <c r="B3570">
        <v>2.2780246501733754</v>
      </c>
      <c r="C3570">
        <f t="shared" si="55"/>
        <v>2.2780246501733754</v>
      </c>
    </row>
    <row r="3571" spans="1:3" x14ac:dyDescent="0.2">
      <c r="A3571" s="1">
        <v>3.6597222222222225E-2</v>
      </c>
      <c r="B3571">
        <v>-0.38187659924250106</v>
      </c>
      <c r="C3571">
        <f t="shared" si="55"/>
        <v>0.38187659924250106</v>
      </c>
    </row>
    <row r="3572" spans="1:3" x14ac:dyDescent="0.2">
      <c r="A3572" s="1">
        <v>3.6608796296296299E-2</v>
      </c>
      <c r="B3572">
        <v>3.4682607641377725</v>
      </c>
      <c r="C3572">
        <f t="shared" si="55"/>
        <v>3.4682607641377725</v>
      </c>
    </row>
    <row r="3573" spans="1:3" x14ac:dyDescent="0.2">
      <c r="A3573" s="1">
        <v>3.6620370370370373E-2</v>
      </c>
      <c r="B3573">
        <v>0.77816163405769256</v>
      </c>
      <c r="C3573">
        <f t="shared" si="55"/>
        <v>0.77816163405769256</v>
      </c>
    </row>
    <row r="3574" spans="1:3" x14ac:dyDescent="0.2">
      <c r="A3574" s="1">
        <v>3.6620370370370373E-2</v>
      </c>
      <c r="B3574">
        <v>-0.6219641404171814</v>
      </c>
      <c r="C3574">
        <f t="shared" si="55"/>
        <v>0.6219641404171814</v>
      </c>
    </row>
    <row r="3575" spans="1:3" x14ac:dyDescent="0.2">
      <c r="A3575" s="1">
        <v>3.6620370370370373E-2</v>
      </c>
      <c r="B3575">
        <v>0.19281447190974788</v>
      </c>
      <c r="C3575">
        <f t="shared" si="55"/>
        <v>0.19281447190974788</v>
      </c>
    </row>
    <row r="3576" spans="1:3" x14ac:dyDescent="0.2">
      <c r="A3576" s="1">
        <v>3.6620370370370373E-2</v>
      </c>
      <c r="B3576">
        <v>0.97926285430038862</v>
      </c>
      <c r="C3576">
        <f t="shared" si="55"/>
        <v>0.97926285430038862</v>
      </c>
    </row>
    <row r="3577" spans="1:3" x14ac:dyDescent="0.2">
      <c r="A3577" s="1">
        <v>3.6631944444444446E-2</v>
      </c>
      <c r="B3577">
        <v>1.7552264658478505</v>
      </c>
      <c r="C3577">
        <f t="shared" si="55"/>
        <v>1.7552264658478505</v>
      </c>
    </row>
    <row r="3578" spans="1:3" x14ac:dyDescent="0.2">
      <c r="A3578" s="1">
        <v>3.664351851851852E-2</v>
      </c>
      <c r="B3578">
        <v>-0.45965603461146859</v>
      </c>
      <c r="C3578">
        <f t="shared" si="55"/>
        <v>0.45965603461146859</v>
      </c>
    </row>
    <row r="3579" spans="1:3" x14ac:dyDescent="0.2">
      <c r="A3579" s="1">
        <v>3.6655092592592593E-2</v>
      </c>
      <c r="B3579">
        <v>0.91685835812522021</v>
      </c>
      <c r="C3579">
        <f t="shared" si="55"/>
        <v>0.91685835812522021</v>
      </c>
    </row>
    <row r="3580" spans="1:3" x14ac:dyDescent="0.2">
      <c r="A3580" s="1">
        <v>3.6655092592592593E-2</v>
      </c>
      <c r="B3580">
        <v>-0.68119111172015179</v>
      </c>
      <c r="C3580">
        <f t="shared" si="55"/>
        <v>0.68119111172015179</v>
      </c>
    </row>
    <row r="3581" spans="1:3" x14ac:dyDescent="0.2">
      <c r="A3581" s="1">
        <v>3.6655092592592593E-2</v>
      </c>
      <c r="B3581">
        <v>0</v>
      </c>
      <c r="C3581">
        <f t="shared" si="55"/>
        <v>0</v>
      </c>
    </row>
    <row r="3582" spans="1:3" x14ac:dyDescent="0.2">
      <c r="A3582" s="1">
        <v>3.6655092592592593E-2</v>
      </c>
      <c r="B3582">
        <v>0.52350154464520948</v>
      </c>
      <c r="C3582">
        <f t="shared" si="55"/>
        <v>0.52350154464520948</v>
      </c>
    </row>
    <row r="3583" spans="1:3" x14ac:dyDescent="0.2">
      <c r="A3583" s="1">
        <v>3.667824074074074E-2</v>
      </c>
      <c r="B3583">
        <v>1.7357973552209331</v>
      </c>
      <c r="C3583">
        <f t="shared" si="55"/>
        <v>1.7357973552209331</v>
      </c>
    </row>
    <row r="3584" spans="1:3" x14ac:dyDescent="0.2">
      <c r="A3584" s="1">
        <v>3.6701388888888888E-2</v>
      </c>
      <c r="B3584">
        <v>0.6444169601898041</v>
      </c>
      <c r="C3584">
        <f t="shared" si="55"/>
        <v>0.6444169601898041</v>
      </c>
    </row>
    <row r="3585" spans="1:3" x14ac:dyDescent="0.2">
      <c r="A3585" s="1">
        <v>3.6701388888888888E-2</v>
      </c>
      <c r="B3585">
        <v>-0.64326587932600432</v>
      </c>
      <c r="C3585">
        <f t="shared" si="55"/>
        <v>0.64326587932600432</v>
      </c>
    </row>
    <row r="3586" spans="1:3" x14ac:dyDescent="0.2">
      <c r="A3586" s="1">
        <v>3.6712962962962961E-2</v>
      </c>
      <c r="B3586">
        <v>0.89629672712881547</v>
      </c>
      <c r="C3586">
        <f t="shared" ref="C3586:C3649" si="56">ABS(B3586)</f>
        <v>0.89629672712881547</v>
      </c>
    </row>
    <row r="3587" spans="1:3" x14ac:dyDescent="0.2">
      <c r="A3587" s="1">
        <v>3.6712962962962961E-2</v>
      </c>
      <c r="B3587">
        <v>2.5726512427271742E-2</v>
      </c>
      <c r="C3587">
        <f t="shared" si="56"/>
        <v>2.5726512427271742E-2</v>
      </c>
    </row>
    <row r="3588" spans="1:3" x14ac:dyDescent="0.2">
      <c r="A3588" s="1">
        <v>3.6724537037037035E-2</v>
      </c>
      <c r="B3588">
        <v>0.54032021530548058</v>
      </c>
      <c r="C3588">
        <f t="shared" si="56"/>
        <v>0.54032021530548058</v>
      </c>
    </row>
    <row r="3589" spans="1:3" x14ac:dyDescent="0.2">
      <c r="A3589" s="1">
        <v>3.6747685185185182E-2</v>
      </c>
      <c r="B3589">
        <v>-1.1812095752049409E-2</v>
      </c>
      <c r="C3589">
        <f t="shared" si="56"/>
        <v>1.1812095752049409E-2</v>
      </c>
    </row>
    <row r="3590" spans="1:3" x14ac:dyDescent="0.2">
      <c r="A3590" s="1">
        <v>3.6747685185185182E-2</v>
      </c>
      <c r="B3590">
        <v>-7.0773039425887502E-2</v>
      </c>
      <c r="C3590">
        <f t="shared" si="56"/>
        <v>7.0773039425887502E-2</v>
      </c>
    </row>
    <row r="3591" spans="1:3" x14ac:dyDescent="0.2">
      <c r="A3591" s="1">
        <v>3.6747685185185182E-2</v>
      </c>
      <c r="B3591">
        <v>2.247792518212766</v>
      </c>
      <c r="C3591">
        <f t="shared" si="56"/>
        <v>2.247792518212766</v>
      </c>
    </row>
    <row r="3592" spans="1:3" x14ac:dyDescent="0.2">
      <c r="A3592" s="1">
        <v>3.6782407407407409E-2</v>
      </c>
      <c r="B3592">
        <v>1.2322059444261118</v>
      </c>
      <c r="C3592">
        <f t="shared" si="56"/>
        <v>1.2322059444261118</v>
      </c>
    </row>
    <row r="3593" spans="1:3" x14ac:dyDescent="0.2">
      <c r="A3593" s="1">
        <v>3.6782407407407409E-2</v>
      </c>
      <c r="B3593">
        <v>5.225926668654518E-2</v>
      </c>
      <c r="C3593">
        <f t="shared" si="56"/>
        <v>5.225926668654518E-2</v>
      </c>
    </row>
    <row r="3594" spans="1:3" x14ac:dyDescent="0.2">
      <c r="A3594" s="1">
        <v>3.6782407407407409E-2</v>
      </c>
      <c r="B3594">
        <v>-0.69386787912342729</v>
      </c>
      <c r="C3594">
        <f t="shared" si="56"/>
        <v>0.69386787912342729</v>
      </c>
    </row>
    <row r="3595" spans="1:3" x14ac:dyDescent="0.2">
      <c r="A3595" s="1">
        <v>3.6793981481481483E-2</v>
      </c>
      <c r="B3595">
        <v>-0.50994197685651022</v>
      </c>
      <c r="C3595">
        <f t="shared" si="56"/>
        <v>0.50994197685651022</v>
      </c>
    </row>
    <row r="3596" spans="1:3" x14ac:dyDescent="0.2">
      <c r="A3596" s="1">
        <v>3.6793981481481483E-2</v>
      </c>
      <c r="B3596">
        <v>-0.83072885121933926</v>
      </c>
      <c r="C3596">
        <f t="shared" si="56"/>
        <v>0.83072885121933926</v>
      </c>
    </row>
    <row r="3597" spans="1:3" x14ac:dyDescent="0.2">
      <c r="A3597" s="1">
        <v>3.6793981481481483E-2</v>
      </c>
      <c r="B3597">
        <v>-0.20819346326561877</v>
      </c>
      <c r="C3597">
        <f t="shared" si="56"/>
        <v>0.20819346326561877</v>
      </c>
    </row>
    <row r="3598" spans="1:3" x14ac:dyDescent="0.2">
      <c r="A3598" s="1">
        <v>3.681712962962963E-2</v>
      </c>
      <c r="B3598">
        <v>-0.1681092417178208</v>
      </c>
      <c r="C3598">
        <f t="shared" si="56"/>
        <v>0.1681092417178208</v>
      </c>
    </row>
    <row r="3599" spans="1:3" x14ac:dyDescent="0.2">
      <c r="A3599" s="1">
        <v>3.6828703703703704E-2</v>
      </c>
      <c r="B3599">
        <v>-0.73740572780558122</v>
      </c>
      <c r="C3599">
        <f t="shared" si="56"/>
        <v>0.73740572780558122</v>
      </c>
    </row>
    <row r="3600" spans="1:3" x14ac:dyDescent="0.2">
      <c r="A3600" s="1">
        <v>3.6828703703703704E-2</v>
      </c>
      <c r="B3600">
        <v>0</v>
      </c>
      <c r="C3600">
        <f t="shared" si="56"/>
        <v>0</v>
      </c>
    </row>
    <row r="3601" spans="1:3" x14ac:dyDescent="0.2">
      <c r="A3601" s="1">
        <v>3.6851851851851851E-2</v>
      </c>
      <c r="B3601">
        <v>-0.21723790148110431</v>
      </c>
      <c r="C3601">
        <f t="shared" si="56"/>
        <v>0.21723790148110431</v>
      </c>
    </row>
    <row r="3602" spans="1:3" x14ac:dyDescent="0.2">
      <c r="A3602" s="1">
        <v>3.6851851851851851E-2</v>
      </c>
      <c r="B3602">
        <v>-0.70418922325057609</v>
      </c>
      <c r="C3602">
        <f t="shared" si="56"/>
        <v>0.70418922325057609</v>
      </c>
    </row>
    <row r="3603" spans="1:3" x14ac:dyDescent="0.2">
      <c r="A3603" s="1">
        <v>3.6874999999999998E-2</v>
      </c>
      <c r="B3603">
        <v>-0.41035207212755698</v>
      </c>
      <c r="C3603">
        <f t="shared" si="56"/>
        <v>0.41035207212755698</v>
      </c>
    </row>
    <row r="3604" spans="1:3" x14ac:dyDescent="0.2">
      <c r="A3604" s="1">
        <v>3.6874999999999998E-2</v>
      </c>
      <c r="B3604">
        <v>-0.50246996963461832</v>
      </c>
      <c r="C3604">
        <f t="shared" si="56"/>
        <v>0.50246996963461832</v>
      </c>
    </row>
    <row r="3605" spans="1:3" x14ac:dyDescent="0.2">
      <c r="A3605" s="1">
        <v>3.6886574074074079E-2</v>
      </c>
      <c r="B3605">
        <v>-0.65113804156422606</v>
      </c>
      <c r="C3605">
        <f t="shared" si="56"/>
        <v>0.65113804156422606</v>
      </c>
    </row>
    <row r="3606" spans="1:3" x14ac:dyDescent="0.2">
      <c r="A3606" s="1">
        <v>3.6898148148148145E-2</v>
      </c>
      <c r="B3606">
        <v>0.89126798132895901</v>
      </c>
      <c r="C3606">
        <f t="shared" si="56"/>
        <v>0.89126798132895901</v>
      </c>
    </row>
    <row r="3607" spans="1:3" x14ac:dyDescent="0.2">
      <c r="A3607" s="1">
        <v>3.6898148148148145E-2</v>
      </c>
      <c r="B3607">
        <v>9.5411371339668491</v>
      </c>
      <c r="C3607">
        <f t="shared" si="56"/>
        <v>9.5411371339668491</v>
      </c>
    </row>
    <row r="3608" spans="1:3" x14ac:dyDescent="0.2">
      <c r="A3608" s="1">
        <v>3.6909722222222226E-2</v>
      </c>
      <c r="B3608">
        <v>2.4408601966471024</v>
      </c>
      <c r="C3608">
        <f t="shared" si="56"/>
        <v>2.4408601966471024</v>
      </c>
    </row>
    <row r="3609" spans="1:3" x14ac:dyDescent="0.2">
      <c r="A3609" s="1">
        <v>3.6909722222222226E-2</v>
      </c>
      <c r="B3609">
        <v>-0.2882500860031309</v>
      </c>
      <c r="C3609">
        <f t="shared" si="56"/>
        <v>0.2882500860031309</v>
      </c>
    </row>
    <row r="3610" spans="1:3" x14ac:dyDescent="0.2">
      <c r="A3610" s="1">
        <v>3.6909722222222226E-2</v>
      </c>
      <c r="B3610">
        <v>0</v>
      </c>
      <c r="C3610">
        <f t="shared" si="56"/>
        <v>0</v>
      </c>
    </row>
    <row r="3611" spans="1:3" x14ac:dyDescent="0.2">
      <c r="A3611" s="1">
        <v>3.6921296296296292E-2</v>
      </c>
      <c r="B3611">
        <v>0.17187687177676833</v>
      </c>
      <c r="C3611">
        <f t="shared" si="56"/>
        <v>0.17187687177676833</v>
      </c>
    </row>
    <row r="3612" spans="1:3" x14ac:dyDescent="0.2">
      <c r="A3612" s="1">
        <v>3.6932870370370366E-2</v>
      </c>
      <c r="B3612">
        <v>-0.53969988912566291</v>
      </c>
      <c r="C3612">
        <f t="shared" si="56"/>
        <v>0.53969988912566291</v>
      </c>
    </row>
    <row r="3613" spans="1:3" x14ac:dyDescent="0.2">
      <c r="A3613" s="1">
        <v>3.6944444444444446E-2</v>
      </c>
      <c r="B3613">
        <v>1.555095654007546</v>
      </c>
      <c r="C3613">
        <f t="shared" si="56"/>
        <v>1.555095654007546</v>
      </c>
    </row>
    <row r="3614" spans="1:3" x14ac:dyDescent="0.2">
      <c r="A3614" s="1">
        <v>3.695601851851852E-2</v>
      </c>
      <c r="B3614">
        <v>0</v>
      </c>
      <c r="C3614">
        <f t="shared" si="56"/>
        <v>0</v>
      </c>
    </row>
    <row r="3615" spans="1:3" x14ac:dyDescent="0.2">
      <c r="A3615" s="1">
        <v>3.695601851851852E-2</v>
      </c>
      <c r="B3615">
        <v>0.72107776612112973</v>
      </c>
      <c r="C3615">
        <f t="shared" si="56"/>
        <v>0.72107776612112973</v>
      </c>
    </row>
    <row r="3616" spans="1:3" x14ac:dyDescent="0.2">
      <c r="A3616" s="1">
        <v>3.6979166666666667E-2</v>
      </c>
      <c r="B3616">
        <v>8.9768002008497189E-2</v>
      </c>
      <c r="C3616">
        <f t="shared" si="56"/>
        <v>8.9768002008497189E-2</v>
      </c>
    </row>
    <row r="3617" spans="1:3" x14ac:dyDescent="0.2">
      <c r="A3617" s="1">
        <v>3.6979166666666667E-2</v>
      </c>
      <c r="B3617">
        <v>-0.59011679925692551</v>
      </c>
      <c r="C3617">
        <f t="shared" si="56"/>
        <v>0.59011679925692551</v>
      </c>
    </row>
    <row r="3618" spans="1:3" x14ac:dyDescent="0.2">
      <c r="A3618" s="1">
        <v>3.7002314814814814E-2</v>
      </c>
      <c r="B3618">
        <v>0.45168614061985285</v>
      </c>
      <c r="C3618">
        <f t="shared" si="56"/>
        <v>0.45168614061985285</v>
      </c>
    </row>
    <row r="3619" spans="1:3" x14ac:dyDescent="0.2">
      <c r="A3619" s="1">
        <v>3.7002314814814814E-2</v>
      </c>
      <c r="B3619">
        <v>-0.6903194290686101</v>
      </c>
      <c r="C3619">
        <f t="shared" si="56"/>
        <v>0.6903194290686101</v>
      </c>
    </row>
    <row r="3620" spans="1:3" x14ac:dyDescent="0.2">
      <c r="A3620" s="1">
        <v>3.7002314814814814E-2</v>
      </c>
      <c r="B3620">
        <v>-0.52360048066365994</v>
      </c>
      <c r="C3620">
        <f t="shared" si="56"/>
        <v>0.52360048066365994</v>
      </c>
    </row>
    <row r="3621" spans="1:3" x14ac:dyDescent="0.2">
      <c r="A3621" s="1">
        <v>3.7025462962962961E-2</v>
      </c>
      <c r="B3621">
        <v>0.32424002030799876</v>
      </c>
      <c r="C3621">
        <f t="shared" si="56"/>
        <v>0.32424002030799876</v>
      </c>
    </row>
    <row r="3622" spans="1:3" x14ac:dyDescent="0.2">
      <c r="A3622" s="1">
        <v>3.7048611111111109E-2</v>
      </c>
      <c r="B3622">
        <v>3.3360183878494896</v>
      </c>
      <c r="C3622">
        <f t="shared" si="56"/>
        <v>3.3360183878494896</v>
      </c>
    </row>
    <row r="3623" spans="1:3" x14ac:dyDescent="0.2">
      <c r="A3623" s="1">
        <v>3.7060185185185189E-2</v>
      </c>
      <c r="B3623">
        <v>1.0716502924039293</v>
      </c>
      <c r="C3623">
        <f t="shared" si="56"/>
        <v>1.0716502924039293</v>
      </c>
    </row>
    <row r="3624" spans="1:3" x14ac:dyDescent="0.2">
      <c r="A3624" s="1">
        <v>3.7071759259259256E-2</v>
      </c>
      <c r="B3624">
        <v>0.55216392860093366</v>
      </c>
      <c r="C3624">
        <f t="shared" si="56"/>
        <v>0.55216392860093366</v>
      </c>
    </row>
    <row r="3625" spans="1:3" x14ac:dyDescent="0.2">
      <c r="A3625" s="1">
        <v>3.7071759259259256E-2</v>
      </c>
      <c r="B3625">
        <v>-0.25211695671904144</v>
      </c>
      <c r="C3625">
        <f t="shared" si="56"/>
        <v>0.25211695671904144</v>
      </c>
    </row>
    <row r="3626" spans="1:3" x14ac:dyDescent="0.2">
      <c r="A3626" s="1">
        <v>3.7094907407407403E-2</v>
      </c>
      <c r="B3626">
        <v>-0.25624842494877798</v>
      </c>
      <c r="C3626">
        <f t="shared" si="56"/>
        <v>0.25624842494877798</v>
      </c>
    </row>
    <row r="3627" spans="1:3" x14ac:dyDescent="0.2">
      <c r="A3627" s="1">
        <v>3.7106481481481483E-2</v>
      </c>
      <c r="B3627">
        <v>2.7085549805653485E-2</v>
      </c>
      <c r="C3627">
        <f t="shared" si="56"/>
        <v>2.7085549805653485E-2</v>
      </c>
    </row>
    <row r="3628" spans="1:3" x14ac:dyDescent="0.2">
      <c r="A3628" s="1">
        <v>3.7152777777777778E-2</v>
      </c>
      <c r="B3628">
        <v>0.857962580407157</v>
      </c>
      <c r="C3628">
        <f t="shared" si="56"/>
        <v>0.857962580407157</v>
      </c>
    </row>
    <row r="3629" spans="1:3" x14ac:dyDescent="0.2">
      <c r="A3629" s="1">
        <v>3.7152777777777778E-2</v>
      </c>
      <c r="B3629">
        <v>-0.67518078813889737</v>
      </c>
      <c r="C3629">
        <f t="shared" si="56"/>
        <v>0.67518078813889737</v>
      </c>
    </row>
    <row r="3630" spans="1:3" x14ac:dyDescent="0.2">
      <c r="A3630" s="1">
        <v>3.7222222222222219E-2</v>
      </c>
      <c r="B3630">
        <v>-0.23020672757618676</v>
      </c>
      <c r="C3630">
        <f t="shared" si="56"/>
        <v>0.23020672757618676</v>
      </c>
    </row>
    <row r="3631" spans="1:3" x14ac:dyDescent="0.2">
      <c r="A3631" s="1">
        <v>3.7245370370370366E-2</v>
      </c>
      <c r="B3631">
        <v>3.6157457344550856</v>
      </c>
      <c r="C3631">
        <f t="shared" si="56"/>
        <v>3.6157457344550856</v>
      </c>
    </row>
    <row r="3632" spans="1:3" x14ac:dyDescent="0.2">
      <c r="A3632" s="1">
        <v>3.7245370370370366E-2</v>
      </c>
      <c r="B3632">
        <v>-0.24027857180989279</v>
      </c>
      <c r="C3632">
        <f t="shared" si="56"/>
        <v>0.24027857180989279</v>
      </c>
    </row>
    <row r="3633" spans="1:3" x14ac:dyDescent="0.2">
      <c r="A3633" s="1">
        <v>3.7291666666666667E-2</v>
      </c>
      <c r="B3633">
        <v>0.23152639274027664</v>
      </c>
      <c r="C3633">
        <f t="shared" si="56"/>
        <v>0.23152639274027664</v>
      </c>
    </row>
    <row r="3634" spans="1:3" x14ac:dyDescent="0.2">
      <c r="A3634" s="1">
        <v>3.7303240740740741E-2</v>
      </c>
      <c r="B3634">
        <v>5.3638015848044933</v>
      </c>
      <c r="C3634">
        <f t="shared" si="56"/>
        <v>5.3638015848044933</v>
      </c>
    </row>
    <row r="3635" spans="1:3" x14ac:dyDescent="0.2">
      <c r="A3635" s="1">
        <v>3.7303240740740741E-2</v>
      </c>
      <c r="B3635">
        <v>1.6163342019180733</v>
      </c>
      <c r="C3635">
        <f t="shared" si="56"/>
        <v>1.6163342019180733</v>
      </c>
    </row>
    <row r="3636" spans="1:3" x14ac:dyDescent="0.2">
      <c r="A3636" s="1">
        <v>3.7303240740740741E-2</v>
      </c>
      <c r="B3636">
        <v>1.3697959798419184</v>
      </c>
      <c r="C3636">
        <f t="shared" si="56"/>
        <v>1.3697959798419184</v>
      </c>
    </row>
    <row r="3637" spans="1:3" x14ac:dyDescent="0.2">
      <c r="A3637" s="1">
        <v>3.7314814814814815E-2</v>
      </c>
      <c r="B3637">
        <v>-0.47761946198566041</v>
      </c>
      <c r="C3637">
        <f t="shared" si="56"/>
        <v>0.47761946198566041</v>
      </c>
    </row>
    <row r="3638" spans="1:3" x14ac:dyDescent="0.2">
      <c r="A3638" s="1">
        <v>3.7326388888888888E-2</v>
      </c>
      <c r="B3638">
        <v>0.80241326187501172</v>
      </c>
      <c r="C3638">
        <f t="shared" si="56"/>
        <v>0.80241326187501172</v>
      </c>
    </row>
    <row r="3639" spans="1:3" x14ac:dyDescent="0.2">
      <c r="A3639" s="1">
        <v>3.7326388888888888E-2</v>
      </c>
      <c r="B3639">
        <v>-0.47420692400985243</v>
      </c>
      <c r="C3639">
        <f t="shared" si="56"/>
        <v>0.47420692400985243</v>
      </c>
    </row>
    <row r="3640" spans="1:3" x14ac:dyDescent="0.2">
      <c r="A3640" s="1">
        <v>3.7326388888888888E-2</v>
      </c>
      <c r="B3640">
        <v>-9.3409612831307137E-2</v>
      </c>
      <c r="C3640">
        <f t="shared" si="56"/>
        <v>9.3409612831307137E-2</v>
      </c>
    </row>
    <row r="3641" spans="1:3" x14ac:dyDescent="0.2">
      <c r="A3641" s="1">
        <v>3.7337962962962962E-2</v>
      </c>
      <c r="B3641">
        <v>-0.21559223133776015</v>
      </c>
      <c r="C3641">
        <f t="shared" si="56"/>
        <v>0.21559223133776015</v>
      </c>
    </row>
    <row r="3642" spans="1:3" x14ac:dyDescent="0.2">
      <c r="A3642" s="1">
        <v>3.7337962962962962E-2</v>
      </c>
      <c r="B3642">
        <v>7.331402605680612E-2</v>
      </c>
      <c r="C3642">
        <f t="shared" si="56"/>
        <v>7.331402605680612E-2</v>
      </c>
    </row>
    <row r="3643" spans="1:3" x14ac:dyDescent="0.2">
      <c r="A3643" s="1">
        <v>3.7337962962962962E-2</v>
      </c>
      <c r="B3643">
        <v>6.6301294551406933</v>
      </c>
      <c r="C3643">
        <f t="shared" si="56"/>
        <v>6.6301294551406933</v>
      </c>
    </row>
    <row r="3644" spans="1:3" x14ac:dyDescent="0.2">
      <c r="A3644" s="1">
        <v>3.7349537037037035E-2</v>
      </c>
      <c r="B3644">
        <v>1.6734874538118074</v>
      </c>
      <c r="C3644">
        <f t="shared" si="56"/>
        <v>1.6734874538118074</v>
      </c>
    </row>
    <row r="3645" spans="1:3" x14ac:dyDescent="0.2">
      <c r="A3645" s="1">
        <v>3.7361111111111109E-2</v>
      </c>
      <c r="B3645">
        <v>-0.18169486045274785</v>
      </c>
      <c r="C3645">
        <f t="shared" si="56"/>
        <v>0.18169486045274785</v>
      </c>
    </row>
    <row r="3646" spans="1:3" x14ac:dyDescent="0.2">
      <c r="A3646" s="1">
        <v>3.7372685185185189E-2</v>
      </c>
      <c r="B3646">
        <v>2.4696721250632017</v>
      </c>
      <c r="C3646">
        <f t="shared" si="56"/>
        <v>2.4696721250632017</v>
      </c>
    </row>
    <row r="3647" spans="1:3" x14ac:dyDescent="0.2">
      <c r="A3647" s="1">
        <v>3.7384259259259263E-2</v>
      </c>
      <c r="B3647">
        <v>0.19669028336321426</v>
      </c>
      <c r="C3647">
        <f t="shared" si="56"/>
        <v>0.19669028336321426</v>
      </c>
    </row>
    <row r="3648" spans="1:3" x14ac:dyDescent="0.2">
      <c r="A3648" s="1">
        <v>3.7384259259259263E-2</v>
      </c>
      <c r="B3648">
        <v>-6.9366049811222047E-2</v>
      </c>
      <c r="C3648">
        <f t="shared" si="56"/>
        <v>6.9366049811222047E-2</v>
      </c>
    </row>
    <row r="3649" spans="1:3" x14ac:dyDescent="0.2">
      <c r="A3649" s="1">
        <v>3.7384259259259263E-2</v>
      </c>
      <c r="B3649">
        <v>0.15073262396364492</v>
      </c>
      <c r="C3649">
        <f t="shared" si="56"/>
        <v>0.15073262396364492</v>
      </c>
    </row>
    <row r="3650" spans="1:3" x14ac:dyDescent="0.2">
      <c r="A3650" s="1">
        <v>3.7384259259259263E-2</v>
      </c>
      <c r="B3650">
        <v>0.69025233654685736</v>
      </c>
      <c r="C3650">
        <f t="shared" ref="C3650:C3713" si="57">ABS(B3650)</f>
        <v>0.69025233654685736</v>
      </c>
    </row>
    <row r="3651" spans="1:3" x14ac:dyDescent="0.2">
      <c r="A3651" s="1">
        <v>3.7384259259259263E-2</v>
      </c>
      <c r="B3651">
        <v>-0.77407997692896413</v>
      </c>
      <c r="C3651">
        <f t="shared" si="57"/>
        <v>0.77407997692896413</v>
      </c>
    </row>
    <row r="3652" spans="1:3" x14ac:dyDescent="0.2">
      <c r="A3652" s="1">
        <v>3.7384259259259263E-2</v>
      </c>
      <c r="B3652">
        <v>0.77919108431824025</v>
      </c>
      <c r="C3652">
        <f t="shared" si="57"/>
        <v>0.77919108431824025</v>
      </c>
    </row>
    <row r="3653" spans="1:3" x14ac:dyDescent="0.2">
      <c r="A3653" s="1">
        <v>3.740740740740741E-2</v>
      </c>
      <c r="B3653">
        <v>0.23938190962313211</v>
      </c>
      <c r="C3653">
        <f t="shared" si="57"/>
        <v>0.23938190962313211</v>
      </c>
    </row>
    <row r="3654" spans="1:3" x14ac:dyDescent="0.2">
      <c r="A3654" s="1">
        <v>3.7418981481481477E-2</v>
      </c>
      <c r="B3654">
        <v>0.9846054586802534</v>
      </c>
      <c r="C3654">
        <f t="shared" si="57"/>
        <v>0.9846054586802534</v>
      </c>
    </row>
    <row r="3655" spans="1:3" x14ac:dyDescent="0.2">
      <c r="A3655" s="1">
        <v>3.7418981481481477E-2</v>
      </c>
      <c r="B3655">
        <v>0.23984886850614984</v>
      </c>
      <c r="C3655">
        <f t="shared" si="57"/>
        <v>0.23984886850614984</v>
      </c>
    </row>
    <row r="3656" spans="1:3" x14ac:dyDescent="0.2">
      <c r="A3656" s="1">
        <v>3.7418981481481477E-2</v>
      </c>
      <c r="B3656">
        <v>1.0999697406689362</v>
      </c>
      <c r="C3656">
        <f t="shared" si="57"/>
        <v>1.0999697406689362</v>
      </c>
    </row>
    <row r="3657" spans="1:3" x14ac:dyDescent="0.2">
      <c r="A3657" s="1">
        <v>3.7442129629629624E-2</v>
      </c>
      <c r="B3657">
        <v>-0.45647816385825979</v>
      </c>
      <c r="C3657">
        <f t="shared" si="57"/>
        <v>0.45647816385825979</v>
      </c>
    </row>
    <row r="3658" spans="1:3" x14ac:dyDescent="0.2">
      <c r="A3658" s="1">
        <v>3.7465277777777778E-2</v>
      </c>
      <c r="B3658">
        <v>6.2508271396852102</v>
      </c>
      <c r="C3658">
        <f t="shared" si="57"/>
        <v>6.2508271396852102</v>
      </c>
    </row>
    <row r="3659" spans="1:3" x14ac:dyDescent="0.2">
      <c r="A3659" s="1">
        <v>3.7476851851851851E-2</v>
      </c>
      <c r="B3659">
        <v>3.4215951026439435</v>
      </c>
      <c r="C3659">
        <f t="shared" si="57"/>
        <v>3.4215951026439435</v>
      </c>
    </row>
    <row r="3660" spans="1:3" x14ac:dyDescent="0.2">
      <c r="A3660" s="1">
        <v>3.7476851851851851E-2</v>
      </c>
      <c r="B3660">
        <v>-0.35123933280639352</v>
      </c>
      <c r="C3660">
        <f t="shared" si="57"/>
        <v>0.35123933280639352</v>
      </c>
    </row>
    <row r="3661" spans="1:3" x14ac:dyDescent="0.2">
      <c r="A3661" s="1">
        <v>3.7488425925925925E-2</v>
      </c>
      <c r="B3661">
        <v>-0.73471491205898998</v>
      </c>
      <c r="C3661">
        <f t="shared" si="57"/>
        <v>0.73471491205898998</v>
      </c>
    </row>
    <row r="3662" spans="1:3" x14ac:dyDescent="0.2">
      <c r="A3662" s="1">
        <v>3.7488425925925925E-2</v>
      </c>
      <c r="B3662">
        <v>-0.77543430907324085</v>
      </c>
      <c r="C3662">
        <f t="shared" si="57"/>
        <v>0.77543430907324085</v>
      </c>
    </row>
    <row r="3663" spans="1:3" x14ac:dyDescent="0.2">
      <c r="A3663" s="1">
        <v>3.7499999999999999E-2</v>
      </c>
      <c r="B3663">
        <v>0.5887732619154048</v>
      </c>
      <c r="C3663">
        <f t="shared" si="57"/>
        <v>0.5887732619154048</v>
      </c>
    </row>
    <row r="3664" spans="1:3" x14ac:dyDescent="0.2">
      <c r="A3664" s="1">
        <v>3.7499999999999999E-2</v>
      </c>
      <c r="B3664">
        <v>-0.29521330019764708</v>
      </c>
      <c r="C3664">
        <f t="shared" si="57"/>
        <v>0.29521330019764708</v>
      </c>
    </row>
    <row r="3665" spans="1:3" x14ac:dyDescent="0.2">
      <c r="A3665" s="1">
        <v>3.7499999999999999E-2</v>
      </c>
      <c r="B3665">
        <v>0.14454090912257717</v>
      </c>
      <c r="C3665">
        <f t="shared" si="57"/>
        <v>0.14454090912257717</v>
      </c>
    </row>
    <row r="3666" spans="1:3" x14ac:dyDescent="0.2">
      <c r="A3666" s="1">
        <v>3.7511574074074072E-2</v>
      </c>
      <c r="B3666">
        <v>0.63720770255172787</v>
      </c>
      <c r="C3666">
        <f t="shared" si="57"/>
        <v>0.63720770255172787</v>
      </c>
    </row>
    <row r="3667" spans="1:3" x14ac:dyDescent="0.2">
      <c r="A3667" s="1">
        <v>3.7569444444444447E-2</v>
      </c>
      <c r="B3667">
        <v>0.92159351087032626</v>
      </c>
      <c r="C3667">
        <f t="shared" si="57"/>
        <v>0.92159351087032626</v>
      </c>
    </row>
    <row r="3668" spans="1:3" x14ac:dyDescent="0.2">
      <c r="A3668" s="1">
        <v>3.7569444444444447E-2</v>
      </c>
      <c r="B3668">
        <v>2.2507207433037091</v>
      </c>
      <c r="C3668">
        <f t="shared" si="57"/>
        <v>2.2507207433037091</v>
      </c>
    </row>
    <row r="3669" spans="1:3" x14ac:dyDescent="0.2">
      <c r="A3669" s="1">
        <v>3.7592592592592594E-2</v>
      </c>
      <c r="B3669">
        <v>1.6590365819286115</v>
      </c>
      <c r="C3669">
        <f t="shared" si="57"/>
        <v>1.6590365819286115</v>
      </c>
    </row>
    <row r="3670" spans="1:3" x14ac:dyDescent="0.2">
      <c r="A3670" s="1">
        <v>3.7592592592592594E-2</v>
      </c>
      <c r="B3670">
        <v>1.1551201867147667</v>
      </c>
      <c r="C3670">
        <f t="shared" si="57"/>
        <v>1.1551201867147667</v>
      </c>
    </row>
    <row r="3671" spans="1:3" x14ac:dyDescent="0.2">
      <c r="A3671" s="1">
        <v>3.7627314814814815E-2</v>
      </c>
      <c r="B3671">
        <v>-0.43581875775724604</v>
      </c>
      <c r="C3671">
        <f t="shared" si="57"/>
        <v>0.43581875775724604</v>
      </c>
    </row>
    <row r="3672" spans="1:3" x14ac:dyDescent="0.2">
      <c r="A3672" s="1">
        <v>3.7638888888888895E-2</v>
      </c>
      <c r="B3672">
        <v>0.71259862230001825</v>
      </c>
      <c r="C3672">
        <f t="shared" si="57"/>
        <v>0.71259862230001825</v>
      </c>
    </row>
    <row r="3673" spans="1:3" x14ac:dyDescent="0.2">
      <c r="A3673" s="1">
        <v>3.7638888888888895E-2</v>
      </c>
      <c r="B3673">
        <v>0.16734931981619605</v>
      </c>
      <c r="C3673">
        <f t="shared" si="57"/>
        <v>0.16734931981619605</v>
      </c>
    </row>
    <row r="3674" spans="1:3" x14ac:dyDescent="0.2">
      <c r="A3674" s="1">
        <v>3.7662037037037036E-2</v>
      </c>
      <c r="B3674">
        <v>1.2812296433400296</v>
      </c>
      <c r="C3674">
        <f t="shared" si="57"/>
        <v>1.2812296433400296</v>
      </c>
    </row>
    <row r="3675" spans="1:3" x14ac:dyDescent="0.2">
      <c r="A3675" s="1">
        <v>3.7662037037037036E-2</v>
      </c>
      <c r="B3675">
        <v>-1.6398139915243404E-2</v>
      </c>
      <c r="C3675">
        <f t="shared" si="57"/>
        <v>1.6398139915243404E-2</v>
      </c>
    </row>
    <row r="3676" spans="1:3" x14ac:dyDescent="0.2">
      <c r="A3676" s="1">
        <v>3.7662037037037036E-2</v>
      </c>
      <c r="B3676">
        <v>2.372604114501875E-2</v>
      </c>
      <c r="C3676">
        <f t="shared" si="57"/>
        <v>2.372604114501875E-2</v>
      </c>
    </row>
    <row r="3677" spans="1:3" x14ac:dyDescent="0.2">
      <c r="A3677" s="1">
        <v>3.7662037037037036E-2</v>
      </c>
      <c r="B3677">
        <v>2.4798606108193129</v>
      </c>
      <c r="C3677">
        <f t="shared" si="57"/>
        <v>2.4798606108193129</v>
      </c>
    </row>
    <row r="3678" spans="1:3" x14ac:dyDescent="0.2">
      <c r="A3678" s="1">
        <v>3.7673611111111109E-2</v>
      </c>
      <c r="B3678">
        <v>-0.32715933082160037</v>
      </c>
      <c r="C3678">
        <f t="shared" si="57"/>
        <v>0.32715933082160037</v>
      </c>
    </row>
    <row r="3679" spans="1:3" x14ac:dyDescent="0.2">
      <c r="A3679" s="1">
        <v>3.7673611111111109E-2</v>
      </c>
      <c r="B3679">
        <v>0.99172426305563421</v>
      </c>
      <c r="C3679">
        <f t="shared" si="57"/>
        <v>0.99172426305563421</v>
      </c>
    </row>
    <row r="3680" spans="1:3" x14ac:dyDescent="0.2">
      <c r="A3680" s="1">
        <v>3.7685185185185183E-2</v>
      </c>
      <c r="B3680">
        <v>4.0332216172906916</v>
      </c>
      <c r="C3680">
        <f t="shared" si="57"/>
        <v>4.0332216172906916</v>
      </c>
    </row>
    <row r="3681" spans="1:3" x14ac:dyDescent="0.2">
      <c r="A3681" s="1">
        <v>3.7685185185185183E-2</v>
      </c>
      <c r="B3681">
        <v>-0.24814411664328043</v>
      </c>
      <c r="C3681">
        <f t="shared" si="57"/>
        <v>0.24814411664328043</v>
      </c>
    </row>
    <row r="3682" spans="1:3" x14ac:dyDescent="0.2">
      <c r="A3682" s="1">
        <v>3.7696759259259256E-2</v>
      </c>
      <c r="B3682">
        <v>1.8185477096092089</v>
      </c>
      <c r="C3682">
        <f t="shared" si="57"/>
        <v>1.8185477096092089</v>
      </c>
    </row>
    <row r="3683" spans="1:3" x14ac:dyDescent="0.2">
      <c r="A3683" s="1">
        <v>3.770833333333333E-2</v>
      </c>
      <c r="B3683">
        <v>-0.81454398419230978</v>
      </c>
      <c r="C3683">
        <f t="shared" si="57"/>
        <v>0.81454398419230978</v>
      </c>
    </row>
    <row r="3684" spans="1:3" x14ac:dyDescent="0.2">
      <c r="A3684" s="1">
        <v>3.770833333333333E-2</v>
      </c>
      <c r="B3684">
        <v>4.4182775323284327</v>
      </c>
      <c r="C3684">
        <f t="shared" si="57"/>
        <v>4.4182775323284327</v>
      </c>
    </row>
    <row r="3685" spans="1:3" x14ac:dyDescent="0.2">
      <c r="A3685" s="1">
        <v>3.770833333333333E-2</v>
      </c>
      <c r="B3685">
        <v>1.1694945307700066</v>
      </c>
      <c r="C3685">
        <f t="shared" si="57"/>
        <v>1.1694945307700066</v>
      </c>
    </row>
    <row r="3686" spans="1:3" x14ac:dyDescent="0.2">
      <c r="A3686" s="1">
        <v>3.771990740740741E-2</v>
      </c>
      <c r="B3686">
        <v>1.8063074616674832</v>
      </c>
      <c r="C3686">
        <f t="shared" si="57"/>
        <v>1.8063074616674832</v>
      </c>
    </row>
    <row r="3687" spans="1:3" x14ac:dyDescent="0.2">
      <c r="A3687" s="1">
        <v>3.771990740740741E-2</v>
      </c>
      <c r="B3687">
        <v>4.2076610223724309</v>
      </c>
      <c r="C3687">
        <f t="shared" si="57"/>
        <v>4.2076610223724309</v>
      </c>
    </row>
    <row r="3688" spans="1:3" x14ac:dyDescent="0.2">
      <c r="A3688" s="1">
        <v>3.7731481481481484E-2</v>
      </c>
      <c r="B3688">
        <v>6.4981973535397071</v>
      </c>
      <c r="C3688">
        <f t="shared" si="57"/>
        <v>6.4981973535397071</v>
      </c>
    </row>
    <row r="3689" spans="1:3" x14ac:dyDescent="0.2">
      <c r="A3689" s="1">
        <v>3.7743055555555557E-2</v>
      </c>
      <c r="B3689">
        <v>1.5755432617435237</v>
      </c>
      <c r="C3689">
        <f t="shared" si="57"/>
        <v>1.5755432617435237</v>
      </c>
    </row>
    <row r="3690" spans="1:3" x14ac:dyDescent="0.2">
      <c r="A3690" s="1">
        <v>3.7743055555555557E-2</v>
      </c>
      <c r="B3690">
        <v>2.5372918048627162</v>
      </c>
      <c r="C3690">
        <f t="shared" si="57"/>
        <v>2.5372918048627162</v>
      </c>
    </row>
    <row r="3691" spans="1:3" x14ac:dyDescent="0.2">
      <c r="A3691" s="1">
        <v>3.7766203703703705E-2</v>
      </c>
      <c r="B3691">
        <v>-0.19267592345526913</v>
      </c>
      <c r="C3691">
        <f t="shared" si="57"/>
        <v>0.19267592345526913</v>
      </c>
    </row>
    <row r="3692" spans="1:3" x14ac:dyDescent="0.2">
      <c r="A3692" s="1">
        <v>3.7766203703703705E-2</v>
      </c>
      <c r="B3692">
        <v>0.22601432859376891</v>
      </c>
      <c r="C3692">
        <f t="shared" si="57"/>
        <v>0.22601432859376891</v>
      </c>
    </row>
    <row r="3693" spans="1:3" x14ac:dyDescent="0.2">
      <c r="A3693" s="1">
        <v>3.7789351851851852E-2</v>
      </c>
      <c r="B3693">
        <v>-0.33161773501202763</v>
      </c>
      <c r="C3693">
        <f t="shared" si="57"/>
        <v>0.33161773501202763</v>
      </c>
    </row>
    <row r="3694" spans="1:3" x14ac:dyDescent="0.2">
      <c r="A3694" s="1">
        <v>3.7789351851851852E-2</v>
      </c>
      <c r="B3694">
        <v>0.16930725161526616</v>
      </c>
      <c r="C3694">
        <f t="shared" si="57"/>
        <v>0.16930725161526616</v>
      </c>
    </row>
    <row r="3695" spans="1:3" x14ac:dyDescent="0.2">
      <c r="A3695" s="1">
        <v>3.7800925925925925E-2</v>
      </c>
      <c r="B3695">
        <v>-0.21960570275923233</v>
      </c>
      <c r="C3695">
        <f t="shared" si="57"/>
        <v>0.21960570275923233</v>
      </c>
    </row>
    <row r="3696" spans="1:3" x14ac:dyDescent="0.2">
      <c r="A3696" s="1">
        <v>3.7824074074074072E-2</v>
      </c>
      <c r="B3696">
        <v>4.021850972212329</v>
      </c>
      <c r="C3696">
        <f t="shared" si="57"/>
        <v>4.021850972212329</v>
      </c>
    </row>
    <row r="3697" spans="1:3" x14ac:dyDescent="0.2">
      <c r="A3697" s="1">
        <v>3.7824074074074072E-2</v>
      </c>
      <c r="B3697">
        <v>1.8015613453900234</v>
      </c>
      <c r="C3697">
        <f t="shared" si="57"/>
        <v>1.8015613453900234</v>
      </c>
    </row>
    <row r="3698" spans="1:3" x14ac:dyDescent="0.2">
      <c r="A3698" s="1">
        <v>3.7824074074074072E-2</v>
      </c>
      <c r="B3698">
        <v>2.3456205496529408</v>
      </c>
      <c r="C3698">
        <f t="shared" si="57"/>
        <v>2.3456205496529408</v>
      </c>
    </row>
    <row r="3699" spans="1:3" x14ac:dyDescent="0.2">
      <c r="A3699" s="1">
        <v>3.784722222222222E-2</v>
      </c>
      <c r="B3699">
        <v>1.0490685788849741</v>
      </c>
      <c r="C3699">
        <f t="shared" si="57"/>
        <v>1.0490685788849741</v>
      </c>
    </row>
    <row r="3700" spans="1:3" x14ac:dyDescent="0.2">
      <c r="A3700" s="1">
        <v>3.78587962962963E-2</v>
      </c>
      <c r="B3700">
        <v>0.6945936856931938</v>
      </c>
      <c r="C3700">
        <f t="shared" si="57"/>
        <v>0.6945936856931938</v>
      </c>
    </row>
    <row r="3701" spans="1:3" x14ac:dyDescent="0.2">
      <c r="A3701" s="1">
        <v>3.7870370370370367E-2</v>
      </c>
      <c r="B3701">
        <v>-0.92064083416204923</v>
      </c>
      <c r="C3701">
        <f t="shared" si="57"/>
        <v>0.92064083416204923</v>
      </c>
    </row>
    <row r="3702" spans="1:3" x14ac:dyDescent="0.2">
      <c r="A3702" s="1">
        <v>3.7870370370370367E-2</v>
      </c>
      <c r="B3702">
        <v>-0.14405392131091962</v>
      </c>
      <c r="C3702">
        <f t="shared" si="57"/>
        <v>0.14405392131091962</v>
      </c>
    </row>
    <row r="3703" spans="1:3" x14ac:dyDescent="0.2">
      <c r="A3703" s="1">
        <v>3.788194444444444E-2</v>
      </c>
      <c r="B3703">
        <v>1.4495696641643967</v>
      </c>
      <c r="C3703">
        <f t="shared" si="57"/>
        <v>1.4495696641643967</v>
      </c>
    </row>
    <row r="3704" spans="1:3" x14ac:dyDescent="0.2">
      <c r="A3704" s="1">
        <v>3.788194444444444E-2</v>
      </c>
      <c r="B3704">
        <v>1.4861597620071281</v>
      </c>
      <c r="C3704">
        <f t="shared" si="57"/>
        <v>1.4861597620071281</v>
      </c>
    </row>
    <row r="3705" spans="1:3" x14ac:dyDescent="0.2">
      <c r="A3705" s="1">
        <v>3.7893518518518521E-2</v>
      </c>
      <c r="B3705">
        <v>2.1361924890291024</v>
      </c>
      <c r="C3705">
        <f t="shared" si="57"/>
        <v>2.1361924890291024</v>
      </c>
    </row>
    <row r="3706" spans="1:3" x14ac:dyDescent="0.2">
      <c r="A3706" s="1">
        <v>3.7893518518518521E-2</v>
      </c>
      <c r="B3706">
        <v>-0.56403027492172753</v>
      </c>
      <c r="C3706">
        <f t="shared" si="57"/>
        <v>0.56403027492172753</v>
      </c>
    </row>
    <row r="3707" spans="1:3" x14ac:dyDescent="0.2">
      <c r="A3707" s="1">
        <v>3.7928240740740742E-2</v>
      </c>
      <c r="B3707">
        <v>0</v>
      </c>
      <c r="C3707">
        <f t="shared" si="57"/>
        <v>0</v>
      </c>
    </row>
    <row r="3708" spans="1:3" x14ac:dyDescent="0.2">
      <c r="A3708" s="1">
        <v>3.7939814814814815E-2</v>
      </c>
      <c r="B3708">
        <v>-0.48632658574124132</v>
      </c>
      <c r="C3708">
        <f t="shared" si="57"/>
        <v>0.48632658574124132</v>
      </c>
    </row>
    <row r="3709" spans="1:3" x14ac:dyDescent="0.2">
      <c r="A3709" s="1">
        <v>3.7939814814814815E-2</v>
      </c>
      <c r="B3709">
        <v>-0.3988185722156472</v>
      </c>
      <c r="C3709">
        <f t="shared" si="57"/>
        <v>0.3988185722156472</v>
      </c>
    </row>
    <row r="3710" spans="1:3" x14ac:dyDescent="0.2">
      <c r="A3710" s="1">
        <v>3.7974537037037036E-2</v>
      </c>
      <c r="B3710">
        <v>4.474342988164774</v>
      </c>
      <c r="C3710">
        <f t="shared" si="57"/>
        <v>4.474342988164774</v>
      </c>
    </row>
    <row r="3711" spans="1:3" x14ac:dyDescent="0.2">
      <c r="A3711" s="1">
        <v>3.7986111111111116E-2</v>
      </c>
      <c r="B3711">
        <v>0.53921177669380904</v>
      </c>
      <c r="C3711">
        <f t="shared" si="57"/>
        <v>0.53921177669380904</v>
      </c>
    </row>
    <row r="3712" spans="1:3" x14ac:dyDescent="0.2">
      <c r="A3712" s="1">
        <v>3.7997685185185183E-2</v>
      </c>
      <c r="B3712">
        <v>0.42905846582945922</v>
      </c>
      <c r="C3712">
        <f t="shared" si="57"/>
        <v>0.42905846582945922</v>
      </c>
    </row>
    <row r="3713" spans="1:3" x14ac:dyDescent="0.2">
      <c r="A3713" s="1">
        <v>3.7997685185185183E-2</v>
      </c>
      <c r="B3713">
        <v>-0.25150168500330883</v>
      </c>
      <c r="C3713">
        <f t="shared" si="57"/>
        <v>0.25150168500330883</v>
      </c>
    </row>
    <row r="3714" spans="1:3" x14ac:dyDescent="0.2">
      <c r="A3714" s="1">
        <v>3.7997685185185183E-2</v>
      </c>
      <c r="B3714">
        <v>0.20364891485053024</v>
      </c>
      <c r="C3714">
        <f t="shared" ref="C3714:C3777" si="58">ABS(B3714)</f>
        <v>0.20364891485053024</v>
      </c>
    </row>
    <row r="3715" spans="1:3" x14ac:dyDescent="0.2">
      <c r="A3715" s="1">
        <v>3.8009259259259263E-2</v>
      </c>
      <c r="B3715">
        <v>0.14243312381739645</v>
      </c>
      <c r="C3715">
        <f t="shared" si="58"/>
        <v>0.14243312381739645</v>
      </c>
    </row>
    <row r="3716" spans="1:3" x14ac:dyDescent="0.2">
      <c r="A3716" s="1">
        <v>3.802083333333333E-2</v>
      </c>
      <c r="B3716">
        <v>-0.23927860561607259</v>
      </c>
      <c r="C3716">
        <f t="shared" si="58"/>
        <v>0.23927860561607259</v>
      </c>
    </row>
    <row r="3717" spans="1:3" x14ac:dyDescent="0.2">
      <c r="A3717" s="1">
        <v>3.802083333333333E-2</v>
      </c>
      <c r="B3717">
        <v>-0.38269204275046165</v>
      </c>
      <c r="C3717">
        <f t="shared" si="58"/>
        <v>0.38269204275046165</v>
      </c>
    </row>
    <row r="3718" spans="1:3" x14ac:dyDescent="0.2">
      <c r="A3718" s="1">
        <v>3.8043981481481477E-2</v>
      </c>
      <c r="B3718">
        <v>-0.72580592269244992</v>
      </c>
      <c r="C3718">
        <f t="shared" si="58"/>
        <v>0.72580592269244992</v>
      </c>
    </row>
    <row r="3719" spans="1:3" x14ac:dyDescent="0.2">
      <c r="A3719" s="1">
        <v>3.8043981481481477E-2</v>
      </c>
      <c r="B3719">
        <v>-0.74124396612305343</v>
      </c>
      <c r="C3719">
        <f t="shared" si="58"/>
        <v>0.74124396612305343</v>
      </c>
    </row>
    <row r="3720" spans="1:3" x14ac:dyDescent="0.2">
      <c r="A3720" s="1">
        <v>3.8043981481481477E-2</v>
      </c>
      <c r="B3720">
        <v>0.29287196221269174</v>
      </c>
      <c r="C3720">
        <f t="shared" si="58"/>
        <v>0.29287196221269174</v>
      </c>
    </row>
    <row r="3721" spans="1:3" x14ac:dyDescent="0.2">
      <c r="A3721" s="1">
        <v>3.8090277777777778E-2</v>
      </c>
      <c r="B3721">
        <v>1.8472265545831381</v>
      </c>
      <c r="C3721">
        <f t="shared" si="58"/>
        <v>1.8472265545831381</v>
      </c>
    </row>
    <row r="3722" spans="1:3" x14ac:dyDescent="0.2">
      <c r="A3722" s="1">
        <v>3.8090277777777778E-2</v>
      </c>
      <c r="B3722">
        <v>-0.47242363696395201</v>
      </c>
      <c r="C3722">
        <f t="shared" si="58"/>
        <v>0.47242363696395201</v>
      </c>
    </row>
    <row r="3723" spans="1:3" x14ac:dyDescent="0.2">
      <c r="A3723" s="1">
        <v>3.8090277777777778E-2</v>
      </c>
      <c r="B3723">
        <v>3.01805161658937</v>
      </c>
      <c r="C3723">
        <f t="shared" si="58"/>
        <v>3.01805161658937</v>
      </c>
    </row>
    <row r="3724" spans="1:3" x14ac:dyDescent="0.2">
      <c r="A3724" s="1">
        <v>3.8113425925925926E-2</v>
      </c>
      <c r="B3724">
        <v>1.1514632267085264E-2</v>
      </c>
      <c r="C3724">
        <f t="shared" si="58"/>
        <v>1.1514632267085264E-2</v>
      </c>
    </row>
    <row r="3725" spans="1:3" x14ac:dyDescent="0.2">
      <c r="A3725" s="1">
        <v>3.8113425925925926E-2</v>
      </c>
      <c r="B3725">
        <v>-0.38107324725261477</v>
      </c>
      <c r="C3725">
        <f t="shared" si="58"/>
        <v>0.38107324725261477</v>
      </c>
    </row>
    <row r="3726" spans="1:3" x14ac:dyDescent="0.2">
      <c r="A3726" s="1">
        <v>3.8124999999999999E-2</v>
      </c>
      <c r="B3726">
        <v>0.18496275008506041</v>
      </c>
      <c r="C3726">
        <f t="shared" si="58"/>
        <v>0.18496275008506041</v>
      </c>
    </row>
    <row r="3727" spans="1:3" x14ac:dyDescent="0.2">
      <c r="A3727" s="1">
        <v>3.8124999999999999E-2</v>
      </c>
      <c r="B3727">
        <v>8.0923461293704317</v>
      </c>
      <c r="C3727">
        <f t="shared" si="58"/>
        <v>8.0923461293704317</v>
      </c>
    </row>
    <row r="3728" spans="1:3" x14ac:dyDescent="0.2">
      <c r="A3728" s="1">
        <v>3.8124999999999999E-2</v>
      </c>
      <c r="B3728">
        <v>0.21526795330781229</v>
      </c>
      <c r="C3728">
        <f t="shared" si="58"/>
        <v>0.21526795330781229</v>
      </c>
    </row>
    <row r="3729" spans="1:3" x14ac:dyDescent="0.2">
      <c r="A3729" s="1">
        <v>3.8124999999999999E-2</v>
      </c>
      <c r="B3729">
        <v>0</v>
      </c>
      <c r="C3729">
        <f t="shared" si="58"/>
        <v>0</v>
      </c>
    </row>
    <row r="3730" spans="1:3" x14ac:dyDescent="0.2">
      <c r="A3730" s="1">
        <v>3.8124999999999999E-2</v>
      </c>
      <c r="B3730">
        <v>10.639707644862492</v>
      </c>
      <c r="C3730">
        <f t="shared" si="58"/>
        <v>10.639707644862492</v>
      </c>
    </row>
    <row r="3731" spans="1:3" x14ac:dyDescent="0.2">
      <c r="A3731" s="1">
        <v>3.8124999999999999E-2</v>
      </c>
      <c r="B3731">
        <v>-0.42483788359435182</v>
      </c>
      <c r="C3731">
        <f t="shared" si="58"/>
        <v>0.42483788359435182</v>
      </c>
    </row>
    <row r="3732" spans="1:3" x14ac:dyDescent="0.2">
      <c r="A3732" s="1">
        <v>3.8148148148148146E-2</v>
      </c>
      <c r="B3732">
        <v>1.605571651840336</v>
      </c>
      <c r="C3732">
        <f t="shared" si="58"/>
        <v>1.605571651840336</v>
      </c>
    </row>
    <row r="3733" spans="1:3" x14ac:dyDescent="0.2">
      <c r="A3733" s="1">
        <v>3.8148148148148146E-2</v>
      </c>
      <c r="B3733">
        <v>0.36561026896481175</v>
      </c>
      <c r="C3733">
        <f t="shared" si="58"/>
        <v>0.36561026896481175</v>
      </c>
    </row>
    <row r="3734" spans="1:3" x14ac:dyDescent="0.2">
      <c r="A3734" s="1">
        <v>3.8159722222222227E-2</v>
      </c>
      <c r="B3734">
        <v>-0.7153227715970677</v>
      </c>
      <c r="C3734">
        <f t="shared" si="58"/>
        <v>0.7153227715970677</v>
      </c>
    </row>
    <row r="3735" spans="1:3" x14ac:dyDescent="0.2">
      <c r="A3735" s="1">
        <v>3.8159722222222227E-2</v>
      </c>
      <c r="B3735">
        <v>-0.50321321034605138</v>
      </c>
      <c r="C3735">
        <f t="shared" si="58"/>
        <v>0.50321321034605138</v>
      </c>
    </row>
    <row r="3736" spans="1:3" x14ac:dyDescent="0.2">
      <c r="A3736" s="1">
        <v>3.8159722222222227E-2</v>
      </c>
      <c r="B3736">
        <v>1.6050932661094819</v>
      </c>
      <c r="C3736">
        <f t="shared" si="58"/>
        <v>1.6050932661094819</v>
      </c>
    </row>
    <row r="3737" spans="1:3" x14ac:dyDescent="0.2">
      <c r="A3737" s="1">
        <v>3.8171296296296293E-2</v>
      </c>
      <c r="B3737">
        <v>-0.28530065196608201</v>
      </c>
      <c r="C3737">
        <f t="shared" si="58"/>
        <v>0.28530065196608201</v>
      </c>
    </row>
    <row r="3738" spans="1:3" x14ac:dyDescent="0.2">
      <c r="A3738" s="1">
        <v>3.8182870370370374E-2</v>
      </c>
      <c r="B3738">
        <v>1.0549758736726085</v>
      </c>
      <c r="C3738">
        <f t="shared" si="58"/>
        <v>1.0549758736726085</v>
      </c>
    </row>
    <row r="3739" spans="1:3" x14ac:dyDescent="0.2">
      <c r="A3739" s="1">
        <v>3.8194444444444441E-2</v>
      </c>
      <c r="B3739">
        <v>0.68217955935000618</v>
      </c>
      <c r="C3739">
        <f t="shared" si="58"/>
        <v>0.68217955935000618</v>
      </c>
    </row>
    <row r="3740" spans="1:3" x14ac:dyDescent="0.2">
      <c r="A3740" s="1">
        <v>3.8194444444444441E-2</v>
      </c>
      <c r="B3740">
        <v>1.7865559590161775</v>
      </c>
      <c r="C3740">
        <f t="shared" si="58"/>
        <v>1.7865559590161775</v>
      </c>
    </row>
    <row r="3741" spans="1:3" x14ac:dyDescent="0.2">
      <c r="A3741" s="1">
        <v>3.8194444444444441E-2</v>
      </c>
      <c r="B3741">
        <v>-0.13719132488909022</v>
      </c>
      <c r="C3741">
        <f t="shared" si="58"/>
        <v>0.13719132488909022</v>
      </c>
    </row>
    <row r="3742" spans="1:3" x14ac:dyDescent="0.2">
      <c r="A3742" s="1">
        <v>3.8206018518518521E-2</v>
      </c>
      <c r="B3742">
        <v>-0.49890418214575005</v>
      </c>
      <c r="C3742">
        <f t="shared" si="58"/>
        <v>0.49890418214575005</v>
      </c>
    </row>
    <row r="3743" spans="1:3" x14ac:dyDescent="0.2">
      <c r="A3743" s="1">
        <v>3.8217592592592588E-2</v>
      </c>
      <c r="B3743">
        <v>1.24639682305746</v>
      </c>
      <c r="C3743">
        <f t="shared" si="58"/>
        <v>1.24639682305746</v>
      </c>
    </row>
    <row r="3744" spans="1:3" x14ac:dyDescent="0.2">
      <c r="A3744" s="1">
        <v>3.8217592592592588E-2</v>
      </c>
      <c r="B3744">
        <v>-0.89422308148873397</v>
      </c>
      <c r="C3744">
        <f t="shared" si="58"/>
        <v>0.89422308148873397</v>
      </c>
    </row>
    <row r="3745" spans="1:3" x14ac:dyDescent="0.2">
      <c r="A3745" s="1">
        <v>3.8240740740740742E-2</v>
      </c>
      <c r="B3745">
        <v>0.15973444317722335</v>
      </c>
      <c r="C3745">
        <f t="shared" si="58"/>
        <v>0.15973444317722335</v>
      </c>
    </row>
    <row r="3746" spans="1:3" x14ac:dyDescent="0.2">
      <c r="A3746" s="1">
        <v>3.8263888888888889E-2</v>
      </c>
      <c r="B3746">
        <v>-0.68065681985092952</v>
      </c>
      <c r="C3746">
        <f t="shared" si="58"/>
        <v>0.68065681985092952</v>
      </c>
    </row>
    <row r="3747" spans="1:3" x14ac:dyDescent="0.2">
      <c r="A3747" s="1">
        <v>3.8275462962962963E-2</v>
      </c>
      <c r="B3747">
        <v>-0.93283765702470445</v>
      </c>
      <c r="C3747">
        <f t="shared" si="58"/>
        <v>0.93283765702470445</v>
      </c>
    </row>
    <row r="3748" spans="1:3" x14ac:dyDescent="0.2">
      <c r="A3748" s="1">
        <v>3.8275462962962963E-2</v>
      </c>
      <c r="B3748">
        <v>2.0100424748040718E-2</v>
      </c>
      <c r="C3748">
        <f t="shared" si="58"/>
        <v>2.0100424748040718E-2</v>
      </c>
    </row>
    <row r="3749" spans="1:3" x14ac:dyDescent="0.2">
      <c r="A3749" s="1">
        <v>3.8275462962962963E-2</v>
      </c>
      <c r="B3749">
        <v>0.5442097928784736</v>
      </c>
      <c r="C3749">
        <f t="shared" si="58"/>
        <v>0.5442097928784736</v>
      </c>
    </row>
    <row r="3750" spans="1:3" x14ac:dyDescent="0.2">
      <c r="A3750" s="1">
        <v>3.8287037037037036E-2</v>
      </c>
      <c r="B3750">
        <v>-8.7405334788015362E-2</v>
      </c>
      <c r="C3750">
        <f t="shared" si="58"/>
        <v>8.7405334788015362E-2</v>
      </c>
    </row>
    <row r="3751" spans="1:3" x14ac:dyDescent="0.2">
      <c r="A3751" s="1">
        <v>3.8287037037037036E-2</v>
      </c>
      <c r="B3751">
        <v>0.16006295331878009</v>
      </c>
      <c r="C3751">
        <f t="shared" si="58"/>
        <v>0.16006295331878009</v>
      </c>
    </row>
    <row r="3752" spans="1:3" x14ac:dyDescent="0.2">
      <c r="A3752" s="1">
        <v>3.829861111111111E-2</v>
      </c>
      <c r="B3752">
        <v>9.2308790321542489E-2</v>
      </c>
      <c r="C3752">
        <f t="shared" si="58"/>
        <v>9.2308790321542489E-2</v>
      </c>
    </row>
    <row r="3753" spans="1:3" x14ac:dyDescent="0.2">
      <c r="A3753" s="1">
        <v>3.8310185185185183E-2</v>
      </c>
      <c r="B3753">
        <v>4.4696434564424736</v>
      </c>
      <c r="C3753">
        <f t="shared" si="58"/>
        <v>4.4696434564424736</v>
      </c>
    </row>
    <row r="3754" spans="1:3" x14ac:dyDescent="0.2">
      <c r="A3754" s="1">
        <v>3.8321759259259257E-2</v>
      </c>
      <c r="B3754">
        <v>1.1311930149038167</v>
      </c>
      <c r="C3754">
        <f t="shared" si="58"/>
        <v>1.1311930149038167</v>
      </c>
    </row>
    <row r="3755" spans="1:3" x14ac:dyDescent="0.2">
      <c r="A3755" s="1">
        <v>3.8333333333333337E-2</v>
      </c>
      <c r="B3755">
        <v>1.8073856392895558</v>
      </c>
      <c r="C3755">
        <f t="shared" si="58"/>
        <v>1.8073856392895558</v>
      </c>
    </row>
    <row r="3756" spans="1:3" x14ac:dyDescent="0.2">
      <c r="A3756" s="1">
        <v>3.8344907407407411E-2</v>
      </c>
      <c r="B3756">
        <v>0</v>
      </c>
      <c r="C3756">
        <f t="shared" si="58"/>
        <v>0</v>
      </c>
    </row>
    <row r="3757" spans="1:3" x14ac:dyDescent="0.2">
      <c r="A3757" s="1">
        <v>3.8344907407407411E-2</v>
      </c>
      <c r="B3757">
        <v>7.9496291191260413</v>
      </c>
      <c r="C3757">
        <f t="shared" si="58"/>
        <v>7.9496291191260413</v>
      </c>
    </row>
    <row r="3758" spans="1:3" x14ac:dyDescent="0.2">
      <c r="A3758" s="1">
        <v>3.8356481481481484E-2</v>
      </c>
      <c r="B3758">
        <v>0.16374172974271947</v>
      </c>
      <c r="C3758">
        <f t="shared" si="58"/>
        <v>0.16374172974271947</v>
      </c>
    </row>
    <row r="3759" spans="1:3" x14ac:dyDescent="0.2">
      <c r="A3759" s="1">
        <v>3.8368055555555551E-2</v>
      </c>
      <c r="B3759">
        <v>0</v>
      </c>
      <c r="C3759">
        <f t="shared" si="58"/>
        <v>0</v>
      </c>
    </row>
    <row r="3760" spans="1:3" x14ac:dyDescent="0.2">
      <c r="A3760" s="1">
        <v>3.8379629629629632E-2</v>
      </c>
      <c r="B3760">
        <v>8.2644058743849413</v>
      </c>
      <c r="C3760">
        <f t="shared" si="58"/>
        <v>8.2644058743849413</v>
      </c>
    </row>
    <row r="3761" spans="1:3" x14ac:dyDescent="0.2">
      <c r="A3761" s="1">
        <v>3.8379629629629632E-2</v>
      </c>
      <c r="B3761">
        <v>-0.1792600435853445</v>
      </c>
      <c r="C3761">
        <f t="shared" si="58"/>
        <v>0.1792600435853445</v>
      </c>
    </row>
    <row r="3762" spans="1:3" x14ac:dyDescent="0.2">
      <c r="A3762" s="1">
        <v>3.8402777777777779E-2</v>
      </c>
      <c r="B3762">
        <v>-0.45652714398478639</v>
      </c>
      <c r="C3762">
        <f t="shared" si="58"/>
        <v>0.45652714398478639</v>
      </c>
    </row>
    <row r="3763" spans="1:3" x14ac:dyDescent="0.2">
      <c r="A3763" s="1">
        <v>3.8402777777777779E-2</v>
      </c>
      <c r="B3763">
        <v>-7.3337001306636229E-2</v>
      </c>
      <c r="C3763">
        <f t="shared" si="58"/>
        <v>7.3337001306636229E-2</v>
      </c>
    </row>
    <row r="3764" spans="1:3" x14ac:dyDescent="0.2">
      <c r="A3764" s="1">
        <v>3.8402777777777779E-2</v>
      </c>
      <c r="B3764">
        <v>-0.70406238321059533</v>
      </c>
      <c r="C3764">
        <f t="shared" si="58"/>
        <v>0.70406238321059533</v>
      </c>
    </row>
    <row r="3765" spans="1:3" x14ac:dyDescent="0.2">
      <c r="A3765" s="1">
        <v>3.8414351851851852E-2</v>
      </c>
      <c r="B3765">
        <v>-0.21283640163581657</v>
      </c>
      <c r="C3765">
        <f t="shared" si="58"/>
        <v>0.21283640163581657</v>
      </c>
    </row>
    <row r="3766" spans="1:3" x14ac:dyDescent="0.2">
      <c r="A3766" s="1">
        <v>3.8414351851851852E-2</v>
      </c>
      <c r="B3766">
        <v>-0.62468242956779629</v>
      </c>
      <c r="C3766">
        <f t="shared" si="58"/>
        <v>0.62468242956779629</v>
      </c>
    </row>
    <row r="3767" spans="1:3" x14ac:dyDescent="0.2">
      <c r="A3767" s="1">
        <v>3.8460648148148147E-2</v>
      </c>
      <c r="B3767">
        <v>0.27178132437457775</v>
      </c>
      <c r="C3767">
        <f t="shared" si="58"/>
        <v>0.27178132437457775</v>
      </c>
    </row>
    <row r="3768" spans="1:3" x14ac:dyDescent="0.2">
      <c r="A3768" s="1">
        <v>3.847222222222222E-2</v>
      </c>
      <c r="B3768">
        <v>-0.6758159752705194</v>
      </c>
      <c r="C3768">
        <f t="shared" si="58"/>
        <v>0.6758159752705194</v>
      </c>
    </row>
    <row r="3769" spans="1:3" x14ac:dyDescent="0.2">
      <c r="A3769" s="1">
        <v>3.8483796296296294E-2</v>
      </c>
      <c r="B3769">
        <v>0</v>
      </c>
      <c r="C3769">
        <f t="shared" si="58"/>
        <v>0</v>
      </c>
    </row>
    <row r="3770" spans="1:3" x14ac:dyDescent="0.2">
      <c r="A3770" s="1">
        <v>3.8483796296296294E-2</v>
      </c>
      <c r="B3770">
        <v>-9.2914701931467156E-2</v>
      </c>
      <c r="C3770">
        <f t="shared" si="58"/>
        <v>9.2914701931467156E-2</v>
      </c>
    </row>
    <row r="3771" spans="1:3" x14ac:dyDescent="0.2">
      <c r="A3771" s="1">
        <v>3.8495370370370367E-2</v>
      </c>
      <c r="B3771">
        <v>0.91555732631242692</v>
      </c>
      <c r="C3771">
        <f t="shared" si="58"/>
        <v>0.91555732631242692</v>
      </c>
    </row>
    <row r="3772" spans="1:3" x14ac:dyDescent="0.2">
      <c r="A3772" s="1">
        <v>3.8495370370370367E-2</v>
      </c>
      <c r="B3772">
        <v>-0.58975617121553603</v>
      </c>
      <c r="C3772">
        <f t="shared" si="58"/>
        <v>0.58975617121553603</v>
      </c>
    </row>
    <row r="3773" spans="1:3" x14ac:dyDescent="0.2">
      <c r="A3773" s="1">
        <v>3.8506944444444448E-2</v>
      </c>
      <c r="B3773">
        <v>-0.30199196888536756</v>
      </c>
      <c r="C3773">
        <f t="shared" si="58"/>
        <v>0.30199196888536756</v>
      </c>
    </row>
    <row r="3774" spans="1:3" x14ac:dyDescent="0.2">
      <c r="A3774" s="1">
        <v>3.8506944444444448E-2</v>
      </c>
      <c r="B3774">
        <v>3.42896423209478</v>
      </c>
      <c r="C3774">
        <f t="shared" si="58"/>
        <v>3.42896423209478</v>
      </c>
    </row>
    <row r="3775" spans="1:3" x14ac:dyDescent="0.2">
      <c r="A3775" s="1">
        <v>3.8530092592592595E-2</v>
      </c>
      <c r="B3775">
        <v>-0.84825880577288582</v>
      </c>
      <c r="C3775">
        <f t="shared" si="58"/>
        <v>0.84825880577288582</v>
      </c>
    </row>
    <row r="3776" spans="1:3" x14ac:dyDescent="0.2">
      <c r="A3776" s="1">
        <v>3.8530092592592595E-2</v>
      </c>
      <c r="B3776">
        <v>-0.53023371083736603</v>
      </c>
      <c r="C3776">
        <f t="shared" si="58"/>
        <v>0.53023371083736603</v>
      </c>
    </row>
    <row r="3777" spans="1:3" x14ac:dyDescent="0.2">
      <c r="A3777" s="1">
        <v>3.8541666666666669E-2</v>
      </c>
      <c r="B3777">
        <v>0.13732150340885588</v>
      </c>
      <c r="C3777">
        <f t="shared" si="58"/>
        <v>0.13732150340885588</v>
      </c>
    </row>
    <row r="3778" spans="1:3" x14ac:dyDescent="0.2">
      <c r="A3778" s="1">
        <v>3.8553240740740742E-2</v>
      </c>
      <c r="B3778">
        <v>0</v>
      </c>
      <c r="C3778">
        <f t="shared" ref="C3778:C3841" si="59">ABS(B3778)</f>
        <v>0</v>
      </c>
    </row>
    <row r="3779" spans="1:3" x14ac:dyDescent="0.2">
      <c r="A3779" s="1">
        <v>3.8564814814814816E-2</v>
      </c>
      <c r="B3779">
        <v>-0.10359110974802825</v>
      </c>
      <c r="C3779">
        <f t="shared" si="59"/>
        <v>0.10359110974802825</v>
      </c>
    </row>
    <row r="3780" spans="1:3" x14ac:dyDescent="0.2">
      <c r="A3780" s="1">
        <v>3.8576388888888889E-2</v>
      </c>
      <c r="B3780">
        <v>1.1448989430018349E-2</v>
      </c>
      <c r="C3780">
        <f t="shared" si="59"/>
        <v>1.1448989430018349E-2</v>
      </c>
    </row>
    <row r="3781" spans="1:3" x14ac:dyDescent="0.2">
      <c r="A3781" s="1">
        <v>3.858796296296297E-2</v>
      </c>
      <c r="B3781">
        <v>-0.56989684389331252</v>
      </c>
      <c r="C3781">
        <f t="shared" si="59"/>
        <v>0.56989684389331252</v>
      </c>
    </row>
    <row r="3782" spans="1:3" x14ac:dyDescent="0.2">
      <c r="A3782" s="1">
        <v>3.8599537037037036E-2</v>
      </c>
      <c r="B3782">
        <v>-0.9132015284385171</v>
      </c>
      <c r="C3782">
        <f t="shared" si="59"/>
        <v>0.9132015284385171</v>
      </c>
    </row>
    <row r="3783" spans="1:3" x14ac:dyDescent="0.2">
      <c r="A3783" s="1">
        <v>3.8599537037037036E-2</v>
      </c>
      <c r="B3783">
        <v>9.7766637273284579E-2</v>
      </c>
      <c r="C3783">
        <f t="shared" si="59"/>
        <v>9.7766637273284579E-2</v>
      </c>
    </row>
    <row r="3784" spans="1:3" x14ac:dyDescent="0.2">
      <c r="A3784" s="1">
        <v>3.861111111111111E-2</v>
      </c>
      <c r="B3784">
        <v>0.75295339892175628</v>
      </c>
      <c r="C3784">
        <f t="shared" si="59"/>
        <v>0.75295339892175628</v>
      </c>
    </row>
    <row r="3785" spans="1:3" x14ac:dyDescent="0.2">
      <c r="A3785" s="1">
        <v>3.8622685185185184E-2</v>
      </c>
      <c r="B3785">
        <v>2.6432374540733168</v>
      </c>
      <c r="C3785">
        <f t="shared" si="59"/>
        <v>2.6432374540733168</v>
      </c>
    </row>
    <row r="3786" spans="1:3" x14ac:dyDescent="0.2">
      <c r="A3786" s="1">
        <v>3.8645833333333331E-2</v>
      </c>
      <c r="B3786">
        <v>-0.8278233219082296</v>
      </c>
      <c r="C3786">
        <f t="shared" si="59"/>
        <v>0.8278233219082296</v>
      </c>
    </row>
    <row r="3787" spans="1:3" x14ac:dyDescent="0.2">
      <c r="A3787" s="1">
        <v>3.8645833333333331E-2</v>
      </c>
      <c r="B3787">
        <v>-0.28548745149286847</v>
      </c>
      <c r="C3787">
        <f t="shared" si="59"/>
        <v>0.28548745149286847</v>
      </c>
    </row>
    <row r="3788" spans="1:3" x14ac:dyDescent="0.2">
      <c r="A3788" s="1">
        <v>3.8645833333333331E-2</v>
      </c>
      <c r="B3788">
        <v>0.23052915819261668</v>
      </c>
      <c r="C3788">
        <f t="shared" si="59"/>
        <v>0.23052915819261668</v>
      </c>
    </row>
    <row r="3789" spans="1:3" x14ac:dyDescent="0.2">
      <c r="A3789" s="1">
        <v>3.8645833333333331E-2</v>
      </c>
      <c r="B3789">
        <v>0.39237541989237174</v>
      </c>
      <c r="C3789">
        <f t="shared" si="59"/>
        <v>0.39237541989237174</v>
      </c>
    </row>
    <row r="3790" spans="1:3" x14ac:dyDescent="0.2">
      <c r="A3790" s="1">
        <v>3.8692129629629632E-2</v>
      </c>
      <c r="B3790">
        <v>0.48446537544082252</v>
      </c>
      <c r="C3790">
        <f t="shared" si="59"/>
        <v>0.48446537544082252</v>
      </c>
    </row>
    <row r="3791" spans="1:3" x14ac:dyDescent="0.2">
      <c r="A3791" s="1">
        <v>3.8692129629629632E-2</v>
      </c>
      <c r="B3791">
        <v>0.20181166624588232</v>
      </c>
      <c r="C3791">
        <f t="shared" si="59"/>
        <v>0.20181166624588232</v>
      </c>
    </row>
    <row r="3792" spans="1:3" x14ac:dyDescent="0.2">
      <c r="A3792" s="1">
        <v>3.8692129629629632E-2</v>
      </c>
      <c r="B3792">
        <v>0.25084016853274854</v>
      </c>
      <c r="C3792">
        <f t="shared" si="59"/>
        <v>0.25084016853274854</v>
      </c>
    </row>
    <row r="3793" spans="1:3" x14ac:dyDescent="0.2">
      <c r="A3793" s="1">
        <v>3.8703703703703705E-2</v>
      </c>
      <c r="B3793">
        <v>0.21422341957589044</v>
      </c>
      <c r="C3793">
        <f t="shared" si="59"/>
        <v>0.21422341957589044</v>
      </c>
    </row>
    <row r="3794" spans="1:3" x14ac:dyDescent="0.2">
      <c r="A3794" s="1">
        <v>3.8703703703703705E-2</v>
      </c>
      <c r="B3794">
        <v>0.291741625572353</v>
      </c>
      <c r="C3794">
        <f t="shared" si="59"/>
        <v>0.291741625572353</v>
      </c>
    </row>
    <row r="3795" spans="1:3" x14ac:dyDescent="0.2">
      <c r="A3795" s="1">
        <v>3.8726851851851853E-2</v>
      </c>
      <c r="B3795">
        <v>-0.15223938608950666</v>
      </c>
      <c r="C3795">
        <f t="shared" si="59"/>
        <v>0.15223938608950666</v>
      </c>
    </row>
    <row r="3796" spans="1:3" x14ac:dyDescent="0.2">
      <c r="A3796" s="1">
        <v>3.8726851851851853E-2</v>
      </c>
      <c r="B3796">
        <v>0.20824342255041697</v>
      </c>
      <c r="C3796">
        <f t="shared" si="59"/>
        <v>0.20824342255041697</v>
      </c>
    </row>
    <row r="3797" spans="1:3" x14ac:dyDescent="0.2">
      <c r="A3797" s="1">
        <v>3.8726851851851853E-2</v>
      </c>
      <c r="B3797">
        <v>0.30219253808677404</v>
      </c>
      <c r="C3797">
        <f t="shared" si="59"/>
        <v>0.30219253808677404</v>
      </c>
    </row>
    <row r="3798" spans="1:3" x14ac:dyDescent="0.2">
      <c r="A3798" s="1">
        <v>3.8738425925925926E-2</v>
      </c>
      <c r="B3798">
        <v>2.0919260929626304</v>
      </c>
      <c r="C3798">
        <f t="shared" si="59"/>
        <v>2.0919260929626304</v>
      </c>
    </row>
    <row r="3799" spans="1:3" x14ac:dyDescent="0.2">
      <c r="A3799" s="1">
        <v>3.876157407407408E-2</v>
      </c>
      <c r="B3799">
        <v>0.17489475214272684</v>
      </c>
      <c r="C3799">
        <f t="shared" si="59"/>
        <v>0.17489475214272684</v>
      </c>
    </row>
    <row r="3800" spans="1:3" x14ac:dyDescent="0.2">
      <c r="A3800" s="1">
        <v>3.8773148148148147E-2</v>
      </c>
      <c r="B3800">
        <v>0.51526787375875915</v>
      </c>
      <c r="C3800">
        <f t="shared" si="59"/>
        <v>0.51526787375875915</v>
      </c>
    </row>
    <row r="3801" spans="1:3" x14ac:dyDescent="0.2">
      <c r="A3801" s="1">
        <v>3.8796296296296294E-2</v>
      </c>
      <c r="B3801">
        <v>-4.2608576395174444E-2</v>
      </c>
      <c r="C3801">
        <f t="shared" si="59"/>
        <v>4.2608576395174444E-2</v>
      </c>
    </row>
    <row r="3802" spans="1:3" x14ac:dyDescent="0.2">
      <c r="A3802" s="1">
        <v>3.8796296296296294E-2</v>
      </c>
      <c r="B3802">
        <v>6.3010219970431507</v>
      </c>
      <c r="C3802">
        <f t="shared" si="59"/>
        <v>6.3010219970431507</v>
      </c>
    </row>
    <row r="3803" spans="1:3" x14ac:dyDescent="0.2">
      <c r="A3803" s="1">
        <v>3.8796296296296294E-2</v>
      </c>
      <c r="B3803">
        <v>0.39190262566005585</v>
      </c>
      <c r="C3803">
        <f t="shared" si="59"/>
        <v>0.39190262566005585</v>
      </c>
    </row>
    <row r="3804" spans="1:3" x14ac:dyDescent="0.2">
      <c r="A3804" s="1">
        <v>3.8796296296296294E-2</v>
      </c>
      <c r="B3804">
        <v>2.3702357666481748</v>
      </c>
      <c r="C3804">
        <f t="shared" si="59"/>
        <v>2.3702357666481748</v>
      </c>
    </row>
    <row r="3805" spans="1:3" x14ac:dyDescent="0.2">
      <c r="A3805" s="1">
        <v>3.8819444444444441E-2</v>
      </c>
      <c r="B3805">
        <v>2.427430143103527</v>
      </c>
      <c r="C3805">
        <f t="shared" si="59"/>
        <v>2.427430143103527</v>
      </c>
    </row>
    <row r="3806" spans="1:3" x14ac:dyDescent="0.2">
      <c r="A3806" s="1">
        <v>3.8819444444444441E-2</v>
      </c>
      <c r="B3806">
        <v>1.795729780032834</v>
      </c>
      <c r="C3806">
        <f t="shared" si="59"/>
        <v>1.795729780032834</v>
      </c>
    </row>
    <row r="3807" spans="1:3" x14ac:dyDescent="0.2">
      <c r="A3807" s="1">
        <v>3.8819444444444441E-2</v>
      </c>
      <c r="B3807">
        <v>-7.6419183017473524E-2</v>
      </c>
      <c r="C3807">
        <f t="shared" si="59"/>
        <v>7.6419183017473524E-2</v>
      </c>
    </row>
    <row r="3808" spans="1:3" x14ac:dyDescent="0.2">
      <c r="A3808" s="1">
        <v>3.8831018518518515E-2</v>
      </c>
      <c r="B3808">
        <v>1.123071783054822</v>
      </c>
      <c r="C3808">
        <f t="shared" si="59"/>
        <v>1.123071783054822</v>
      </c>
    </row>
    <row r="3809" spans="1:3" x14ac:dyDescent="0.2">
      <c r="A3809" s="1">
        <v>3.8831018518518515E-2</v>
      </c>
      <c r="B3809">
        <v>1.5700381558143179</v>
      </c>
      <c r="C3809">
        <f t="shared" si="59"/>
        <v>1.5700381558143179</v>
      </c>
    </row>
    <row r="3810" spans="1:3" x14ac:dyDescent="0.2">
      <c r="A3810" s="1">
        <v>3.8831018518518515E-2</v>
      </c>
      <c r="B3810">
        <v>3.2025086819068767</v>
      </c>
      <c r="C3810">
        <f t="shared" si="59"/>
        <v>3.2025086819068767</v>
      </c>
    </row>
    <row r="3811" spans="1:3" x14ac:dyDescent="0.2">
      <c r="A3811" s="1">
        <v>3.8854166666666669E-2</v>
      </c>
      <c r="B3811">
        <v>-7.2949738195664471E-2</v>
      </c>
      <c r="C3811">
        <f t="shared" si="59"/>
        <v>7.2949738195664471E-2</v>
      </c>
    </row>
    <row r="3812" spans="1:3" x14ac:dyDescent="0.2">
      <c r="A3812" s="1">
        <v>3.888888888888889E-2</v>
      </c>
      <c r="B3812">
        <v>-0.76875750546124366</v>
      </c>
      <c r="C3812">
        <f t="shared" si="59"/>
        <v>0.76875750546124366</v>
      </c>
    </row>
    <row r="3813" spans="1:3" x14ac:dyDescent="0.2">
      <c r="A3813" s="1">
        <v>3.8912037037037037E-2</v>
      </c>
      <c r="B3813">
        <v>-0.82065284177342557</v>
      </c>
      <c r="C3813">
        <f t="shared" si="59"/>
        <v>0.82065284177342557</v>
      </c>
    </row>
    <row r="3814" spans="1:3" x14ac:dyDescent="0.2">
      <c r="A3814" s="1">
        <v>3.8912037037037037E-2</v>
      </c>
      <c r="B3814">
        <v>0.65448506118924965</v>
      </c>
      <c r="C3814">
        <f t="shared" si="59"/>
        <v>0.65448506118924965</v>
      </c>
    </row>
    <row r="3815" spans="1:3" x14ac:dyDescent="0.2">
      <c r="A3815" s="1">
        <v>3.892361111111111E-2</v>
      </c>
      <c r="B3815">
        <v>1.3397082334011203</v>
      </c>
      <c r="C3815">
        <f t="shared" si="59"/>
        <v>1.3397082334011203</v>
      </c>
    </row>
    <row r="3816" spans="1:3" x14ac:dyDescent="0.2">
      <c r="A3816" s="1">
        <v>3.892361111111111E-2</v>
      </c>
      <c r="B3816">
        <v>0.23113218948011363</v>
      </c>
      <c r="C3816">
        <f t="shared" si="59"/>
        <v>0.23113218948011363</v>
      </c>
    </row>
    <row r="3817" spans="1:3" x14ac:dyDescent="0.2">
      <c r="A3817" s="1">
        <v>3.892361111111111E-2</v>
      </c>
      <c r="B3817">
        <v>-0.55513323090203048</v>
      </c>
      <c r="C3817">
        <f t="shared" si="59"/>
        <v>0.55513323090203048</v>
      </c>
    </row>
    <row r="3818" spans="1:3" x14ac:dyDescent="0.2">
      <c r="A3818" s="1">
        <v>3.8935185185185191E-2</v>
      </c>
      <c r="B3818">
        <v>1.2115317141575474E-2</v>
      </c>
      <c r="C3818">
        <f t="shared" si="59"/>
        <v>1.2115317141575474E-2</v>
      </c>
    </row>
    <row r="3819" spans="1:3" x14ac:dyDescent="0.2">
      <c r="A3819" s="1">
        <v>3.8946759259259257E-2</v>
      </c>
      <c r="B3819">
        <v>-4.9742974042437216E-2</v>
      </c>
      <c r="C3819">
        <f t="shared" si="59"/>
        <v>4.9742974042437216E-2</v>
      </c>
    </row>
    <row r="3820" spans="1:3" x14ac:dyDescent="0.2">
      <c r="A3820" s="1">
        <v>3.8946759259259257E-2</v>
      </c>
      <c r="B3820">
        <v>6.6468054584353869E-2</v>
      </c>
      <c r="C3820">
        <f t="shared" si="59"/>
        <v>6.6468054584353869E-2</v>
      </c>
    </row>
    <row r="3821" spans="1:3" x14ac:dyDescent="0.2">
      <c r="A3821" s="1">
        <v>3.8958333333333338E-2</v>
      </c>
      <c r="B3821">
        <v>-0.69906040234806543</v>
      </c>
      <c r="C3821">
        <f t="shared" si="59"/>
        <v>0.69906040234806543</v>
      </c>
    </row>
    <row r="3822" spans="1:3" x14ac:dyDescent="0.2">
      <c r="A3822" s="1">
        <v>3.8958333333333338E-2</v>
      </c>
      <c r="B3822">
        <v>0.10232598004786095</v>
      </c>
      <c r="C3822">
        <f t="shared" si="59"/>
        <v>0.10232598004786095</v>
      </c>
    </row>
    <row r="3823" spans="1:3" x14ac:dyDescent="0.2">
      <c r="A3823" s="1">
        <v>3.8958333333333338E-2</v>
      </c>
      <c r="B3823">
        <v>1.8850879354986703</v>
      </c>
      <c r="C3823">
        <f t="shared" si="59"/>
        <v>1.8850879354986703</v>
      </c>
    </row>
    <row r="3824" spans="1:3" x14ac:dyDescent="0.2">
      <c r="A3824" s="1">
        <v>3.8969907407407404E-2</v>
      </c>
      <c r="B3824">
        <v>0.29739173708827532</v>
      </c>
      <c r="C3824">
        <f t="shared" si="59"/>
        <v>0.29739173708827532</v>
      </c>
    </row>
    <row r="3825" spans="1:3" x14ac:dyDescent="0.2">
      <c r="A3825" s="1">
        <v>3.8969907407407404E-2</v>
      </c>
      <c r="B3825">
        <v>-0.73248798456963493</v>
      </c>
      <c r="C3825">
        <f t="shared" si="59"/>
        <v>0.73248798456963493</v>
      </c>
    </row>
    <row r="3826" spans="1:3" x14ac:dyDescent="0.2">
      <c r="A3826" s="1">
        <v>3.8981481481481485E-2</v>
      </c>
      <c r="B3826">
        <v>-0.35032258133492566</v>
      </c>
      <c r="C3826">
        <f t="shared" si="59"/>
        <v>0.35032258133492566</v>
      </c>
    </row>
    <row r="3827" spans="1:3" x14ac:dyDescent="0.2">
      <c r="A3827" s="1">
        <v>3.9004629629629632E-2</v>
      </c>
      <c r="B3827">
        <v>-0.23836150805392811</v>
      </c>
      <c r="C3827">
        <f t="shared" si="59"/>
        <v>0.23836150805392811</v>
      </c>
    </row>
    <row r="3828" spans="1:3" x14ac:dyDescent="0.2">
      <c r="A3828" s="1">
        <v>3.9016203703703699E-2</v>
      </c>
      <c r="B3828">
        <v>0.80829665162295239</v>
      </c>
      <c r="C3828">
        <f t="shared" si="59"/>
        <v>0.80829665162295239</v>
      </c>
    </row>
    <row r="3829" spans="1:3" x14ac:dyDescent="0.2">
      <c r="A3829" s="1">
        <v>3.9039351851851853E-2</v>
      </c>
      <c r="B3829">
        <v>-0.5779046022754063</v>
      </c>
      <c r="C3829">
        <f t="shared" si="59"/>
        <v>0.5779046022754063</v>
      </c>
    </row>
    <row r="3830" spans="1:3" x14ac:dyDescent="0.2">
      <c r="A3830" s="1">
        <v>3.9050925925925926E-2</v>
      </c>
      <c r="B3830">
        <v>-0.55850843778042214</v>
      </c>
      <c r="C3830">
        <f t="shared" si="59"/>
        <v>0.55850843778042214</v>
      </c>
    </row>
    <row r="3831" spans="1:3" x14ac:dyDescent="0.2">
      <c r="A3831" s="1">
        <v>3.90625E-2</v>
      </c>
      <c r="B3831">
        <v>6.9612910910934106E-2</v>
      </c>
      <c r="C3831">
        <f t="shared" si="59"/>
        <v>6.9612910910934106E-2</v>
      </c>
    </row>
    <row r="3832" spans="1:3" x14ac:dyDescent="0.2">
      <c r="A3832" s="1">
        <v>3.9074074074074074E-2</v>
      </c>
      <c r="B3832">
        <v>0.10580070094984098</v>
      </c>
      <c r="C3832">
        <f t="shared" si="59"/>
        <v>0.10580070094984098</v>
      </c>
    </row>
    <row r="3833" spans="1:3" x14ac:dyDescent="0.2">
      <c r="A3833" s="1">
        <v>3.9074074074074074E-2</v>
      </c>
      <c r="B3833">
        <v>0.67822452889873563</v>
      </c>
      <c r="C3833">
        <f t="shared" si="59"/>
        <v>0.67822452889873563</v>
      </c>
    </row>
    <row r="3834" spans="1:3" x14ac:dyDescent="0.2">
      <c r="A3834" s="1">
        <v>3.9085648148148147E-2</v>
      </c>
      <c r="B3834">
        <v>0.64885348920280395</v>
      </c>
      <c r="C3834">
        <f t="shared" si="59"/>
        <v>0.64885348920280395</v>
      </c>
    </row>
    <row r="3835" spans="1:3" x14ac:dyDescent="0.2">
      <c r="A3835" s="1">
        <v>3.9085648148148147E-2</v>
      </c>
      <c r="B3835">
        <v>5.653834465500716</v>
      </c>
      <c r="C3835">
        <f t="shared" si="59"/>
        <v>5.653834465500716</v>
      </c>
    </row>
    <row r="3836" spans="1:3" x14ac:dyDescent="0.2">
      <c r="A3836" s="1">
        <v>3.9097222222222221E-2</v>
      </c>
      <c r="B3836">
        <v>0.52492182822322042</v>
      </c>
      <c r="C3836">
        <f t="shared" si="59"/>
        <v>0.52492182822322042</v>
      </c>
    </row>
    <row r="3837" spans="1:3" x14ac:dyDescent="0.2">
      <c r="A3837" s="1">
        <v>3.9097222222222221E-2</v>
      </c>
      <c r="B3837">
        <v>-0.41005114419913624</v>
      </c>
      <c r="C3837">
        <f t="shared" si="59"/>
        <v>0.41005114419913624</v>
      </c>
    </row>
    <row r="3838" spans="1:3" x14ac:dyDescent="0.2">
      <c r="A3838" s="1">
        <v>3.9108796296296301E-2</v>
      </c>
      <c r="B3838">
        <v>0.29276072084829313</v>
      </c>
      <c r="C3838">
        <f t="shared" si="59"/>
        <v>0.29276072084829313</v>
      </c>
    </row>
    <row r="3839" spans="1:3" x14ac:dyDescent="0.2">
      <c r="A3839" s="1">
        <v>3.9108796296296301E-2</v>
      </c>
      <c r="B3839">
        <v>0.18985014793738361</v>
      </c>
      <c r="C3839">
        <f t="shared" si="59"/>
        <v>0.18985014793738361</v>
      </c>
    </row>
    <row r="3840" spans="1:3" x14ac:dyDescent="0.2">
      <c r="A3840" s="1">
        <v>3.9120370370370368E-2</v>
      </c>
      <c r="B3840">
        <v>-0.60417193498145205</v>
      </c>
      <c r="C3840">
        <f t="shared" si="59"/>
        <v>0.60417193498145205</v>
      </c>
    </row>
    <row r="3841" spans="1:3" x14ac:dyDescent="0.2">
      <c r="A3841" s="1">
        <v>3.9120370370370368E-2</v>
      </c>
      <c r="B3841">
        <v>1.6663828525332596</v>
      </c>
      <c r="C3841">
        <f t="shared" si="59"/>
        <v>1.6663828525332596</v>
      </c>
    </row>
    <row r="3842" spans="1:3" x14ac:dyDescent="0.2">
      <c r="A3842" s="1">
        <v>3.9155092592592596E-2</v>
      </c>
      <c r="B3842">
        <v>-0.58574978334517835</v>
      </c>
      <c r="C3842">
        <f t="shared" ref="C3842:C3905" si="60">ABS(B3842)</f>
        <v>0.58574978334517835</v>
      </c>
    </row>
    <row r="3843" spans="1:3" x14ac:dyDescent="0.2">
      <c r="A3843" s="1">
        <v>3.9166666666666662E-2</v>
      </c>
      <c r="B3843">
        <v>-2.9973264702404068E-3</v>
      </c>
      <c r="C3843">
        <f t="shared" si="60"/>
        <v>2.9973264702404068E-3</v>
      </c>
    </row>
    <row r="3844" spans="1:3" x14ac:dyDescent="0.2">
      <c r="A3844" s="1">
        <v>3.920138888888889E-2</v>
      </c>
      <c r="B3844">
        <v>2.6512080206430229</v>
      </c>
      <c r="C3844">
        <f t="shared" si="60"/>
        <v>2.6512080206430229</v>
      </c>
    </row>
    <row r="3845" spans="1:3" x14ac:dyDescent="0.2">
      <c r="A3845" s="1">
        <v>3.920138888888889E-2</v>
      </c>
      <c r="B3845">
        <v>0.38431428288221919</v>
      </c>
      <c r="C3845">
        <f t="shared" si="60"/>
        <v>0.38431428288221919</v>
      </c>
    </row>
    <row r="3846" spans="1:3" x14ac:dyDescent="0.2">
      <c r="A3846" s="1">
        <v>3.920138888888889E-2</v>
      </c>
      <c r="B3846">
        <v>0.74411322048216599</v>
      </c>
      <c r="C3846">
        <f t="shared" si="60"/>
        <v>0.74411322048216599</v>
      </c>
    </row>
    <row r="3847" spans="1:3" x14ac:dyDescent="0.2">
      <c r="A3847" s="1">
        <v>3.9212962962962963E-2</v>
      </c>
      <c r="B3847">
        <v>7.2669357310655505</v>
      </c>
      <c r="C3847">
        <f t="shared" si="60"/>
        <v>7.2669357310655505</v>
      </c>
    </row>
    <row r="3848" spans="1:3" x14ac:dyDescent="0.2">
      <c r="A3848" s="1">
        <v>3.9224537037037037E-2</v>
      </c>
      <c r="B3848">
        <v>0</v>
      </c>
      <c r="C3848">
        <f t="shared" si="60"/>
        <v>0</v>
      </c>
    </row>
    <row r="3849" spans="1:3" x14ac:dyDescent="0.2">
      <c r="A3849" s="1">
        <v>3.9259259259259258E-2</v>
      </c>
      <c r="B3849">
        <v>-0.51431840714928567</v>
      </c>
      <c r="C3849">
        <f t="shared" si="60"/>
        <v>0.51431840714928567</v>
      </c>
    </row>
    <row r="3850" spans="1:3" x14ac:dyDescent="0.2">
      <c r="A3850" s="1">
        <v>3.9293981481481485E-2</v>
      </c>
      <c r="B3850">
        <v>0.40072781310849243</v>
      </c>
      <c r="C3850">
        <f t="shared" si="60"/>
        <v>0.40072781310849243</v>
      </c>
    </row>
    <row r="3851" spans="1:3" x14ac:dyDescent="0.2">
      <c r="A3851" s="1">
        <v>3.9305555555555559E-2</v>
      </c>
      <c r="B3851">
        <v>2.6025182132709999</v>
      </c>
      <c r="C3851">
        <f t="shared" si="60"/>
        <v>2.6025182132709999</v>
      </c>
    </row>
    <row r="3852" spans="1:3" x14ac:dyDescent="0.2">
      <c r="A3852" s="1">
        <v>3.9317129629629625E-2</v>
      </c>
      <c r="B3852">
        <v>0.67886740049631755</v>
      </c>
      <c r="C3852">
        <f t="shared" si="60"/>
        <v>0.67886740049631755</v>
      </c>
    </row>
    <row r="3853" spans="1:3" x14ac:dyDescent="0.2">
      <c r="A3853" s="1">
        <v>3.9351851851851853E-2</v>
      </c>
      <c r="B3853">
        <v>1.352968275720708</v>
      </c>
      <c r="C3853">
        <f t="shared" si="60"/>
        <v>1.352968275720708</v>
      </c>
    </row>
    <row r="3854" spans="1:3" x14ac:dyDescent="0.2">
      <c r="A3854" s="1">
        <v>3.936342592592592E-2</v>
      </c>
      <c r="B3854">
        <v>-4.1310712031722242E-2</v>
      </c>
      <c r="C3854">
        <f t="shared" si="60"/>
        <v>4.1310712031722242E-2</v>
      </c>
    </row>
    <row r="3855" spans="1:3" x14ac:dyDescent="0.2">
      <c r="A3855" s="1">
        <v>3.936342592592592E-2</v>
      </c>
      <c r="B3855">
        <v>0.82840966631172597</v>
      </c>
      <c r="C3855">
        <f t="shared" si="60"/>
        <v>0.82840966631172597</v>
      </c>
    </row>
    <row r="3856" spans="1:3" x14ac:dyDescent="0.2">
      <c r="A3856" s="1">
        <v>3.9386574074074074E-2</v>
      </c>
      <c r="B3856">
        <v>0.23844972554863925</v>
      </c>
      <c r="C3856">
        <f t="shared" si="60"/>
        <v>0.23844972554863925</v>
      </c>
    </row>
    <row r="3857" spans="1:3" x14ac:dyDescent="0.2">
      <c r="A3857" s="1">
        <v>3.9386574074074074E-2</v>
      </c>
      <c r="B3857">
        <v>1.5582799746741629</v>
      </c>
      <c r="C3857">
        <f t="shared" si="60"/>
        <v>1.5582799746741629</v>
      </c>
    </row>
    <row r="3858" spans="1:3" x14ac:dyDescent="0.2">
      <c r="A3858" s="1">
        <v>3.9421296296296295E-2</v>
      </c>
      <c r="B3858">
        <v>-4.701138079377204E-2</v>
      </c>
      <c r="C3858">
        <f t="shared" si="60"/>
        <v>4.701138079377204E-2</v>
      </c>
    </row>
    <row r="3859" spans="1:3" x14ac:dyDescent="0.2">
      <c r="A3859" s="1">
        <v>3.9456018518518522E-2</v>
      </c>
      <c r="B3859">
        <v>0.737699103839913</v>
      </c>
      <c r="C3859">
        <f t="shared" si="60"/>
        <v>0.737699103839913</v>
      </c>
    </row>
    <row r="3860" spans="1:3" x14ac:dyDescent="0.2">
      <c r="A3860" s="1">
        <v>3.9456018518518522E-2</v>
      </c>
      <c r="B3860">
        <v>0</v>
      </c>
      <c r="C3860">
        <f t="shared" si="60"/>
        <v>0</v>
      </c>
    </row>
    <row r="3861" spans="1:3" x14ac:dyDescent="0.2">
      <c r="A3861" s="1">
        <v>3.9456018518518522E-2</v>
      </c>
      <c r="B3861">
        <v>0.16872739199805875</v>
      </c>
      <c r="C3861">
        <f t="shared" si="60"/>
        <v>0.16872739199805875</v>
      </c>
    </row>
    <row r="3862" spans="1:3" x14ac:dyDescent="0.2">
      <c r="A3862" s="1">
        <v>3.9467592592592596E-2</v>
      </c>
      <c r="B3862">
        <v>-4.465882102770611E-2</v>
      </c>
      <c r="C3862">
        <f t="shared" si="60"/>
        <v>4.465882102770611E-2</v>
      </c>
    </row>
    <row r="3863" spans="1:3" x14ac:dyDescent="0.2">
      <c r="A3863" s="1">
        <v>3.9479166666666669E-2</v>
      </c>
      <c r="B3863">
        <v>7.1006661809100466E-2</v>
      </c>
      <c r="C3863">
        <f t="shared" si="60"/>
        <v>7.1006661809100466E-2</v>
      </c>
    </row>
    <row r="3864" spans="1:3" x14ac:dyDescent="0.2">
      <c r="A3864" s="1">
        <v>3.9502314814814816E-2</v>
      </c>
      <c r="B3864">
        <v>3.7669463592764059</v>
      </c>
      <c r="C3864">
        <f t="shared" si="60"/>
        <v>3.7669463592764059</v>
      </c>
    </row>
    <row r="3865" spans="1:3" x14ac:dyDescent="0.2">
      <c r="A3865" s="1">
        <v>3.951388888888889E-2</v>
      </c>
      <c r="B3865">
        <v>9.1420527776478888</v>
      </c>
      <c r="C3865">
        <f t="shared" si="60"/>
        <v>9.1420527776478888</v>
      </c>
    </row>
    <row r="3866" spans="1:3" x14ac:dyDescent="0.2">
      <c r="A3866" s="1">
        <v>3.951388888888889E-2</v>
      </c>
      <c r="B3866">
        <v>-0.3301605601132877</v>
      </c>
      <c r="C3866">
        <f t="shared" si="60"/>
        <v>0.3301605601132877</v>
      </c>
    </row>
    <row r="3867" spans="1:3" x14ac:dyDescent="0.2">
      <c r="A3867" s="1">
        <v>3.953703703703703E-2</v>
      </c>
      <c r="B3867">
        <v>0.60592030581333312</v>
      </c>
      <c r="C3867">
        <f t="shared" si="60"/>
        <v>0.60592030581333312</v>
      </c>
    </row>
    <row r="3868" spans="1:3" x14ac:dyDescent="0.2">
      <c r="A3868" s="1">
        <v>3.953703703703703E-2</v>
      </c>
      <c r="B3868">
        <v>1.5269856858934501</v>
      </c>
      <c r="C3868">
        <f t="shared" si="60"/>
        <v>1.5269856858934501</v>
      </c>
    </row>
    <row r="3869" spans="1:3" x14ac:dyDescent="0.2">
      <c r="A3869" s="1">
        <v>3.9548611111111111E-2</v>
      </c>
      <c r="B3869">
        <v>0.19533217008472625</v>
      </c>
      <c r="C3869">
        <f t="shared" si="60"/>
        <v>0.19533217008472625</v>
      </c>
    </row>
    <row r="3870" spans="1:3" x14ac:dyDescent="0.2">
      <c r="A3870" s="1">
        <v>3.9560185185185184E-2</v>
      </c>
      <c r="B3870">
        <v>-0.33892887460352072</v>
      </c>
      <c r="C3870">
        <f t="shared" si="60"/>
        <v>0.33892887460352072</v>
      </c>
    </row>
    <row r="3871" spans="1:3" x14ac:dyDescent="0.2">
      <c r="A3871" s="1">
        <v>3.9629629629629633E-2</v>
      </c>
      <c r="B3871">
        <v>-0.5170352720726028</v>
      </c>
      <c r="C3871">
        <f t="shared" si="60"/>
        <v>0.5170352720726028</v>
      </c>
    </row>
    <row r="3872" spans="1:3" x14ac:dyDescent="0.2">
      <c r="A3872" s="1">
        <v>3.9641203703703706E-2</v>
      </c>
      <c r="B3872">
        <v>0.18295181550325029</v>
      </c>
      <c r="C3872">
        <f t="shared" si="60"/>
        <v>0.18295181550325029</v>
      </c>
    </row>
    <row r="3873" spans="1:3" x14ac:dyDescent="0.2">
      <c r="A3873" s="1">
        <v>3.9641203703703706E-2</v>
      </c>
      <c r="B3873">
        <v>0.11982798034907347</v>
      </c>
      <c r="C3873">
        <f t="shared" si="60"/>
        <v>0.11982798034907347</v>
      </c>
    </row>
    <row r="3874" spans="1:3" x14ac:dyDescent="0.2">
      <c r="A3874" s="1">
        <v>3.9675925925925927E-2</v>
      </c>
      <c r="B3874">
        <v>10.636011812867897</v>
      </c>
      <c r="C3874">
        <f t="shared" si="60"/>
        <v>10.636011812867897</v>
      </c>
    </row>
    <row r="3875" spans="1:3" x14ac:dyDescent="0.2">
      <c r="A3875" s="1">
        <v>3.9687500000000001E-2</v>
      </c>
      <c r="B3875">
        <v>1.8342058802351795</v>
      </c>
      <c r="C3875">
        <f t="shared" si="60"/>
        <v>1.8342058802351795</v>
      </c>
    </row>
    <row r="3876" spans="1:3" x14ac:dyDescent="0.2">
      <c r="A3876" s="1">
        <v>3.9699074074074074E-2</v>
      </c>
      <c r="B3876">
        <v>2.3375035951663424E-2</v>
      </c>
      <c r="C3876">
        <f t="shared" si="60"/>
        <v>2.3375035951663424E-2</v>
      </c>
    </row>
    <row r="3877" spans="1:3" x14ac:dyDescent="0.2">
      <c r="A3877" s="1">
        <v>3.9710648148148148E-2</v>
      </c>
      <c r="B3877">
        <v>-0.84009800609571728</v>
      </c>
      <c r="C3877">
        <f t="shared" si="60"/>
        <v>0.84009800609571728</v>
      </c>
    </row>
    <row r="3878" spans="1:3" x14ac:dyDescent="0.2">
      <c r="A3878" s="1">
        <v>3.9722222222222221E-2</v>
      </c>
      <c r="B3878">
        <v>3.7523470211568872</v>
      </c>
      <c r="C3878">
        <f t="shared" si="60"/>
        <v>3.7523470211568872</v>
      </c>
    </row>
    <row r="3879" spans="1:3" x14ac:dyDescent="0.2">
      <c r="A3879" s="1">
        <v>3.9722222222222221E-2</v>
      </c>
      <c r="B3879">
        <v>-0.26679162015443386</v>
      </c>
      <c r="C3879">
        <f t="shared" si="60"/>
        <v>0.26679162015443386</v>
      </c>
    </row>
    <row r="3880" spans="1:3" x14ac:dyDescent="0.2">
      <c r="A3880" s="1">
        <v>3.9722222222222221E-2</v>
      </c>
      <c r="B3880">
        <v>-8.1505743218021953E-2</v>
      </c>
      <c r="C3880">
        <f t="shared" si="60"/>
        <v>8.1505743218021953E-2</v>
      </c>
    </row>
    <row r="3881" spans="1:3" x14ac:dyDescent="0.2">
      <c r="A3881" s="1">
        <v>3.9733796296296302E-2</v>
      </c>
      <c r="B3881">
        <v>-9.0265001607724119E-2</v>
      </c>
      <c r="C3881">
        <f t="shared" si="60"/>
        <v>9.0265001607724119E-2</v>
      </c>
    </row>
    <row r="3882" spans="1:3" x14ac:dyDescent="0.2">
      <c r="A3882" s="1">
        <v>3.9733796296296302E-2</v>
      </c>
      <c r="B3882">
        <v>2.0056030391904489</v>
      </c>
      <c r="C3882">
        <f t="shared" si="60"/>
        <v>2.0056030391904489</v>
      </c>
    </row>
    <row r="3883" spans="1:3" x14ac:dyDescent="0.2">
      <c r="A3883" s="1">
        <v>3.9733796296296302E-2</v>
      </c>
      <c r="B3883">
        <v>3.4154927815728637</v>
      </c>
      <c r="C3883">
        <f t="shared" si="60"/>
        <v>3.4154927815728637</v>
      </c>
    </row>
    <row r="3884" spans="1:3" x14ac:dyDescent="0.2">
      <c r="A3884" s="1">
        <v>3.9756944444444449E-2</v>
      </c>
      <c r="B3884">
        <v>-8.5444870216288646E-2</v>
      </c>
      <c r="C3884">
        <f t="shared" si="60"/>
        <v>8.5444870216288646E-2</v>
      </c>
    </row>
    <row r="3885" spans="1:3" x14ac:dyDescent="0.2">
      <c r="A3885" s="1">
        <v>3.9780092592592589E-2</v>
      </c>
      <c r="B3885">
        <v>0.29334119516258161</v>
      </c>
      <c r="C3885">
        <f t="shared" si="60"/>
        <v>0.29334119516258161</v>
      </c>
    </row>
    <row r="3886" spans="1:3" x14ac:dyDescent="0.2">
      <c r="A3886" s="1">
        <v>3.9780092592592589E-2</v>
      </c>
      <c r="B3886">
        <v>-0.47587491702601187</v>
      </c>
      <c r="C3886">
        <f t="shared" si="60"/>
        <v>0.47587491702601187</v>
      </c>
    </row>
    <row r="3887" spans="1:3" x14ac:dyDescent="0.2">
      <c r="A3887" s="1">
        <v>3.9780092592592589E-2</v>
      </c>
      <c r="B3887">
        <v>0.77006063702500671</v>
      </c>
      <c r="C3887">
        <f t="shared" si="60"/>
        <v>0.77006063702500671</v>
      </c>
    </row>
    <row r="3888" spans="1:3" x14ac:dyDescent="0.2">
      <c r="A3888" s="1">
        <v>3.9780092592592589E-2</v>
      </c>
      <c r="B3888">
        <v>1.3051900024686074</v>
      </c>
      <c r="C3888">
        <f t="shared" si="60"/>
        <v>1.3051900024686074</v>
      </c>
    </row>
    <row r="3889" spans="1:3" x14ac:dyDescent="0.2">
      <c r="A3889" s="1">
        <v>3.9780092592592589E-2</v>
      </c>
      <c r="B3889">
        <v>1.5944216882562487</v>
      </c>
      <c r="C3889">
        <f t="shared" si="60"/>
        <v>1.5944216882562487</v>
      </c>
    </row>
    <row r="3890" spans="1:3" x14ac:dyDescent="0.2">
      <c r="A3890" s="1">
        <v>3.9791666666666663E-2</v>
      </c>
      <c r="B3890">
        <v>7.2759132592226381</v>
      </c>
      <c r="C3890">
        <f t="shared" si="60"/>
        <v>7.2759132592226381</v>
      </c>
    </row>
    <row r="3891" spans="1:3" x14ac:dyDescent="0.2">
      <c r="A3891" s="1">
        <v>3.9791666666666663E-2</v>
      </c>
      <c r="B3891">
        <v>0.90708400369457676</v>
      </c>
      <c r="C3891">
        <f t="shared" si="60"/>
        <v>0.90708400369457676</v>
      </c>
    </row>
    <row r="3892" spans="1:3" x14ac:dyDescent="0.2">
      <c r="A3892" s="1">
        <v>3.9791666666666663E-2</v>
      </c>
      <c r="B3892">
        <v>-0.10459682978963435</v>
      </c>
      <c r="C3892">
        <f t="shared" si="60"/>
        <v>0.10459682978963435</v>
      </c>
    </row>
    <row r="3893" spans="1:3" x14ac:dyDescent="0.2">
      <c r="A3893" s="1">
        <v>3.9791666666666663E-2</v>
      </c>
      <c r="B3893">
        <v>-6.911349524107796E-2</v>
      </c>
      <c r="C3893">
        <f t="shared" si="60"/>
        <v>6.911349524107796E-2</v>
      </c>
    </row>
    <row r="3894" spans="1:3" x14ac:dyDescent="0.2">
      <c r="A3894" s="1">
        <v>3.9814814814814817E-2</v>
      </c>
      <c r="B3894">
        <v>-0.36764457685916674</v>
      </c>
      <c r="C3894">
        <f t="shared" si="60"/>
        <v>0.36764457685916674</v>
      </c>
    </row>
    <row r="3895" spans="1:3" x14ac:dyDescent="0.2">
      <c r="A3895" s="1">
        <v>3.9837962962962964E-2</v>
      </c>
      <c r="B3895">
        <v>0.15259097127224019</v>
      </c>
      <c r="C3895">
        <f t="shared" si="60"/>
        <v>0.15259097127224019</v>
      </c>
    </row>
    <row r="3896" spans="1:3" x14ac:dyDescent="0.2">
      <c r="A3896" s="1">
        <v>3.9837962962962964E-2</v>
      </c>
      <c r="B3896">
        <v>-0.38357728117975587</v>
      </c>
      <c r="C3896">
        <f t="shared" si="60"/>
        <v>0.38357728117975587</v>
      </c>
    </row>
    <row r="3897" spans="1:3" x14ac:dyDescent="0.2">
      <c r="A3897" s="1">
        <v>3.9872685185185185E-2</v>
      </c>
      <c r="B3897">
        <v>0</v>
      </c>
      <c r="C3897">
        <f t="shared" si="60"/>
        <v>0</v>
      </c>
    </row>
    <row r="3898" spans="1:3" x14ac:dyDescent="0.2">
      <c r="A3898" s="1">
        <v>3.9872685185185185E-2</v>
      </c>
      <c r="B3898">
        <v>3.6085919600134093</v>
      </c>
      <c r="C3898">
        <f t="shared" si="60"/>
        <v>3.6085919600134093</v>
      </c>
    </row>
    <row r="3899" spans="1:3" x14ac:dyDescent="0.2">
      <c r="A3899" s="1">
        <v>3.9884259259259258E-2</v>
      </c>
      <c r="B3899">
        <v>6.5443501534047863</v>
      </c>
      <c r="C3899">
        <f t="shared" si="60"/>
        <v>6.5443501534047863</v>
      </c>
    </row>
    <row r="3900" spans="1:3" x14ac:dyDescent="0.2">
      <c r="A3900" s="1">
        <v>3.9884259259259258E-2</v>
      </c>
      <c r="B3900">
        <v>9.8811133524253556</v>
      </c>
      <c r="C3900">
        <f t="shared" si="60"/>
        <v>9.8811133524253556</v>
      </c>
    </row>
    <row r="3901" spans="1:3" x14ac:dyDescent="0.2">
      <c r="A3901" s="1">
        <v>3.9884259259259258E-2</v>
      </c>
      <c r="B3901">
        <v>-0.25201564514318092</v>
      </c>
      <c r="C3901">
        <f t="shared" si="60"/>
        <v>0.25201564514318092</v>
      </c>
    </row>
    <row r="3902" spans="1:3" x14ac:dyDescent="0.2">
      <c r="A3902" s="1">
        <v>3.9884259259259258E-2</v>
      </c>
      <c r="B3902">
        <v>0.16986582202938472</v>
      </c>
      <c r="C3902">
        <f t="shared" si="60"/>
        <v>0.16986582202938472</v>
      </c>
    </row>
    <row r="3903" spans="1:3" x14ac:dyDescent="0.2">
      <c r="A3903" s="1">
        <v>3.9895833333333332E-2</v>
      </c>
      <c r="B3903">
        <v>4.478613163328224</v>
      </c>
      <c r="C3903">
        <f t="shared" si="60"/>
        <v>4.478613163328224</v>
      </c>
    </row>
    <row r="3904" spans="1:3" x14ac:dyDescent="0.2">
      <c r="A3904" s="1">
        <v>3.9907407407407412E-2</v>
      </c>
      <c r="B3904">
        <v>0.42132689050434935</v>
      </c>
      <c r="C3904">
        <f t="shared" si="60"/>
        <v>0.42132689050434935</v>
      </c>
    </row>
    <row r="3905" spans="1:3" x14ac:dyDescent="0.2">
      <c r="A3905" s="1">
        <v>3.9907407407407412E-2</v>
      </c>
      <c r="B3905">
        <v>2.7722195492957598</v>
      </c>
      <c r="C3905">
        <f t="shared" si="60"/>
        <v>2.7722195492957598</v>
      </c>
    </row>
    <row r="3906" spans="1:3" x14ac:dyDescent="0.2">
      <c r="A3906" s="1">
        <v>3.9918981481481479E-2</v>
      </c>
      <c r="B3906">
        <v>2.6801699464557922</v>
      </c>
      <c r="C3906">
        <f t="shared" ref="C3906:C3969" si="61">ABS(B3906)</f>
        <v>2.6801699464557922</v>
      </c>
    </row>
    <row r="3907" spans="1:3" x14ac:dyDescent="0.2">
      <c r="A3907" s="1">
        <v>3.9942129629629626E-2</v>
      </c>
      <c r="B3907">
        <v>5.2736055732716007</v>
      </c>
      <c r="C3907">
        <f t="shared" si="61"/>
        <v>5.2736055732716007</v>
      </c>
    </row>
    <row r="3908" spans="1:3" x14ac:dyDescent="0.2">
      <c r="A3908" s="1">
        <v>3.9942129629629626E-2</v>
      </c>
      <c r="B3908">
        <v>-0.7487383879542171</v>
      </c>
      <c r="C3908">
        <f t="shared" si="61"/>
        <v>0.7487383879542171</v>
      </c>
    </row>
    <row r="3909" spans="1:3" x14ac:dyDescent="0.2">
      <c r="A3909" s="1">
        <v>3.9942129629629626E-2</v>
      </c>
      <c r="B3909">
        <v>0.18779146066603961</v>
      </c>
      <c r="C3909">
        <f t="shared" si="61"/>
        <v>0.18779146066603961</v>
      </c>
    </row>
    <row r="3910" spans="1:3" x14ac:dyDescent="0.2">
      <c r="A3910" s="1">
        <v>3.9965277777777773E-2</v>
      </c>
      <c r="B3910">
        <v>0.20844583930385702</v>
      </c>
      <c r="C3910">
        <f t="shared" si="61"/>
        <v>0.20844583930385702</v>
      </c>
    </row>
    <row r="3911" spans="1:3" x14ac:dyDescent="0.2">
      <c r="A3911" s="1">
        <v>3.9976851851851854E-2</v>
      </c>
      <c r="B3911">
        <v>1.7190407192048711</v>
      </c>
      <c r="C3911">
        <f t="shared" si="61"/>
        <v>1.7190407192048711</v>
      </c>
    </row>
    <row r="3912" spans="1:3" x14ac:dyDescent="0.2">
      <c r="A3912" s="1">
        <v>3.9976851851851854E-2</v>
      </c>
      <c r="B3912">
        <v>14.94698005753648</v>
      </c>
      <c r="C3912">
        <f t="shared" si="61"/>
        <v>14.94698005753648</v>
      </c>
    </row>
    <row r="3913" spans="1:3" x14ac:dyDescent="0.2">
      <c r="A3913" s="1">
        <v>3.9988425925925927E-2</v>
      </c>
      <c r="B3913">
        <v>1.3688538231237468</v>
      </c>
      <c r="C3913">
        <f t="shared" si="61"/>
        <v>1.3688538231237468</v>
      </c>
    </row>
    <row r="3914" spans="1:3" x14ac:dyDescent="0.2">
      <c r="A3914" s="1">
        <v>0.04</v>
      </c>
      <c r="B3914">
        <v>-0.39581501766187843</v>
      </c>
      <c r="C3914">
        <f t="shared" si="61"/>
        <v>0.39581501766187843</v>
      </c>
    </row>
    <row r="3915" spans="1:3" x14ac:dyDescent="0.2">
      <c r="A3915" s="1">
        <v>0.04</v>
      </c>
      <c r="B3915">
        <v>0.68958387631682416</v>
      </c>
      <c r="C3915">
        <f t="shared" si="61"/>
        <v>0.68958387631682416</v>
      </c>
    </row>
    <row r="3916" spans="1:3" x14ac:dyDescent="0.2">
      <c r="A3916" s="1">
        <v>0.04</v>
      </c>
      <c r="B3916">
        <v>0</v>
      </c>
      <c r="C3916">
        <f t="shared" si="61"/>
        <v>0</v>
      </c>
    </row>
    <row r="3917" spans="1:3" x14ac:dyDescent="0.2">
      <c r="A3917" s="1">
        <v>0.04</v>
      </c>
      <c r="B3917">
        <v>-0.62372603730676779</v>
      </c>
      <c r="C3917">
        <f t="shared" si="61"/>
        <v>0.62372603730676779</v>
      </c>
    </row>
    <row r="3918" spans="1:3" x14ac:dyDescent="0.2">
      <c r="A3918" s="1">
        <v>4.0011574074074074E-2</v>
      </c>
      <c r="B3918">
        <v>4.2892407823570693</v>
      </c>
      <c r="C3918">
        <f t="shared" si="61"/>
        <v>4.2892407823570693</v>
      </c>
    </row>
    <row r="3919" spans="1:3" x14ac:dyDescent="0.2">
      <c r="A3919" s="1">
        <v>4.0023148148148148E-2</v>
      </c>
      <c r="B3919">
        <v>25.265289287737819</v>
      </c>
      <c r="C3919">
        <f t="shared" si="61"/>
        <v>25.265289287737819</v>
      </c>
    </row>
    <row r="3920" spans="1:3" x14ac:dyDescent="0.2">
      <c r="A3920" s="1">
        <v>4.0023148148148148E-2</v>
      </c>
      <c r="B3920">
        <v>1.5070603118350681</v>
      </c>
      <c r="C3920">
        <f t="shared" si="61"/>
        <v>1.5070603118350681</v>
      </c>
    </row>
    <row r="3921" spans="1:3" x14ac:dyDescent="0.2">
      <c r="A3921" s="1">
        <v>4.0023148148148148E-2</v>
      </c>
      <c r="B3921">
        <v>-0.44071181587388919</v>
      </c>
      <c r="C3921">
        <f t="shared" si="61"/>
        <v>0.44071181587388919</v>
      </c>
    </row>
    <row r="3922" spans="1:3" x14ac:dyDescent="0.2">
      <c r="A3922" s="1">
        <v>4.0023148148148148E-2</v>
      </c>
      <c r="B3922">
        <v>-0.3210348058270811</v>
      </c>
      <c r="C3922">
        <f t="shared" si="61"/>
        <v>0.3210348058270811</v>
      </c>
    </row>
    <row r="3923" spans="1:3" x14ac:dyDescent="0.2">
      <c r="A3923" s="1">
        <v>4.0023148148148148E-2</v>
      </c>
      <c r="B3923">
        <v>-0.68406284731782552</v>
      </c>
      <c r="C3923">
        <f t="shared" si="61"/>
        <v>0.68406284731782552</v>
      </c>
    </row>
    <row r="3924" spans="1:3" x14ac:dyDescent="0.2">
      <c r="A3924" s="1">
        <v>4.0034722222222222E-2</v>
      </c>
      <c r="B3924">
        <v>-0.35282558703354794</v>
      </c>
      <c r="C3924">
        <f t="shared" si="61"/>
        <v>0.35282558703354794</v>
      </c>
    </row>
    <row r="3925" spans="1:3" x14ac:dyDescent="0.2">
      <c r="A3925" s="1">
        <v>4.0046296296296295E-2</v>
      </c>
      <c r="B3925">
        <v>-0.33508961216935995</v>
      </c>
      <c r="C3925">
        <f t="shared" si="61"/>
        <v>0.33508961216935995</v>
      </c>
    </row>
    <row r="3926" spans="1:3" x14ac:dyDescent="0.2">
      <c r="A3926" s="1">
        <v>4.0046296296296295E-2</v>
      </c>
      <c r="B3926">
        <v>-0.59664682340533404</v>
      </c>
      <c r="C3926">
        <f t="shared" si="61"/>
        <v>0.59664682340533404</v>
      </c>
    </row>
    <row r="3927" spans="1:3" x14ac:dyDescent="0.2">
      <c r="A3927" s="1">
        <v>4.0057870370370369E-2</v>
      </c>
      <c r="B3927">
        <v>-0.44241447254366978</v>
      </c>
      <c r="C3927">
        <f t="shared" si="61"/>
        <v>0.44241447254366978</v>
      </c>
    </row>
    <row r="3928" spans="1:3" x14ac:dyDescent="0.2">
      <c r="A3928" s="1">
        <v>4.0069444444444442E-2</v>
      </c>
      <c r="B3928">
        <v>4.0714504291364007</v>
      </c>
      <c r="C3928">
        <f t="shared" si="61"/>
        <v>4.0714504291364007</v>
      </c>
    </row>
    <row r="3929" spans="1:3" x14ac:dyDescent="0.2">
      <c r="A3929" s="1">
        <v>4.0092592592592589E-2</v>
      </c>
      <c r="B3929">
        <v>4.2782655084908052</v>
      </c>
      <c r="C3929">
        <f t="shared" si="61"/>
        <v>4.2782655084908052</v>
      </c>
    </row>
    <row r="3930" spans="1:3" x14ac:dyDescent="0.2">
      <c r="A3930" s="1">
        <v>4.0092592592592589E-2</v>
      </c>
      <c r="B3930">
        <v>0.11346047342855689</v>
      </c>
      <c r="C3930">
        <f t="shared" si="61"/>
        <v>0.11346047342855689</v>
      </c>
    </row>
    <row r="3931" spans="1:3" x14ac:dyDescent="0.2">
      <c r="A3931" s="1">
        <v>4.010416666666667E-2</v>
      </c>
      <c r="B3931">
        <v>-0.17358987388105726</v>
      </c>
      <c r="C3931">
        <f t="shared" si="61"/>
        <v>0.17358987388105726</v>
      </c>
    </row>
    <row r="3932" spans="1:3" x14ac:dyDescent="0.2">
      <c r="A3932" s="1">
        <v>4.010416666666667E-2</v>
      </c>
      <c r="B3932">
        <v>-0.28201951805971831</v>
      </c>
      <c r="C3932">
        <f t="shared" si="61"/>
        <v>0.28201951805971831</v>
      </c>
    </row>
    <row r="3933" spans="1:3" x14ac:dyDescent="0.2">
      <c r="A3933" s="1">
        <v>4.0115740740740737E-2</v>
      </c>
      <c r="B3933">
        <v>3.7262172530224413</v>
      </c>
      <c r="C3933">
        <f t="shared" si="61"/>
        <v>3.7262172530224413</v>
      </c>
    </row>
    <row r="3934" spans="1:3" x14ac:dyDescent="0.2">
      <c r="A3934" s="1">
        <v>4.0127314814814817E-2</v>
      </c>
      <c r="B3934">
        <v>0.23602257377585995</v>
      </c>
      <c r="C3934">
        <f t="shared" si="61"/>
        <v>0.23602257377585995</v>
      </c>
    </row>
    <row r="3935" spans="1:3" x14ac:dyDescent="0.2">
      <c r="A3935" s="1">
        <v>4.0127314814814817E-2</v>
      </c>
      <c r="B3935">
        <v>-0.55007230585592182</v>
      </c>
      <c r="C3935">
        <f t="shared" si="61"/>
        <v>0.55007230585592182</v>
      </c>
    </row>
    <row r="3936" spans="1:3" x14ac:dyDescent="0.2">
      <c r="A3936" s="1">
        <v>4.0127314814814817E-2</v>
      </c>
      <c r="B3936">
        <v>0.88180045700188714</v>
      </c>
      <c r="C3936">
        <f t="shared" si="61"/>
        <v>0.88180045700188714</v>
      </c>
    </row>
    <row r="3937" spans="1:3" x14ac:dyDescent="0.2">
      <c r="A3937" s="1">
        <v>4.0138888888888884E-2</v>
      </c>
      <c r="B3937">
        <v>0</v>
      </c>
      <c r="C3937">
        <f t="shared" si="61"/>
        <v>0</v>
      </c>
    </row>
    <row r="3938" spans="1:3" x14ac:dyDescent="0.2">
      <c r="A3938" s="1">
        <v>4.0150462962962964E-2</v>
      </c>
      <c r="B3938">
        <v>-0.13373095427292331</v>
      </c>
      <c r="C3938">
        <f t="shared" si="61"/>
        <v>0.13373095427292331</v>
      </c>
    </row>
    <row r="3939" spans="1:3" x14ac:dyDescent="0.2">
      <c r="A3939" s="1">
        <v>4.0150462962962964E-2</v>
      </c>
      <c r="B3939">
        <v>-0.27930958822702989</v>
      </c>
      <c r="C3939">
        <f t="shared" si="61"/>
        <v>0.27930958822702989</v>
      </c>
    </row>
    <row r="3940" spans="1:3" x14ac:dyDescent="0.2">
      <c r="A3940" s="1">
        <v>4.0150462962962964E-2</v>
      </c>
      <c r="B3940">
        <v>0.83148736276407686</v>
      </c>
      <c r="C3940">
        <f t="shared" si="61"/>
        <v>0.83148736276407686</v>
      </c>
    </row>
    <row r="3941" spans="1:3" x14ac:dyDescent="0.2">
      <c r="A3941" s="1">
        <v>4.0173611111111111E-2</v>
      </c>
      <c r="B3941">
        <v>-0.87992780857911967</v>
      </c>
      <c r="C3941">
        <f t="shared" si="61"/>
        <v>0.87992780857911967</v>
      </c>
    </row>
    <row r="3942" spans="1:3" x14ac:dyDescent="0.2">
      <c r="A3942" s="1">
        <v>4.0196759259259258E-2</v>
      </c>
      <c r="B3942">
        <v>3.7149665189117731</v>
      </c>
      <c r="C3942">
        <f t="shared" si="61"/>
        <v>3.7149665189117731</v>
      </c>
    </row>
    <row r="3943" spans="1:3" x14ac:dyDescent="0.2">
      <c r="A3943" s="1">
        <v>4.0219907407407406E-2</v>
      </c>
      <c r="B3943">
        <v>2.2611265775736822</v>
      </c>
      <c r="C3943">
        <f t="shared" si="61"/>
        <v>2.2611265775736822</v>
      </c>
    </row>
    <row r="3944" spans="1:3" x14ac:dyDescent="0.2">
      <c r="A3944" s="1">
        <v>4.0231481481481479E-2</v>
      </c>
      <c r="B3944">
        <v>-0.3842903738700591</v>
      </c>
      <c r="C3944">
        <f t="shared" si="61"/>
        <v>0.3842903738700591</v>
      </c>
    </row>
    <row r="3945" spans="1:3" x14ac:dyDescent="0.2">
      <c r="A3945" s="1">
        <v>4.02662037037037E-2</v>
      </c>
      <c r="B3945">
        <v>17.953274087616858</v>
      </c>
      <c r="C3945">
        <f t="shared" si="61"/>
        <v>17.953274087616858</v>
      </c>
    </row>
    <row r="3946" spans="1:3" x14ac:dyDescent="0.2">
      <c r="A3946" s="1">
        <v>4.027777777777778E-2</v>
      </c>
      <c r="B3946">
        <v>0.69132466525912151</v>
      </c>
      <c r="C3946">
        <f t="shared" si="61"/>
        <v>0.69132466525912151</v>
      </c>
    </row>
    <row r="3947" spans="1:3" x14ac:dyDescent="0.2">
      <c r="A3947" s="1">
        <v>4.027777777777778E-2</v>
      </c>
      <c r="B3947">
        <v>1.3095868338839083</v>
      </c>
      <c r="C3947">
        <f t="shared" si="61"/>
        <v>1.3095868338839083</v>
      </c>
    </row>
    <row r="3948" spans="1:3" x14ac:dyDescent="0.2">
      <c r="A3948" s="1">
        <v>4.0300925925925928E-2</v>
      </c>
      <c r="B3948">
        <v>-0.74283755367740056</v>
      </c>
      <c r="C3948">
        <f t="shared" si="61"/>
        <v>0.74283755367740056</v>
      </c>
    </row>
    <row r="3949" spans="1:3" x14ac:dyDescent="0.2">
      <c r="A3949" s="1">
        <v>4.0312499999999994E-2</v>
      </c>
      <c r="B3949">
        <v>0.60454941275173157</v>
      </c>
      <c r="C3949">
        <f t="shared" si="61"/>
        <v>0.60454941275173157</v>
      </c>
    </row>
    <row r="3950" spans="1:3" x14ac:dyDescent="0.2">
      <c r="A3950" s="1">
        <v>4.0312499999999994E-2</v>
      </c>
      <c r="B3950">
        <v>0.15542631236159046</v>
      </c>
      <c r="C3950">
        <f t="shared" si="61"/>
        <v>0.15542631236159046</v>
      </c>
    </row>
    <row r="3951" spans="1:3" x14ac:dyDescent="0.2">
      <c r="A3951" s="1">
        <v>4.0324074074074075E-2</v>
      </c>
      <c r="B3951">
        <v>1.0917768997601398</v>
      </c>
      <c r="C3951">
        <f t="shared" si="61"/>
        <v>1.0917768997601398</v>
      </c>
    </row>
    <row r="3952" spans="1:3" x14ac:dyDescent="0.2">
      <c r="A3952" s="1">
        <v>4.0324074074074075E-2</v>
      </c>
      <c r="B3952">
        <v>-0.91019059314638617</v>
      </c>
      <c r="C3952">
        <f t="shared" si="61"/>
        <v>0.91019059314638617</v>
      </c>
    </row>
    <row r="3953" spans="1:3" x14ac:dyDescent="0.2">
      <c r="A3953" s="1">
        <v>4.0358796296296295E-2</v>
      </c>
      <c r="B3953">
        <v>17.099227055101466</v>
      </c>
      <c r="C3953">
        <f t="shared" si="61"/>
        <v>17.099227055101466</v>
      </c>
    </row>
    <row r="3954" spans="1:3" x14ac:dyDescent="0.2">
      <c r="A3954" s="1">
        <v>4.0358796296296295E-2</v>
      </c>
      <c r="B3954">
        <v>1.6513901656219321</v>
      </c>
      <c r="C3954">
        <f t="shared" si="61"/>
        <v>1.6513901656219321</v>
      </c>
    </row>
    <row r="3955" spans="1:3" x14ac:dyDescent="0.2">
      <c r="A3955" s="1">
        <v>4.0358796296296295E-2</v>
      </c>
      <c r="B3955">
        <v>-0.70563205617058278</v>
      </c>
      <c r="C3955">
        <f t="shared" si="61"/>
        <v>0.70563205617058278</v>
      </c>
    </row>
    <row r="3956" spans="1:3" x14ac:dyDescent="0.2">
      <c r="A3956" s="1">
        <v>4.0358796296296295E-2</v>
      </c>
      <c r="B3956">
        <v>2.7018558500145176</v>
      </c>
      <c r="C3956">
        <f t="shared" si="61"/>
        <v>2.7018558500145176</v>
      </c>
    </row>
    <row r="3957" spans="1:3" x14ac:dyDescent="0.2">
      <c r="A3957" s="1">
        <v>4.0370370370370369E-2</v>
      </c>
      <c r="B3957">
        <v>-0.26356456227455771</v>
      </c>
      <c r="C3957">
        <f t="shared" si="61"/>
        <v>0.26356456227455771</v>
      </c>
    </row>
    <row r="3958" spans="1:3" x14ac:dyDescent="0.2">
      <c r="A3958" s="1">
        <v>4.0370370370370369E-2</v>
      </c>
      <c r="B3958">
        <v>0.95322589918588718</v>
      </c>
      <c r="C3958">
        <f t="shared" si="61"/>
        <v>0.95322589918588718</v>
      </c>
    </row>
    <row r="3959" spans="1:3" x14ac:dyDescent="0.2">
      <c r="A3959" s="1">
        <v>4.0370370370370369E-2</v>
      </c>
      <c r="B3959">
        <v>1.5165324615410989</v>
      </c>
      <c r="C3959">
        <f t="shared" si="61"/>
        <v>1.5165324615410989</v>
      </c>
    </row>
    <row r="3960" spans="1:3" x14ac:dyDescent="0.2">
      <c r="A3960" s="1">
        <v>4.0381944444444443E-2</v>
      </c>
      <c r="B3960">
        <v>0.9314870107387283</v>
      </c>
      <c r="C3960">
        <f t="shared" si="61"/>
        <v>0.9314870107387283</v>
      </c>
    </row>
    <row r="3961" spans="1:3" x14ac:dyDescent="0.2">
      <c r="A3961" s="1">
        <v>4.0393518518518516E-2</v>
      </c>
      <c r="B3961">
        <v>0.25504839095442822</v>
      </c>
      <c r="C3961">
        <f t="shared" si="61"/>
        <v>0.25504839095442822</v>
      </c>
    </row>
    <row r="3962" spans="1:3" x14ac:dyDescent="0.2">
      <c r="A3962" s="1">
        <v>4.0393518518518516E-2</v>
      </c>
      <c r="B3962">
        <v>2.6314982228832151</v>
      </c>
      <c r="C3962">
        <f t="shared" si="61"/>
        <v>2.6314982228832151</v>
      </c>
    </row>
    <row r="3963" spans="1:3" x14ac:dyDescent="0.2">
      <c r="A3963" s="1">
        <v>4.040509259259259E-2</v>
      </c>
      <c r="B3963">
        <v>-0.89402133775813841</v>
      </c>
      <c r="C3963">
        <f t="shared" si="61"/>
        <v>0.89402133775813841</v>
      </c>
    </row>
    <row r="3964" spans="1:3" x14ac:dyDescent="0.2">
      <c r="A3964" s="1">
        <v>4.0439814814814817E-2</v>
      </c>
      <c r="B3964">
        <v>3.9655518865926123</v>
      </c>
      <c r="C3964">
        <f t="shared" si="61"/>
        <v>3.9655518865926123</v>
      </c>
    </row>
    <row r="3965" spans="1:3" x14ac:dyDescent="0.2">
      <c r="A3965" s="1">
        <v>4.0439814814814817E-2</v>
      </c>
      <c r="B3965">
        <v>2.9707824006583579</v>
      </c>
      <c r="C3965">
        <f t="shared" si="61"/>
        <v>2.9707824006583579</v>
      </c>
    </row>
    <row r="3966" spans="1:3" x14ac:dyDescent="0.2">
      <c r="A3966" s="1">
        <v>4.0451388888888891E-2</v>
      </c>
      <c r="B3966">
        <v>0</v>
      </c>
      <c r="C3966">
        <f t="shared" si="61"/>
        <v>0</v>
      </c>
    </row>
    <row r="3967" spans="1:3" x14ac:dyDescent="0.2">
      <c r="A3967" s="1">
        <v>4.0451388888888891E-2</v>
      </c>
      <c r="B3967">
        <v>1.1735055073237144</v>
      </c>
      <c r="C3967">
        <f t="shared" si="61"/>
        <v>1.1735055073237144</v>
      </c>
    </row>
    <row r="3968" spans="1:3" x14ac:dyDescent="0.2">
      <c r="A3968" s="1">
        <v>4.0462962962962964E-2</v>
      </c>
      <c r="B3968">
        <v>3.078435810795642</v>
      </c>
      <c r="C3968">
        <f t="shared" si="61"/>
        <v>3.078435810795642</v>
      </c>
    </row>
    <row r="3969" spans="1:3" x14ac:dyDescent="0.2">
      <c r="A3969" s="1">
        <v>4.0486111111111105E-2</v>
      </c>
      <c r="B3969">
        <v>-0.63859871376323452</v>
      </c>
      <c r="C3969">
        <f t="shared" si="61"/>
        <v>0.63859871376323452</v>
      </c>
    </row>
    <row r="3970" spans="1:3" x14ac:dyDescent="0.2">
      <c r="A3970" s="1">
        <v>4.0486111111111105E-2</v>
      </c>
      <c r="B3970">
        <v>-0.47743899523795236</v>
      </c>
      <c r="C3970">
        <f t="shared" ref="C3970:C4033" si="62">ABS(B3970)</f>
        <v>0.47743899523795236</v>
      </c>
    </row>
    <row r="3971" spans="1:3" x14ac:dyDescent="0.2">
      <c r="A3971" s="1">
        <v>4.0497685185185185E-2</v>
      </c>
      <c r="B3971">
        <v>-2.4658250515793383E-2</v>
      </c>
      <c r="C3971">
        <f t="shared" si="62"/>
        <v>2.4658250515793383E-2</v>
      </c>
    </row>
    <row r="3972" spans="1:3" x14ac:dyDescent="0.2">
      <c r="A3972" s="1">
        <v>4.0497685185185185E-2</v>
      </c>
      <c r="B3972">
        <v>-0.27497318884499083</v>
      </c>
      <c r="C3972">
        <f t="shared" si="62"/>
        <v>0.27497318884499083</v>
      </c>
    </row>
    <row r="3973" spans="1:3" x14ac:dyDescent="0.2">
      <c r="A3973" s="1">
        <v>4.0532407407407406E-2</v>
      </c>
      <c r="B3973">
        <v>-0.49900285158452667</v>
      </c>
      <c r="C3973">
        <f t="shared" si="62"/>
        <v>0.49900285158452667</v>
      </c>
    </row>
    <row r="3974" spans="1:3" x14ac:dyDescent="0.2">
      <c r="A3974" s="1">
        <v>4.0532407407407406E-2</v>
      </c>
      <c r="B3974">
        <v>0</v>
      </c>
      <c r="C3974">
        <f t="shared" si="62"/>
        <v>0</v>
      </c>
    </row>
    <row r="3975" spans="1:3" x14ac:dyDescent="0.2">
      <c r="A3975" s="1">
        <v>4.0555555555555553E-2</v>
      </c>
      <c r="B3975">
        <v>4.2963630410612519E-2</v>
      </c>
      <c r="C3975">
        <f t="shared" si="62"/>
        <v>4.2963630410612519E-2</v>
      </c>
    </row>
    <row r="3976" spans="1:3" x14ac:dyDescent="0.2">
      <c r="A3976" s="1">
        <v>4.0567129629629627E-2</v>
      </c>
      <c r="B3976">
        <v>2.955542988479682</v>
      </c>
      <c r="C3976">
        <f t="shared" si="62"/>
        <v>2.955542988479682</v>
      </c>
    </row>
    <row r="3977" spans="1:3" x14ac:dyDescent="0.2">
      <c r="A3977" s="1">
        <v>4.0567129629629627E-2</v>
      </c>
      <c r="B3977">
        <v>0.85884821844795411</v>
      </c>
      <c r="C3977">
        <f t="shared" si="62"/>
        <v>0.85884821844795411</v>
      </c>
    </row>
    <row r="3978" spans="1:3" x14ac:dyDescent="0.2">
      <c r="A3978" s="1">
        <v>4.05787037037037E-2</v>
      </c>
      <c r="B3978">
        <v>-0.54801488132073539</v>
      </c>
      <c r="C3978">
        <f t="shared" si="62"/>
        <v>0.54801488132073539</v>
      </c>
    </row>
    <row r="3979" spans="1:3" x14ac:dyDescent="0.2">
      <c r="A3979" s="1">
        <v>4.0590277777777781E-2</v>
      </c>
      <c r="B3979">
        <v>0.34409204624181294</v>
      </c>
      <c r="C3979">
        <f t="shared" si="62"/>
        <v>0.34409204624181294</v>
      </c>
    </row>
    <row r="3980" spans="1:3" x14ac:dyDescent="0.2">
      <c r="A3980" s="1">
        <v>4.0601851851851854E-2</v>
      </c>
      <c r="B3980">
        <v>0.92587038139838751</v>
      </c>
      <c r="C3980">
        <f t="shared" si="62"/>
        <v>0.92587038139838751</v>
      </c>
    </row>
    <row r="3981" spans="1:3" x14ac:dyDescent="0.2">
      <c r="A3981" s="1">
        <v>4.0601851851851854E-2</v>
      </c>
      <c r="B3981">
        <v>0</v>
      </c>
      <c r="C3981">
        <f t="shared" si="62"/>
        <v>0</v>
      </c>
    </row>
    <row r="3982" spans="1:3" x14ac:dyDescent="0.2">
      <c r="A3982" s="1">
        <v>4.0601851851851854E-2</v>
      </c>
      <c r="B3982">
        <v>-0.20090950170624441</v>
      </c>
      <c r="C3982">
        <f t="shared" si="62"/>
        <v>0.20090950170624441</v>
      </c>
    </row>
    <row r="3983" spans="1:3" x14ac:dyDescent="0.2">
      <c r="A3983" s="1">
        <v>4.0601851851851854E-2</v>
      </c>
      <c r="B3983">
        <v>-0.44578036798164605</v>
      </c>
      <c r="C3983">
        <f t="shared" si="62"/>
        <v>0.44578036798164605</v>
      </c>
    </row>
    <row r="3984" spans="1:3" x14ac:dyDescent="0.2">
      <c r="A3984" s="1">
        <v>4.0601851851851854E-2</v>
      </c>
      <c r="B3984">
        <v>-0.12086290996613086</v>
      </c>
      <c r="C3984">
        <f t="shared" si="62"/>
        <v>0.12086290996613086</v>
      </c>
    </row>
    <row r="3985" spans="1:3" x14ac:dyDescent="0.2">
      <c r="A3985" s="1">
        <v>4.0613425925925928E-2</v>
      </c>
      <c r="B3985">
        <v>1.1532268593317001</v>
      </c>
      <c r="C3985">
        <f t="shared" si="62"/>
        <v>1.1532268593317001</v>
      </c>
    </row>
    <row r="3986" spans="1:3" x14ac:dyDescent="0.2">
      <c r="A3986" s="1">
        <v>4.0613425925925928E-2</v>
      </c>
      <c r="B3986">
        <v>0.40846719142383053</v>
      </c>
      <c r="C3986">
        <f t="shared" si="62"/>
        <v>0.40846719142383053</v>
      </c>
    </row>
    <row r="3987" spans="1:3" x14ac:dyDescent="0.2">
      <c r="A3987" s="1">
        <v>4.0682870370370376E-2</v>
      </c>
      <c r="B3987">
        <v>7.879298596703169</v>
      </c>
      <c r="C3987">
        <f t="shared" si="62"/>
        <v>7.879298596703169</v>
      </c>
    </row>
    <row r="3988" spans="1:3" x14ac:dyDescent="0.2">
      <c r="A3988" s="1">
        <v>4.0682870370370376E-2</v>
      </c>
      <c r="B3988">
        <v>0.55725592958115322</v>
      </c>
      <c r="C3988">
        <f t="shared" si="62"/>
        <v>0.55725592958115322</v>
      </c>
    </row>
    <row r="3989" spans="1:3" x14ac:dyDescent="0.2">
      <c r="A3989" s="1">
        <v>4.0694444444444443E-2</v>
      </c>
      <c r="B3989">
        <v>0.45690714106551594</v>
      </c>
      <c r="C3989">
        <f t="shared" si="62"/>
        <v>0.45690714106551594</v>
      </c>
    </row>
    <row r="3990" spans="1:3" x14ac:dyDescent="0.2">
      <c r="A3990" s="1">
        <v>4.0694444444444443E-2</v>
      </c>
      <c r="B3990">
        <v>4.875411077024463</v>
      </c>
      <c r="C3990">
        <f t="shared" si="62"/>
        <v>4.875411077024463</v>
      </c>
    </row>
    <row r="3991" spans="1:3" x14ac:dyDescent="0.2">
      <c r="A3991" s="1">
        <v>4.071759259259259E-2</v>
      </c>
      <c r="B3991">
        <v>54.480522449016114</v>
      </c>
      <c r="C3991">
        <f t="shared" si="62"/>
        <v>54.480522449016114</v>
      </c>
    </row>
    <row r="3992" spans="1:3" x14ac:dyDescent="0.2">
      <c r="A3992" s="1">
        <v>4.071759259259259E-2</v>
      </c>
      <c r="B3992">
        <v>-0.15455755047902817</v>
      </c>
      <c r="C3992">
        <f t="shared" si="62"/>
        <v>0.15455755047902817</v>
      </c>
    </row>
    <row r="3993" spans="1:3" x14ac:dyDescent="0.2">
      <c r="A3993" s="1">
        <v>4.071759259259259E-2</v>
      </c>
      <c r="B3993">
        <v>4.0264954227908829</v>
      </c>
      <c r="C3993">
        <f t="shared" si="62"/>
        <v>4.0264954227908829</v>
      </c>
    </row>
    <row r="3994" spans="1:3" x14ac:dyDescent="0.2">
      <c r="A3994" s="1">
        <v>4.0729166666666664E-2</v>
      </c>
      <c r="B3994">
        <v>0.16053041574179261</v>
      </c>
      <c r="C3994">
        <f t="shared" si="62"/>
        <v>0.16053041574179261</v>
      </c>
    </row>
    <row r="3995" spans="1:3" x14ac:dyDescent="0.2">
      <c r="A3995" s="1">
        <v>4.0740740740740737E-2</v>
      </c>
      <c r="B3995">
        <v>0.30683241090828789</v>
      </c>
      <c r="C3995">
        <f t="shared" si="62"/>
        <v>0.30683241090828789</v>
      </c>
    </row>
    <row r="3996" spans="1:3" x14ac:dyDescent="0.2">
      <c r="A3996" s="1">
        <v>4.0740740740740737E-2</v>
      </c>
      <c r="B3996">
        <v>0.121455330716371</v>
      </c>
      <c r="C3996">
        <f t="shared" si="62"/>
        <v>0.121455330716371</v>
      </c>
    </row>
    <row r="3997" spans="1:3" x14ac:dyDescent="0.2">
      <c r="A3997" s="1">
        <v>4.0763888888888891E-2</v>
      </c>
      <c r="B3997">
        <v>-0.42492925002668513</v>
      </c>
      <c r="C3997">
        <f t="shared" si="62"/>
        <v>0.42492925002668513</v>
      </c>
    </row>
    <row r="3998" spans="1:3" x14ac:dyDescent="0.2">
      <c r="A3998" s="1">
        <v>4.0810185185185185E-2</v>
      </c>
      <c r="B3998">
        <v>1.0329202953060623</v>
      </c>
      <c r="C3998">
        <f t="shared" si="62"/>
        <v>1.0329202953060623</v>
      </c>
    </row>
    <row r="3999" spans="1:3" x14ac:dyDescent="0.2">
      <c r="A3999" s="1">
        <v>4.0833333333333333E-2</v>
      </c>
      <c r="B3999">
        <v>1.0804825380332745</v>
      </c>
      <c r="C3999">
        <f t="shared" si="62"/>
        <v>1.0804825380332745</v>
      </c>
    </row>
    <row r="4000" spans="1:3" x14ac:dyDescent="0.2">
      <c r="A4000" s="1">
        <v>4.0833333333333333E-2</v>
      </c>
      <c r="B4000">
        <v>-0.79387767820262423</v>
      </c>
      <c r="C4000">
        <f t="shared" si="62"/>
        <v>0.79387767820262423</v>
      </c>
    </row>
    <row r="4001" spans="1:3" x14ac:dyDescent="0.2">
      <c r="A4001" s="1">
        <v>4.0844907407407406E-2</v>
      </c>
      <c r="B4001">
        <v>0.92634454795412413</v>
      </c>
      <c r="C4001">
        <f t="shared" si="62"/>
        <v>0.92634454795412413</v>
      </c>
    </row>
    <row r="4002" spans="1:3" x14ac:dyDescent="0.2">
      <c r="A4002" s="1">
        <v>4.0879629629629634E-2</v>
      </c>
      <c r="B4002">
        <v>-0.63466856803641503</v>
      </c>
      <c r="C4002">
        <f t="shared" si="62"/>
        <v>0.63466856803641503</v>
      </c>
    </row>
    <row r="4003" spans="1:3" x14ac:dyDescent="0.2">
      <c r="A4003" s="1">
        <v>4.08912037037037E-2</v>
      </c>
      <c r="B4003">
        <v>-1.3201567517340893E-2</v>
      </c>
      <c r="C4003">
        <f t="shared" si="62"/>
        <v>1.3201567517340893E-2</v>
      </c>
    </row>
    <row r="4004" spans="1:3" x14ac:dyDescent="0.2">
      <c r="A4004" s="1">
        <v>4.0902777777777781E-2</v>
      </c>
      <c r="B4004">
        <v>2.9444434460410949</v>
      </c>
      <c r="C4004">
        <f t="shared" si="62"/>
        <v>2.9444434460410949</v>
      </c>
    </row>
    <row r="4005" spans="1:3" x14ac:dyDescent="0.2">
      <c r="A4005" s="1">
        <v>4.0925925925925928E-2</v>
      </c>
      <c r="B4005">
        <v>1.3319740844636152</v>
      </c>
      <c r="C4005">
        <f t="shared" si="62"/>
        <v>1.3319740844636152</v>
      </c>
    </row>
    <row r="4006" spans="1:3" x14ac:dyDescent="0.2">
      <c r="A4006" s="1">
        <v>4.0937500000000002E-2</v>
      </c>
      <c r="B4006">
        <v>2.0642182168336645E-2</v>
      </c>
      <c r="C4006">
        <f t="shared" si="62"/>
        <v>2.0642182168336645E-2</v>
      </c>
    </row>
    <row r="4007" spans="1:3" x14ac:dyDescent="0.2">
      <c r="A4007" s="1">
        <v>4.0937500000000002E-2</v>
      </c>
      <c r="B4007">
        <v>0.71970085830898745</v>
      </c>
      <c r="C4007">
        <f t="shared" si="62"/>
        <v>0.71970085830898745</v>
      </c>
    </row>
    <row r="4008" spans="1:3" x14ac:dyDescent="0.2">
      <c r="A4008" s="1">
        <v>4.0949074074074075E-2</v>
      </c>
      <c r="B4008">
        <v>-0.31085531515083387</v>
      </c>
      <c r="C4008">
        <f t="shared" si="62"/>
        <v>0.31085531515083387</v>
      </c>
    </row>
    <row r="4009" spans="1:3" x14ac:dyDescent="0.2">
      <c r="A4009" s="1">
        <v>4.0949074074074075E-2</v>
      </c>
      <c r="B4009">
        <v>2.0205658880416641</v>
      </c>
      <c r="C4009">
        <f t="shared" si="62"/>
        <v>2.0205658880416641</v>
      </c>
    </row>
    <row r="4010" spans="1:3" x14ac:dyDescent="0.2">
      <c r="A4010" s="1">
        <v>4.0960648148148149E-2</v>
      </c>
      <c r="B4010">
        <v>-0.63553181707937056</v>
      </c>
      <c r="C4010">
        <f t="shared" si="62"/>
        <v>0.63553181707937056</v>
      </c>
    </row>
    <row r="4011" spans="1:3" x14ac:dyDescent="0.2">
      <c r="A4011" s="1">
        <v>4.0972222222222222E-2</v>
      </c>
      <c r="B4011">
        <v>5.1767193492194181</v>
      </c>
      <c r="C4011">
        <f t="shared" si="62"/>
        <v>5.1767193492194181</v>
      </c>
    </row>
    <row r="4012" spans="1:3" x14ac:dyDescent="0.2">
      <c r="A4012" s="1">
        <v>4.0972222222222222E-2</v>
      </c>
      <c r="B4012">
        <v>0.22368737981351805</v>
      </c>
      <c r="C4012">
        <f t="shared" si="62"/>
        <v>0.22368737981351805</v>
      </c>
    </row>
    <row r="4013" spans="1:3" x14ac:dyDescent="0.2">
      <c r="A4013" s="1">
        <v>4.0972222222222222E-2</v>
      </c>
      <c r="B4013">
        <v>-0.75696496404590841</v>
      </c>
      <c r="C4013">
        <f t="shared" si="62"/>
        <v>0.75696496404590841</v>
      </c>
    </row>
    <row r="4014" spans="1:3" x14ac:dyDescent="0.2">
      <c r="A4014" s="1">
        <v>4.0983796296296296E-2</v>
      </c>
      <c r="B4014">
        <v>-0.11780080668944773</v>
      </c>
      <c r="C4014">
        <f t="shared" si="62"/>
        <v>0.11780080668944773</v>
      </c>
    </row>
    <row r="4015" spans="1:3" x14ac:dyDescent="0.2">
      <c r="A4015" s="1">
        <v>4.099537037037037E-2</v>
      </c>
      <c r="B4015">
        <v>-0.30108295302030436</v>
      </c>
      <c r="C4015">
        <f t="shared" si="62"/>
        <v>0.30108295302030436</v>
      </c>
    </row>
    <row r="4016" spans="1:3" x14ac:dyDescent="0.2">
      <c r="A4016" s="1">
        <v>4.1041666666666664E-2</v>
      </c>
      <c r="B4016">
        <v>-3.1379340829996154E-2</v>
      </c>
      <c r="C4016">
        <f t="shared" si="62"/>
        <v>3.1379340829996154E-2</v>
      </c>
    </row>
    <row r="4017" spans="1:3" x14ac:dyDescent="0.2">
      <c r="A4017" s="1">
        <v>4.1041666666666664E-2</v>
      </c>
      <c r="B4017">
        <v>7.9170190581786676E-2</v>
      </c>
      <c r="C4017">
        <f t="shared" si="62"/>
        <v>7.9170190581786676E-2</v>
      </c>
    </row>
    <row r="4018" spans="1:3" x14ac:dyDescent="0.2">
      <c r="A4018" s="1">
        <v>4.1111111111111112E-2</v>
      </c>
      <c r="B4018">
        <v>3.6296158938585128</v>
      </c>
      <c r="C4018">
        <f t="shared" si="62"/>
        <v>3.6296158938585128</v>
      </c>
    </row>
    <row r="4019" spans="1:3" x14ac:dyDescent="0.2">
      <c r="A4019" s="1">
        <v>4.1111111111111112E-2</v>
      </c>
      <c r="B4019">
        <v>0</v>
      </c>
      <c r="C4019">
        <f t="shared" si="62"/>
        <v>0</v>
      </c>
    </row>
    <row r="4020" spans="1:3" x14ac:dyDescent="0.2">
      <c r="A4020" s="1">
        <v>4.1134259259259259E-2</v>
      </c>
      <c r="B4020">
        <v>-0.26642464519198816</v>
      </c>
      <c r="C4020">
        <f t="shared" si="62"/>
        <v>0.26642464519198816</v>
      </c>
    </row>
    <row r="4021" spans="1:3" x14ac:dyDescent="0.2">
      <c r="A4021" s="1">
        <v>4.1134259259259259E-2</v>
      </c>
      <c r="B4021">
        <v>-0.3131101739009865</v>
      </c>
      <c r="C4021">
        <f t="shared" si="62"/>
        <v>0.3131101739009865</v>
      </c>
    </row>
    <row r="4022" spans="1:3" x14ac:dyDescent="0.2">
      <c r="A4022" s="1">
        <v>4.1134259259259259E-2</v>
      </c>
      <c r="B4022">
        <v>0.64730945681649599</v>
      </c>
      <c r="C4022">
        <f t="shared" si="62"/>
        <v>0.64730945681649599</v>
      </c>
    </row>
    <row r="4023" spans="1:3" x14ac:dyDescent="0.2">
      <c r="A4023" s="1">
        <v>4.1134259259259259E-2</v>
      </c>
      <c r="B4023">
        <v>0.41623134439783882</v>
      </c>
      <c r="C4023">
        <f t="shared" si="62"/>
        <v>0.41623134439783882</v>
      </c>
    </row>
    <row r="4024" spans="1:3" x14ac:dyDescent="0.2">
      <c r="A4024" s="1">
        <v>4.1134259259259259E-2</v>
      </c>
      <c r="B4024">
        <v>-9.6529629131305583E-2</v>
      </c>
      <c r="C4024">
        <f t="shared" si="62"/>
        <v>9.6529629131305583E-2</v>
      </c>
    </row>
    <row r="4025" spans="1:3" x14ac:dyDescent="0.2">
      <c r="A4025" s="1">
        <v>4.1134259259259259E-2</v>
      </c>
      <c r="B4025">
        <v>-0.1754922236017197</v>
      </c>
      <c r="C4025">
        <f t="shared" si="62"/>
        <v>0.1754922236017197</v>
      </c>
    </row>
    <row r="4026" spans="1:3" x14ac:dyDescent="0.2">
      <c r="A4026" s="1">
        <v>4.1145833333333333E-2</v>
      </c>
      <c r="B4026">
        <v>-0.30986029573783586</v>
      </c>
      <c r="C4026">
        <f t="shared" si="62"/>
        <v>0.30986029573783586</v>
      </c>
    </row>
    <row r="4027" spans="1:3" x14ac:dyDescent="0.2">
      <c r="A4027" s="1">
        <v>4.1157407407407406E-2</v>
      </c>
      <c r="B4027">
        <v>2.6833163729614493</v>
      </c>
      <c r="C4027">
        <f t="shared" si="62"/>
        <v>2.6833163729614493</v>
      </c>
    </row>
    <row r="4028" spans="1:3" x14ac:dyDescent="0.2">
      <c r="A4028" s="1">
        <v>4.116898148148148E-2</v>
      </c>
      <c r="B4028">
        <v>3.3438135333276175</v>
      </c>
      <c r="C4028">
        <f t="shared" si="62"/>
        <v>3.3438135333276175</v>
      </c>
    </row>
    <row r="4029" spans="1:3" x14ac:dyDescent="0.2">
      <c r="A4029" s="1">
        <v>4.1192129629629634E-2</v>
      </c>
      <c r="B4029">
        <v>-0.93171510327365392</v>
      </c>
      <c r="C4029">
        <f t="shared" si="62"/>
        <v>0.93171510327365392</v>
      </c>
    </row>
    <row r="4030" spans="1:3" x14ac:dyDescent="0.2">
      <c r="A4030" s="1">
        <v>4.1192129629629634E-2</v>
      </c>
      <c r="B4030">
        <v>0.55399394409810654</v>
      </c>
      <c r="C4030">
        <f t="shared" si="62"/>
        <v>0.55399394409810654</v>
      </c>
    </row>
    <row r="4031" spans="1:3" x14ac:dyDescent="0.2">
      <c r="A4031" s="1">
        <v>4.1192129629629634E-2</v>
      </c>
      <c r="B4031">
        <v>-0.88707250017963879</v>
      </c>
      <c r="C4031">
        <f t="shared" si="62"/>
        <v>0.88707250017963879</v>
      </c>
    </row>
    <row r="4032" spans="1:3" x14ac:dyDescent="0.2">
      <c r="A4032" s="1">
        <v>4.1203703703703708E-2</v>
      </c>
      <c r="B4032">
        <v>2.1613264152932365</v>
      </c>
      <c r="C4032">
        <f t="shared" si="62"/>
        <v>2.1613264152932365</v>
      </c>
    </row>
    <row r="4033" spans="1:3" x14ac:dyDescent="0.2">
      <c r="A4033" s="1">
        <v>4.1215277777777774E-2</v>
      </c>
      <c r="B4033">
        <v>-3.900614288566185E-2</v>
      </c>
      <c r="C4033">
        <f t="shared" si="62"/>
        <v>3.900614288566185E-2</v>
      </c>
    </row>
    <row r="4034" spans="1:3" x14ac:dyDescent="0.2">
      <c r="A4034" s="1">
        <v>4.1226851851851855E-2</v>
      </c>
      <c r="B4034">
        <v>0.33371641162134941</v>
      </c>
      <c r="C4034">
        <f t="shared" ref="C4034:C4097" si="63">ABS(B4034)</f>
        <v>0.33371641162134941</v>
      </c>
    </row>
    <row r="4035" spans="1:3" x14ac:dyDescent="0.2">
      <c r="A4035" s="1">
        <v>4.1238425925925921E-2</v>
      </c>
      <c r="B4035">
        <v>-0.21785758450518333</v>
      </c>
      <c r="C4035">
        <f t="shared" si="63"/>
        <v>0.21785758450518333</v>
      </c>
    </row>
    <row r="4036" spans="1:3" x14ac:dyDescent="0.2">
      <c r="A4036" s="1">
        <v>4.1273148148148149E-2</v>
      </c>
      <c r="B4036">
        <v>-0.55514948010732135</v>
      </c>
      <c r="C4036">
        <f t="shared" si="63"/>
        <v>0.55514948010732135</v>
      </c>
    </row>
    <row r="4037" spans="1:3" x14ac:dyDescent="0.2">
      <c r="A4037" s="1">
        <v>4.130787037037037E-2</v>
      </c>
      <c r="B4037">
        <v>-0.57257532922641896</v>
      </c>
      <c r="C4037">
        <f t="shared" si="63"/>
        <v>0.57257532922641896</v>
      </c>
    </row>
    <row r="4038" spans="1:3" x14ac:dyDescent="0.2">
      <c r="A4038" s="1">
        <v>4.1319444444444443E-2</v>
      </c>
      <c r="B4038">
        <v>-0.28637027449262475</v>
      </c>
      <c r="C4038">
        <f t="shared" si="63"/>
        <v>0.28637027449262475</v>
      </c>
    </row>
    <row r="4039" spans="1:3" x14ac:dyDescent="0.2">
      <c r="A4039" s="1">
        <v>4.1342592592592591E-2</v>
      </c>
      <c r="B4039">
        <v>-0.40286940414242028</v>
      </c>
      <c r="C4039">
        <f t="shared" si="63"/>
        <v>0.40286940414242028</v>
      </c>
    </row>
    <row r="4040" spans="1:3" x14ac:dyDescent="0.2">
      <c r="A4040" s="1">
        <v>4.1342592592592591E-2</v>
      </c>
      <c r="B4040">
        <v>0.14324321610847535</v>
      </c>
      <c r="C4040">
        <f t="shared" si="63"/>
        <v>0.14324321610847535</v>
      </c>
    </row>
    <row r="4041" spans="1:3" x14ac:dyDescent="0.2">
      <c r="A4041" s="1">
        <v>4.1354166666666664E-2</v>
      </c>
      <c r="B4041">
        <v>0.98983378777288455</v>
      </c>
      <c r="C4041">
        <f t="shared" si="63"/>
        <v>0.98983378777288455</v>
      </c>
    </row>
    <row r="4042" spans="1:3" x14ac:dyDescent="0.2">
      <c r="A4042" s="1">
        <v>4.1365740740740745E-2</v>
      </c>
      <c r="B4042">
        <v>0.4579029138894673</v>
      </c>
      <c r="C4042">
        <f t="shared" si="63"/>
        <v>0.4579029138894673</v>
      </c>
    </row>
    <row r="4043" spans="1:3" x14ac:dyDescent="0.2">
      <c r="A4043" s="1">
        <v>4.1377314814814818E-2</v>
      </c>
      <c r="B4043">
        <v>0.6342864672174291</v>
      </c>
      <c r="C4043">
        <f t="shared" si="63"/>
        <v>0.6342864672174291</v>
      </c>
    </row>
    <row r="4044" spans="1:3" x14ac:dyDescent="0.2">
      <c r="A4044" s="1">
        <v>4.1377314814814818E-2</v>
      </c>
      <c r="B4044">
        <v>-3.9025635230688374E-2</v>
      </c>
      <c r="C4044">
        <f t="shared" si="63"/>
        <v>3.9025635230688374E-2</v>
      </c>
    </row>
    <row r="4045" spans="1:3" x14ac:dyDescent="0.2">
      <c r="A4045" s="1">
        <v>4.1377314814814818E-2</v>
      </c>
      <c r="B4045">
        <v>-0.2044476746981253</v>
      </c>
      <c r="C4045">
        <f t="shared" si="63"/>
        <v>0.2044476746981253</v>
      </c>
    </row>
    <row r="4046" spans="1:3" x14ac:dyDescent="0.2">
      <c r="A4046" s="1">
        <v>4.1388888888888892E-2</v>
      </c>
      <c r="B4046">
        <v>0.7543074071898378</v>
      </c>
      <c r="C4046">
        <f t="shared" si="63"/>
        <v>0.7543074071898378</v>
      </c>
    </row>
    <row r="4047" spans="1:3" x14ac:dyDescent="0.2">
      <c r="A4047" s="1">
        <v>4.1400462962962965E-2</v>
      </c>
      <c r="B4047">
        <v>0.43223374333364806</v>
      </c>
      <c r="C4047">
        <f t="shared" si="63"/>
        <v>0.43223374333364806</v>
      </c>
    </row>
    <row r="4048" spans="1:3" x14ac:dyDescent="0.2">
      <c r="A4048" s="1">
        <v>4.1412037037037039E-2</v>
      </c>
      <c r="B4048">
        <v>1.5627206631945068</v>
      </c>
      <c r="C4048">
        <f t="shared" si="63"/>
        <v>1.5627206631945068</v>
      </c>
    </row>
    <row r="4049" spans="1:3" x14ac:dyDescent="0.2">
      <c r="A4049" s="1">
        <v>4.1435185185185179E-2</v>
      </c>
      <c r="B4049">
        <v>4.4301857047619089E-2</v>
      </c>
      <c r="C4049">
        <f t="shared" si="63"/>
        <v>4.4301857047619089E-2</v>
      </c>
    </row>
    <row r="4050" spans="1:3" x14ac:dyDescent="0.2">
      <c r="A4050" s="1">
        <v>4.1458333333333333E-2</v>
      </c>
      <c r="B4050">
        <v>0.7003477155204284</v>
      </c>
      <c r="C4050">
        <f t="shared" si="63"/>
        <v>0.7003477155204284</v>
      </c>
    </row>
    <row r="4051" spans="1:3" x14ac:dyDescent="0.2">
      <c r="A4051" s="1">
        <v>4.148148148148148E-2</v>
      </c>
      <c r="B4051">
        <v>2.5845157506126784</v>
      </c>
      <c r="C4051">
        <f t="shared" si="63"/>
        <v>2.5845157506126784</v>
      </c>
    </row>
    <row r="4052" spans="1:3" x14ac:dyDescent="0.2">
      <c r="A4052" s="1">
        <v>4.1493055555555554E-2</v>
      </c>
      <c r="B4052">
        <v>1.2094964150175345</v>
      </c>
      <c r="C4052">
        <f t="shared" si="63"/>
        <v>1.2094964150175345</v>
      </c>
    </row>
    <row r="4053" spans="1:3" x14ac:dyDescent="0.2">
      <c r="A4053" s="1">
        <v>4.1527777777777775E-2</v>
      </c>
      <c r="B4053">
        <v>10.334140033802832</v>
      </c>
      <c r="C4053">
        <f t="shared" si="63"/>
        <v>10.334140033802832</v>
      </c>
    </row>
    <row r="4054" spans="1:3" x14ac:dyDescent="0.2">
      <c r="A4054" s="1">
        <v>4.1539351851851855E-2</v>
      </c>
      <c r="B4054">
        <v>-0.59137269253748193</v>
      </c>
      <c r="C4054">
        <f t="shared" si="63"/>
        <v>0.59137269253748193</v>
      </c>
    </row>
    <row r="4055" spans="1:3" x14ac:dyDescent="0.2">
      <c r="A4055" s="1">
        <v>4.1550925925925929E-2</v>
      </c>
      <c r="B4055">
        <v>-0.84139428093010526</v>
      </c>
      <c r="C4055">
        <f t="shared" si="63"/>
        <v>0.84139428093010526</v>
      </c>
    </row>
    <row r="4056" spans="1:3" x14ac:dyDescent="0.2">
      <c r="A4056" s="1">
        <v>4.1574074074074076E-2</v>
      </c>
      <c r="B4056">
        <v>0.54313842203269969</v>
      </c>
      <c r="C4056">
        <f t="shared" si="63"/>
        <v>0.54313842203269969</v>
      </c>
    </row>
    <row r="4057" spans="1:3" x14ac:dyDescent="0.2">
      <c r="A4057" s="1">
        <v>4.1574074074074076E-2</v>
      </c>
      <c r="B4057">
        <v>3.8222312203300799</v>
      </c>
      <c r="C4057">
        <f t="shared" si="63"/>
        <v>3.8222312203300799</v>
      </c>
    </row>
    <row r="4058" spans="1:3" x14ac:dyDescent="0.2">
      <c r="A4058" s="1">
        <v>4.1597222222222223E-2</v>
      </c>
      <c r="B4058">
        <v>1.0626306076841898</v>
      </c>
      <c r="C4058">
        <f t="shared" si="63"/>
        <v>1.0626306076841898</v>
      </c>
    </row>
    <row r="4059" spans="1:3" x14ac:dyDescent="0.2">
      <c r="A4059" s="1">
        <v>4.1608796296296297E-2</v>
      </c>
      <c r="B4059">
        <v>1.2967062585805533</v>
      </c>
      <c r="C4059">
        <f t="shared" si="63"/>
        <v>1.2967062585805533</v>
      </c>
    </row>
    <row r="4060" spans="1:3" x14ac:dyDescent="0.2">
      <c r="A4060" s="1">
        <v>4.1608796296296297E-2</v>
      </c>
      <c r="B4060">
        <v>-0.25805322516931978</v>
      </c>
      <c r="C4060">
        <f t="shared" si="63"/>
        <v>0.25805322516931978</v>
      </c>
    </row>
    <row r="4061" spans="1:3" x14ac:dyDescent="0.2">
      <c r="A4061" s="1">
        <v>4.162037037037037E-2</v>
      </c>
      <c r="B4061">
        <v>0.17313167748237182</v>
      </c>
      <c r="C4061">
        <f t="shared" si="63"/>
        <v>0.17313167748237182</v>
      </c>
    </row>
    <row r="4062" spans="1:3" x14ac:dyDescent="0.2">
      <c r="A4062" s="1">
        <v>4.162037037037037E-2</v>
      </c>
      <c r="B4062">
        <v>1.8107147427433423</v>
      </c>
      <c r="C4062">
        <f t="shared" si="63"/>
        <v>1.8107147427433423</v>
      </c>
    </row>
    <row r="4063" spans="1:3" x14ac:dyDescent="0.2">
      <c r="A4063" s="1">
        <v>4.162037037037037E-2</v>
      </c>
      <c r="B4063">
        <v>22.124118623775036</v>
      </c>
      <c r="C4063">
        <f t="shared" si="63"/>
        <v>22.124118623775036</v>
      </c>
    </row>
    <row r="4064" spans="1:3" x14ac:dyDescent="0.2">
      <c r="A4064" s="1">
        <v>4.1666666666666664E-2</v>
      </c>
      <c r="B4064">
        <v>-1.1098855254296528E-2</v>
      </c>
      <c r="C4064">
        <f t="shared" si="63"/>
        <v>1.1098855254296528E-2</v>
      </c>
    </row>
    <row r="4065" spans="1:3" x14ac:dyDescent="0.2">
      <c r="A4065" s="1">
        <v>4.1678240740740745E-2</v>
      </c>
      <c r="B4065">
        <v>4.3184184476368843</v>
      </c>
      <c r="C4065">
        <f t="shared" si="63"/>
        <v>4.3184184476368843</v>
      </c>
    </row>
    <row r="4066" spans="1:3" x14ac:dyDescent="0.2">
      <c r="A4066" s="1">
        <v>4.1701388888888885E-2</v>
      </c>
      <c r="B4066">
        <v>-4.3889518583627891E-2</v>
      </c>
      <c r="C4066">
        <f t="shared" si="63"/>
        <v>4.3889518583627891E-2</v>
      </c>
    </row>
    <row r="4067" spans="1:3" x14ac:dyDescent="0.2">
      <c r="A4067" s="1">
        <v>4.1701388888888885E-2</v>
      </c>
      <c r="B4067">
        <v>0.4751354950361642</v>
      </c>
      <c r="C4067">
        <f t="shared" si="63"/>
        <v>0.4751354950361642</v>
      </c>
    </row>
    <row r="4068" spans="1:3" x14ac:dyDescent="0.2">
      <c r="A4068" s="1">
        <v>4.1712962962962959E-2</v>
      </c>
      <c r="B4068">
        <v>0.53996380988582893</v>
      </c>
      <c r="C4068">
        <f t="shared" si="63"/>
        <v>0.53996380988582893</v>
      </c>
    </row>
    <row r="4069" spans="1:3" x14ac:dyDescent="0.2">
      <c r="A4069" s="1">
        <v>4.1736111111111113E-2</v>
      </c>
      <c r="B4069">
        <v>4.2335870852533022</v>
      </c>
      <c r="C4069">
        <f t="shared" si="63"/>
        <v>4.2335870852533022</v>
      </c>
    </row>
    <row r="4070" spans="1:3" x14ac:dyDescent="0.2">
      <c r="A4070" s="1">
        <v>4.1747685185185186E-2</v>
      </c>
      <c r="B4070">
        <v>-0.29079096613251754</v>
      </c>
      <c r="C4070">
        <f t="shared" si="63"/>
        <v>0.29079096613251754</v>
      </c>
    </row>
    <row r="4071" spans="1:3" x14ac:dyDescent="0.2">
      <c r="A4071" s="1">
        <v>4.1747685185185186E-2</v>
      </c>
      <c r="B4071">
        <v>0.58449926200449442</v>
      </c>
      <c r="C4071">
        <f t="shared" si="63"/>
        <v>0.58449926200449442</v>
      </c>
    </row>
    <row r="4072" spans="1:3" x14ac:dyDescent="0.2">
      <c r="A4072" s="1">
        <v>4.1759259259259253E-2</v>
      </c>
      <c r="B4072">
        <v>-0.8825866801188168</v>
      </c>
      <c r="C4072">
        <f t="shared" si="63"/>
        <v>0.8825866801188168</v>
      </c>
    </row>
    <row r="4073" spans="1:3" x14ac:dyDescent="0.2">
      <c r="A4073" s="1">
        <v>4.1770833333333333E-2</v>
      </c>
      <c r="B4073">
        <v>-0.25479716229055333</v>
      </c>
      <c r="C4073">
        <f t="shared" si="63"/>
        <v>0.25479716229055333</v>
      </c>
    </row>
    <row r="4074" spans="1:3" x14ac:dyDescent="0.2">
      <c r="A4074" s="1">
        <v>4.1770833333333333E-2</v>
      </c>
      <c r="B4074">
        <v>2.6596665388078864</v>
      </c>
      <c r="C4074">
        <f t="shared" si="63"/>
        <v>2.6596665388078864</v>
      </c>
    </row>
    <row r="4075" spans="1:3" x14ac:dyDescent="0.2">
      <c r="A4075" s="1">
        <v>4.1770833333333333E-2</v>
      </c>
      <c r="B4075">
        <v>-0.81063115942314823</v>
      </c>
      <c r="C4075">
        <f t="shared" si="63"/>
        <v>0.81063115942314823</v>
      </c>
    </row>
    <row r="4076" spans="1:3" x14ac:dyDescent="0.2">
      <c r="A4076" s="1">
        <v>4.1770833333333333E-2</v>
      </c>
      <c r="B4076">
        <v>-9.6819812762839699E-2</v>
      </c>
      <c r="C4076">
        <f t="shared" si="63"/>
        <v>9.6819812762839699E-2</v>
      </c>
    </row>
    <row r="4077" spans="1:3" x14ac:dyDescent="0.2">
      <c r="A4077" s="1">
        <v>4.1805555555555561E-2</v>
      </c>
      <c r="B4077">
        <v>0.30642304884052435</v>
      </c>
      <c r="C4077">
        <f t="shared" si="63"/>
        <v>0.30642304884052435</v>
      </c>
    </row>
    <row r="4078" spans="1:3" x14ac:dyDescent="0.2">
      <c r="A4078" s="1">
        <v>4.1828703703703701E-2</v>
      </c>
      <c r="B4078">
        <v>3.8987043998666837</v>
      </c>
      <c r="C4078">
        <f t="shared" si="63"/>
        <v>3.8987043998666837</v>
      </c>
    </row>
    <row r="4079" spans="1:3" x14ac:dyDescent="0.2">
      <c r="A4079" s="1">
        <v>4.1828703703703701E-2</v>
      </c>
      <c r="B4079">
        <v>9.5565714860208928E-2</v>
      </c>
      <c r="C4079">
        <f t="shared" si="63"/>
        <v>9.5565714860208928E-2</v>
      </c>
    </row>
    <row r="4080" spans="1:3" x14ac:dyDescent="0.2">
      <c r="A4080" s="1">
        <v>4.1840277777777775E-2</v>
      </c>
      <c r="B4080">
        <v>1.2178228543886811</v>
      </c>
      <c r="C4080">
        <f t="shared" si="63"/>
        <v>1.2178228543886811</v>
      </c>
    </row>
    <row r="4081" spans="1:3" x14ac:dyDescent="0.2">
      <c r="A4081" s="1">
        <v>4.1863425925925929E-2</v>
      </c>
      <c r="B4081">
        <v>1.5843866624788399</v>
      </c>
      <c r="C4081">
        <f t="shared" si="63"/>
        <v>1.5843866624788399</v>
      </c>
    </row>
    <row r="4082" spans="1:3" x14ac:dyDescent="0.2">
      <c r="A4082" s="1">
        <v>4.1874999999999996E-2</v>
      </c>
      <c r="B4082">
        <v>0.45719080006374363</v>
      </c>
      <c r="C4082">
        <f t="shared" si="63"/>
        <v>0.45719080006374363</v>
      </c>
    </row>
    <row r="4083" spans="1:3" x14ac:dyDescent="0.2">
      <c r="A4083" s="1">
        <v>4.189814814814815E-2</v>
      </c>
      <c r="B4083">
        <v>1.4798203486022417</v>
      </c>
      <c r="C4083">
        <f t="shared" si="63"/>
        <v>1.4798203486022417</v>
      </c>
    </row>
    <row r="4084" spans="1:3" x14ac:dyDescent="0.2">
      <c r="A4084" s="1">
        <v>4.1921296296296297E-2</v>
      </c>
      <c r="B4084">
        <v>-0.26970828468627361</v>
      </c>
      <c r="C4084">
        <f t="shared" si="63"/>
        <v>0.26970828468627361</v>
      </c>
    </row>
    <row r="4085" spans="1:3" x14ac:dyDescent="0.2">
      <c r="A4085" s="1">
        <v>4.1932870370370377E-2</v>
      </c>
      <c r="B4085">
        <v>2.0836552371671657</v>
      </c>
      <c r="C4085">
        <f t="shared" si="63"/>
        <v>2.0836552371671657</v>
      </c>
    </row>
    <row r="4086" spans="1:3" x14ac:dyDescent="0.2">
      <c r="A4086" s="1">
        <v>4.1944444444444444E-2</v>
      </c>
      <c r="B4086">
        <v>-0.36054169266101693</v>
      </c>
      <c r="C4086">
        <f t="shared" si="63"/>
        <v>0.36054169266101693</v>
      </c>
    </row>
    <row r="4087" spans="1:3" x14ac:dyDescent="0.2">
      <c r="A4087" s="1">
        <v>4.1956018518518517E-2</v>
      </c>
      <c r="B4087">
        <v>-0.7251990087908714</v>
      </c>
      <c r="C4087">
        <f t="shared" si="63"/>
        <v>0.7251990087908714</v>
      </c>
    </row>
    <row r="4088" spans="1:3" x14ac:dyDescent="0.2">
      <c r="A4088" s="1">
        <v>4.1956018518518517E-2</v>
      </c>
      <c r="B4088">
        <v>1.3216018069972901</v>
      </c>
      <c r="C4088">
        <f t="shared" si="63"/>
        <v>1.3216018069972901</v>
      </c>
    </row>
    <row r="4089" spans="1:3" x14ac:dyDescent="0.2">
      <c r="A4089" s="1">
        <v>4.1979166666666672E-2</v>
      </c>
      <c r="B4089">
        <v>0.34582433400550799</v>
      </c>
      <c r="C4089">
        <f t="shared" si="63"/>
        <v>0.34582433400550799</v>
      </c>
    </row>
    <row r="4090" spans="1:3" x14ac:dyDescent="0.2">
      <c r="A4090" s="1">
        <v>4.1979166666666672E-2</v>
      </c>
      <c r="B4090">
        <v>1.8906760069783577</v>
      </c>
      <c r="C4090">
        <f t="shared" si="63"/>
        <v>1.8906760069783577</v>
      </c>
    </row>
    <row r="4091" spans="1:3" x14ac:dyDescent="0.2">
      <c r="A4091" s="1">
        <v>4.1990740740740745E-2</v>
      </c>
      <c r="B4091">
        <v>0.74231428395511379</v>
      </c>
      <c r="C4091">
        <f t="shared" si="63"/>
        <v>0.74231428395511379</v>
      </c>
    </row>
    <row r="4092" spans="1:3" x14ac:dyDescent="0.2">
      <c r="A4092" s="1">
        <v>4.2048611111111113E-2</v>
      </c>
      <c r="B4092">
        <v>0.22499398952129349</v>
      </c>
      <c r="C4092">
        <f t="shared" si="63"/>
        <v>0.22499398952129349</v>
      </c>
    </row>
    <row r="4093" spans="1:3" x14ac:dyDescent="0.2">
      <c r="A4093" s="1">
        <v>4.2048611111111113E-2</v>
      </c>
      <c r="B4093">
        <v>-0.66934233317974923</v>
      </c>
      <c r="C4093">
        <f t="shared" si="63"/>
        <v>0.66934233317974923</v>
      </c>
    </row>
    <row r="4094" spans="1:3" x14ac:dyDescent="0.2">
      <c r="A4094" s="1">
        <v>4.207175925925926E-2</v>
      </c>
      <c r="B4094">
        <v>-8.2713930152328377E-2</v>
      </c>
      <c r="C4094">
        <f t="shared" si="63"/>
        <v>8.2713930152328377E-2</v>
      </c>
    </row>
    <row r="4095" spans="1:3" x14ac:dyDescent="0.2">
      <c r="A4095" s="1">
        <v>4.207175925925926E-2</v>
      </c>
      <c r="B4095">
        <v>0.6863265838111966</v>
      </c>
      <c r="C4095">
        <f t="shared" si="63"/>
        <v>0.6863265838111966</v>
      </c>
    </row>
    <row r="4096" spans="1:3" x14ac:dyDescent="0.2">
      <c r="A4096" s="1">
        <v>4.2083333333333334E-2</v>
      </c>
      <c r="B4096">
        <v>33.876630072274757</v>
      </c>
      <c r="C4096">
        <f t="shared" si="63"/>
        <v>33.876630072274757</v>
      </c>
    </row>
    <row r="4097" spans="1:3" x14ac:dyDescent="0.2">
      <c r="A4097" s="1">
        <v>4.2083333333333334E-2</v>
      </c>
      <c r="B4097">
        <v>1.8879950258741776</v>
      </c>
      <c r="C4097">
        <f t="shared" si="63"/>
        <v>1.8879950258741776</v>
      </c>
    </row>
    <row r="4098" spans="1:3" x14ac:dyDescent="0.2">
      <c r="A4098" s="1">
        <v>4.2083333333333334E-2</v>
      </c>
      <c r="B4098">
        <v>3.7403534326563568</v>
      </c>
      <c r="C4098">
        <f t="shared" ref="C4098:C4161" si="64">ABS(B4098)</f>
        <v>3.7403534326563568</v>
      </c>
    </row>
    <row r="4099" spans="1:3" x14ac:dyDescent="0.2">
      <c r="A4099" s="1">
        <v>4.2129629629629628E-2</v>
      </c>
      <c r="B4099">
        <v>-0.13479032671680358</v>
      </c>
      <c r="C4099">
        <f t="shared" si="64"/>
        <v>0.13479032671680358</v>
      </c>
    </row>
    <row r="4100" spans="1:3" x14ac:dyDescent="0.2">
      <c r="A4100" s="1">
        <v>4.2129629629629628E-2</v>
      </c>
      <c r="B4100">
        <v>3.6675184384610842</v>
      </c>
      <c r="C4100">
        <f t="shared" si="64"/>
        <v>3.6675184384610842</v>
      </c>
    </row>
    <row r="4101" spans="1:3" x14ac:dyDescent="0.2">
      <c r="A4101" s="1">
        <v>4.2141203703703702E-2</v>
      </c>
      <c r="B4101">
        <v>5.3832064688664607</v>
      </c>
      <c r="C4101">
        <f t="shared" si="64"/>
        <v>5.3832064688664607</v>
      </c>
    </row>
    <row r="4102" spans="1:3" x14ac:dyDescent="0.2">
      <c r="A4102" s="1">
        <v>4.2141203703703702E-2</v>
      </c>
      <c r="B4102">
        <v>0.99088082128404653</v>
      </c>
      <c r="C4102">
        <f t="shared" si="64"/>
        <v>0.99088082128404653</v>
      </c>
    </row>
    <row r="4103" spans="1:3" x14ac:dyDescent="0.2">
      <c r="A4103" s="1">
        <v>4.2152777777777782E-2</v>
      </c>
      <c r="B4103">
        <v>0.21328182205004512</v>
      </c>
      <c r="C4103">
        <f t="shared" si="64"/>
        <v>0.21328182205004512</v>
      </c>
    </row>
    <row r="4104" spans="1:3" x14ac:dyDescent="0.2">
      <c r="A4104" s="1">
        <v>4.2152777777777782E-2</v>
      </c>
      <c r="B4104">
        <v>1.8801275670282807</v>
      </c>
      <c r="C4104">
        <f t="shared" si="64"/>
        <v>1.8801275670282807</v>
      </c>
    </row>
    <row r="4105" spans="1:3" x14ac:dyDescent="0.2">
      <c r="A4105" s="1">
        <v>4.2152777777777782E-2</v>
      </c>
      <c r="B4105">
        <v>0.54010020526301283</v>
      </c>
      <c r="C4105">
        <f t="shared" si="64"/>
        <v>0.54010020526301283</v>
      </c>
    </row>
    <row r="4106" spans="1:3" x14ac:dyDescent="0.2">
      <c r="A4106" s="1">
        <v>4.2164351851851856E-2</v>
      </c>
      <c r="B4106">
        <v>-0.49255011877640864</v>
      </c>
      <c r="C4106">
        <f t="shared" si="64"/>
        <v>0.49255011877640864</v>
      </c>
    </row>
    <row r="4107" spans="1:3" x14ac:dyDescent="0.2">
      <c r="A4107" s="1">
        <v>4.2175925925925922E-2</v>
      </c>
      <c r="B4107">
        <v>0.41986464534816875</v>
      </c>
      <c r="C4107">
        <f t="shared" si="64"/>
        <v>0.41986464534816875</v>
      </c>
    </row>
    <row r="4108" spans="1:3" x14ac:dyDescent="0.2">
      <c r="A4108" s="1">
        <v>4.2187499999999996E-2</v>
      </c>
      <c r="B4108">
        <v>0.47334957238795222</v>
      </c>
      <c r="C4108">
        <f t="shared" si="64"/>
        <v>0.47334957238795222</v>
      </c>
    </row>
    <row r="4109" spans="1:3" x14ac:dyDescent="0.2">
      <c r="A4109" s="1">
        <v>4.2199074074074076E-2</v>
      </c>
      <c r="B4109">
        <v>0.43792914690586959</v>
      </c>
      <c r="C4109">
        <f t="shared" si="64"/>
        <v>0.43792914690586959</v>
      </c>
    </row>
    <row r="4110" spans="1:3" x14ac:dyDescent="0.2">
      <c r="A4110" s="1">
        <v>4.2222222222222223E-2</v>
      </c>
      <c r="B4110">
        <v>-0.75882081921500855</v>
      </c>
      <c r="C4110">
        <f t="shared" si="64"/>
        <v>0.75882081921500855</v>
      </c>
    </row>
    <row r="4111" spans="1:3" x14ac:dyDescent="0.2">
      <c r="A4111" s="1">
        <v>4.223379629629629E-2</v>
      </c>
      <c r="B4111">
        <v>49.493079367263846</v>
      </c>
      <c r="C4111">
        <f t="shared" si="64"/>
        <v>49.493079367263846</v>
      </c>
    </row>
    <row r="4112" spans="1:3" x14ac:dyDescent="0.2">
      <c r="A4112" s="1">
        <v>4.223379629629629E-2</v>
      </c>
      <c r="B4112">
        <v>1.2793386461499381</v>
      </c>
      <c r="C4112">
        <f t="shared" si="64"/>
        <v>1.2793386461499381</v>
      </c>
    </row>
    <row r="4113" spans="1:3" x14ac:dyDescent="0.2">
      <c r="A4113" s="1">
        <v>4.2256944444444444E-2</v>
      </c>
      <c r="B4113">
        <v>6.2242589716001877</v>
      </c>
      <c r="C4113">
        <f t="shared" si="64"/>
        <v>6.2242589716001877</v>
      </c>
    </row>
    <row r="4114" spans="1:3" x14ac:dyDescent="0.2">
      <c r="A4114" s="1">
        <v>4.2256944444444444E-2</v>
      </c>
      <c r="B4114">
        <v>1.8600103554102365</v>
      </c>
      <c r="C4114">
        <f t="shared" si="64"/>
        <v>1.8600103554102365</v>
      </c>
    </row>
    <row r="4115" spans="1:3" x14ac:dyDescent="0.2">
      <c r="A4115" s="1">
        <v>4.2303240740740738E-2</v>
      </c>
      <c r="B4115">
        <v>-0.16302580328266117</v>
      </c>
      <c r="C4115">
        <f t="shared" si="64"/>
        <v>0.16302580328266117</v>
      </c>
    </row>
    <row r="4116" spans="1:3" x14ac:dyDescent="0.2">
      <c r="A4116" s="1">
        <v>4.2314814814814812E-2</v>
      </c>
      <c r="B4116">
        <v>-0.28568533586762496</v>
      </c>
      <c r="C4116">
        <f t="shared" si="64"/>
        <v>0.28568533586762496</v>
      </c>
    </row>
    <row r="4117" spans="1:3" x14ac:dyDescent="0.2">
      <c r="A4117" s="1">
        <v>4.2314814814814812E-2</v>
      </c>
      <c r="B4117">
        <v>2.3285453229055157</v>
      </c>
      <c r="C4117">
        <f t="shared" si="64"/>
        <v>2.3285453229055157</v>
      </c>
    </row>
    <row r="4118" spans="1:3" x14ac:dyDescent="0.2">
      <c r="A4118" s="1">
        <v>4.2326388888888893E-2</v>
      </c>
      <c r="B4118">
        <v>-0.24844529376463254</v>
      </c>
      <c r="C4118">
        <f t="shared" si="64"/>
        <v>0.24844529376463254</v>
      </c>
    </row>
    <row r="4119" spans="1:3" x14ac:dyDescent="0.2">
      <c r="A4119" s="1">
        <v>4.2337962962962966E-2</v>
      </c>
      <c r="B4119">
        <v>1.627105287916021</v>
      </c>
      <c r="C4119">
        <f t="shared" si="64"/>
        <v>1.627105287916021</v>
      </c>
    </row>
    <row r="4120" spans="1:3" x14ac:dyDescent="0.2">
      <c r="A4120" s="1">
        <v>4.2349537037037033E-2</v>
      </c>
      <c r="B4120">
        <v>1.1021102864144701</v>
      </c>
      <c r="C4120">
        <f t="shared" si="64"/>
        <v>1.1021102864144701</v>
      </c>
    </row>
    <row r="4121" spans="1:3" x14ac:dyDescent="0.2">
      <c r="A4121" s="1">
        <v>4.2361111111111106E-2</v>
      </c>
      <c r="B4121">
        <v>9.3139488436534386</v>
      </c>
      <c r="C4121">
        <f t="shared" si="64"/>
        <v>9.3139488436534386</v>
      </c>
    </row>
    <row r="4122" spans="1:3" x14ac:dyDescent="0.2">
      <c r="A4122" s="1">
        <v>4.2372685185185187E-2</v>
      </c>
      <c r="B4122">
        <v>-0.77486562295035355</v>
      </c>
      <c r="C4122">
        <f t="shared" si="64"/>
        <v>0.77486562295035355</v>
      </c>
    </row>
    <row r="4123" spans="1:3" x14ac:dyDescent="0.2">
      <c r="A4123" s="1">
        <v>4.238425925925926E-2</v>
      </c>
      <c r="B4123">
        <v>-0.18784104194285636</v>
      </c>
      <c r="C4123">
        <f t="shared" si="64"/>
        <v>0.18784104194285636</v>
      </c>
    </row>
    <row r="4124" spans="1:3" x14ac:dyDescent="0.2">
      <c r="A4124" s="1">
        <v>4.2407407407407401E-2</v>
      </c>
      <c r="B4124">
        <v>1.0751481657236071</v>
      </c>
      <c r="C4124">
        <f t="shared" si="64"/>
        <v>1.0751481657236071</v>
      </c>
    </row>
    <row r="4125" spans="1:3" x14ac:dyDescent="0.2">
      <c r="A4125" s="1">
        <v>4.2430555555555555E-2</v>
      </c>
      <c r="B4125">
        <v>0</v>
      </c>
      <c r="C4125">
        <f t="shared" si="64"/>
        <v>0</v>
      </c>
    </row>
    <row r="4126" spans="1:3" x14ac:dyDescent="0.2">
      <c r="A4126" s="1">
        <v>4.2430555555555555E-2</v>
      </c>
      <c r="B4126">
        <v>0.31109688827484511</v>
      </c>
      <c r="C4126">
        <f t="shared" si="64"/>
        <v>0.31109688827484511</v>
      </c>
    </row>
    <row r="4127" spans="1:3" x14ac:dyDescent="0.2">
      <c r="A4127" s="1">
        <v>4.2430555555555555E-2</v>
      </c>
      <c r="B4127">
        <v>-0.24658863938039466</v>
      </c>
      <c r="C4127">
        <f t="shared" si="64"/>
        <v>0.24658863938039466</v>
      </c>
    </row>
    <row r="4128" spans="1:3" x14ac:dyDescent="0.2">
      <c r="A4128" s="1">
        <v>4.2442129629629628E-2</v>
      </c>
      <c r="B4128">
        <v>0.12484264196749968</v>
      </c>
      <c r="C4128">
        <f t="shared" si="64"/>
        <v>0.12484264196749968</v>
      </c>
    </row>
    <row r="4129" spans="1:3" x14ac:dyDescent="0.2">
      <c r="A4129" s="1">
        <v>4.2488425925925923E-2</v>
      </c>
      <c r="B4129">
        <v>-0.31301314400364399</v>
      </c>
      <c r="C4129">
        <f t="shared" si="64"/>
        <v>0.31301314400364399</v>
      </c>
    </row>
    <row r="4130" spans="1:3" x14ac:dyDescent="0.2">
      <c r="A4130" s="1">
        <v>4.2500000000000003E-2</v>
      </c>
      <c r="B4130">
        <v>1.4028683754446851</v>
      </c>
      <c r="C4130">
        <f t="shared" si="64"/>
        <v>1.4028683754446851</v>
      </c>
    </row>
    <row r="4131" spans="1:3" x14ac:dyDescent="0.2">
      <c r="A4131" s="1">
        <v>4.2511574074074077E-2</v>
      </c>
      <c r="B4131">
        <v>-0.79545151626753641</v>
      </c>
      <c r="C4131">
        <f t="shared" si="64"/>
        <v>0.79545151626753641</v>
      </c>
    </row>
    <row r="4132" spans="1:3" x14ac:dyDescent="0.2">
      <c r="A4132" s="1">
        <v>4.2534722222222217E-2</v>
      </c>
      <c r="B4132">
        <v>0.89084401264944579</v>
      </c>
      <c r="C4132">
        <f t="shared" si="64"/>
        <v>0.89084401264944579</v>
      </c>
    </row>
    <row r="4133" spans="1:3" x14ac:dyDescent="0.2">
      <c r="A4133" s="1">
        <v>4.2534722222222217E-2</v>
      </c>
      <c r="B4133">
        <v>0.15275596806304065</v>
      </c>
      <c r="C4133">
        <f t="shared" si="64"/>
        <v>0.15275596806304065</v>
      </c>
    </row>
    <row r="4134" spans="1:3" x14ac:dyDescent="0.2">
      <c r="A4134" s="1">
        <v>4.2546296296296297E-2</v>
      </c>
      <c r="B4134">
        <v>0</v>
      </c>
      <c r="C4134">
        <f t="shared" si="64"/>
        <v>0</v>
      </c>
    </row>
    <row r="4135" spans="1:3" x14ac:dyDescent="0.2">
      <c r="A4135" s="1">
        <v>4.2546296296296297E-2</v>
      </c>
      <c r="B4135">
        <v>1.1749056208619573</v>
      </c>
      <c r="C4135">
        <f t="shared" si="64"/>
        <v>1.1749056208619573</v>
      </c>
    </row>
    <row r="4136" spans="1:3" x14ac:dyDescent="0.2">
      <c r="A4136" s="1">
        <v>4.2581018518518525E-2</v>
      </c>
      <c r="B4136">
        <v>1.8349482800461341</v>
      </c>
      <c r="C4136">
        <f t="shared" si="64"/>
        <v>1.8349482800461341</v>
      </c>
    </row>
    <row r="4137" spans="1:3" x14ac:dyDescent="0.2">
      <c r="A4137" s="1">
        <v>4.2581018518518525E-2</v>
      </c>
      <c r="B4137">
        <v>0</v>
      </c>
      <c r="C4137">
        <f t="shared" si="64"/>
        <v>0</v>
      </c>
    </row>
    <row r="4138" spans="1:3" x14ac:dyDescent="0.2">
      <c r="A4138" s="1">
        <v>4.2604166666666665E-2</v>
      </c>
      <c r="B4138">
        <v>-0.87831578305767799</v>
      </c>
      <c r="C4138">
        <f t="shared" si="64"/>
        <v>0.87831578305767799</v>
      </c>
    </row>
    <row r="4139" spans="1:3" x14ac:dyDescent="0.2">
      <c r="A4139" s="1">
        <v>4.2604166666666665E-2</v>
      </c>
      <c r="B4139">
        <v>0.90131057087700706</v>
      </c>
      <c r="C4139">
        <f t="shared" si="64"/>
        <v>0.90131057087700706</v>
      </c>
    </row>
    <row r="4140" spans="1:3" x14ac:dyDescent="0.2">
      <c r="A4140" s="1">
        <v>4.2604166666666665E-2</v>
      </c>
      <c r="B4140">
        <v>0.24928206821012541</v>
      </c>
      <c r="C4140">
        <f t="shared" si="64"/>
        <v>0.24928206821012541</v>
      </c>
    </row>
    <row r="4141" spans="1:3" x14ac:dyDescent="0.2">
      <c r="A4141" s="1">
        <v>4.2662037037037033E-2</v>
      </c>
      <c r="B4141">
        <v>7.0468979130952764E-2</v>
      </c>
      <c r="C4141">
        <f t="shared" si="64"/>
        <v>7.0468979130952764E-2</v>
      </c>
    </row>
    <row r="4142" spans="1:3" x14ac:dyDescent="0.2">
      <c r="A4142" s="1">
        <v>4.2662037037037033E-2</v>
      </c>
      <c r="B4142">
        <v>-0.47900685855185077</v>
      </c>
      <c r="C4142">
        <f t="shared" si="64"/>
        <v>0.47900685855185077</v>
      </c>
    </row>
    <row r="4143" spans="1:3" x14ac:dyDescent="0.2">
      <c r="A4143" s="1">
        <v>4.2685185185185187E-2</v>
      </c>
      <c r="B4143">
        <v>-0.64237722104641604</v>
      </c>
      <c r="C4143">
        <f t="shared" si="64"/>
        <v>0.64237722104641604</v>
      </c>
    </row>
    <row r="4144" spans="1:3" x14ac:dyDescent="0.2">
      <c r="A4144" s="1">
        <v>4.2696759259259261E-2</v>
      </c>
      <c r="B4144">
        <v>0.49877818776258498</v>
      </c>
      <c r="C4144">
        <f t="shared" si="64"/>
        <v>0.49877818776258498</v>
      </c>
    </row>
    <row r="4145" spans="1:3" x14ac:dyDescent="0.2">
      <c r="A4145" s="1">
        <v>4.2719907407407408E-2</v>
      </c>
      <c r="B4145">
        <v>0</v>
      </c>
      <c r="C4145">
        <f t="shared" si="64"/>
        <v>0</v>
      </c>
    </row>
    <row r="4146" spans="1:3" x14ac:dyDescent="0.2">
      <c r="A4146" s="1">
        <v>4.2719907407407408E-2</v>
      </c>
      <c r="B4146">
        <v>0.68665856349622911</v>
      </c>
      <c r="C4146">
        <f t="shared" si="64"/>
        <v>0.68665856349622911</v>
      </c>
    </row>
    <row r="4147" spans="1:3" x14ac:dyDescent="0.2">
      <c r="A4147" s="1">
        <v>4.2719907407407408E-2</v>
      </c>
      <c r="B4147">
        <v>0.47253730708283159</v>
      </c>
      <c r="C4147">
        <f t="shared" si="64"/>
        <v>0.47253730708283159</v>
      </c>
    </row>
    <row r="4148" spans="1:3" x14ac:dyDescent="0.2">
      <c r="A4148" s="1">
        <v>4.2731481481481481E-2</v>
      </c>
      <c r="B4148">
        <v>0.69197298058613554</v>
      </c>
      <c r="C4148">
        <f t="shared" si="64"/>
        <v>0.69197298058613554</v>
      </c>
    </row>
    <row r="4149" spans="1:3" x14ac:dyDescent="0.2">
      <c r="A4149" s="1">
        <v>4.2731481481481481E-2</v>
      </c>
      <c r="B4149">
        <v>-0.12767523234172659</v>
      </c>
      <c r="C4149">
        <f t="shared" si="64"/>
        <v>0.12767523234172659</v>
      </c>
    </row>
    <row r="4150" spans="1:3" x14ac:dyDescent="0.2">
      <c r="A4150" s="1">
        <v>4.2754629629629635E-2</v>
      </c>
      <c r="B4150">
        <v>-0.72420403253462662</v>
      </c>
      <c r="C4150">
        <f t="shared" si="64"/>
        <v>0.72420403253462662</v>
      </c>
    </row>
    <row r="4151" spans="1:3" x14ac:dyDescent="0.2">
      <c r="A4151" s="1">
        <v>4.2766203703703702E-2</v>
      </c>
      <c r="B4151">
        <v>-0.26864613636887724</v>
      </c>
      <c r="C4151">
        <f t="shared" si="64"/>
        <v>0.26864613636887724</v>
      </c>
    </row>
    <row r="4152" spans="1:3" x14ac:dyDescent="0.2">
      <c r="A4152" s="1">
        <v>4.2766203703703702E-2</v>
      </c>
      <c r="B4152">
        <v>-0.39522388292713101</v>
      </c>
      <c r="C4152">
        <f t="shared" si="64"/>
        <v>0.39522388292713101</v>
      </c>
    </row>
    <row r="4153" spans="1:3" x14ac:dyDescent="0.2">
      <c r="A4153" s="1">
        <v>4.2766203703703702E-2</v>
      </c>
      <c r="B4153">
        <v>3.1597386534917229</v>
      </c>
      <c r="C4153">
        <f t="shared" si="64"/>
        <v>3.1597386534917229</v>
      </c>
    </row>
    <row r="4154" spans="1:3" x14ac:dyDescent="0.2">
      <c r="A4154" s="1">
        <v>4.2777777777777776E-2</v>
      </c>
      <c r="B4154">
        <v>1.8369793595008892</v>
      </c>
      <c r="C4154">
        <f t="shared" si="64"/>
        <v>1.8369793595008892</v>
      </c>
    </row>
    <row r="4155" spans="1:3" x14ac:dyDescent="0.2">
      <c r="A4155" s="1">
        <v>4.2777777777777776E-2</v>
      </c>
      <c r="B4155">
        <v>3.8888068990604454</v>
      </c>
      <c r="C4155">
        <f t="shared" si="64"/>
        <v>3.8888068990604454</v>
      </c>
    </row>
    <row r="4156" spans="1:3" x14ac:dyDescent="0.2">
      <c r="A4156" s="1">
        <v>4.2789351851851849E-2</v>
      </c>
      <c r="B4156">
        <v>1.2384390850816824</v>
      </c>
      <c r="C4156">
        <f t="shared" si="64"/>
        <v>1.2384390850816824</v>
      </c>
    </row>
    <row r="4157" spans="1:3" x14ac:dyDescent="0.2">
      <c r="A4157" s="1">
        <v>4.280092592592593E-2</v>
      </c>
      <c r="B4157">
        <v>-0.50171207146713181</v>
      </c>
      <c r="C4157">
        <f t="shared" si="64"/>
        <v>0.50171207146713181</v>
      </c>
    </row>
    <row r="4158" spans="1:3" x14ac:dyDescent="0.2">
      <c r="A4158" s="1">
        <v>4.282407407407407E-2</v>
      </c>
      <c r="B4158">
        <v>0.42581658405481637</v>
      </c>
      <c r="C4158">
        <f t="shared" si="64"/>
        <v>0.42581658405481637</v>
      </c>
    </row>
    <row r="4159" spans="1:3" x14ac:dyDescent="0.2">
      <c r="A4159" s="1">
        <v>4.2870370370370371E-2</v>
      </c>
      <c r="B4159">
        <v>-7.0148231142051529E-2</v>
      </c>
      <c r="C4159">
        <f t="shared" si="64"/>
        <v>7.0148231142051529E-2</v>
      </c>
    </row>
    <row r="4160" spans="1:3" x14ac:dyDescent="0.2">
      <c r="A4160" s="1">
        <v>4.2881944444444438E-2</v>
      </c>
      <c r="B4160">
        <v>2.4006590932314831</v>
      </c>
      <c r="C4160">
        <f t="shared" si="64"/>
        <v>2.4006590932314831</v>
      </c>
    </row>
    <row r="4161" spans="1:3" x14ac:dyDescent="0.2">
      <c r="A4161" s="1">
        <v>4.2881944444444438E-2</v>
      </c>
      <c r="B4161">
        <v>1.0570751276595434</v>
      </c>
      <c r="C4161">
        <f t="shared" si="64"/>
        <v>1.0570751276595434</v>
      </c>
    </row>
    <row r="4162" spans="1:3" x14ac:dyDescent="0.2">
      <c r="A4162" s="1">
        <v>4.2905092592592592E-2</v>
      </c>
      <c r="B4162">
        <v>1.2749420380330505</v>
      </c>
      <c r="C4162">
        <f t="shared" ref="C4162:C4225" si="65">ABS(B4162)</f>
        <v>1.2749420380330505</v>
      </c>
    </row>
    <row r="4163" spans="1:3" x14ac:dyDescent="0.2">
      <c r="A4163" s="1">
        <v>4.2916666666666665E-2</v>
      </c>
      <c r="B4163">
        <v>-9.5653448859748552E-2</v>
      </c>
      <c r="C4163">
        <f t="shared" si="65"/>
        <v>9.5653448859748552E-2</v>
      </c>
    </row>
    <row r="4164" spans="1:3" x14ac:dyDescent="0.2">
      <c r="A4164" s="1">
        <v>4.2986111111111114E-2</v>
      </c>
      <c r="B4164">
        <v>3.1981899383508359</v>
      </c>
      <c r="C4164">
        <f t="shared" si="65"/>
        <v>3.1981899383508359</v>
      </c>
    </row>
    <row r="4165" spans="1:3" x14ac:dyDescent="0.2">
      <c r="A4165" s="1">
        <v>4.3032407407407408E-2</v>
      </c>
      <c r="B4165">
        <v>3.9705593249645147E-3</v>
      </c>
      <c r="C4165">
        <f t="shared" si="65"/>
        <v>3.9705593249645147E-3</v>
      </c>
    </row>
    <row r="4166" spans="1:3" x14ac:dyDescent="0.2">
      <c r="A4166" s="1">
        <v>4.3032407407407408E-2</v>
      </c>
      <c r="B4166">
        <v>-0.84941196955573361</v>
      </c>
      <c r="C4166">
        <f t="shared" si="65"/>
        <v>0.84941196955573361</v>
      </c>
    </row>
    <row r="4167" spans="1:3" x14ac:dyDescent="0.2">
      <c r="A4167" s="1">
        <v>4.3032407407407408E-2</v>
      </c>
      <c r="B4167">
        <v>1.1179569392968096</v>
      </c>
      <c r="C4167">
        <f t="shared" si="65"/>
        <v>1.1179569392968096</v>
      </c>
    </row>
    <row r="4168" spans="1:3" x14ac:dyDescent="0.2">
      <c r="A4168" s="1">
        <v>4.3043981481481482E-2</v>
      </c>
      <c r="B4168">
        <v>2.0063316138567551</v>
      </c>
      <c r="C4168">
        <f t="shared" si="65"/>
        <v>2.0063316138567551</v>
      </c>
    </row>
    <row r="4169" spans="1:3" x14ac:dyDescent="0.2">
      <c r="A4169" s="1">
        <v>4.3043981481481482E-2</v>
      </c>
      <c r="B4169">
        <v>1.1475318445810585</v>
      </c>
      <c r="C4169">
        <f t="shared" si="65"/>
        <v>1.1475318445810585</v>
      </c>
    </row>
    <row r="4170" spans="1:3" x14ac:dyDescent="0.2">
      <c r="A4170" s="1">
        <v>4.3067129629629629E-2</v>
      </c>
      <c r="B4170">
        <v>-0.89687911285072863</v>
      </c>
      <c r="C4170">
        <f t="shared" si="65"/>
        <v>0.89687911285072863</v>
      </c>
    </row>
    <row r="4171" spans="1:3" x14ac:dyDescent="0.2">
      <c r="A4171" s="1">
        <v>4.3067129629629629E-2</v>
      </c>
      <c r="B4171">
        <v>0.29484554108093436</v>
      </c>
      <c r="C4171">
        <f t="shared" si="65"/>
        <v>0.29484554108093436</v>
      </c>
    </row>
    <row r="4172" spans="1:3" x14ac:dyDescent="0.2">
      <c r="A4172" s="1">
        <v>4.3090277777777776E-2</v>
      </c>
      <c r="B4172">
        <v>8.3892027640665798</v>
      </c>
      <c r="C4172">
        <f t="shared" si="65"/>
        <v>8.3892027640665798</v>
      </c>
    </row>
    <row r="4173" spans="1:3" x14ac:dyDescent="0.2">
      <c r="A4173" s="1">
        <v>4.3090277777777776E-2</v>
      </c>
      <c r="B4173">
        <v>3.3263073719250378</v>
      </c>
      <c r="C4173">
        <f t="shared" si="65"/>
        <v>3.3263073719250378</v>
      </c>
    </row>
    <row r="4174" spans="1:3" x14ac:dyDescent="0.2">
      <c r="A4174" s="1">
        <v>4.3090277777777776E-2</v>
      </c>
      <c r="B4174">
        <v>-0.69236195193200278</v>
      </c>
      <c r="C4174">
        <f t="shared" si="65"/>
        <v>0.69236195193200278</v>
      </c>
    </row>
    <row r="4175" spans="1:3" x14ac:dyDescent="0.2">
      <c r="A4175" s="1">
        <v>4.3101851851851856E-2</v>
      </c>
      <c r="B4175">
        <v>1.1031089471269044</v>
      </c>
      <c r="C4175">
        <f t="shared" si="65"/>
        <v>1.1031089471269044</v>
      </c>
    </row>
    <row r="4176" spans="1:3" x14ac:dyDescent="0.2">
      <c r="A4176" s="1">
        <v>4.311342592592593E-2</v>
      </c>
      <c r="B4176">
        <v>-0.18546446919838239</v>
      </c>
      <c r="C4176">
        <f t="shared" si="65"/>
        <v>0.18546446919838239</v>
      </c>
    </row>
    <row r="4177" spans="1:3" x14ac:dyDescent="0.2">
      <c r="A4177" s="1">
        <v>4.311342592592593E-2</v>
      </c>
      <c r="B4177">
        <v>1.7676436788419361</v>
      </c>
      <c r="C4177">
        <f t="shared" si="65"/>
        <v>1.7676436788419361</v>
      </c>
    </row>
    <row r="4178" spans="1:3" x14ac:dyDescent="0.2">
      <c r="A4178" s="1">
        <v>4.311342592592593E-2</v>
      </c>
      <c r="B4178">
        <v>-0.66705183384859212</v>
      </c>
      <c r="C4178">
        <f t="shared" si="65"/>
        <v>0.66705183384859212</v>
      </c>
    </row>
    <row r="4179" spans="1:3" x14ac:dyDescent="0.2">
      <c r="A4179" s="1">
        <v>4.3124999999999997E-2</v>
      </c>
      <c r="B4179">
        <v>-0.14182862557752821</v>
      </c>
      <c r="C4179">
        <f t="shared" si="65"/>
        <v>0.14182862557752821</v>
      </c>
    </row>
    <row r="4180" spans="1:3" x14ac:dyDescent="0.2">
      <c r="A4180" s="1">
        <v>4.3124999999999997E-2</v>
      </c>
      <c r="B4180">
        <v>-7.3002380143229434E-2</v>
      </c>
      <c r="C4180">
        <f t="shared" si="65"/>
        <v>7.3002380143229434E-2</v>
      </c>
    </row>
    <row r="4181" spans="1:3" x14ac:dyDescent="0.2">
      <c r="A4181" s="1">
        <v>4.313657407407407E-2</v>
      </c>
      <c r="B4181">
        <v>1.3701139888280203</v>
      </c>
      <c r="C4181">
        <f t="shared" si="65"/>
        <v>1.3701139888280203</v>
      </c>
    </row>
    <row r="4182" spans="1:3" x14ac:dyDescent="0.2">
      <c r="A4182" s="1">
        <v>4.313657407407407E-2</v>
      </c>
      <c r="B4182">
        <v>0.29087725040634849</v>
      </c>
      <c r="C4182">
        <f t="shared" si="65"/>
        <v>0.29087725040634849</v>
      </c>
    </row>
    <row r="4183" spans="1:3" x14ac:dyDescent="0.2">
      <c r="A4183" s="1">
        <v>4.3148148148148151E-2</v>
      </c>
      <c r="B4183">
        <v>0.94051559765831239</v>
      </c>
      <c r="C4183">
        <f t="shared" si="65"/>
        <v>0.94051559765831239</v>
      </c>
    </row>
    <row r="4184" spans="1:3" x14ac:dyDescent="0.2">
      <c r="A4184" s="1">
        <v>4.3148148148148151E-2</v>
      </c>
      <c r="B4184">
        <v>-0.6197305865981787</v>
      </c>
      <c r="C4184">
        <f t="shared" si="65"/>
        <v>0.6197305865981787</v>
      </c>
    </row>
    <row r="4185" spans="1:3" x14ac:dyDescent="0.2">
      <c r="A4185" s="1">
        <v>4.3159722222222224E-2</v>
      </c>
      <c r="B4185">
        <v>6.2285091109762707</v>
      </c>
      <c r="C4185">
        <f t="shared" si="65"/>
        <v>6.2285091109762707</v>
      </c>
    </row>
    <row r="4186" spans="1:3" x14ac:dyDescent="0.2">
      <c r="A4186" s="1">
        <v>4.3159722222222224E-2</v>
      </c>
      <c r="B4186">
        <v>6.0404631340044483</v>
      </c>
      <c r="C4186">
        <f t="shared" si="65"/>
        <v>6.0404631340044483</v>
      </c>
    </row>
    <row r="4187" spans="1:3" x14ac:dyDescent="0.2">
      <c r="A4187" s="1">
        <v>4.3171296296296298E-2</v>
      </c>
      <c r="B4187">
        <v>-0.42040679786056129</v>
      </c>
      <c r="C4187">
        <f t="shared" si="65"/>
        <v>0.42040679786056129</v>
      </c>
    </row>
    <row r="4188" spans="1:3" x14ac:dyDescent="0.2">
      <c r="A4188" s="1">
        <v>4.3182870370370365E-2</v>
      </c>
      <c r="B4188">
        <v>0.11538482260694047</v>
      </c>
      <c r="C4188">
        <f t="shared" si="65"/>
        <v>0.11538482260694047</v>
      </c>
    </row>
    <row r="4189" spans="1:3" x14ac:dyDescent="0.2">
      <c r="A4189" s="1">
        <v>4.3194444444444445E-2</v>
      </c>
      <c r="B4189">
        <v>0.4994967759526644</v>
      </c>
      <c r="C4189">
        <f t="shared" si="65"/>
        <v>0.4994967759526644</v>
      </c>
    </row>
    <row r="4190" spans="1:3" x14ac:dyDescent="0.2">
      <c r="A4190" s="1">
        <v>4.3217592592592592E-2</v>
      </c>
      <c r="B4190">
        <v>-0.18742773105623298</v>
      </c>
      <c r="C4190">
        <f t="shared" si="65"/>
        <v>0.18742773105623298</v>
      </c>
    </row>
    <row r="4191" spans="1:3" x14ac:dyDescent="0.2">
      <c r="A4191" s="1">
        <v>4.3229166666666673E-2</v>
      </c>
      <c r="B4191">
        <v>9.7324753766557617</v>
      </c>
      <c r="C4191">
        <f t="shared" si="65"/>
        <v>9.7324753766557617</v>
      </c>
    </row>
    <row r="4192" spans="1:3" x14ac:dyDescent="0.2">
      <c r="A4192" s="1">
        <v>4.3240740740740739E-2</v>
      </c>
      <c r="B4192">
        <v>-0.23410525418886041</v>
      </c>
      <c r="C4192">
        <f t="shared" si="65"/>
        <v>0.23410525418886041</v>
      </c>
    </row>
    <row r="4193" spans="1:3" x14ac:dyDescent="0.2">
      <c r="A4193" s="1">
        <v>4.3252314814814813E-2</v>
      </c>
      <c r="B4193">
        <v>0.70675898904095524</v>
      </c>
      <c r="C4193">
        <f t="shared" si="65"/>
        <v>0.70675898904095524</v>
      </c>
    </row>
    <row r="4194" spans="1:3" x14ac:dyDescent="0.2">
      <c r="A4194" s="1">
        <v>4.3263888888888886E-2</v>
      </c>
      <c r="B4194">
        <v>3.6585883369037973E-2</v>
      </c>
      <c r="C4194">
        <f t="shared" si="65"/>
        <v>3.6585883369037973E-2</v>
      </c>
    </row>
    <row r="4195" spans="1:3" x14ac:dyDescent="0.2">
      <c r="A4195" s="1">
        <v>4.3263888888888886E-2</v>
      </c>
      <c r="B4195">
        <v>1.4946608426891292</v>
      </c>
      <c r="C4195">
        <f t="shared" si="65"/>
        <v>1.4946608426891292</v>
      </c>
    </row>
    <row r="4196" spans="1:3" x14ac:dyDescent="0.2">
      <c r="A4196" s="1">
        <v>4.3287037037037041E-2</v>
      </c>
      <c r="B4196">
        <v>-0.48543318679223901</v>
      </c>
      <c r="C4196">
        <f t="shared" si="65"/>
        <v>0.48543318679223901</v>
      </c>
    </row>
    <row r="4197" spans="1:3" x14ac:dyDescent="0.2">
      <c r="A4197" s="1">
        <v>4.3287037037037041E-2</v>
      </c>
      <c r="B4197">
        <v>0.37648838715444399</v>
      </c>
      <c r="C4197">
        <f t="shared" si="65"/>
        <v>0.37648838715444399</v>
      </c>
    </row>
    <row r="4198" spans="1:3" x14ac:dyDescent="0.2">
      <c r="A4198" s="1">
        <v>4.3298611111111107E-2</v>
      </c>
      <c r="B4198">
        <v>0</v>
      </c>
      <c r="C4198">
        <f t="shared" si="65"/>
        <v>0</v>
      </c>
    </row>
    <row r="4199" spans="1:3" x14ac:dyDescent="0.2">
      <c r="A4199" s="1">
        <v>4.3298611111111107E-2</v>
      </c>
      <c r="B4199">
        <v>0.90941977343669966</v>
      </c>
      <c r="C4199">
        <f t="shared" si="65"/>
        <v>0.90941977343669966</v>
      </c>
    </row>
    <row r="4200" spans="1:3" x14ac:dyDescent="0.2">
      <c r="A4200" s="1">
        <v>4.3298611111111107E-2</v>
      </c>
      <c r="B4200">
        <v>4.3438069492375844</v>
      </c>
      <c r="C4200">
        <f t="shared" si="65"/>
        <v>4.3438069492375844</v>
      </c>
    </row>
    <row r="4201" spans="1:3" x14ac:dyDescent="0.2">
      <c r="A4201" s="1">
        <v>4.3321759259259261E-2</v>
      </c>
      <c r="B4201">
        <v>9.0662348393231326E-2</v>
      </c>
      <c r="C4201">
        <f t="shared" si="65"/>
        <v>9.0662348393231326E-2</v>
      </c>
    </row>
    <row r="4202" spans="1:3" x14ac:dyDescent="0.2">
      <c r="A4202" s="1">
        <v>4.3321759259259261E-2</v>
      </c>
      <c r="B4202">
        <v>-0.72529462588269544</v>
      </c>
      <c r="C4202">
        <f t="shared" si="65"/>
        <v>0.72529462588269544</v>
      </c>
    </row>
    <row r="4203" spans="1:3" x14ac:dyDescent="0.2">
      <c r="A4203" s="1">
        <v>4.3344907407407408E-2</v>
      </c>
      <c r="B4203">
        <v>1.0347236263012318</v>
      </c>
      <c r="C4203">
        <f t="shared" si="65"/>
        <v>1.0347236263012318</v>
      </c>
    </row>
    <row r="4204" spans="1:3" x14ac:dyDescent="0.2">
      <c r="A4204" s="1">
        <v>4.3344907407407408E-2</v>
      </c>
      <c r="B4204">
        <v>-0.47325531537582205</v>
      </c>
      <c r="C4204">
        <f t="shared" si="65"/>
        <v>0.47325531537582205</v>
      </c>
    </row>
    <row r="4205" spans="1:3" x14ac:dyDescent="0.2">
      <c r="A4205" s="1">
        <v>4.3368055555555556E-2</v>
      </c>
      <c r="B4205">
        <v>1.0005049029804232</v>
      </c>
      <c r="C4205">
        <f t="shared" si="65"/>
        <v>1.0005049029804232</v>
      </c>
    </row>
    <row r="4206" spans="1:3" x14ac:dyDescent="0.2">
      <c r="A4206" s="1">
        <v>4.3379629629629629E-2</v>
      </c>
      <c r="B4206">
        <v>2.2478079005064067</v>
      </c>
      <c r="C4206">
        <f t="shared" si="65"/>
        <v>2.2478079005064067</v>
      </c>
    </row>
    <row r="4207" spans="1:3" x14ac:dyDescent="0.2">
      <c r="A4207" s="1">
        <v>4.3391203703703703E-2</v>
      </c>
      <c r="B4207">
        <v>-0.2719570019043146</v>
      </c>
      <c r="C4207">
        <f t="shared" si="65"/>
        <v>0.2719570019043146</v>
      </c>
    </row>
    <row r="4208" spans="1:3" x14ac:dyDescent="0.2">
      <c r="A4208" s="1">
        <v>4.3402777777777783E-2</v>
      </c>
      <c r="B4208">
        <v>-0.34480540181207131</v>
      </c>
      <c r="C4208">
        <f t="shared" si="65"/>
        <v>0.34480540181207131</v>
      </c>
    </row>
    <row r="4209" spans="1:3" x14ac:dyDescent="0.2">
      <c r="A4209" s="1">
        <v>4.3402777777777783E-2</v>
      </c>
      <c r="B4209">
        <v>0.9239064923059932</v>
      </c>
      <c r="C4209">
        <f t="shared" si="65"/>
        <v>0.9239064923059932</v>
      </c>
    </row>
    <row r="4210" spans="1:3" x14ac:dyDescent="0.2">
      <c r="A4210" s="1">
        <v>4.3425925925925923E-2</v>
      </c>
      <c r="B4210">
        <v>-0.36281885440317679</v>
      </c>
      <c r="C4210">
        <f t="shared" si="65"/>
        <v>0.36281885440317679</v>
      </c>
    </row>
    <row r="4211" spans="1:3" x14ac:dyDescent="0.2">
      <c r="A4211" s="1">
        <v>4.3425925925925923E-2</v>
      </c>
      <c r="B4211">
        <v>0.10600128791060287</v>
      </c>
      <c r="C4211">
        <f t="shared" si="65"/>
        <v>0.10600128791060287</v>
      </c>
    </row>
    <row r="4212" spans="1:3" x14ac:dyDescent="0.2">
      <c r="A4212" s="1">
        <v>4.3449074074074077E-2</v>
      </c>
      <c r="B4212">
        <v>0.36568811729119755</v>
      </c>
      <c r="C4212">
        <f t="shared" si="65"/>
        <v>0.36568811729119755</v>
      </c>
    </row>
    <row r="4213" spans="1:3" x14ac:dyDescent="0.2">
      <c r="A4213" s="1">
        <v>4.3472222222222225E-2</v>
      </c>
      <c r="B4213">
        <v>-0.10597573557645175</v>
      </c>
      <c r="C4213">
        <f t="shared" si="65"/>
        <v>0.10597573557645175</v>
      </c>
    </row>
    <row r="4214" spans="1:3" x14ac:dyDescent="0.2">
      <c r="A4214" s="1">
        <v>4.3495370370370372E-2</v>
      </c>
      <c r="B4214">
        <v>0.71618626352430204</v>
      </c>
      <c r="C4214">
        <f t="shared" si="65"/>
        <v>0.71618626352430204</v>
      </c>
    </row>
    <row r="4215" spans="1:3" x14ac:dyDescent="0.2">
      <c r="A4215" s="1">
        <v>4.355324074074074E-2</v>
      </c>
      <c r="B4215">
        <v>-0.84220025528302889</v>
      </c>
      <c r="C4215">
        <f t="shared" si="65"/>
        <v>0.84220025528302889</v>
      </c>
    </row>
    <row r="4216" spans="1:3" x14ac:dyDescent="0.2">
      <c r="A4216" s="1">
        <v>4.3576388888888894E-2</v>
      </c>
      <c r="B4216">
        <v>4.462973308360739E-2</v>
      </c>
      <c r="C4216">
        <f t="shared" si="65"/>
        <v>4.462973308360739E-2</v>
      </c>
    </row>
    <row r="4217" spans="1:3" x14ac:dyDescent="0.2">
      <c r="A4217" s="1">
        <v>4.3587962962962967E-2</v>
      </c>
      <c r="B4217">
        <v>20.718547657045779</v>
      </c>
      <c r="C4217">
        <f t="shared" si="65"/>
        <v>20.718547657045779</v>
      </c>
    </row>
    <row r="4218" spans="1:3" x14ac:dyDescent="0.2">
      <c r="A4218" s="1">
        <v>4.3587962962962967E-2</v>
      </c>
      <c r="B4218">
        <v>4.8306783862174374</v>
      </c>
      <c r="C4218">
        <f t="shared" si="65"/>
        <v>4.8306783862174374</v>
      </c>
    </row>
    <row r="4219" spans="1:3" x14ac:dyDescent="0.2">
      <c r="A4219" s="1">
        <v>4.3587962962962967E-2</v>
      </c>
      <c r="B4219">
        <v>-0.73284171116623342</v>
      </c>
      <c r="C4219">
        <f t="shared" si="65"/>
        <v>0.73284171116623342</v>
      </c>
    </row>
    <row r="4220" spans="1:3" x14ac:dyDescent="0.2">
      <c r="A4220" s="1">
        <v>4.3599537037037034E-2</v>
      </c>
      <c r="B4220">
        <v>-0.2017800067182148</v>
      </c>
      <c r="C4220">
        <f t="shared" si="65"/>
        <v>0.2017800067182148</v>
      </c>
    </row>
    <row r="4221" spans="1:3" x14ac:dyDescent="0.2">
      <c r="A4221" s="1">
        <v>4.3611111111111107E-2</v>
      </c>
      <c r="B4221">
        <v>0.22512674998934548</v>
      </c>
      <c r="C4221">
        <f t="shared" si="65"/>
        <v>0.22512674998934548</v>
      </c>
    </row>
    <row r="4222" spans="1:3" x14ac:dyDescent="0.2">
      <c r="A4222" s="1">
        <v>4.3611111111111107E-2</v>
      </c>
      <c r="B4222">
        <v>-0.64907345881597001</v>
      </c>
      <c r="C4222">
        <f t="shared" si="65"/>
        <v>0.64907345881597001</v>
      </c>
    </row>
    <row r="4223" spans="1:3" x14ac:dyDescent="0.2">
      <c r="A4223" s="1">
        <v>4.3634259259259262E-2</v>
      </c>
      <c r="B4223">
        <v>-0.44212837398221466</v>
      </c>
      <c r="C4223">
        <f t="shared" si="65"/>
        <v>0.44212837398221466</v>
      </c>
    </row>
    <row r="4224" spans="1:3" x14ac:dyDescent="0.2">
      <c r="A4224" s="1">
        <v>4.3657407407407402E-2</v>
      </c>
      <c r="B4224">
        <v>2.5778410690503062</v>
      </c>
      <c r="C4224">
        <f t="shared" si="65"/>
        <v>2.5778410690503062</v>
      </c>
    </row>
    <row r="4225" spans="1:3" x14ac:dyDescent="0.2">
      <c r="A4225" s="1">
        <v>4.370370370370371E-2</v>
      </c>
      <c r="B4225">
        <v>0.74588119914917117</v>
      </c>
      <c r="C4225">
        <f t="shared" si="65"/>
        <v>0.74588119914917117</v>
      </c>
    </row>
    <row r="4226" spans="1:3" x14ac:dyDescent="0.2">
      <c r="A4226" s="1">
        <v>4.3761574074074078E-2</v>
      </c>
      <c r="B4226">
        <v>-0.40424735830235592</v>
      </c>
      <c r="C4226">
        <f t="shared" ref="C4226:C4289" si="66">ABS(B4226)</f>
        <v>0.40424735830235592</v>
      </c>
    </row>
    <row r="4227" spans="1:3" x14ac:dyDescent="0.2">
      <c r="A4227" s="1">
        <v>4.3784722222222218E-2</v>
      </c>
      <c r="B4227">
        <v>-0.36150145194356653</v>
      </c>
      <c r="C4227">
        <f t="shared" si="66"/>
        <v>0.36150145194356653</v>
      </c>
    </row>
    <row r="4228" spans="1:3" x14ac:dyDescent="0.2">
      <c r="A4228" s="1">
        <v>4.3784722222222218E-2</v>
      </c>
      <c r="B4228">
        <v>0.5498429411068082</v>
      </c>
      <c r="C4228">
        <f t="shared" si="66"/>
        <v>0.5498429411068082</v>
      </c>
    </row>
    <row r="4229" spans="1:3" x14ac:dyDescent="0.2">
      <c r="A4229" s="1">
        <v>4.3796296296296298E-2</v>
      </c>
      <c r="B4229">
        <v>-0.65955160839270677</v>
      </c>
      <c r="C4229">
        <f t="shared" si="66"/>
        <v>0.65955160839270677</v>
      </c>
    </row>
    <row r="4230" spans="1:3" x14ac:dyDescent="0.2">
      <c r="A4230" s="1">
        <v>4.3807870370370372E-2</v>
      </c>
      <c r="B4230">
        <v>-0.34799526160049776</v>
      </c>
      <c r="C4230">
        <f t="shared" si="66"/>
        <v>0.34799526160049776</v>
      </c>
    </row>
    <row r="4231" spans="1:3" x14ac:dyDescent="0.2">
      <c r="A4231" s="1">
        <v>4.3819444444444446E-2</v>
      </c>
      <c r="B4231">
        <v>0</v>
      </c>
      <c r="C4231">
        <f t="shared" si="66"/>
        <v>0</v>
      </c>
    </row>
    <row r="4232" spans="1:3" x14ac:dyDescent="0.2">
      <c r="A4232" s="1">
        <v>4.3819444444444446E-2</v>
      </c>
      <c r="B4232">
        <v>-0.29369031757393926</v>
      </c>
      <c r="C4232">
        <f t="shared" si="66"/>
        <v>0.29369031757393926</v>
      </c>
    </row>
    <row r="4233" spans="1:3" x14ac:dyDescent="0.2">
      <c r="A4233" s="1">
        <v>4.3831018518518512E-2</v>
      </c>
      <c r="B4233">
        <v>20.769447004858499</v>
      </c>
      <c r="C4233">
        <f t="shared" si="66"/>
        <v>20.769447004858499</v>
      </c>
    </row>
    <row r="4234" spans="1:3" x14ac:dyDescent="0.2">
      <c r="A4234" s="1">
        <v>4.3854166666666666E-2</v>
      </c>
      <c r="B4234">
        <v>1.0203576004218333</v>
      </c>
      <c r="C4234">
        <f t="shared" si="66"/>
        <v>1.0203576004218333</v>
      </c>
    </row>
    <row r="4235" spans="1:3" x14ac:dyDescent="0.2">
      <c r="A4235" s="1">
        <v>4.3854166666666666E-2</v>
      </c>
      <c r="B4235">
        <v>3.0835393359667327</v>
      </c>
      <c r="C4235">
        <f t="shared" si="66"/>
        <v>3.0835393359667327</v>
      </c>
    </row>
    <row r="4236" spans="1:3" x14ac:dyDescent="0.2">
      <c r="A4236" s="1">
        <v>4.387731481481482E-2</v>
      </c>
      <c r="B4236">
        <v>2.3072952919387335</v>
      </c>
      <c r="C4236">
        <f t="shared" si="66"/>
        <v>2.3072952919387335</v>
      </c>
    </row>
    <row r="4237" spans="1:3" x14ac:dyDescent="0.2">
      <c r="A4237" s="1">
        <v>4.387731481481482E-2</v>
      </c>
      <c r="B4237">
        <v>-5.7321238747704617E-2</v>
      </c>
      <c r="C4237">
        <f t="shared" si="66"/>
        <v>5.7321238747704617E-2</v>
      </c>
    </row>
    <row r="4238" spans="1:3" x14ac:dyDescent="0.2">
      <c r="A4238" s="1">
        <v>4.3888888888888887E-2</v>
      </c>
      <c r="B4238">
        <v>-0.72466617071380457</v>
      </c>
      <c r="C4238">
        <f t="shared" si="66"/>
        <v>0.72466617071380457</v>
      </c>
    </row>
    <row r="4239" spans="1:3" x14ac:dyDescent="0.2">
      <c r="A4239" s="1">
        <v>4.3912037037037034E-2</v>
      </c>
      <c r="B4239">
        <v>1.9123050231882117</v>
      </c>
      <c r="C4239">
        <f t="shared" si="66"/>
        <v>1.9123050231882117</v>
      </c>
    </row>
    <row r="4240" spans="1:3" x14ac:dyDescent="0.2">
      <c r="A4240" s="1">
        <v>4.3923611111111115E-2</v>
      </c>
      <c r="B4240">
        <v>3.4492781490366773</v>
      </c>
      <c r="C4240">
        <f t="shared" si="66"/>
        <v>3.4492781490366773</v>
      </c>
    </row>
    <row r="4241" spans="1:3" x14ac:dyDescent="0.2">
      <c r="A4241" s="1">
        <v>4.3946759259259255E-2</v>
      </c>
      <c r="B4241">
        <v>-0.83475804303015244</v>
      </c>
      <c r="C4241">
        <f t="shared" si="66"/>
        <v>0.83475804303015244</v>
      </c>
    </row>
    <row r="4242" spans="1:3" x14ac:dyDescent="0.2">
      <c r="A4242" s="1">
        <v>4.3946759259259255E-2</v>
      </c>
      <c r="B4242">
        <v>-0.73309899709084769</v>
      </c>
      <c r="C4242">
        <f t="shared" si="66"/>
        <v>0.73309899709084769</v>
      </c>
    </row>
    <row r="4243" spans="1:3" x14ac:dyDescent="0.2">
      <c r="A4243" s="1">
        <v>4.3981481481481483E-2</v>
      </c>
      <c r="B4243">
        <v>5.1702531402934522</v>
      </c>
      <c r="C4243">
        <f t="shared" si="66"/>
        <v>5.1702531402934522</v>
      </c>
    </row>
    <row r="4244" spans="1:3" x14ac:dyDescent="0.2">
      <c r="A4244" s="1">
        <v>4.3981481481481483E-2</v>
      </c>
      <c r="B4244">
        <v>0.40824523584183481</v>
      </c>
      <c r="C4244">
        <f t="shared" si="66"/>
        <v>0.40824523584183481</v>
      </c>
    </row>
    <row r="4245" spans="1:3" x14ac:dyDescent="0.2">
      <c r="A4245" s="1">
        <v>4.3981481481481483E-2</v>
      </c>
      <c r="B4245">
        <v>2.5965577968073452</v>
      </c>
      <c r="C4245">
        <f t="shared" si="66"/>
        <v>2.5965577968073452</v>
      </c>
    </row>
    <row r="4246" spans="1:3" x14ac:dyDescent="0.2">
      <c r="A4246" s="1">
        <v>4.3993055555555556E-2</v>
      </c>
      <c r="B4246">
        <v>2.5340250330997875</v>
      </c>
      <c r="C4246">
        <f t="shared" si="66"/>
        <v>2.5340250330997875</v>
      </c>
    </row>
    <row r="4247" spans="1:3" x14ac:dyDescent="0.2">
      <c r="A4247" s="1">
        <v>4.4004629629629623E-2</v>
      </c>
      <c r="B4247">
        <v>-1.8236887242048767E-2</v>
      </c>
      <c r="C4247">
        <f t="shared" si="66"/>
        <v>1.8236887242048767E-2</v>
      </c>
    </row>
    <row r="4248" spans="1:3" x14ac:dyDescent="0.2">
      <c r="A4248" s="1">
        <v>4.4062500000000004E-2</v>
      </c>
      <c r="B4248">
        <v>-0.6827571486857309</v>
      </c>
      <c r="C4248">
        <f t="shared" si="66"/>
        <v>0.6827571486857309</v>
      </c>
    </row>
    <row r="4249" spans="1:3" x14ac:dyDescent="0.2">
      <c r="A4249" s="1">
        <v>4.4062500000000004E-2</v>
      </c>
      <c r="B4249">
        <v>-3.6340282938415222E-2</v>
      </c>
      <c r="C4249">
        <f t="shared" si="66"/>
        <v>3.6340282938415222E-2</v>
      </c>
    </row>
    <row r="4250" spans="1:3" x14ac:dyDescent="0.2">
      <c r="A4250" s="1">
        <v>4.4074074074074071E-2</v>
      </c>
      <c r="B4250">
        <v>0.17578888405676715</v>
      </c>
      <c r="C4250">
        <f t="shared" si="66"/>
        <v>0.17578888405676715</v>
      </c>
    </row>
    <row r="4251" spans="1:3" x14ac:dyDescent="0.2">
      <c r="A4251" s="1">
        <v>4.4074074074074071E-2</v>
      </c>
      <c r="B4251">
        <v>1.4056634937247234</v>
      </c>
      <c r="C4251">
        <f t="shared" si="66"/>
        <v>1.4056634937247234</v>
      </c>
    </row>
    <row r="4252" spans="1:3" x14ac:dyDescent="0.2">
      <c r="A4252" s="1">
        <v>4.4097222222222225E-2</v>
      </c>
      <c r="B4252">
        <v>0.71042620545108548</v>
      </c>
      <c r="C4252">
        <f t="shared" si="66"/>
        <v>0.71042620545108548</v>
      </c>
    </row>
    <row r="4253" spans="1:3" x14ac:dyDescent="0.2">
      <c r="A4253" s="1">
        <v>4.4131944444444439E-2</v>
      </c>
      <c r="B4253">
        <v>0.80008237816168826</v>
      </c>
      <c r="C4253">
        <f t="shared" si="66"/>
        <v>0.80008237816168826</v>
      </c>
    </row>
    <row r="4254" spans="1:3" x14ac:dyDescent="0.2">
      <c r="A4254" s="1">
        <v>4.4155092592592593E-2</v>
      </c>
      <c r="B4254">
        <v>2.40092653470909</v>
      </c>
      <c r="C4254">
        <f t="shared" si="66"/>
        <v>2.40092653470909</v>
      </c>
    </row>
    <row r="4255" spans="1:3" x14ac:dyDescent="0.2">
      <c r="A4255" s="1">
        <v>4.4189814814814814E-2</v>
      </c>
      <c r="B4255">
        <v>0</v>
      </c>
      <c r="C4255">
        <f t="shared" si="66"/>
        <v>0</v>
      </c>
    </row>
    <row r="4256" spans="1:3" x14ac:dyDescent="0.2">
      <c r="A4256" s="1">
        <v>4.4189814814814814E-2</v>
      </c>
      <c r="B4256">
        <v>-0.190948368963755</v>
      </c>
      <c r="C4256">
        <f t="shared" si="66"/>
        <v>0.190948368963755</v>
      </c>
    </row>
    <row r="4257" spans="1:3" x14ac:dyDescent="0.2">
      <c r="A4257" s="1">
        <v>4.4201388888888887E-2</v>
      </c>
      <c r="B4257">
        <v>0.75903406790335681</v>
      </c>
      <c r="C4257">
        <f t="shared" si="66"/>
        <v>0.75903406790335681</v>
      </c>
    </row>
    <row r="4258" spans="1:3" x14ac:dyDescent="0.2">
      <c r="A4258" s="1">
        <v>4.4201388888888887E-2</v>
      </c>
      <c r="B4258">
        <v>-0.1717024545672178</v>
      </c>
      <c r="C4258">
        <f t="shared" si="66"/>
        <v>0.1717024545672178</v>
      </c>
    </row>
    <row r="4259" spans="1:3" x14ac:dyDescent="0.2">
      <c r="A4259" s="1">
        <v>4.4236111111111115E-2</v>
      </c>
      <c r="B4259">
        <v>4.4014124240949135</v>
      </c>
      <c r="C4259">
        <f t="shared" si="66"/>
        <v>4.4014124240949135</v>
      </c>
    </row>
    <row r="4260" spans="1:3" x14ac:dyDescent="0.2">
      <c r="A4260" s="1">
        <v>4.4236111111111115E-2</v>
      </c>
      <c r="B4260">
        <v>-0.29678271720981209</v>
      </c>
      <c r="C4260">
        <f t="shared" si="66"/>
        <v>0.29678271720981209</v>
      </c>
    </row>
    <row r="4261" spans="1:3" x14ac:dyDescent="0.2">
      <c r="A4261" s="1">
        <v>4.4259259259259255E-2</v>
      </c>
      <c r="B4261">
        <v>0</v>
      </c>
      <c r="C4261">
        <f t="shared" si="66"/>
        <v>0</v>
      </c>
    </row>
    <row r="4262" spans="1:3" x14ac:dyDescent="0.2">
      <c r="A4262" s="1">
        <v>4.4282407407407409E-2</v>
      </c>
      <c r="B4262">
        <v>2.206893947390776</v>
      </c>
      <c r="C4262">
        <f t="shared" si="66"/>
        <v>2.206893947390776</v>
      </c>
    </row>
    <row r="4263" spans="1:3" x14ac:dyDescent="0.2">
      <c r="A4263" s="1">
        <v>4.4293981481481483E-2</v>
      </c>
      <c r="B4263">
        <v>0.82328733869178372</v>
      </c>
      <c r="C4263">
        <f t="shared" si="66"/>
        <v>0.82328733869178372</v>
      </c>
    </row>
    <row r="4264" spans="1:3" x14ac:dyDescent="0.2">
      <c r="A4264" s="1">
        <v>4.4305555555555549E-2</v>
      </c>
      <c r="B4264">
        <v>2.5361525254238093</v>
      </c>
      <c r="C4264">
        <f t="shared" si="66"/>
        <v>2.5361525254238093</v>
      </c>
    </row>
    <row r="4265" spans="1:3" x14ac:dyDescent="0.2">
      <c r="A4265" s="1">
        <v>4.4305555555555549E-2</v>
      </c>
      <c r="B4265">
        <v>0.80365326434778828</v>
      </c>
      <c r="C4265">
        <f t="shared" si="66"/>
        <v>0.80365326434778828</v>
      </c>
    </row>
    <row r="4266" spans="1:3" x14ac:dyDescent="0.2">
      <c r="A4266" s="1">
        <v>4.431712962962963E-2</v>
      </c>
      <c r="B4266">
        <v>9.9977620245224122E-2</v>
      </c>
      <c r="C4266">
        <f t="shared" si="66"/>
        <v>9.9977620245224122E-2</v>
      </c>
    </row>
    <row r="4267" spans="1:3" x14ac:dyDescent="0.2">
      <c r="A4267" s="1">
        <v>4.4340277777777777E-2</v>
      </c>
      <c r="B4267">
        <v>0</v>
      </c>
      <c r="C4267">
        <f t="shared" si="66"/>
        <v>0</v>
      </c>
    </row>
    <row r="4268" spans="1:3" x14ac:dyDescent="0.2">
      <c r="A4268" s="1">
        <v>4.4340277777777777E-2</v>
      </c>
      <c r="B4268">
        <v>0.98882842725099251</v>
      </c>
      <c r="C4268">
        <f t="shared" si="66"/>
        <v>0.98882842725099251</v>
      </c>
    </row>
    <row r="4269" spans="1:3" x14ac:dyDescent="0.2">
      <c r="A4269" s="1">
        <v>4.4340277777777777E-2</v>
      </c>
      <c r="B4269">
        <v>1.4787488376122224</v>
      </c>
      <c r="C4269">
        <f t="shared" si="66"/>
        <v>1.4787488376122224</v>
      </c>
    </row>
    <row r="4270" spans="1:3" x14ac:dyDescent="0.2">
      <c r="A4270" s="1">
        <v>4.4374999999999998E-2</v>
      </c>
      <c r="B4270">
        <v>0.26845945957009737</v>
      </c>
      <c r="C4270">
        <f t="shared" si="66"/>
        <v>0.26845945957009737</v>
      </c>
    </row>
    <row r="4271" spans="1:3" x14ac:dyDescent="0.2">
      <c r="A4271" s="1">
        <v>4.4409722222222225E-2</v>
      </c>
      <c r="B4271">
        <v>5.262709304932196</v>
      </c>
      <c r="C4271">
        <f t="shared" si="66"/>
        <v>5.262709304932196</v>
      </c>
    </row>
    <row r="4272" spans="1:3" x14ac:dyDescent="0.2">
      <c r="A4272" s="1">
        <v>4.4421296296296292E-2</v>
      </c>
      <c r="B4272">
        <v>2.6619992099411554</v>
      </c>
      <c r="C4272">
        <f t="shared" si="66"/>
        <v>2.6619992099411554</v>
      </c>
    </row>
    <row r="4273" spans="1:3" x14ac:dyDescent="0.2">
      <c r="A4273" s="1">
        <v>4.4421296296296292E-2</v>
      </c>
      <c r="B4273">
        <v>1.6015778974106016</v>
      </c>
      <c r="C4273">
        <f t="shared" si="66"/>
        <v>1.6015778974106016</v>
      </c>
    </row>
    <row r="4274" spans="1:3" x14ac:dyDescent="0.2">
      <c r="A4274" s="1">
        <v>4.4432870370370366E-2</v>
      </c>
      <c r="B4274">
        <v>-0.49295700769343259</v>
      </c>
      <c r="C4274">
        <f t="shared" si="66"/>
        <v>0.49295700769343259</v>
      </c>
    </row>
    <row r="4275" spans="1:3" x14ac:dyDescent="0.2">
      <c r="A4275" s="1">
        <v>4.4444444444444446E-2</v>
      </c>
      <c r="B4275">
        <v>5.2053457007510122</v>
      </c>
      <c r="C4275">
        <f t="shared" si="66"/>
        <v>5.2053457007510122</v>
      </c>
    </row>
    <row r="4276" spans="1:3" x14ac:dyDescent="0.2">
      <c r="A4276" s="1">
        <v>4.4444444444444446E-2</v>
      </c>
      <c r="B4276">
        <v>-0.91136303255045015</v>
      </c>
      <c r="C4276">
        <f t="shared" si="66"/>
        <v>0.91136303255045015</v>
      </c>
    </row>
    <row r="4277" spans="1:3" x14ac:dyDescent="0.2">
      <c r="A4277" s="1">
        <v>4.4444444444444446E-2</v>
      </c>
      <c r="B4277">
        <v>7.4916123604351528</v>
      </c>
      <c r="C4277">
        <f t="shared" si="66"/>
        <v>7.4916123604351528</v>
      </c>
    </row>
    <row r="4278" spans="1:3" x14ac:dyDescent="0.2">
      <c r="A4278" s="1">
        <v>4.4444444444444446E-2</v>
      </c>
      <c r="B4278">
        <v>-0.48611627321882339</v>
      </c>
      <c r="C4278">
        <f t="shared" si="66"/>
        <v>0.48611627321882339</v>
      </c>
    </row>
    <row r="4279" spans="1:3" x14ac:dyDescent="0.2">
      <c r="A4279" s="1">
        <v>4.445601851851852E-2</v>
      </c>
      <c r="B4279">
        <v>0.69139479884375554</v>
      </c>
      <c r="C4279">
        <f t="shared" si="66"/>
        <v>0.69139479884375554</v>
      </c>
    </row>
    <row r="4280" spans="1:3" x14ac:dyDescent="0.2">
      <c r="A4280" s="1">
        <v>4.447916666666666E-2</v>
      </c>
      <c r="B4280">
        <v>3.6881110615944803</v>
      </c>
      <c r="C4280">
        <f t="shared" si="66"/>
        <v>3.6881110615944803</v>
      </c>
    </row>
    <row r="4281" spans="1:3" x14ac:dyDescent="0.2">
      <c r="A4281" s="1">
        <v>4.449074074074074E-2</v>
      </c>
      <c r="B4281">
        <v>1.3292009245469756</v>
      </c>
      <c r="C4281">
        <f t="shared" si="66"/>
        <v>1.3292009245469756</v>
      </c>
    </row>
    <row r="4282" spans="1:3" x14ac:dyDescent="0.2">
      <c r="A4282" s="1">
        <v>4.449074074074074E-2</v>
      </c>
      <c r="B4282">
        <v>1.7755315119873625</v>
      </c>
      <c r="C4282">
        <f t="shared" si="66"/>
        <v>1.7755315119873625</v>
      </c>
    </row>
    <row r="4283" spans="1:3" x14ac:dyDescent="0.2">
      <c r="A4283" s="1">
        <v>4.4502314814814814E-2</v>
      </c>
      <c r="B4283">
        <v>9.3063843597508952E-2</v>
      </c>
      <c r="C4283">
        <f t="shared" si="66"/>
        <v>9.3063843597508952E-2</v>
      </c>
    </row>
    <row r="4284" spans="1:3" x14ac:dyDescent="0.2">
      <c r="A4284" s="1">
        <v>4.4502314814814814E-2</v>
      </c>
      <c r="B4284">
        <v>0.92237131877348832</v>
      </c>
      <c r="C4284">
        <f t="shared" si="66"/>
        <v>0.92237131877348832</v>
      </c>
    </row>
    <row r="4285" spans="1:3" x14ac:dyDescent="0.2">
      <c r="A4285" s="1">
        <v>4.4502314814814814E-2</v>
      </c>
      <c r="B4285">
        <v>0.92150462867674343</v>
      </c>
      <c r="C4285">
        <f t="shared" si="66"/>
        <v>0.92150462867674343</v>
      </c>
    </row>
    <row r="4286" spans="1:3" x14ac:dyDescent="0.2">
      <c r="A4286" s="1">
        <v>4.4537037037037042E-2</v>
      </c>
      <c r="B4286">
        <v>-0.33834987516706877</v>
      </c>
      <c r="C4286">
        <f t="shared" si="66"/>
        <v>0.33834987516706877</v>
      </c>
    </row>
    <row r="4287" spans="1:3" x14ac:dyDescent="0.2">
      <c r="A4287" s="1">
        <v>4.4537037037037042E-2</v>
      </c>
      <c r="B4287">
        <v>-0.38881125677633177</v>
      </c>
      <c r="C4287">
        <f t="shared" si="66"/>
        <v>0.38881125677633177</v>
      </c>
    </row>
    <row r="4288" spans="1:3" x14ac:dyDescent="0.2">
      <c r="A4288" s="1">
        <v>4.4571759259259262E-2</v>
      </c>
      <c r="B4288">
        <v>-0.26376653726233024</v>
      </c>
      <c r="C4288">
        <f t="shared" si="66"/>
        <v>0.26376653726233024</v>
      </c>
    </row>
    <row r="4289" spans="1:3" x14ac:dyDescent="0.2">
      <c r="A4289" s="1">
        <v>4.4571759259259262E-2</v>
      </c>
      <c r="B4289">
        <v>-0.42236540262726263</v>
      </c>
      <c r="C4289">
        <f t="shared" si="66"/>
        <v>0.42236540262726263</v>
      </c>
    </row>
    <row r="4290" spans="1:3" x14ac:dyDescent="0.2">
      <c r="A4290" s="1">
        <v>4.4571759259259262E-2</v>
      </c>
      <c r="B4290">
        <v>7.966046729629904E-2</v>
      </c>
      <c r="C4290">
        <f t="shared" ref="C4290:C4353" si="67">ABS(B4290)</f>
        <v>7.966046729629904E-2</v>
      </c>
    </row>
    <row r="4291" spans="1:3" x14ac:dyDescent="0.2">
      <c r="A4291" s="1">
        <v>4.4583333333333336E-2</v>
      </c>
      <c r="B4291">
        <v>1.3474801536790093</v>
      </c>
      <c r="C4291">
        <f t="shared" si="67"/>
        <v>1.3474801536790093</v>
      </c>
    </row>
    <row r="4292" spans="1:3" x14ac:dyDescent="0.2">
      <c r="A4292" s="1">
        <v>4.4583333333333336E-2</v>
      </c>
      <c r="B4292">
        <v>-0.41446601078960477</v>
      </c>
      <c r="C4292">
        <f t="shared" si="67"/>
        <v>0.41446601078960477</v>
      </c>
    </row>
    <row r="4293" spans="1:3" x14ac:dyDescent="0.2">
      <c r="A4293" s="1">
        <v>4.4583333333333336E-2</v>
      </c>
      <c r="B4293">
        <v>6.6549499714496374</v>
      </c>
      <c r="C4293">
        <f t="shared" si="67"/>
        <v>6.6549499714496374</v>
      </c>
    </row>
    <row r="4294" spans="1:3" x14ac:dyDescent="0.2">
      <c r="A4294" s="1">
        <v>4.4594907407407409E-2</v>
      </c>
      <c r="B4294">
        <v>28.709392406188801</v>
      </c>
      <c r="C4294">
        <f t="shared" si="67"/>
        <v>28.709392406188801</v>
      </c>
    </row>
    <row r="4295" spans="1:3" x14ac:dyDescent="0.2">
      <c r="A4295" s="1">
        <v>4.4618055555555557E-2</v>
      </c>
      <c r="B4295">
        <v>4.2564666329767391</v>
      </c>
      <c r="C4295">
        <f t="shared" si="67"/>
        <v>4.2564666329767391</v>
      </c>
    </row>
    <row r="4296" spans="1:3" x14ac:dyDescent="0.2">
      <c r="A4296" s="1">
        <v>4.462962962962963E-2</v>
      </c>
      <c r="B4296">
        <v>-0.10420401904325938</v>
      </c>
      <c r="C4296">
        <f t="shared" si="67"/>
        <v>0.10420401904325938</v>
      </c>
    </row>
    <row r="4297" spans="1:3" x14ac:dyDescent="0.2">
      <c r="A4297" s="1">
        <v>4.4641203703703704E-2</v>
      </c>
      <c r="B4297">
        <v>0.46328896367297434</v>
      </c>
      <c r="C4297">
        <f t="shared" si="67"/>
        <v>0.46328896367297434</v>
      </c>
    </row>
    <row r="4298" spans="1:3" x14ac:dyDescent="0.2">
      <c r="A4298" s="1">
        <v>4.4652777777777784E-2</v>
      </c>
      <c r="B4298">
        <v>3.0541780324167851</v>
      </c>
      <c r="C4298">
        <f t="shared" si="67"/>
        <v>3.0541780324167851</v>
      </c>
    </row>
    <row r="4299" spans="1:3" x14ac:dyDescent="0.2">
      <c r="A4299" s="1">
        <v>4.4652777777777784E-2</v>
      </c>
      <c r="B4299">
        <v>0.12337167188108775</v>
      </c>
      <c r="C4299">
        <f t="shared" si="67"/>
        <v>0.12337167188108775</v>
      </c>
    </row>
    <row r="4300" spans="1:3" x14ac:dyDescent="0.2">
      <c r="A4300" s="1">
        <v>4.4652777777777784E-2</v>
      </c>
      <c r="B4300">
        <v>-0.11740954137523217</v>
      </c>
      <c r="C4300">
        <f t="shared" si="67"/>
        <v>0.11740954137523217</v>
      </c>
    </row>
    <row r="4301" spans="1:3" x14ac:dyDescent="0.2">
      <c r="A4301" s="1">
        <v>4.4652777777777784E-2</v>
      </c>
      <c r="B4301">
        <v>-6.2922597523867557E-2</v>
      </c>
      <c r="C4301">
        <f t="shared" si="67"/>
        <v>6.2922597523867557E-2</v>
      </c>
    </row>
    <row r="4302" spans="1:3" x14ac:dyDescent="0.2">
      <c r="A4302" s="1">
        <v>4.4675925925925924E-2</v>
      </c>
      <c r="B4302">
        <v>-0.85535267078042565</v>
      </c>
      <c r="C4302">
        <f t="shared" si="67"/>
        <v>0.85535267078042565</v>
      </c>
    </row>
    <row r="4303" spans="1:3" x14ac:dyDescent="0.2">
      <c r="A4303" s="1">
        <v>4.4675925925925924E-2</v>
      </c>
      <c r="B4303">
        <v>0.93496834685772434</v>
      </c>
      <c r="C4303">
        <f t="shared" si="67"/>
        <v>0.93496834685772434</v>
      </c>
    </row>
    <row r="4304" spans="1:3" x14ac:dyDescent="0.2">
      <c r="A4304" s="1">
        <v>4.4675925925925924E-2</v>
      </c>
      <c r="B4304">
        <v>0.32912121692392904</v>
      </c>
      <c r="C4304">
        <f t="shared" si="67"/>
        <v>0.32912121692392904</v>
      </c>
    </row>
    <row r="4305" spans="1:3" x14ac:dyDescent="0.2">
      <c r="A4305" s="1">
        <v>4.4699074074074079E-2</v>
      </c>
      <c r="B4305">
        <v>-0.32936009649227521</v>
      </c>
      <c r="C4305">
        <f t="shared" si="67"/>
        <v>0.32936009649227521</v>
      </c>
    </row>
    <row r="4306" spans="1:3" x14ac:dyDescent="0.2">
      <c r="A4306" s="1">
        <v>4.4699074074074079E-2</v>
      </c>
      <c r="B4306">
        <v>3.7712810971376132</v>
      </c>
      <c r="C4306">
        <f t="shared" si="67"/>
        <v>3.7712810971376132</v>
      </c>
    </row>
    <row r="4307" spans="1:3" x14ac:dyDescent="0.2">
      <c r="A4307" s="1">
        <v>4.4710648148148152E-2</v>
      </c>
      <c r="B4307">
        <v>5.0503068759397661E-2</v>
      </c>
      <c r="C4307">
        <f t="shared" si="67"/>
        <v>5.0503068759397661E-2</v>
      </c>
    </row>
    <row r="4308" spans="1:3" x14ac:dyDescent="0.2">
      <c r="A4308" s="1">
        <v>4.4780092592592587E-2</v>
      </c>
      <c r="B4308">
        <v>-2.0864166001848296E-2</v>
      </c>
      <c r="C4308">
        <f t="shared" si="67"/>
        <v>2.0864166001848296E-2</v>
      </c>
    </row>
    <row r="4309" spans="1:3" x14ac:dyDescent="0.2">
      <c r="A4309" s="1">
        <v>4.4780092592592587E-2</v>
      </c>
      <c r="B4309">
        <v>-0.86948865520240093</v>
      </c>
      <c r="C4309">
        <f t="shared" si="67"/>
        <v>0.86948865520240093</v>
      </c>
    </row>
    <row r="4310" spans="1:3" x14ac:dyDescent="0.2">
      <c r="A4310" s="1">
        <v>4.4780092592592587E-2</v>
      </c>
      <c r="B4310">
        <v>0.75525710707483029</v>
      </c>
      <c r="C4310">
        <f t="shared" si="67"/>
        <v>0.75525710707483029</v>
      </c>
    </row>
    <row r="4311" spans="1:3" x14ac:dyDescent="0.2">
      <c r="A4311" s="1">
        <v>4.4791666666666667E-2</v>
      </c>
      <c r="B4311">
        <v>-0.47852031518248828</v>
      </c>
      <c r="C4311">
        <f t="shared" si="67"/>
        <v>0.47852031518248828</v>
      </c>
    </row>
    <row r="4312" spans="1:3" x14ac:dyDescent="0.2">
      <c r="A4312" s="1">
        <v>4.4895833333333329E-2</v>
      </c>
      <c r="B4312">
        <v>0.48278048665266216</v>
      </c>
      <c r="C4312">
        <f t="shared" si="67"/>
        <v>0.48278048665266216</v>
      </c>
    </row>
    <row r="4313" spans="1:3" x14ac:dyDescent="0.2">
      <c r="A4313" s="1">
        <v>4.4895833333333329E-2</v>
      </c>
      <c r="B4313">
        <v>0.39173328193530366</v>
      </c>
      <c r="C4313">
        <f t="shared" si="67"/>
        <v>0.39173328193530366</v>
      </c>
    </row>
    <row r="4314" spans="1:3" x14ac:dyDescent="0.2">
      <c r="A4314" s="1">
        <v>4.4930555555555557E-2</v>
      </c>
      <c r="B4314">
        <v>6.3279690282489183</v>
      </c>
      <c r="C4314">
        <f t="shared" si="67"/>
        <v>6.3279690282489183</v>
      </c>
    </row>
    <row r="4315" spans="1:3" x14ac:dyDescent="0.2">
      <c r="A4315" s="1">
        <v>4.494212962962963E-2</v>
      </c>
      <c r="B4315">
        <v>-0.21231468040328069</v>
      </c>
      <c r="C4315">
        <f t="shared" si="67"/>
        <v>0.21231468040328069</v>
      </c>
    </row>
    <row r="4316" spans="1:3" x14ac:dyDescent="0.2">
      <c r="A4316" s="1">
        <v>4.494212962962963E-2</v>
      </c>
      <c r="B4316">
        <v>1.9021457093410361</v>
      </c>
      <c r="C4316">
        <f t="shared" si="67"/>
        <v>1.9021457093410361</v>
      </c>
    </row>
    <row r="4317" spans="1:3" x14ac:dyDescent="0.2">
      <c r="A4317" s="1">
        <v>4.4965277777777778E-2</v>
      </c>
      <c r="B4317">
        <v>0.63084266743948558</v>
      </c>
      <c r="C4317">
        <f t="shared" si="67"/>
        <v>0.63084266743948558</v>
      </c>
    </row>
    <row r="4318" spans="1:3" x14ac:dyDescent="0.2">
      <c r="A4318" s="1">
        <v>4.4965277777777778E-2</v>
      </c>
      <c r="B4318">
        <v>-0.71301447619740532</v>
      </c>
      <c r="C4318">
        <f t="shared" si="67"/>
        <v>0.71301447619740532</v>
      </c>
    </row>
    <row r="4319" spans="1:3" x14ac:dyDescent="0.2">
      <c r="A4319" s="1">
        <v>4.4976851851851851E-2</v>
      </c>
      <c r="B4319">
        <v>7.2336423040246034</v>
      </c>
      <c r="C4319">
        <f t="shared" si="67"/>
        <v>7.2336423040246034</v>
      </c>
    </row>
    <row r="4320" spans="1:3" x14ac:dyDescent="0.2">
      <c r="A4320" s="1">
        <v>4.5000000000000005E-2</v>
      </c>
      <c r="B4320">
        <v>0.75164210567261691</v>
      </c>
      <c r="C4320">
        <f t="shared" si="67"/>
        <v>0.75164210567261691</v>
      </c>
    </row>
    <row r="4321" spans="1:3" x14ac:dyDescent="0.2">
      <c r="A4321" s="1">
        <v>4.5023148148148145E-2</v>
      </c>
      <c r="B4321">
        <v>0.17020847635369996</v>
      </c>
      <c r="C4321">
        <f t="shared" si="67"/>
        <v>0.17020847635369996</v>
      </c>
    </row>
    <row r="4322" spans="1:3" x14ac:dyDescent="0.2">
      <c r="A4322" s="1">
        <v>4.5034722222222219E-2</v>
      </c>
      <c r="B4322">
        <v>0.16112797492450984</v>
      </c>
      <c r="C4322">
        <f t="shared" si="67"/>
        <v>0.16112797492450984</v>
      </c>
    </row>
    <row r="4323" spans="1:3" x14ac:dyDescent="0.2">
      <c r="A4323" s="1">
        <v>4.5092592592592594E-2</v>
      </c>
      <c r="B4323">
        <v>-0.88056178959079723</v>
      </c>
      <c r="C4323">
        <f t="shared" si="67"/>
        <v>0.88056178959079723</v>
      </c>
    </row>
    <row r="4324" spans="1:3" x14ac:dyDescent="0.2">
      <c r="A4324" s="1">
        <v>4.5115740740740741E-2</v>
      </c>
      <c r="B4324">
        <v>5.5293167001713952</v>
      </c>
      <c r="C4324">
        <f t="shared" si="67"/>
        <v>5.5293167001713952</v>
      </c>
    </row>
    <row r="4325" spans="1:3" x14ac:dyDescent="0.2">
      <c r="A4325" s="1">
        <v>4.5115740740740741E-2</v>
      </c>
      <c r="B4325">
        <v>2.0707208751089339</v>
      </c>
      <c r="C4325">
        <f t="shared" si="67"/>
        <v>2.0707208751089339</v>
      </c>
    </row>
    <row r="4326" spans="1:3" x14ac:dyDescent="0.2">
      <c r="A4326" s="1">
        <v>4.5150462962962962E-2</v>
      </c>
      <c r="B4326">
        <v>-0.6401104362676967</v>
      </c>
      <c r="C4326">
        <f t="shared" si="67"/>
        <v>0.6401104362676967</v>
      </c>
    </row>
    <row r="4327" spans="1:3" x14ac:dyDescent="0.2">
      <c r="A4327" s="1">
        <v>4.5162037037037035E-2</v>
      </c>
      <c r="B4327">
        <v>0</v>
      </c>
      <c r="C4327">
        <f t="shared" si="67"/>
        <v>0</v>
      </c>
    </row>
    <row r="4328" spans="1:3" x14ac:dyDescent="0.2">
      <c r="A4328" s="1">
        <v>4.5162037037037035E-2</v>
      </c>
      <c r="B4328">
        <v>-0.32264682303164466</v>
      </c>
      <c r="C4328">
        <f t="shared" si="67"/>
        <v>0.32264682303164466</v>
      </c>
    </row>
    <row r="4329" spans="1:3" x14ac:dyDescent="0.2">
      <c r="A4329" s="1">
        <v>4.5173611111111116E-2</v>
      </c>
      <c r="B4329">
        <v>8.7943729156574761</v>
      </c>
      <c r="C4329">
        <f t="shared" si="67"/>
        <v>8.7943729156574761</v>
      </c>
    </row>
    <row r="4330" spans="1:3" x14ac:dyDescent="0.2">
      <c r="A4330" s="1">
        <v>4.5185185185185189E-2</v>
      </c>
      <c r="B4330">
        <v>10.587897461566511</v>
      </c>
      <c r="C4330">
        <f t="shared" si="67"/>
        <v>10.587897461566511</v>
      </c>
    </row>
    <row r="4331" spans="1:3" x14ac:dyDescent="0.2">
      <c r="A4331" s="1">
        <v>4.5196759259259256E-2</v>
      </c>
      <c r="B4331">
        <v>2.0298692424231239</v>
      </c>
      <c r="C4331">
        <f t="shared" si="67"/>
        <v>2.0298692424231239</v>
      </c>
    </row>
    <row r="4332" spans="1:3" x14ac:dyDescent="0.2">
      <c r="A4332" s="1">
        <v>4.5196759259259256E-2</v>
      </c>
      <c r="B4332">
        <v>-0.68154140196089985</v>
      </c>
      <c r="C4332">
        <f t="shared" si="67"/>
        <v>0.68154140196089985</v>
      </c>
    </row>
    <row r="4333" spans="1:3" x14ac:dyDescent="0.2">
      <c r="A4333" s="1">
        <v>4.5196759259259256E-2</v>
      </c>
      <c r="B4333">
        <v>-0.20106462477182241</v>
      </c>
      <c r="C4333">
        <f t="shared" si="67"/>
        <v>0.20106462477182241</v>
      </c>
    </row>
    <row r="4334" spans="1:3" x14ac:dyDescent="0.2">
      <c r="A4334" s="1">
        <v>4.520833333333333E-2</v>
      </c>
      <c r="B4334">
        <v>1.4492926942604569</v>
      </c>
      <c r="C4334">
        <f t="shared" si="67"/>
        <v>1.4492926942604569</v>
      </c>
    </row>
    <row r="4335" spans="1:3" x14ac:dyDescent="0.2">
      <c r="A4335" s="1">
        <v>4.5231481481481484E-2</v>
      </c>
      <c r="B4335">
        <v>0.96119383021215898</v>
      </c>
      <c r="C4335">
        <f t="shared" si="67"/>
        <v>0.96119383021215898</v>
      </c>
    </row>
    <row r="4336" spans="1:3" x14ac:dyDescent="0.2">
      <c r="A4336" s="1">
        <v>4.5266203703703704E-2</v>
      </c>
      <c r="B4336">
        <v>-0.57838660459569113</v>
      </c>
      <c r="C4336">
        <f t="shared" si="67"/>
        <v>0.57838660459569113</v>
      </c>
    </row>
    <row r="4337" spans="1:3" x14ac:dyDescent="0.2">
      <c r="A4337" s="1">
        <v>4.5266203703703704E-2</v>
      </c>
      <c r="B4337">
        <v>0.93318570373874199</v>
      </c>
      <c r="C4337">
        <f t="shared" si="67"/>
        <v>0.93318570373874199</v>
      </c>
    </row>
    <row r="4338" spans="1:3" x14ac:dyDescent="0.2">
      <c r="A4338" s="1">
        <v>4.5277777777777778E-2</v>
      </c>
      <c r="B4338">
        <v>-0.91739789581360176</v>
      </c>
      <c r="C4338">
        <f t="shared" si="67"/>
        <v>0.91739789581360176</v>
      </c>
    </row>
    <row r="4339" spans="1:3" x14ac:dyDescent="0.2">
      <c r="A4339" s="1">
        <v>4.5277777777777778E-2</v>
      </c>
      <c r="B4339">
        <v>0.2149975255551328</v>
      </c>
      <c r="C4339">
        <f t="shared" si="67"/>
        <v>0.2149975255551328</v>
      </c>
    </row>
    <row r="4340" spans="1:3" x14ac:dyDescent="0.2">
      <c r="A4340" s="1">
        <v>4.5289351851851851E-2</v>
      </c>
      <c r="B4340">
        <v>0</v>
      </c>
      <c r="C4340">
        <f t="shared" si="67"/>
        <v>0</v>
      </c>
    </row>
    <row r="4341" spans="1:3" x14ac:dyDescent="0.2">
      <c r="A4341" s="1">
        <v>4.5300925925925932E-2</v>
      </c>
      <c r="B4341">
        <v>-0.7397819876563142</v>
      </c>
      <c r="C4341">
        <f t="shared" si="67"/>
        <v>0.7397819876563142</v>
      </c>
    </row>
    <row r="4342" spans="1:3" x14ac:dyDescent="0.2">
      <c r="A4342" s="1">
        <v>4.5300925925925932E-2</v>
      </c>
      <c r="B4342">
        <v>17.429169713328896</v>
      </c>
      <c r="C4342">
        <f t="shared" si="67"/>
        <v>17.429169713328896</v>
      </c>
    </row>
    <row r="4343" spans="1:3" x14ac:dyDescent="0.2">
      <c r="A4343" s="1">
        <v>4.5300925925925932E-2</v>
      </c>
      <c r="B4343">
        <v>6.1017513461292916</v>
      </c>
      <c r="C4343">
        <f t="shared" si="67"/>
        <v>6.1017513461292916</v>
      </c>
    </row>
    <row r="4344" spans="1:3" x14ac:dyDescent="0.2">
      <c r="A4344" s="1">
        <v>4.5312499999999999E-2</v>
      </c>
      <c r="B4344">
        <v>-0.49503728982536865</v>
      </c>
      <c r="C4344">
        <f t="shared" si="67"/>
        <v>0.49503728982536865</v>
      </c>
    </row>
    <row r="4345" spans="1:3" x14ac:dyDescent="0.2">
      <c r="A4345" s="1">
        <v>4.5335648148148146E-2</v>
      </c>
      <c r="B4345">
        <v>-0.90250189076934229</v>
      </c>
      <c r="C4345">
        <f t="shared" si="67"/>
        <v>0.90250189076934229</v>
      </c>
    </row>
    <row r="4346" spans="1:3" x14ac:dyDescent="0.2">
      <c r="A4346" s="1">
        <v>4.53587962962963E-2</v>
      </c>
      <c r="B4346">
        <v>0.34153541645606389</v>
      </c>
      <c r="C4346">
        <f t="shared" si="67"/>
        <v>0.34153541645606389</v>
      </c>
    </row>
    <row r="4347" spans="1:3" x14ac:dyDescent="0.2">
      <c r="A4347" s="1">
        <v>4.5370370370370366E-2</v>
      </c>
      <c r="B4347">
        <v>-0.72269718365088109</v>
      </c>
      <c r="C4347">
        <f t="shared" si="67"/>
        <v>0.72269718365088109</v>
      </c>
    </row>
    <row r="4348" spans="1:3" x14ac:dyDescent="0.2">
      <c r="A4348" s="1">
        <v>4.5393518518518521E-2</v>
      </c>
      <c r="B4348">
        <v>0.45991985480860309</v>
      </c>
      <c r="C4348">
        <f t="shared" si="67"/>
        <v>0.45991985480860309</v>
      </c>
    </row>
    <row r="4349" spans="1:3" x14ac:dyDescent="0.2">
      <c r="A4349" s="1">
        <v>4.5405092592592594E-2</v>
      </c>
      <c r="B4349">
        <v>-0.51952635164816985</v>
      </c>
      <c r="C4349">
        <f t="shared" si="67"/>
        <v>0.51952635164816985</v>
      </c>
    </row>
    <row r="4350" spans="1:3" x14ac:dyDescent="0.2">
      <c r="A4350" s="1">
        <v>4.5405092592592594E-2</v>
      </c>
      <c r="B4350">
        <v>1.5082360914779216</v>
      </c>
      <c r="C4350">
        <f t="shared" si="67"/>
        <v>1.5082360914779216</v>
      </c>
    </row>
    <row r="4351" spans="1:3" x14ac:dyDescent="0.2">
      <c r="A4351" s="1">
        <v>4.5405092592592594E-2</v>
      </c>
      <c r="B4351">
        <v>0.22256127054387867</v>
      </c>
      <c r="C4351">
        <f t="shared" si="67"/>
        <v>0.22256127054387867</v>
      </c>
    </row>
    <row r="4352" spans="1:3" x14ac:dyDescent="0.2">
      <c r="A4352" s="1">
        <v>4.5416666666666668E-2</v>
      </c>
      <c r="B4352">
        <v>8.1767782685343363E-3</v>
      </c>
      <c r="C4352">
        <f t="shared" si="67"/>
        <v>8.1767782685343363E-3</v>
      </c>
    </row>
    <row r="4353" spans="1:3" x14ac:dyDescent="0.2">
      <c r="A4353" s="1">
        <v>4.5428240740740734E-2</v>
      </c>
      <c r="B4353">
        <v>-0.58416087958576501</v>
      </c>
      <c r="C4353">
        <f t="shared" si="67"/>
        <v>0.58416087958576501</v>
      </c>
    </row>
    <row r="4354" spans="1:3" x14ac:dyDescent="0.2">
      <c r="A4354" s="1">
        <v>4.5428240740740734E-2</v>
      </c>
      <c r="B4354">
        <v>0.83645938495108485</v>
      </c>
      <c r="C4354">
        <f t="shared" ref="C4354:C4417" si="68">ABS(B4354)</f>
        <v>0.83645938495108485</v>
      </c>
    </row>
    <row r="4355" spans="1:3" x14ac:dyDescent="0.2">
      <c r="A4355" s="1">
        <v>4.5439814814814815E-2</v>
      </c>
      <c r="B4355">
        <v>0.22244303686609504</v>
      </c>
      <c r="C4355">
        <f t="shared" si="68"/>
        <v>0.22244303686609504</v>
      </c>
    </row>
    <row r="4356" spans="1:3" x14ac:dyDescent="0.2">
      <c r="A4356" s="1">
        <v>4.5451388888888888E-2</v>
      </c>
      <c r="B4356">
        <v>0.86392804044676275</v>
      </c>
      <c r="C4356">
        <f t="shared" si="68"/>
        <v>0.86392804044676275</v>
      </c>
    </row>
    <row r="4357" spans="1:3" x14ac:dyDescent="0.2">
      <c r="A4357" s="1">
        <v>4.5451388888888888E-2</v>
      </c>
      <c r="B4357">
        <v>3.0998407576252691</v>
      </c>
      <c r="C4357">
        <f t="shared" si="68"/>
        <v>3.0998407576252691</v>
      </c>
    </row>
    <row r="4358" spans="1:3" x14ac:dyDescent="0.2">
      <c r="A4358" s="1">
        <v>4.5462962962962962E-2</v>
      </c>
      <c r="B4358">
        <v>-6.6763289440521179E-2</v>
      </c>
      <c r="C4358">
        <f t="shared" si="68"/>
        <v>6.6763289440521179E-2</v>
      </c>
    </row>
    <row r="4359" spans="1:3" x14ac:dyDescent="0.2">
      <c r="A4359" s="1">
        <v>4.5486111111111109E-2</v>
      </c>
      <c r="B4359">
        <v>0.82483912125093961</v>
      </c>
      <c r="C4359">
        <f t="shared" si="68"/>
        <v>0.82483912125093961</v>
      </c>
    </row>
    <row r="4360" spans="1:3" x14ac:dyDescent="0.2">
      <c r="A4360" s="1">
        <v>4.5486111111111109E-2</v>
      </c>
      <c r="B4360">
        <v>0.48821940655462404</v>
      </c>
      <c r="C4360">
        <f t="shared" si="68"/>
        <v>0.48821940655462404</v>
      </c>
    </row>
    <row r="4361" spans="1:3" x14ac:dyDescent="0.2">
      <c r="A4361" s="1">
        <v>4.5509259259259256E-2</v>
      </c>
      <c r="B4361">
        <v>-0.32630232591136044</v>
      </c>
      <c r="C4361">
        <f t="shared" si="68"/>
        <v>0.32630232591136044</v>
      </c>
    </row>
    <row r="4362" spans="1:3" x14ac:dyDescent="0.2">
      <c r="A4362" s="1">
        <v>4.5509259259259256E-2</v>
      </c>
      <c r="B4362">
        <v>3.4591319083802659</v>
      </c>
      <c r="C4362">
        <f t="shared" si="68"/>
        <v>3.4591319083802659</v>
      </c>
    </row>
    <row r="4363" spans="1:3" x14ac:dyDescent="0.2">
      <c r="A4363" s="1">
        <v>4.5509259259259256E-2</v>
      </c>
      <c r="B4363">
        <v>0.84589298427309167</v>
      </c>
      <c r="C4363">
        <f t="shared" si="68"/>
        <v>0.84589298427309167</v>
      </c>
    </row>
    <row r="4364" spans="1:3" x14ac:dyDescent="0.2">
      <c r="A4364" s="1">
        <v>4.5509259259259256E-2</v>
      </c>
      <c r="B4364">
        <v>9.9813401885576677E-2</v>
      </c>
      <c r="C4364">
        <f t="shared" si="68"/>
        <v>9.9813401885576677E-2</v>
      </c>
    </row>
    <row r="4365" spans="1:3" x14ac:dyDescent="0.2">
      <c r="A4365" s="1">
        <v>4.5509259259259256E-2</v>
      </c>
      <c r="B4365">
        <v>1.3155064102853908</v>
      </c>
      <c r="C4365">
        <f t="shared" si="68"/>
        <v>1.3155064102853908</v>
      </c>
    </row>
    <row r="4366" spans="1:3" x14ac:dyDescent="0.2">
      <c r="A4366" s="1">
        <v>4.553240740740741E-2</v>
      </c>
      <c r="B4366">
        <v>0.2993882134674602</v>
      </c>
      <c r="C4366">
        <f t="shared" si="68"/>
        <v>0.2993882134674602</v>
      </c>
    </row>
    <row r="4367" spans="1:3" x14ac:dyDescent="0.2">
      <c r="A4367" s="1">
        <v>4.5555555555555551E-2</v>
      </c>
      <c r="B4367">
        <v>2.5170167922308195</v>
      </c>
      <c r="C4367">
        <f t="shared" si="68"/>
        <v>2.5170167922308195</v>
      </c>
    </row>
    <row r="4368" spans="1:3" x14ac:dyDescent="0.2">
      <c r="A4368" s="1">
        <v>4.5567129629629631E-2</v>
      </c>
      <c r="B4368">
        <v>1.8081996429974405</v>
      </c>
      <c r="C4368">
        <f t="shared" si="68"/>
        <v>1.8081996429974405</v>
      </c>
    </row>
    <row r="4369" spans="1:3" x14ac:dyDescent="0.2">
      <c r="A4369" s="1">
        <v>4.5567129629629631E-2</v>
      </c>
      <c r="B4369">
        <v>0</v>
      </c>
      <c r="C4369">
        <f t="shared" si="68"/>
        <v>0</v>
      </c>
    </row>
    <row r="4370" spans="1:3" x14ac:dyDescent="0.2">
      <c r="A4370" s="1">
        <v>4.5578703703703705E-2</v>
      </c>
      <c r="B4370">
        <v>-0.71061511099331343</v>
      </c>
      <c r="C4370">
        <f t="shared" si="68"/>
        <v>0.71061511099331343</v>
      </c>
    </row>
    <row r="4371" spans="1:3" x14ac:dyDescent="0.2">
      <c r="A4371" s="1">
        <v>4.5578703703703705E-2</v>
      </c>
      <c r="B4371">
        <v>0.80234952385494696</v>
      </c>
      <c r="C4371">
        <f t="shared" si="68"/>
        <v>0.80234952385494696</v>
      </c>
    </row>
    <row r="4372" spans="1:3" x14ac:dyDescent="0.2">
      <c r="A4372" s="1">
        <v>4.5671296296296293E-2</v>
      </c>
      <c r="B4372">
        <v>2.977456240957201</v>
      </c>
      <c r="C4372">
        <f t="shared" si="68"/>
        <v>2.977456240957201</v>
      </c>
    </row>
    <row r="4373" spans="1:3" x14ac:dyDescent="0.2">
      <c r="A4373" s="1">
        <v>4.5694444444444447E-2</v>
      </c>
      <c r="B4373">
        <v>1.7621526425825809</v>
      </c>
      <c r="C4373">
        <f t="shared" si="68"/>
        <v>1.7621526425825809</v>
      </c>
    </row>
    <row r="4374" spans="1:3" x14ac:dyDescent="0.2">
      <c r="A4374" s="1">
        <v>4.5694444444444447E-2</v>
      </c>
      <c r="B4374">
        <v>0.22886517053170471</v>
      </c>
      <c r="C4374">
        <f t="shared" si="68"/>
        <v>0.22886517053170471</v>
      </c>
    </row>
    <row r="4375" spans="1:3" x14ac:dyDescent="0.2">
      <c r="A4375" s="1">
        <v>4.5717592592592594E-2</v>
      </c>
      <c r="B4375">
        <v>-0.85684318057081799</v>
      </c>
      <c r="C4375">
        <f t="shared" si="68"/>
        <v>0.85684318057081799</v>
      </c>
    </row>
    <row r="4376" spans="1:3" x14ac:dyDescent="0.2">
      <c r="A4376" s="1">
        <v>4.5717592592592594E-2</v>
      </c>
      <c r="B4376">
        <v>0.71631451991851036</v>
      </c>
      <c r="C4376">
        <f t="shared" si="68"/>
        <v>0.71631451991851036</v>
      </c>
    </row>
    <row r="4377" spans="1:3" x14ac:dyDescent="0.2">
      <c r="A4377" s="1">
        <v>4.5717592592592594E-2</v>
      </c>
      <c r="B4377">
        <v>2.4161433840334024E-2</v>
      </c>
      <c r="C4377">
        <f t="shared" si="68"/>
        <v>2.4161433840334024E-2</v>
      </c>
    </row>
    <row r="4378" spans="1:3" x14ac:dyDescent="0.2">
      <c r="A4378" s="1">
        <v>4.5740740740740742E-2</v>
      </c>
      <c r="B4378">
        <v>3.7432722141931234</v>
      </c>
      <c r="C4378">
        <f t="shared" si="68"/>
        <v>3.7432722141931234</v>
      </c>
    </row>
    <row r="4379" spans="1:3" x14ac:dyDescent="0.2">
      <c r="A4379" s="1">
        <v>4.5740740740740742E-2</v>
      </c>
      <c r="B4379">
        <v>-0.51205450553612497</v>
      </c>
      <c r="C4379">
        <f t="shared" si="68"/>
        <v>0.51205450553612497</v>
      </c>
    </row>
    <row r="4380" spans="1:3" x14ac:dyDescent="0.2">
      <c r="A4380" s="1">
        <v>4.5763888888888889E-2</v>
      </c>
      <c r="B4380">
        <v>10.197793408984161</v>
      </c>
      <c r="C4380">
        <f t="shared" si="68"/>
        <v>10.197793408984161</v>
      </c>
    </row>
    <row r="4381" spans="1:3" x14ac:dyDescent="0.2">
      <c r="A4381" s="1">
        <v>4.5775462962962969E-2</v>
      </c>
      <c r="B4381">
        <v>1.8748626890597624</v>
      </c>
      <c r="C4381">
        <f t="shared" si="68"/>
        <v>1.8748626890597624</v>
      </c>
    </row>
    <row r="4382" spans="1:3" x14ac:dyDescent="0.2">
      <c r="A4382" s="1">
        <v>4.5787037037037036E-2</v>
      </c>
      <c r="B4382">
        <v>-0.39023274852571405</v>
      </c>
      <c r="C4382">
        <f t="shared" si="68"/>
        <v>0.39023274852571405</v>
      </c>
    </row>
    <row r="4383" spans="1:3" x14ac:dyDescent="0.2">
      <c r="A4383" s="1">
        <v>4.5821759259259263E-2</v>
      </c>
      <c r="B4383">
        <v>0.74628159281417072</v>
      </c>
      <c r="C4383">
        <f t="shared" si="68"/>
        <v>0.74628159281417072</v>
      </c>
    </row>
    <row r="4384" spans="1:3" x14ac:dyDescent="0.2">
      <c r="A4384" s="1">
        <v>4.5833333333333337E-2</v>
      </c>
      <c r="B4384">
        <v>0.18864953296383324</v>
      </c>
      <c r="C4384">
        <f t="shared" si="68"/>
        <v>0.18864953296383324</v>
      </c>
    </row>
    <row r="4385" spans="1:3" x14ac:dyDescent="0.2">
      <c r="A4385" s="1">
        <v>4.5856481481481477E-2</v>
      </c>
      <c r="B4385">
        <v>1.637445777288201</v>
      </c>
      <c r="C4385">
        <f t="shared" si="68"/>
        <v>1.637445777288201</v>
      </c>
    </row>
    <row r="4386" spans="1:3" x14ac:dyDescent="0.2">
      <c r="A4386" s="1">
        <v>4.5868055555555558E-2</v>
      </c>
      <c r="B4386">
        <v>1.1397132577789935</v>
      </c>
      <c r="C4386">
        <f t="shared" si="68"/>
        <v>1.1397132577789935</v>
      </c>
    </row>
    <row r="4387" spans="1:3" x14ac:dyDescent="0.2">
      <c r="A4387" s="1">
        <v>4.5891203703703705E-2</v>
      </c>
      <c r="B4387">
        <v>5.8440922809500653E-2</v>
      </c>
      <c r="C4387">
        <f t="shared" si="68"/>
        <v>5.8440922809500653E-2</v>
      </c>
    </row>
    <row r="4388" spans="1:3" x14ac:dyDescent="0.2">
      <c r="A4388" s="1">
        <v>4.5902777777777772E-2</v>
      </c>
      <c r="B4388">
        <v>-0.62317091854164075</v>
      </c>
      <c r="C4388">
        <f t="shared" si="68"/>
        <v>0.62317091854164075</v>
      </c>
    </row>
    <row r="4389" spans="1:3" x14ac:dyDescent="0.2">
      <c r="A4389" s="1">
        <v>4.5902777777777772E-2</v>
      </c>
      <c r="B4389">
        <v>-0.66227786581216785</v>
      </c>
      <c r="C4389">
        <f t="shared" si="68"/>
        <v>0.66227786581216785</v>
      </c>
    </row>
    <row r="4390" spans="1:3" x14ac:dyDescent="0.2">
      <c r="A4390" s="1">
        <v>4.5925925925925926E-2</v>
      </c>
      <c r="B4390">
        <v>4.0847281213535469</v>
      </c>
      <c r="C4390">
        <f t="shared" si="68"/>
        <v>4.0847281213535469</v>
      </c>
    </row>
    <row r="4391" spans="1:3" x14ac:dyDescent="0.2">
      <c r="A4391" s="1">
        <v>4.594907407407408E-2</v>
      </c>
      <c r="B4391">
        <v>15.265783378928504</v>
      </c>
      <c r="C4391">
        <f t="shared" si="68"/>
        <v>15.265783378928504</v>
      </c>
    </row>
    <row r="4392" spans="1:3" x14ac:dyDescent="0.2">
      <c r="A4392" s="1">
        <v>4.594907407407408E-2</v>
      </c>
      <c r="B4392">
        <v>2.113945016236312</v>
      </c>
      <c r="C4392">
        <f t="shared" si="68"/>
        <v>2.113945016236312</v>
      </c>
    </row>
    <row r="4393" spans="1:3" x14ac:dyDescent="0.2">
      <c r="A4393" s="1">
        <v>4.594907407407408E-2</v>
      </c>
      <c r="B4393">
        <v>0</v>
      </c>
      <c r="C4393">
        <f t="shared" si="68"/>
        <v>0</v>
      </c>
    </row>
    <row r="4394" spans="1:3" x14ac:dyDescent="0.2">
      <c r="A4394" s="1">
        <v>4.6053240740740742E-2</v>
      </c>
      <c r="B4394">
        <v>0.89966258159412871</v>
      </c>
      <c r="C4394">
        <f t="shared" si="68"/>
        <v>0.89966258159412871</v>
      </c>
    </row>
    <row r="4395" spans="1:3" x14ac:dyDescent="0.2">
      <c r="A4395" s="1">
        <v>4.6064814814814815E-2</v>
      </c>
      <c r="B4395">
        <v>0</v>
      </c>
      <c r="C4395">
        <f t="shared" si="68"/>
        <v>0</v>
      </c>
    </row>
    <row r="4396" spans="1:3" x14ac:dyDescent="0.2">
      <c r="A4396" s="1">
        <v>4.6087962962962963E-2</v>
      </c>
      <c r="B4396">
        <v>2.6355193899210558</v>
      </c>
      <c r="C4396">
        <f t="shared" si="68"/>
        <v>2.6355193899210558</v>
      </c>
    </row>
    <row r="4397" spans="1:3" x14ac:dyDescent="0.2">
      <c r="A4397" s="1">
        <v>4.6087962962962963E-2</v>
      </c>
      <c r="B4397">
        <v>-0.11844700170669775</v>
      </c>
      <c r="C4397">
        <f t="shared" si="68"/>
        <v>0.11844700170669775</v>
      </c>
    </row>
    <row r="4398" spans="1:3" x14ac:dyDescent="0.2">
      <c r="A4398" s="1">
        <v>4.6099537037037036E-2</v>
      </c>
      <c r="B4398">
        <v>0</v>
      </c>
      <c r="C4398">
        <f t="shared" si="68"/>
        <v>0</v>
      </c>
    </row>
    <row r="4399" spans="1:3" x14ac:dyDescent="0.2">
      <c r="A4399" s="1">
        <v>4.612268518518519E-2</v>
      </c>
      <c r="B4399">
        <v>2.4153908864150395</v>
      </c>
      <c r="C4399">
        <f t="shared" si="68"/>
        <v>2.4153908864150395</v>
      </c>
    </row>
    <row r="4400" spans="1:3" x14ac:dyDescent="0.2">
      <c r="A4400" s="1">
        <v>4.6134259259259264E-2</v>
      </c>
      <c r="B4400">
        <v>-0.30780646364893316</v>
      </c>
      <c r="C4400">
        <f t="shared" si="68"/>
        <v>0.30780646364893316</v>
      </c>
    </row>
    <row r="4401" spans="1:3" x14ac:dyDescent="0.2">
      <c r="A4401" s="1">
        <v>4.6157407407407404E-2</v>
      </c>
      <c r="B4401">
        <v>1.3409023482703701</v>
      </c>
      <c r="C4401">
        <f t="shared" si="68"/>
        <v>1.3409023482703701</v>
      </c>
    </row>
    <row r="4402" spans="1:3" x14ac:dyDescent="0.2">
      <c r="A4402" s="1">
        <v>4.6192129629629632E-2</v>
      </c>
      <c r="B4402">
        <v>1.2394120410670888</v>
      </c>
      <c r="C4402">
        <f t="shared" si="68"/>
        <v>1.2394120410670888</v>
      </c>
    </row>
    <row r="4403" spans="1:3" x14ac:dyDescent="0.2">
      <c r="A4403" s="1">
        <v>4.628472222222222E-2</v>
      </c>
      <c r="B4403">
        <v>-6.0776059884889856E-2</v>
      </c>
      <c r="C4403">
        <f t="shared" si="68"/>
        <v>6.0776059884889856E-2</v>
      </c>
    </row>
    <row r="4404" spans="1:3" x14ac:dyDescent="0.2">
      <c r="A4404" s="1">
        <v>4.6296296296296301E-2</v>
      </c>
      <c r="B4404">
        <v>0.60816959210529897</v>
      </c>
      <c r="C4404">
        <f t="shared" si="68"/>
        <v>0.60816959210529897</v>
      </c>
    </row>
    <row r="4405" spans="1:3" x14ac:dyDescent="0.2">
      <c r="A4405" s="1">
        <v>4.6307870370370374E-2</v>
      </c>
      <c r="B4405">
        <v>2.575435922707471</v>
      </c>
      <c r="C4405">
        <f t="shared" si="68"/>
        <v>2.575435922707471</v>
      </c>
    </row>
    <row r="4406" spans="1:3" x14ac:dyDescent="0.2">
      <c r="A4406" s="1">
        <v>4.6307870370370374E-2</v>
      </c>
      <c r="B4406">
        <v>-0.44946561211068226</v>
      </c>
      <c r="C4406">
        <f t="shared" si="68"/>
        <v>0.44946561211068226</v>
      </c>
    </row>
    <row r="4407" spans="1:3" x14ac:dyDescent="0.2">
      <c r="A4407" s="1">
        <v>4.6319444444444441E-2</v>
      </c>
      <c r="B4407">
        <v>-8.705163245661611E-2</v>
      </c>
      <c r="C4407">
        <f t="shared" si="68"/>
        <v>8.705163245661611E-2</v>
      </c>
    </row>
    <row r="4408" spans="1:3" x14ac:dyDescent="0.2">
      <c r="A4408" s="1">
        <v>4.6319444444444441E-2</v>
      </c>
      <c r="B4408">
        <v>0.51564637349017861</v>
      </c>
      <c r="C4408">
        <f t="shared" si="68"/>
        <v>0.51564637349017861</v>
      </c>
    </row>
    <row r="4409" spans="1:3" x14ac:dyDescent="0.2">
      <c r="A4409" s="1">
        <v>4.6331018518518514E-2</v>
      </c>
      <c r="B4409">
        <v>1.2299663560772505</v>
      </c>
      <c r="C4409">
        <f t="shared" si="68"/>
        <v>1.2299663560772505</v>
      </c>
    </row>
    <row r="4410" spans="1:3" x14ac:dyDescent="0.2">
      <c r="A4410" s="1">
        <v>4.6331018518518514E-2</v>
      </c>
      <c r="B4410">
        <v>-0.52797953969708566</v>
      </c>
      <c r="C4410">
        <f t="shared" si="68"/>
        <v>0.52797953969708566</v>
      </c>
    </row>
    <row r="4411" spans="1:3" x14ac:dyDescent="0.2">
      <c r="A4411" s="1">
        <v>4.6331018518518514E-2</v>
      </c>
      <c r="B4411">
        <v>-0.25399540483243666</v>
      </c>
      <c r="C4411">
        <f t="shared" si="68"/>
        <v>0.25399540483243666</v>
      </c>
    </row>
    <row r="4412" spans="1:3" x14ac:dyDescent="0.2">
      <c r="A4412" s="1">
        <v>4.6365740740740742E-2</v>
      </c>
      <c r="B4412">
        <v>-0.28718640919860028</v>
      </c>
      <c r="C4412">
        <f t="shared" si="68"/>
        <v>0.28718640919860028</v>
      </c>
    </row>
    <row r="4413" spans="1:3" x14ac:dyDescent="0.2">
      <c r="A4413" s="1">
        <v>4.6377314814814809E-2</v>
      </c>
      <c r="B4413">
        <v>4.8943957814847927</v>
      </c>
      <c r="C4413">
        <f t="shared" si="68"/>
        <v>4.8943957814847927</v>
      </c>
    </row>
    <row r="4414" spans="1:3" x14ac:dyDescent="0.2">
      <c r="A4414" s="1">
        <v>4.6400462962962963E-2</v>
      </c>
      <c r="B4414">
        <v>0.98150951882434001</v>
      </c>
      <c r="C4414">
        <f t="shared" si="68"/>
        <v>0.98150951882434001</v>
      </c>
    </row>
    <row r="4415" spans="1:3" x14ac:dyDescent="0.2">
      <c r="A4415" s="1">
        <v>4.6412037037037036E-2</v>
      </c>
      <c r="B4415">
        <v>-0.64737970169879588</v>
      </c>
      <c r="C4415">
        <f t="shared" si="68"/>
        <v>0.64737970169879588</v>
      </c>
    </row>
    <row r="4416" spans="1:3" x14ac:dyDescent="0.2">
      <c r="A4416" s="1">
        <v>4.6469907407407411E-2</v>
      </c>
      <c r="B4416">
        <v>4.1971651924966622</v>
      </c>
      <c r="C4416">
        <f t="shared" si="68"/>
        <v>4.1971651924966622</v>
      </c>
    </row>
    <row r="4417" spans="1:3" x14ac:dyDescent="0.2">
      <c r="A4417" s="1">
        <v>4.6481481481481485E-2</v>
      </c>
      <c r="B4417">
        <v>-0.24316373357204521</v>
      </c>
      <c r="C4417">
        <f t="shared" si="68"/>
        <v>0.24316373357204521</v>
      </c>
    </row>
    <row r="4418" spans="1:3" x14ac:dyDescent="0.2">
      <c r="A4418" s="1">
        <v>4.6493055555555551E-2</v>
      </c>
      <c r="B4418">
        <v>1.1196787277622009</v>
      </c>
      <c r="C4418">
        <f t="shared" ref="C4418:C4481" si="69">ABS(B4418)</f>
        <v>1.1196787277622009</v>
      </c>
    </row>
    <row r="4419" spans="1:3" x14ac:dyDescent="0.2">
      <c r="A4419" s="1">
        <v>4.6516203703703705E-2</v>
      </c>
      <c r="B4419">
        <v>0.31321439963516906</v>
      </c>
      <c r="C4419">
        <f t="shared" si="69"/>
        <v>0.31321439963516906</v>
      </c>
    </row>
    <row r="4420" spans="1:3" x14ac:dyDescent="0.2">
      <c r="A4420" s="1">
        <v>4.65625E-2</v>
      </c>
      <c r="B4420">
        <v>0</v>
      </c>
      <c r="C4420">
        <f t="shared" si="69"/>
        <v>0</v>
      </c>
    </row>
    <row r="4421" spans="1:3" x14ac:dyDescent="0.2">
      <c r="A4421" s="1">
        <v>4.6574074074074073E-2</v>
      </c>
      <c r="B4421">
        <v>0.63883984632551905</v>
      </c>
      <c r="C4421">
        <f t="shared" si="69"/>
        <v>0.63883984632551905</v>
      </c>
    </row>
    <row r="4422" spans="1:3" x14ac:dyDescent="0.2">
      <c r="A4422" s="1">
        <v>4.6608796296296294E-2</v>
      </c>
      <c r="B4422">
        <v>-0.60080862877751484</v>
      </c>
      <c r="C4422">
        <f t="shared" si="69"/>
        <v>0.60080862877751484</v>
      </c>
    </row>
    <row r="4423" spans="1:3" x14ac:dyDescent="0.2">
      <c r="A4423" s="1">
        <v>4.6608796296296294E-2</v>
      </c>
      <c r="B4423">
        <v>4.4255825650498704</v>
      </c>
      <c r="C4423">
        <f t="shared" si="69"/>
        <v>4.4255825650498704</v>
      </c>
    </row>
    <row r="4424" spans="1:3" x14ac:dyDescent="0.2">
      <c r="A4424" s="1">
        <v>4.6631944444444441E-2</v>
      </c>
      <c r="B4424">
        <v>4.8989301546206301</v>
      </c>
      <c r="C4424">
        <f t="shared" si="69"/>
        <v>4.8989301546206301</v>
      </c>
    </row>
    <row r="4425" spans="1:3" x14ac:dyDescent="0.2">
      <c r="A4425" s="1">
        <v>4.6631944444444441E-2</v>
      </c>
      <c r="B4425">
        <v>3.3236110617171946</v>
      </c>
      <c r="C4425">
        <f t="shared" si="69"/>
        <v>3.3236110617171946</v>
      </c>
    </row>
    <row r="4426" spans="1:3" x14ac:dyDescent="0.2">
      <c r="A4426" s="1">
        <v>4.6666666666666669E-2</v>
      </c>
      <c r="B4426">
        <v>-0.12821723618582201</v>
      </c>
      <c r="C4426">
        <f t="shared" si="69"/>
        <v>0.12821723618582201</v>
      </c>
    </row>
    <row r="4427" spans="1:3" x14ac:dyDescent="0.2">
      <c r="A4427" s="1">
        <v>4.6678240740740735E-2</v>
      </c>
      <c r="B4427">
        <v>0</v>
      </c>
      <c r="C4427">
        <f t="shared" si="69"/>
        <v>0</v>
      </c>
    </row>
    <row r="4428" spans="1:3" x14ac:dyDescent="0.2">
      <c r="A4428" s="1">
        <v>4.6712962962962963E-2</v>
      </c>
      <c r="B4428">
        <v>-0.43290266030313074</v>
      </c>
      <c r="C4428">
        <f t="shared" si="69"/>
        <v>0.43290266030313074</v>
      </c>
    </row>
    <row r="4429" spans="1:3" x14ac:dyDescent="0.2">
      <c r="A4429" s="1">
        <v>4.673611111111111E-2</v>
      </c>
      <c r="B4429">
        <v>1.1294334818863587</v>
      </c>
      <c r="C4429">
        <f t="shared" si="69"/>
        <v>1.1294334818863587</v>
      </c>
    </row>
    <row r="4430" spans="1:3" x14ac:dyDescent="0.2">
      <c r="A4430" s="1">
        <v>4.673611111111111E-2</v>
      </c>
      <c r="B4430">
        <v>-0.65822170261121782</v>
      </c>
      <c r="C4430">
        <f t="shared" si="69"/>
        <v>0.65822170261121782</v>
      </c>
    </row>
    <row r="4431" spans="1:3" x14ac:dyDescent="0.2">
      <c r="A4431" s="1">
        <v>4.673611111111111E-2</v>
      </c>
      <c r="B4431">
        <v>2.7518873154576995</v>
      </c>
      <c r="C4431">
        <f t="shared" si="69"/>
        <v>2.7518873154576995</v>
      </c>
    </row>
    <row r="4432" spans="1:3" x14ac:dyDescent="0.2">
      <c r="A4432" s="1">
        <v>4.6747685185185184E-2</v>
      </c>
      <c r="B4432">
        <v>5.7664824693727956</v>
      </c>
      <c r="C4432">
        <f t="shared" si="69"/>
        <v>5.7664824693727956</v>
      </c>
    </row>
    <row r="4433" spans="1:3" x14ac:dyDescent="0.2">
      <c r="A4433" s="1">
        <v>4.6817129629629632E-2</v>
      </c>
      <c r="B4433">
        <v>0</v>
      </c>
      <c r="C4433">
        <f t="shared" si="69"/>
        <v>0</v>
      </c>
    </row>
    <row r="4434" spans="1:3" x14ac:dyDescent="0.2">
      <c r="A4434" s="1">
        <v>4.6828703703703706E-2</v>
      </c>
      <c r="B4434">
        <v>0.51923045933447221</v>
      </c>
      <c r="C4434">
        <f t="shared" si="69"/>
        <v>0.51923045933447221</v>
      </c>
    </row>
    <row r="4435" spans="1:3" x14ac:dyDescent="0.2">
      <c r="A4435" s="1">
        <v>4.6828703703703706E-2</v>
      </c>
      <c r="B4435">
        <v>-0.89595373027109726</v>
      </c>
      <c r="C4435">
        <f t="shared" si="69"/>
        <v>0.89595373027109726</v>
      </c>
    </row>
    <row r="4436" spans="1:3" x14ac:dyDescent="0.2">
      <c r="A4436" s="1">
        <v>4.6840277777777779E-2</v>
      </c>
      <c r="B4436">
        <v>-0.38971068804164027</v>
      </c>
      <c r="C4436">
        <f t="shared" si="69"/>
        <v>0.38971068804164027</v>
      </c>
    </row>
    <row r="4437" spans="1:3" x14ac:dyDescent="0.2">
      <c r="A4437" s="1">
        <v>4.6851851851851846E-2</v>
      </c>
      <c r="B4437">
        <v>5.3324408630936162</v>
      </c>
      <c r="C4437">
        <f t="shared" si="69"/>
        <v>5.3324408630936162</v>
      </c>
    </row>
    <row r="4438" spans="1:3" x14ac:dyDescent="0.2">
      <c r="A4438" s="1">
        <v>4.6875E-2</v>
      </c>
      <c r="B4438">
        <v>-0.16258856604489988</v>
      </c>
      <c r="C4438">
        <f t="shared" si="69"/>
        <v>0.16258856604489988</v>
      </c>
    </row>
    <row r="4439" spans="1:3" x14ac:dyDescent="0.2">
      <c r="A4439" s="1">
        <v>4.6875E-2</v>
      </c>
      <c r="B4439">
        <v>2.4002289846328861</v>
      </c>
      <c r="C4439">
        <f t="shared" si="69"/>
        <v>2.4002289846328861</v>
      </c>
    </row>
    <row r="4440" spans="1:3" x14ac:dyDescent="0.2">
      <c r="A4440" s="1">
        <v>4.6886574074074074E-2</v>
      </c>
      <c r="B4440">
        <v>0.44430759251308605</v>
      </c>
      <c r="C4440">
        <f t="shared" si="69"/>
        <v>0.44430759251308605</v>
      </c>
    </row>
    <row r="4441" spans="1:3" x14ac:dyDescent="0.2">
      <c r="A4441" s="1">
        <v>4.6898148148148154E-2</v>
      </c>
      <c r="B4441">
        <v>35.779513296358246</v>
      </c>
      <c r="C4441">
        <f t="shared" si="69"/>
        <v>35.779513296358246</v>
      </c>
    </row>
    <row r="4442" spans="1:3" x14ac:dyDescent="0.2">
      <c r="A4442" s="1">
        <v>4.6921296296296294E-2</v>
      </c>
      <c r="B4442">
        <v>-0.26230284351868882</v>
      </c>
      <c r="C4442">
        <f t="shared" si="69"/>
        <v>0.26230284351868882</v>
      </c>
    </row>
    <row r="4443" spans="1:3" x14ac:dyDescent="0.2">
      <c r="A4443" s="1">
        <v>4.6944444444444448E-2</v>
      </c>
      <c r="B4443">
        <v>-0.59908762752856182</v>
      </c>
      <c r="C4443">
        <f t="shared" si="69"/>
        <v>0.59908762752856182</v>
      </c>
    </row>
    <row r="4444" spans="1:3" x14ac:dyDescent="0.2">
      <c r="A4444" s="1">
        <v>4.6956018518518522E-2</v>
      </c>
      <c r="B4444">
        <v>0.35429752978838264</v>
      </c>
      <c r="C4444">
        <f t="shared" si="69"/>
        <v>0.35429752978838264</v>
      </c>
    </row>
    <row r="4445" spans="1:3" x14ac:dyDescent="0.2">
      <c r="A4445" s="1">
        <v>4.6967592592592589E-2</v>
      </c>
      <c r="B4445">
        <v>0.38660779572798021</v>
      </c>
      <c r="C4445">
        <f t="shared" si="69"/>
        <v>0.38660779572798021</v>
      </c>
    </row>
    <row r="4446" spans="1:3" x14ac:dyDescent="0.2">
      <c r="A4446" s="1">
        <v>4.6979166666666662E-2</v>
      </c>
      <c r="B4446">
        <v>-0.52356027739351962</v>
      </c>
      <c r="C4446">
        <f t="shared" si="69"/>
        <v>0.52356027739351962</v>
      </c>
    </row>
    <row r="4447" spans="1:3" x14ac:dyDescent="0.2">
      <c r="A4447" s="1">
        <v>4.7002314814814816E-2</v>
      </c>
      <c r="B4447">
        <v>15.896927622533122</v>
      </c>
      <c r="C4447">
        <f t="shared" si="69"/>
        <v>15.896927622533122</v>
      </c>
    </row>
    <row r="4448" spans="1:3" x14ac:dyDescent="0.2">
      <c r="A4448" s="1">
        <v>4.7002314814814816E-2</v>
      </c>
      <c r="B4448">
        <v>1.3131052912485979</v>
      </c>
      <c r="C4448">
        <f t="shared" si="69"/>
        <v>1.3131052912485979</v>
      </c>
    </row>
    <row r="4449" spans="1:3" x14ac:dyDescent="0.2">
      <c r="A4449" s="1">
        <v>4.701388888888889E-2</v>
      </c>
      <c r="B4449">
        <v>0.72058453746177764</v>
      </c>
      <c r="C4449">
        <f t="shared" si="69"/>
        <v>0.72058453746177764</v>
      </c>
    </row>
    <row r="4450" spans="1:3" x14ac:dyDescent="0.2">
      <c r="A4450" s="1">
        <v>4.702546296296297E-2</v>
      </c>
      <c r="B4450">
        <v>-0.16262120203299366</v>
      </c>
      <c r="C4450">
        <f t="shared" si="69"/>
        <v>0.16262120203299366</v>
      </c>
    </row>
    <row r="4451" spans="1:3" x14ac:dyDescent="0.2">
      <c r="A4451" s="1">
        <v>4.704861111111111E-2</v>
      </c>
      <c r="B4451">
        <v>-0.42499741322171403</v>
      </c>
      <c r="C4451">
        <f t="shared" si="69"/>
        <v>0.42499741322171403</v>
      </c>
    </row>
    <row r="4452" spans="1:3" x14ac:dyDescent="0.2">
      <c r="A4452" s="1">
        <v>4.7060185185185184E-2</v>
      </c>
      <c r="B4452">
        <v>1.5057505529120763</v>
      </c>
      <c r="C4452">
        <f t="shared" si="69"/>
        <v>1.5057505529120763</v>
      </c>
    </row>
    <row r="4453" spans="1:3" x14ac:dyDescent="0.2">
      <c r="A4453" s="1">
        <v>4.7071759259259265E-2</v>
      </c>
      <c r="B4453">
        <v>-0.14793749812541571</v>
      </c>
      <c r="C4453">
        <f t="shared" si="69"/>
        <v>0.14793749812541571</v>
      </c>
    </row>
    <row r="4454" spans="1:3" x14ac:dyDescent="0.2">
      <c r="A4454" s="1">
        <v>4.7094907407407405E-2</v>
      </c>
      <c r="B4454">
        <v>0.34627200679149073</v>
      </c>
      <c r="C4454">
        <f t="shared" si="69"/>
        <v>0.34627200679149073</v>
      </c>
    </row>
    <row r="4455" spans="1:3" x14ac:dyDescent="0.2">
      <c r="A4455" s="1">
        <v>4.7118055555555559E-2</v>
      </c>
      <c r="B4455">
        <v>-3.01378788924682E-2</v>
      </c>
      <c r="C4455">
        <f t="shared" si="69"/>
        <v>3.01378788924682E-2</v>
      </c>
    </row>
    <row r="4456" spans="1:3" x14ac:dyDescent="0.2">
      <c r="A4456" s="1">
        <v>4.7118055555555559E-2</v>
      </c>
      <c r="B4456">
        <v>1.2652081627228629</v>
      </c>
      <c r="C4456">
        <f t="shared" si="69"/>
        <v>1.2652081627228629</v>
      </c>
    </row>
    <row r="4457" spans="1:3" x14ac:dyDescent="0.2">
      <c r="A4457" s="1">
        <v>4.7129629629629632E-2</v>
      </c>
      <c r="B4457">
        <v>-9.9279155742931252E-2</v>
      </c>
      <c r="C4457">
        <f t="shared" si="69"/>
        <v>9.9279155742931252E-2</v>
      </c>
    </row>
    <row r="4458" spans="1:3" x14ac:dyDescent="0.2">
      <c r="A4458" s="1">
        <v>4.7129629629629632E-2</v>
      </c>
      <c r="B4458">
        <v>-0.21716457673354211</v>
      </c>
      <c r="C4458">
        <f t="shared" si="69"/>
        <v>0.21716457673354211</v>
      </c>
    </row>
    <row r="4459" spans="1:3" x14ac:dyDescent="0.2">
      <c r="A4459" s="1">
        <v>4.7152777777777773E-2</v>
      </c>
      <c r="B4459">
        <v>-0.52410339061409672</v>
      </c>
      <c r="C4459">
        <f t="shared" si="69"/>
        <v>0.52410339061409672</v>
      </c>
    </row>
    <row r="4460" spans="1:3" x14ac:dyDescent="0.2">
      <c r="A4460" s="1">
        <v>4.7152777777777773E-2</v>
      </c>
      <c r="B4460">
        <v>0.20842408230548301</v>
      </c>
      <c r="C4460">
        <f t="shared" si="69"/>
        <v>0.20842408230548301</v>
      </c>
    </row>
    <row r="4461" spans="1:3" x14ac:dyDescent="0.2">
      <c r="A4461" s="1">
        <v>4.7175925925925927E-2</v>
      </c>
      <c r="B4461">
        <v>1.3165823815005382</v>
      </c>
      <c r="C4461">
        <f t="shared" si="69"/>
        <v>1.3165823815005382</v>
      </c>
    </row>
    <row r="4462" spans="1:3" x14ac:dyDescent="0.2">
      <c r="A4462" s="1">
        <v>4.71875E-2</v>
      </c>
      <c r="B4462">
        <v>-0.49531334169636243</v>
      </c>
      <c r="C4462">
        <f t="shared" si="69"/>
        <v>0.49531334169636243</v>
      </c>
    </row>
    <row r="4463" spans="1:3" x14ac:dyDescent="0.2">
      <c r="A4463" s="1">
        <v>4.71875E-2</v>
      </c>
      <c r="B4463">
        <v>-4.8908387432002688E-2</v>
      </c>
      <c r="C4463">
        <f t="shared" si="69"/>
        <v>4.8908387432002688E-2</v>
      </c>
    </row>
    <row r="4464" spans="1:3" x14ac:dyDescent="0.2">
      <c r="A4464" s="1">
        <v>4.7210648148148147E-2</v>
      </c>
      <c r="B4464">
        <v>0.6944723211149012</v>
      </c>
      <c r="C4464">
        <f t="shared" si="69"/>
        <v>0.6944723211149012</v>
      </c>
    </row>
    <row r="4465" spans="1:3" x14ac:dyDescent="0.2">
      <c r="A4465" s="1">
        <v>4.7210648148148147E-2</v>
      </c>
      <c r="B4465">
        <v>-3.3443312960091336E-2</v>
      </c>
      <c r="C4465">
        <f t="shared" si="69"/>
        <v>3.3443312960091336E-2</v>
      </c>
    </row>
    <row r="4466" spans="1:3" x14ac:dyDescent="0.2">
      <c r="A4466" s="1">
        <v>4.7268518518518515E-2</v>
      </c>
      <c r="B4466">
        <v>-0.21693479014050798</v>
      </c>
      <c r="C4466">
        <f t="shared" si="69"/>
        <v>0.21693479014050798</v>
      </c>
    </row>
    <row r="4467" spans="1:3" x14ac:dyDescent="0.2">
      <c r="A4467" s="1">
        <v>4.7337962962962964E-2</v>
      </c>
      <c r="B4467">
        <v>1.0987811053288168</v>
      </c>
      <c r="C4467">
        <f t="shared" si="69"/>
        <v>1.0987811053288168</v>
      </c>
    </row>
    <row r="4468" spans="1:3" x14ac:dyDescent="0.2">
      <c r="A4468" s="1">
        <v>4.7361111111111111E-2</v>
      </c>
      <c r="B4468">
        <v>-0.94181675557014444</v>
      </c>
      <c r="C4468">
        <f t="shared" si="69"/>
        <v>0.94181675557014444</v>
      </c>
    </row>
    <row r="4469" spans="1:3" x14ac:dyDescent="0.2">
      <c r="A4469" s="1">
        <v>4.7361111111111111E-2</v>
      </c>
      <c r="B4469">
        <v>0.81626608785640331</v>
      </c>
      <c r="C4469">
        <f t="shared" si="69"/>
        <v>0.81626608785640331</v>
      </c>
    </row>
    <row r="4470" spans="1:3" x14ac:dyDescent="0.2">
      <c r="A4470" s="1">
        <v>4.7372685185185191E-2</v>
      </c>
      <c r="B4470">
        <v>0</v>
      </c>
      <c r="C4470">
        <f t="shared" si="69"/>
        <v>0</v>
      </c>
    </row>
    <row r="4471" spans="1:3" x14ac:dyDescent="0.2">
      <c r="A4471" s="1">
        <v>4.7372685185185191E-2</v>
      </c>
      <c r="B4471">
        <v>0.219377875737119</v>
      </c>
      <c r="C4471">
        <f t="shared" si="69"/>
        <v>0.219377875737119</v>
      </c>
    </row>
    <row r="4472" spans="1:3" x14ac:dyDescent="0.2">
      <c r="A4472" s="1">
        <v>4.7384259259259258E-2</v>
      </c>
      <c r="B4472">
        <v>46.977164462684136</v>
      </c>
      <c r="C4472">
        <f t="shared" si="69"/>
        <v>46.977164462684136</v>
      </c>
    </row>
    <row r="4473" spans="1:3" x14ac:dyDescent="0.2">
      <c r="A4473" s="1">
        <v>4.7395833333333331E-2</v>
      </c>
      <c r="B4473">
        <v>36.47468924601187</v>
      </c>
      <c r="C4473">
        <f t="shared" si="69"/>
        <v>36.47468924601187</v>
      </c>
    </row>
    <row r="4474" spans="1:3" x14ac:dyDescent="0.2">
      <c r="A4474" s="1">
        <v>4.7395833333333331E-2</v>
      </c>
      <c r="B4474">
        <v>2.6618763875485918</v>
      </c>
      <c r="C4474">
        <f t="shared" si="69"/>
        <v>2.6618763875485918</v>
      </c>
    </row>
    <row r="4475" spans="1:3" x14ac:dyDescent="0.2">
      <c r="A4475" s="1">
        <v>4.7395833333333331E-2</v>
      </c>
      <c r="B4475">
        <v>1.1936583647339478</v>
      </c>
      <c r="C4475">
        <f t="shared" si="69"/>
        <v>1.1936583647339478</v>
      </c>
    </row>
    <row r="4476" spans="1:3" x14ac:dyDescent="0.2">
      <c r="A4476" s="1">
        <v>4.7418981481481486E-2</v>
      </c>
      <c r="B4476">
        <v>0.45880509277436021</v>
      </c>
      <c r="C4476">
        <f t="shared" si="69"/>
        <v>0.45880509277436021</v>
      </c>
    </row>
    <row r="4477" spans="1:3" x14ac:dyDescent="0.2">
      <c r="A4477" s="1">
        <v>4.7442129629629626E-2</v>
      </c>
      <c r="B4477">
        <v>-0.45863402668187064</v>
      </c>
      <c r="C4477">
        <f t="shared" si="69"/>
        <v>0.45863402668187064</v>
      </c>
    </row>
    <row r="4478" spans="1:3" x14ac:dyDescent="0.2">
      <c r="A4478" s="1">
        <v>4.7476851851851853E-2</v>
      </c>
      <c r="B4478">
        <v>0.59259989734367813</v>
      </c>
      <c r="C4478">
        <f t="shared" si="69"/>
        <v>0.59259989734367813</v>
      </c>
    </row>
    <row r="4479" spans="1:3" x14ac:dyDescent="0.2">
      <c r="A4479" s="1">
        <v>4.7476851851851853E-2</v>
      </c>
      <c r="B4479">
        <v>0</v>
      </c>
      <c r="C4479">
        <f t="shared" si="69"/>
        <v>0</v>
      </c>
    </row>
    <row r="4480" spans="1:3" x14ac:dyDescent="0.2">
      <c r="A4480" s="1">
        <v>4.7523148148148148E-2</v>
      </c>
      <c r="B4480">
        <v>3.8852601722511326</v>
      </c>
      <c r="C4480">
        <f t="shared" si="69"/>
        <v>3.8852601722511326</v>
      </c>
    </row>
    <row r="4481" spans="1:3" x14ac:dyDescent="0.2">
      <c r="A4481" s="1">
        <v>4.7569444444444442E-2</v>
      </c>
      <c r="B4481">
        <v>-2.6455411754557442E-2</v>
      </c>
      <c r="C4481">
        <f t="shared" si="69"/>
        <v>2.6455411754557442E-2</v>
      </c>
    </row>
    <row r="4482" spans="1:3" x14ac:dyDescent="0.2">
      <c r="A4482" s="1">
        <v>4.7569444444444442E-2</v>
      </c>
      <c r="B4482">
        <v>0.9554205375224446</v>
      </c>
      <c r="C4482">
        <f t="shared" ref="C4482:C4545" si="70">ABS(B4482)</f>
        <v>0.9554205375224446</v>
      </c>
    </row>
    <row r="4483" spans="1:3" x14ac:dyDescent="0.2">
      <c r="A4483" s="1">
        <v>4.760416666666667E-2</v>
      </c>
      <c r="B4483">
        <v>0.15362866890369262</v>
      </c>
      <c r="C4483">
        <f t="shared" si="70"/>
        <v>0.15362866890369262</v>
      </c>
    </row>
    <row r="4484" spans="1:3" x14ac:dyDescent="0.2">
      <c r="A4484" s="1">
        <v>4.7615740740740743E-2</v>
      </c>
      <c r="B4484">
        <v>0.11072837501419434</v>
      </c>
      <c r="C4484">
        <f t="shared" si="70"/>
        <v>0.11072837501419434</v>
      </c>
    </row>
    <row r="4485" spans="1:3" x14ac:dyDescent="0.2">
      <c r="A4485" s="1">
        <v>4.762731481481481E-2</v>
      </c>
      <c r="B4485">
        <v>1.6204395631884887</v>
      </c>
      <c r="C4485">
        <f t="shared" si="70"/>
        <v>1.6204395631884887</v>
      </c>
    </row>
    <row r="4486" spans="1:3" x14ac:dyDescent="0.2">
      <c r="A4486" s="1">
        <v>4.763888888888889E-2</v>
      </c>
      <c r="B4486">
        <v>9.0608106041684552E-2</v>
      </c>
      <c r="C4486">
        <f t="shared" si="70"/>
        <v>9.0608106041684552E-2</v>
      </c>
    </row>
    <row r="4487" spans="1:3" x14ac:dyDescent="0.2">
      <c r="A4487" s="1">
        <v>4.7650462962962964E-2</v>
      </c>
      <c r="B4487">
        <v>1.4196969330371243</v>
      </c>
      <c r="C4487">
        <f t="shared" si="70"/>
        <v>1.4196969330371243</v>
      </c>
    </row>
    <row r="4488" spans="1:3" x14ac:dyDescent="0.2">
      <c r="A4488" s="1">
        <v>4.7673611111111104E-2</v>
      </c>
      <c r="B4488">
        <v>-0.29000745904292524</v>
      </c>
      <c r="C4488">
        <f t="shared" si="70"/>
        <v>0.29000745904292524</v>
      </c>
    </row>
    <row r="4489" spans="1:3" x14ac:dyDescent="0.2">
      <c r="A4489" s="1">
        <v>4.7673611111111104E-2</v>
      </c>
      <c r="B4489">
        <v>0.31619450694297169</v>
      </c>
      <c r="C4489">
        <f t="shared" si="70"/>
        <v>0.31619450694297169</v>
      </c>
    </row>
    <row r="4490" spans="1:3" x14ac:dyDescent="0.2">
      <c r="A4490" s="1">
        <v>4.7685185185185185E-2</v>
      </c>
      <c r="B4490">
        <v>0.25745993825289049</v>
      </c>
      <c r="C4490">
        <f t="shared" si="70"/>
        <v>0.25745993825289049</v>
      </c>
    </row>
    <row r="4491" spans="1:3" x14ac:dyDescent="0.2">
      <c r="A4491" s="1">
        <v>4.7685185185185185E-2</v>
      </c>
      <c r="B4491">
        <v>2.1156256729344389</v>
      </c>
      <c r="C4491">
        <f t="shared" si="70"/>
        <v>2.1156256729344389</v>
      </c>
    </row>
    <row r="4492" spans="1:3" x14ac:dyDescent="0.2">
      <c r="A4492" s="1">
        <v>4.7685185185185185E-2</v>
      </c>
      <c r="B4492">
        <v>0.51990130090375253</v>
      </c>
      <c r="C4492">
        <f t="shared" si="70"/>
        <v>0.51990130090375253</v>
      </c>
    </row>
    <row r="4493" spans="1:3" x14ac:dyDescent="0.2">
      <c r="A4493" s="1">
        <v>4.7719907407407412E-2</v>
      </c>
      <c r="B4493">
        <v>0.15927956906641927</v>
      </c>
      <c r="C4493">
        <f t="shared" si="70"/>
        <v>0.15927956906641927</v>
      </c>
    </row>
    <row r="4494" spans="1:3" x14ac:dyDescent="0.2">
      <c r="A4494" s="1">
        <v>4.7766203703703707E-2</v>
      </c>
      <c r="B4494">
        <v>-0.40315062996989587</v>
      </c>
      <c r="C4494">
        <f t="shared" si="70"/>
        <v>0.40315062996989587</v>
      </c>
    </row>
    <row r="4495" spans="1:3" x14ac:dyDescent="0.2">
      <c r="A4495" s="1">
        <v>4.777777777777778E-2</v>
      </c>
      <c r="B4495">
        <v>-0.12618109541918393</v>
      </c>
      <c r="C4495">
        <f t="shared" si="70"/>
        <v>0.12618109541918393</v>
      </c>
    </row>
    <row r="4496" spans="1:3" x14ac:dyDescent="0.2">
      <c r="A4496" s="1">
        <v>4.777777777777778E-2</v>
      </c>
      <c r="B4496">
        <v>1.5419695916088236</v>
      </c>
      <c r="C4496">
        <f t="shared" si="70"/>
        <v>1.5419695916088236</v>
      </c>
    </row>
    <row r="4497" spans="1:3" x14ac:dyDescent="0.2">
      <c r="A4497" s="1">
        <v>4.777777777777778E-2</v>
      </c>
      <c r="B4497">
        <v>0.53605875223310073</v>
      </c>
      <c r="C4497">
        <f t="shared" si="70"/>
        <v>0.53605875223310073</v>
      </c>
    </row>
    <row r="4498" spans="1:3" x14ac:dyDescent="0.2">
      <c r="A4498" s="1">
        <v>4.780092592592592E-2</v>
      </c>
      <c r="B4498">
        <v>0.86790780375294685</v>
      </c>
      <c r="C4498">
        <f t="shared" si="70"/>
        <v>0.86790780375294685</v>
      </c>
    </row>
    <row r="4499" spans="1:3" x14ac:dyDescent="0.2">
      <c r="A4499" s="1">
        <v>4.7870370370370369E-2</v>
      </c>
      <c r="B4499">
        <v>0</v>
      </c>
      <c r="C4499">
        <f t="shared" si="70"/>
        <v>0</v>
      </c>
    </row>
    <row r="4500" spans="1:3" x14ac:dyDescent="0.2">
      <c r="A4500" s="1">
        <v>4.7893518518518523E-2</v>
      </c>
      <c r="B4500">
        <v>0.9212434814097531</v>
      </c>
      <c r="C4500">
        <f t="shared" si="70"/>
        <v>0.9212434814097531</v>
      </c>
    </row>
    <row r="4501" spans="1:3" x14ac:dyDescent="0.2">
      <c r="A4501" s="1">
        <v>4.7905092592592589E-2</v>
      </c>
      <c r="B4501">
        <v>-0.54992019791185576</v>
      </c>
      <c r="C4501">
        <f t="shared" si="70"/>
        <v>0.54992019791185576</v>
      </c>
    </row>
    <row r="4502" spans="1:3" x14ac:dyDescent="0.2">
      <c r="A4502" s="1">
        <v>4.7916666666666663E-2</v>
      </c>
      <c r="B4502">
        <v>1.4719936529513877</v>
      </c>
      <c r="C4502">
        <f t="shared" si="70"/>
        <v>1.4719936529513877</v>
      </c>
    </row>
    <row r="4503" spans="1:3" x14ac:dyDescent="0.2">
      <c r="A4503" s="1">
        <v>4.7928240740740737E-2</v>
      </c>
      <c r="B4503">
        <v>-0.28131941882832506</v>
      </c>
      <c r="C4503">
        <f t="shared" si="70"/>
        <v>0.28131941882832506</v>
      </c>
    </row>
    <row r="4504" spans="1:3" x14ac:dyDescent="0.2">
      <c r="A4504" s="1">
        <v>4.7951388888888891E-2</v>
      </c>
      <c r="B4504">
        <v>-0.71931532979175661</v>
      </c>
      <c r="C4504">
        <f t="shared" si="70"/>
        <v>0.71931532979175661</v>
      </c>
    </row>
    <row r="4505" spans="1:3" x14ac:dyDescent="0.2">
      <c r="A4505" s="1">
        <v>4.7951388888888891E-2</v>
      </c>
      <c r="B4505">
        <v>-0.51671322818038701</v>
      </c>
      <c r="C4505">
        <f t="shared" si="70"/>
        <v>0.51671322818038701</v>
      </c>
    </row>
    <row r="4506" spans="1:3" x14ac:dyDescent="0.2">
      <c r="A4506" s="1">
        <v>4.7951388888888891E-2</v>
      </c>
      <c r="B4506">
        <v>3.7754038176971347</v>
      </c>
      <c r="C4506">
        <f t="shared" si="70"/>
        <v>3.7754038176971347</v>
      </c>
    </row>
    <row r="4507" spans="1:3" x14ac:dyDescent="0.2">
      <c r="A4507" s="1">
        <v>4.7962962962962964E-2</v>
      </c>
      <c r="B4507">
        <v>0.81872353602148062</v>
      </c>
      <c r="C4507">
        <f t="shared" si="70"/>
        <v>0.81872353602148062</v>
      </c>
    </row>
    <row r="4508" spans="1:3" x14ac:dyDescent="0.2">
      <c r="A4508" s="1">
        <v>4.7997685185185185E-2</v>
      </c>
      <c r="B4508">
        <v>-0.8975642147226397</v>
      </c>
      <c r="C4508">
        <f t="shared" si="70"/>
        <v>0.8975642147226397</v>
      </c>
    </row>
    <row r="4509" spans="1:3" x14ac:dyDescent="0.2">
      <c r="A4509" s="1">
        <v>4.8020833333333339E-2</v>
      </c>
      <c r="B4509">
        <v>3.106038316793687E-2</v>
      </c>
      <c r="C4509">
        <f t="shared" si="70"/>
        <v>3.106038316793687E-2</v>
      </c>
    </row>
    <row r="4510" spans="1:3" x14ac:dyDescent="0.2">
      <c r="A4510" s="1">
        <v>4.8043981481481479E-2</v>
      </c>
      <c r="B4510">
        <v>5.2931299315102862</v>
      </c>
      <c r="C4510">
        <f t="shared" si="70"/>
        <v>5.2931299315102862</v>
      </c>
    </row>
    <row r="4511" spans="1:3" x14ac:dyDescent="0.2">
      <c r="A4511" s="1">
        <v>4.8055555555555553E-2</v>
      </c>
      <c r="B4511">
        <v>0</v>
      </c>
      <c r="C4511">
        <f t="shared" si="70"/>
        <v>0</v>
      </c>
    </row>
    <row r="4512" spans="1:3" x14ac:dyDescent="0.2">
      <c r="A4512" s="1">
        <v>4.8067129629629633E-2</v>
      </c>
      <c r="B4512">
        <v>13.598121183685658</v>
      </c>
      <c r="C4512">
        <f t="shared" si="70"/>
        <v>13.598121183685658</v>
      </c>
    </row>
    <row r="4513" spans="1:3" x14ac:dyDescent="0.2">
      <c r="A4513" s="1">
        <v>4.809027777777778E-2</v>
      </c>
      <c r="B4513">
        <v>-0.61945455005734817</v>
      </c>
      <c r="C4513">
        <f t="shared" si="70"/>
        <v>0.61945455005734817</v>
      </c>
    </row>
    <row r="4514" spans="1:3" x14ac:dyDescent="0.2">
      <c r="A4514" s="1">
        <v>4.8101851851851847E-2</v>
      </c>
      <c r="B4514">
        <v>-0.67678529040231361</v>
      </c>
      <c r="C4514">
        <f t="shared" si="70"/>
        <v>0.67678529040231361</v>
      </c>
    </row>
    <row r="4515" spans="1:3" x14ac:dyDescent="0.2">
      <c r="A4515" s="1">
        <v>4.8113425925925928E-2</v>
      </c>
      <c r="B4515">
        <v>-0.15387238147340301</v>
      </c>
      <c r="C4515">
        <f t="shared" si="70"/>
        <v>0.15387238147340301</v>
      </c>
    </row>
    <row r="4516" spans="1:3" x14ac:dyDescent="0.2">
      <c r="A4516" s="1">
        <v>4.8125000000000001E-2</v>
      </c>
      <c r="B4516">
        <v>7.768632927354898</v>
      </c>
      <c r="C4516">
        <f t="shared" si="70"/>
        <v>7.768632927354898</v>
      </c>
    </row>
    <row r="4517" spans="1:3" x14ac:dyDescent="0.2">
      <c r="A4517" s="1">
        <v>4.8171296296296295E-2</v>
      </c>
      <c r="B4517">
        <v>4.4102603870434249</v>
      </c>
      <c r="C4517">
        <f t="shared" si="70"/>
        <v>4.4102603870434249</v>
      </c>
    </row>
    <row r="4518" spans="1:3" x14ac:dyDescent="0.2">
      <c r="A4518" s="1">
        <v>4.8171296296296295E-2</v>
      </c>
      <c r="B4518">
        <v>0</v>
      </c>
      <c r="C4518">
        <f t="shared" si="70"/>
        <v>0</v>
      </c>
    </row>
    <row r="4519" spans="1:3" x14ac:dyDescent="0.2">
      <c r="A4519" s="1">
        <v>4.8171296296296295E-2</v>
      </c>
      <c r="B4519">
        <v>1.4772056984647888</v>
      </c>
      <c r="C4519">
        <f t="shared" si="70"/>
        <v>1.4772056984647888</v>
      </c>
    </row>
    <row r="4520" spans="1:3" x14ac:dyDescent="0.2">
      <c r="A4520" s="1">
        <v>4.8194444444444449E-2</v>
      </c>
      <c r="B4520">
        <v>0.5268080254909594</v>
      </c>
      <c r="C4520">
        <f t="shared" si="70"/>
        <v>0.5268080254909594</v>
      </c>
    </row>
    <row r="4521" spans="1:3" x14ac:dyDescent="0.2">
      <c r="A4521" s="1">
        <v>4.8206018518518523E-2</v>
      </c>
      <c r="B4521">
        <v>-0.92859691879520445</v>
      </c>
      <c r="C4521">
        <f t="shared" si="70"/>
        <v>0.92859691879520445</v>
      </c>
    </row>
    <row r="4522" spans="1:3" x14ac:dyDescent="0.2">
      <c r="A4522" s="1">
        <v>4.821759259259259E-2</v>
      </c>
      <c r="B4522">
        <v>0.14729142374654142</v>
      </c>
      <c r="C4522">
        <f t="shared" si="70"/>
        <v>0.14729142374654142</v>
      </c>
    </row>
    <row r="4523" spans="1:3" x14ac:dyDescent="0.2">
      <c r="A4523" s="1">
        <v>4.8240740740740744E-2</v>
      </c>
      <c r="B4523">
        <v>0.93139091353100167</v>
      </c>
      <c r="C4523">
        <f t="shared" si="70"/>
        <v>0.93139091353100167</v>
      </c>
    </row>
    <row r="4524" spans="1:3" x14ac:dyDescent="0.2">
      <c r="A4524" s="1">
        <v>4.8240740740740744E-2</v>
      </c>
      <c r="B4524">
        <v>1.5214480382007438</v>
      </c>
      <c r="C4524">
        <f t="shared" si="70"/>
        <v>1.5214480382007438</v>
      </c>
    </row>
    <row r="4525" spans="1:3" x14ac:dyDescent="0.2">
      <c r="A4525" s="1">
        <v>4.8310185185185185E-2</v>
      </c>
      <c r="B4525">
        <v>0.46508963513640056</v>
      </c>
      <c r="C4525">
        <f t="shared" si="70"/>
        <v>0.46508963513640056</v>
      </c>
    </row>
    <row r="4526" spans="1:3" x14ac:dyDescent="0.2">
      <c r="A4526" s="1">
        <v>4.8333333333333332E-2</v>
      </c>
      <c r="B4526">
        <v>-0.46876850424580546</v>
      </c>
      <c r="C4526">
        <f t="shared" si="70"/>
        <v>0.46876850424580546</v>
      </c>
    </row>
    <row r="4527" spans="1:3" x14ac:dyDescent="0.2">
      <c r="A4527" s="1">
        <v>4.836805555555556E-2</v>
      </c>
      <c r="B4527">
        <v>0.68445911599976439</v>
      </c>
      <c r="C4527">
        <f t="shared" si="70"/>
        <v>0.68445911599976439</v>
      </c>
    </row>
    <row r="4528" spans="1:3" x14ac:dyDescent="0.2">
      <c r="A4528" s="1">
        <v>4.8379629629629627E-2</v>
      </c>
      <c r="B4528">
        <v>1.3903510899044098</v>
      </c>
      <c r="C4528">
        <f t="shared" si="70"/>
        <v>1.3903510899044098</v>
      </c>
    </row>
    <row r="4529" spans="1:3" x14ac:dyDescent="0.2">
      <c r="A4529" s="1">
        <v>4.8379629629629627E-2</v>
      </c>
      <c r="B4529">
        <v>0.92623940988467524</v>
      </c>
      <c r="C4529">
        <f t="shared" si="70"/>
        <v>0.92623940988467524</v>
      </c>
    </row>
    <row r="4530" spans="1:3" x14ac:dyDescent="0.2">
      <c r="A4530" s="1">
        <v>4.8379629629629627E-2</v>
      </c>
      <c r="B4530">
        <v>1.168726961582343</v>
      </c>
      <c r="C4530">
        <f t="shared" si="70"/>
        <v>1.168726961582343</v>
      </c>
    </row>
    <row r="4531" spans="1:3" x14ac:dyDescent="0.2">
      <c r="A4531" s="1">
        <v>4.8402777777777774E-2</v>
      </c>
      <c r="B4531">
        <v>-9.8363517133089762E-3</v>
      </c>
      <c r="C4531">
        <f t="shared" si="70"/>
        <v>9.8363517133089762E-3</v>
      </c>
    </row>
    <row r="4532" spans="1:3" x14ac:dyDescent="0.2">
      <c r="A4532" s="1">
        <v>4.8414351851851854E-2</v>
      </c>
      <c r="B4532">
        <v>1.3339099911589689</v>
      </c>
      <c r="C4532">
        <f t="shared" si="70"/>
        <v>1.3339099911589689</v>
      </c>
    </row>
    <row r="4533" spans="1:3" x14ac:dyDescent="0.2">
      <c r="A4533" s="1">
        <v>4.8437500000000001E-2</v>
      </c>
      <c r="B4533">
        <v>0</v>
      </c>
      <c r="C4533">
        <f t="shared" si="70"/>
        <v>0</v>
      </c>
    </row>
    <row r="4534" spans="1:3" x14ac:dyDescent="0.2">
      <c r="A4534" s="1">
        <v>4.8472222222222222E-2</v>
      </c>
      <c r="B4534">
        <v>0</v>
      </c>
      <c r="C4534">
        <f t="shared" si="70"/>
        <v>0</v>
      </c>
    </row>
    <row r="4535" spans="1:3" x14ac:dyDescent="0.2">
      <c r="A4535" s="1">
        <v>4.8495370370370376E-2</v>
      </c>
      <c r="B4535">
        <v>1.3357601826790961</v>
      </c>
      <c r="C4535">
        <f t="shared" si="70"/>
        <v>1.3357601826790961</v>
      </c>
    </row>
    <row r="4536" spans="1:3" x14ac:dyDescent="0.2">
      <c r="A4536" s="1">
        <v>4.8518518518518516E-2</v>
      </c>
      <c r="B4536">
        <v>5.4022966681698605</v>
      </c>
      <c r="C4536">
        <f t="shared" si="70"/>
        <v>5.4022966681698605</v>
      </c>
    </row>
    <row r="4537" spans="1:3" x14ac:dyDescent="0.2">
      <c r="A4537" s="1">
        <v>4.853009259259259E-2</v>
      </c>
      <c r="B4537">
        <v>-0.45994208694022615</v>
      </c>
      <c r="C4537">
        <f t="shared" si="70"/>
        <v>0.45994208694022615</v>
      </c>
    </row>
    <row r="4538" spans="1:3" x14ac:dyDescent="0.2">
      <c r="A4538" s="1">
        <v>4.854166666666667E-2</v>
      </c>
      <c r="B4538">
        <v>2.8585874341541482</v>
      </c>
      <c r="C4538">
        <f t="shared" si="70"/>
        <v>2.8585874341541482</v>
      </c>
    </row>
    <row r="4539" spans="1:3" x14ac:dyDescent="0.2">
      <c r="A4539" s="1">
        <v>4.854166666666667E-2</v>
      </c>
      <c r="B4539">
        <v>0.27805837493232594</v>
      </c>
      <c r="C4539">
        <f t="shared" si="70"/>
        <v>0.27805837493232594</v>
      </c>
    </row>
    <row r="4540" spans="1:3" x14ac:dyDescent="0.2">
      <c r="A4540" s="1">
        <v>4.8576388888888884E-2</v>
      </c>
      <c r="B4540">
        <v>5.5371793916171832</v>
      </c>
      <c r="C4540">
        <f t="shared" si="70"/>
        <v>5.5371793916171832</v>
      </c>
    </row>
    <row r="4541" spans="1:3" x14ac:dyDescent="0.2">
      <c r="A4541" s="1">
        <v>4.8576388888888884E-2</v>
      </c>
      <c r="B4541">
        <v>0</v>
      </c>
      <c r="C4541">
        <f t="shared" si="70"/>
        <v>0</v>
      </c>
    </row>
    <row r="4542" spans="1:3" x14ac:dyDescent="0.2">
      <c r="A4542" s="1">
        <v>4.8634259259259259E-2</v>
      </c>
      <c r="B4542">
        <v>-0.12597201037604111</v>
      </c>
      <c r="C4542">
        <f t="shared" si="70"/>
        <v>0.12597201037604111</v>
      </c>
    </row>
    <row r="4543" spans="1:3" x14ac:dyDescent="0.2">
      <c r="A4543" s="1">
        <v>4.8668981481481487E-2</v>
      </c>
      <c r="B4543">
        <v>1.3714787550555287</v>
      </c>
      <c r="C4543">
        <f t="shared" si="70"/>
        <v>1.3714787550555287</v>
      </c>
    </row>
    <row r="4544" spans="1:3" x14ac:dyDescent="0.2">
      <c r="A4544" s="1">
        <v>4.8668981481481487E-2</v>
      </c>
      <c r="B4544">
        <v>-0.72285881935314444</v>
      </c>
      <c r="C4544">
        <f t="shared" si="70"/>
        <v>0.72285881935314444</v>
      </c>
    </row>
    <row r="4545" spans="1:3" x14ac:dyDescent="0.2">
      <c r="A4545" s="1">
        <v>4.8668981481481487E-2</v>
      </c>
      <c r="B4545">
        <v>9.1368099086641633E-2</v>
      </c>
      <c r="C4545">
        <f t="shared" si="70"/>
        <v>9.1368099086641633E-2</v>
      </c>
    </row>
    <row r="4546" spans="1:3" x14ac:dyDescent="0.2">
      <c r="A4546" s="1">
        <v>4.868055555555556E-2</v>
      </c>
      <c r="B4546">
        <v>-0.72805449054975524</v>
      </c>
      <c r="C4546">
        <f t="shared" ref="C4546:C4609" si="71">ABS(B4546)</f>
        <v>0.72805449054975524</v>
      </c>
    </row>
    <row r="4547" spans="1:3" x14ac:dyDescent="0.2">
      <c r="A4547" s="1">
        <v>4.8726851851851855E-2</v>
      </c>
      <c r="B4547">
        <v>3.4126643493344067</v>
      </c>
      <c r="C4547">
        <f t="shared" si="71"/>
        <v>3.4126643493344067</v>
      </c>
    </row>
    <row r="4548" spans="1:3" x14ac:dyDescent="0.2">
      <c r="A4548" s="1">
        <v>4.8726851851851855E-2</v>
      </c>
      <c r="B4548">
        <v>3.4008320107963352</v>
      </c>
      <c r="C4548">
        <f t="shared" si="71"/>
        <v>3.4008320107963352</v>
      </c>
    </row>
    <row r="4549" spans="1:3" x14ac:dyDescent="0.2">
      <c r="A4549" s="1">
        <v>4.8749999999999995E-2</v>
      </c>
      <c r="B4549">
        <v>0.53441651681299751</v>
      </c>
      <c r="C4549">
        <f t="shared" si="71"/>
        <v>0.53441651681299751</v>
      </c>
    </row>
    <row r="4550" spans="1:3" x14ac:dyDescent="0.2">
      <c r="A4550" s="1">
        <v>4.8761574074074075E-2</v>
      </c>
      <c r="B4550">
        <v>2.8711594339093391</v>
      </c>
      <c r="C4550">
        <f t="shared" si="71"/>
        <v>2.8711594339093391</v>
      </c>
    </row>
    <row r="4551" spans="1:3" x14ac:dyDescent="0.2">
      <c r="A4551" s="1">
        <v>4.8773148148148149E-2</v>
      </c>
      <c r="B4551">
        <v>4.0951459968438444</v>
      </c>
      <c r="C4551">
        <f t="shared" si="71"/>
        <v>4.0951459968438444</v>
      </c>
    </row>
    <row r="4552" spans="1:3" x14ac:dyDescent="0.2">
      <c r="A4552" s="1">
        <v>4.880787037037037E-2</v>
      </c>
      <c r="B4552">
        <v>0.30017039396242584</v>
      </c>
      <c r="C4552">
        <f t="shared" si="71"/>
        <v>0.30017039396242584</v>
      </c>
    </row>
    <row r="4553" spans="1:3" x14ac:dyDescent="0.2">
      <c r="A4553" s="1">
        <v>4.8900462962962965E-2</v>
      </c>
      <c r="B4553">
        <v>2.7865010643123798</v>
      </c>
      <c r="C4553">
        <f t="shared" si="71"/>
        <v>2.7865010643123798</v>
      </c>
    </row>
    <row r="4554" spans="1:3" x14ac:dyDescent="0.2">
      <c r="A4554" s="1">
        <v>4.8912037037037039E-2</v>
      </c>
      <c r="B4554">
        <v>-8.6609369646626078E-2</v>
      </c>
      <c r="C4554">
        <f t="shared" si="71"/>
        <v>8.6609369646626078E-2</v>
      </c>
    </row>
    <row r="4555" spans="1:3" x14ac:dyDescent="0.2">
      <c r="A4555" s="1">
        <v>4.898148148148148E-2</v>
      </c>
      <c r="B4555">
        <v>1.2980598977569378</v>
      </c>
      <c r="C4555">
        <f t="shared" si="71"/>
        <v>1.2980598977569378</v>
      </c>
    </row>
    <row r="4556" spans="1:3" x14ac:dyDescent="0.2">
      <c r="A4556" s="1">
        <v>4.9050925925925921E-2</v>
      </c>
      <c r="B4556">
        <v>0.16862217853413719</v>
      </c>
      <c r="C4556">
        <f t="shared" si="71"/>
        <v>0.16862217853413719</v>
      </c>
    </row>
    <row r="4557" spans="1:3" x14ac:dyDescent="0.2">
      <c r="A4557" s="1">
        <v>4.9062500000000002E-2</v>
      </c>
      <c r="B4557">
        <v>1.2830290601806631</v>
      </c>
      <c r="C4557">
        <f t="shared" si="71"/>
        <v>1.2830290601806631</v>
      </c>
    </row>
    <row r="4558" spans="1:3" x14ac:dyDescent="0.2">
      <c r="A4558" s="1">
        <v>4.9062500000000002E-2</v>
      </c>
      <c r="B4558">
        <v>3.0734129565212784</v>
      </c>
      <c r="C4558">
        <f t="shared" si="71"/>
        <v>3.0734129565212784</v>
      </c>
    </row>
    <row r="4559" spans="1:3" x14ac:dyDescent="0.2">
      <c r="A4559" s="1">
        <v>4.9074074074074076E-2</v>
      </c>
      <c r="B4559">
        <v>0.29895450802083995</v>
      </c>
      <c r="C4559">
        <f t="shared" si="71"/>
        <v>0.29895450802083995</v>
      </c>
    </row>
    <row r="4560" spans="1:3" x14ac:dyDescent="0.2">
      <c r="A4560" s="1">
        <v>4.9131944444444443E-2</v>
      </c>
      <c r="B4560">
        <v>0.74752919234910831</v>
      </c>
      <c r="C4560">
        <f t="shared" si="71"/>
        <v>0.74752919234910831</v>
      </c>
    </row>
    <row r="4561" spans="1:3" x14ac:dyDescent="0.2">
      <c r="A4561" s="1">
        <v>4.9178240740740738E-2</v>
      </c>
      <c r="B4561">
        <v>0.7673425569506177</v>
      </c>
      <c r="C4561">
        <f t="shared" si="71"/>
        <v>0.7673425569506177</v>
      </c>
    </row>
    <row r="4562" spans="1:3" x14ac:dyDescent="0.2">
      <c r="A4562" s="1">
        <v>4.9178240740740738E-2</v>
      </c>
      <c r="B4562">
        <v>1.0138291353591111</v>
      </c>
      <c r="C4562">
        <f t="shared" si="71"/>
        <v>1.0138291353591111</v>
      </c>
    </row>
    <row r="4563" spans="1:3" x14ac:dyDescent="0.2">
      <c r="A4563" s="1">
        <v>4.9189814814814818E-2</v>
      </c>
      <c r="B4563">
        <v>12.302881614894343</v>
      </c>
      <c r="C4563">
        <f t="shared" si="71"/>
        <v>12.302881614894343</v>
      </c>
    </row>
    <row r="4564" spans="1:3" x14ac:dyDescent="0.2">
      <c r="A4564" s="1">
        <v>4.9201388888888892E-2</v>
      </c>
      <c r="B4564">
        <v>0.23765652114672864</v>
      </c>
      <c r="C4564">
        <f t="shared" si="71"/>
        <v>0.23765652114672864</v>
      </c>
    </row>
    <row r="4565" spans="1:3" x14ac:dyDescent="0.2">
      <c r="A4565" s="1">
        <v>4.9201388888888892E-2</v>
      </c>
      <c r="B4565">
        <v>1.8588423421129758</v>
      </c>
      <c r="C4565">
        <f t="shared" si="71"/>
        <v>1.8588423421129758</v>
      </c>
    </row>
    <row r="4566" spans="1:3" x14ac:dyDescent="0.2">
      <c r="A4566" s="1">
        <v>4.9236111111111112E-2</v>
      </c>
      <c r="B4566">
        <v>-0.90594207859030884</v>
      </c>
      <c r="C4566">
        <f t="shared" si="71"/>
        <v>0.90594207859030884</v>
      </c>
    </row>
    <row r="4567" spans="1:3" x14ac:dyDescent="0.2">
      <c r="A4567" s="1">
        <v>4.925925925925926E-2</v>
      </c>
      <c r="B4567">
        <v>-0.30991954724852128</v>
      </c>
      <c r="C4567">
        <f t="shared" si="71"/>
        <v>0.30991954724852128</v>
      </c>
    </row>
    <row r="4568" spans="1:3" x14ac:dyDescent="0.2">
      <c r="A4568" s="1">
        <v>4.925925925925926E-2</v>
      </c>
      <c r="B4568">
        <v>4.4038492809188014E-2</v>
      </c>
      <c r="C4568">
        <f t="shared" si="71"/>
        <v>4.4038492809188014E-2</v>
      </c>
    </row>
    <row r="4569" spans="1:3" x14ac:dyDescent="0.2">
      <c r="A4569" s="1">
        <v>4.9282407407407407E-2</v>
      </c>
      <c r="B4569">
        <v>0.85953838739784238</v>
      </c>
      <c r="C4569">
        <f t="shared" si="71"/>
        <v>0.85953838739784238</v>
      </c>
    </row>
    <row r="4570" spans="1:3" x14ac:dyDescent="0.2">
      <c r="A4570" s="1">
        <v>4.9282407407407407E-2</v>
      </c>
      <c r="B4570">
        <v>2.1745799861436601</v>
      </c>
      <c r="C4570">
        <f t="shared" si="71"/>
        <v>2.1745799861436601</v>
      </c>
    </row>
    <row r="4571" spans="1:3" x14ac:dyDescent="0.2">
      <c r="A4571" s="1">
        <v>4.9305555555555554E-2</v>
      </c>
      <c r="B4571">
        <v>0.27386506685213702</v>
      </c>
      <c r="C4571">
        <f t="shared" si="71"/>
        <v>0.27386506685213702</v>
      </c>
    </row>
    <row r="4572" spans="1:3" x14ac:dyDescent="0.2">
      <c r="A4572" s="1">
        <v>4.9317129629629634E-2</v>
      </c>
      <c r="B4572">
        <v>8.2526192223895389</v>
      </c>
      <c r="C4572">
        <f t="shared" si="71"/>
        <v>8.2526192223895389</v>
      </c>
    </row>
    <row r="4573" spans="1:3" x14ac:dyDescent="0.2">
      <c r="A4573" s="1">
        <v>4.9317129629629634E-2</v>
      </c>
      <c r="B4573">
        <v>0.87640795576231212</v>
      </c>
      <c r="C4573">
        <f t="shared" si="71"/>
        <v>0.87640795576231212</v>
      </c>
    </row>
    <row r="4574" spans="1:3" x14ac:dyDescent="0.2">
      <c r="A4574" s="1">
        <v>4.9340277777777775E-2</v>
      </c>
      <c r="B4574">
        <v>-0.6863944994957405</v>
      </c>
      <c r="C4574">
        <f t="shared" si="71"/>
        <v>0.6863944994957405</v>
      </c>
    </row>
    <row r="4575" spans="1:3" x14ac:dyDescent="0.2">
      <c r="A4575" s="1">
        <v>4.9351851851851848E-2</v>
      </c>
      <c r="B4575">
        <v>2.7206514494057394</v>
      </c>
      <c r="C4575">
        <f t="shared" si="71"/>
        <v>2.7206514494057394</v>
      </c>
    </row>
    <row r="4576" spans="1:3" x14ac:dyDescent="0.2">
      <c r="A4576" s="1">
        <v>4.9351851851851848E-2</v>
      </c>
      <c r="B4576">
        <v>1.9693040087357916</v>
      </c>
      <c r="C4576">
        <f t="shared" si="71"/>
        <v>1.9693040087357916</v>
      </c>
    </row>
    <row r="4577" spans="1:3" x14ac:dyDescent="0.2">
      <c r="A4577" s="1">
        <v>4.9351851851851848E-2</v>
      </c>
      <c r="B4577">
        <v>-0.32991941449334894</v>
      </c>
      <c r="C4577">
        <f t="shared" si="71"/>
        <v>0.32991941449334894</v>
      </c>
    </row>
    <row r="4578" spans="1:3" x14ac:dyDescent="0.2">
      <c r="A4578" s="1">
        <v>4.9363425925925929E-2</v>
      </c>
      <c r="B4578">
        <v>12.422569896860772</v>
      </c>
      <c r="C4578">
        <f t="shared" si="71"/>
        <v>12.422569896860772</v>
      </c>
    </row>
    <row r="4579" spans="1:3" x14ac:dyDescent="0.2">
      <c r="A4579" s="1">
        <v>4.9456018518518517E-2</v>
      </c>
      <c r="B4579">
        <v>3.5360623448674806</v>
      </c>
      <c r="C4579">
        <f t="shared" si="71"/>
        <v>3.5360623448674806</v>
      </c>
    </row>
    <row r="4580" spans="1:3" x14ac:dyDescent="0.2">
      <c r="A4580" s="1">
        <v>4.9467592592592591E-2</v>
      </c>
      <c r="B4580">
        <v>3.083468869869745</v>
      </c>
      <c r="C4580">
        <f t="shared" si="71"/>
        <v>3.083468869869745</v>
      </c>
    </row>
    <row r="4581" spans="1:3" x14ac:dyDescent="0.2">
      <c r="A4581" s="1">
        <v>4.9490740740740745E-2</v>
      </c>
      <c r="B4581">
        <v>-0.79198842860247298</v>
      </c>
      <c r="C4581">
        <f t="shared" si="71"/>
        <v>0.79198842860247298</v>
      </c>
    </row>
    <row r="4582" spans="1:3" x14ac:dyDescent="0.2">
      <c r="A4582" s="1">
        <v>4.9502314814814818E-2</v>
      </c>
      <c r="B4582">
        <v>-0.90382166540818265</v>
      </c>
      <c r="C4582">
        <f t="shared" si="71"/>
        <v>0.90382166540818265</v>
      </c>
    </row>
    <row r="4583" spans="1:3" x14ac:dyDescent="0.2">
      <c r="A4583" s="1">
        <v>4.9525462962962959E-2</v>
      </c>
      <c r="B4583">
        <v>0</v>
      </c>
      <c r="C4583">
        <f t="shared" si="71"/>
        <v>0</v>
      </c>
    </row>
    <row r="4584" spans="1:3" x14ac:dyDescent="0.2">
      <c r="A4584" s="1">
        <v>4.9525462962962959E-2</v>
      </c>
      <c r="B4584">
        <v>1.4458720062711212</v>
      </c>
      <c r="C4584">
        <f t="shared" si="71"/>
        <v>1.4458720062711212</v>
      </c>
    </row>
    <row r="4585" spans="1:3" x14ac:dyDescent="0.2">
      <c r="A4585" s="1">
        <v>4.9537037037037039E-2</v>
      </c>
      <c r="B4585">
        <v>0.8663039414773045</v>
      </c>
      <c r="C4585">
        <f t="shared" si="71"/>
        <v>0.8663039414773045</v>
      </c>
    </row>
    <row r="4586" spans="1:3" x14ac:dyDescent="0.2">
      <c r="A4586" s="1">
        <v>4.9606481481481481E-2</v>
      </c>
      <c r="B4586">
        <v>0.9327980507745729</v>
      </c>
      <c r="C4586">
        <f t="shared" si="71"/>
        <v>0.9327980507745729</v>
      </c>
    </row>
    <row r="4587" spans="1:3" x14ac:dyDescent="0.2">
      <c r="A4587" s="1">
        <v>4.9606481481481481E-2</v>
      </c>
      <c r="B4587">
        <v>1.1746483191450638</v>
      </c>
      <c r="C4587">
        <f t="shared" si="71"/>
        <v>1.1746483191450638</v>
      </c>
    </row>
    <row r="4588" spans="1:3" x14ac:dyDescent="0.2">
      <c r="A4588" s="1">
        <v>4.9606481481481481E-2</v>
      </c>
      <c r="B4588">
        <v>-0.62478701988839158</v>
      </c>
      <c r="C4588">
        <f t="shared" si="71"/>
        <v>0.62478701988839158</v>
      </c>
    </row>
    <row r="4589" spans="1:3" x14ac:dyDescent="0.2">
      <c r="A4589" s="1">
        <v>4.9606481481481481E-2</v>
      </c>
      <c r="B4589">
        <v>0.15102281313562638</v>
      </c>
      <c r="C4589">
        <f t="shared" si="71"/>
        <v>0.15102281313562638</v>
      </c>
    </row>
    <row r="4590" spans="1:3" x14ac:dyDescent="0.2">
      <c r="A4590" s="1">
        <v>4.9618055555555561E-2</v>
      </c>
      <c r="B4590">
        <v>2.1947458491582035</v>
      </c>
      <c r="C4590">
        <f t="shared" si="71"/>
        <v>2.1947458491582035</v>
      </c>
    </row>
    <row r="4591" spans="1:3" x14ac:dyDescent="0.2">
      <c r="A4591" s="1">
        <v>4.9618055555555561E-2</v>
      </c>
      <c r="B4591">
        <v>1.363257730215971E-2</v>
      </c>
      <c r="C4591">
        <f t="shared" si="71"/>
        <v>1.363257730215971E-2</v>
      </c>
    </row>
    <row r="4592" spans="1:3" x14ac:dyDescent="0.2">
      <c r="A4592" s="1">
        <v>4.9629629629629635E-2</v>
      </c>
      <c r="B4592">
        <v>5.9653335273151906E-2</v>
      </c>
      <c r="C4592">
        <f t="shared" si="71"/>
        <v>5.9653335273151906E-2</v>
      </c>
    </row>
    <row r="4593" spans="1:3" x14ac:dyDescent="0.2">
      <c r="A4593" s="1">
        <v>4.9675925925925929E-2</v>
      </c>
      <c r="B4593">
        <v>-0.57837280995642548</v>
      </c>
      <c r="C4593">
        <f t="shared" si="71"/>
        <v>0.57837280995642548</v>
      </c>
    </row>
    <row r="4594" spans="1:3" x14ac:dyDescent="0.2">
      <c r="A4594" s="1">
        <v>4.9675925925925929E-2</v>
      </c>
      <c r="B4594">
        <v>1.6468693169577997</v>
      </c>
      <c r="C4594">
        <f t="shared" si="71"/>
        <v>1.6468693169577997</v>
      </c>
    </row>
    <row r="4595" spans="1:3" x14ac:dyDescent="0.2">
      <c r="A4595" s="1">
        <v>4.9699074074074069E-2</v>
      </c>
      <c r="B4595">
        <v>-0.70766819244931889</v>
      </c>
      <c r="C4595">
        <f t="shared" si="71"/>
        <v>0.70766819244931889</v>
      </c>
    </row>
    <row r="4596" spans="1:3" x14ac:dyDescent="0.2">
      <c r="A4596" s="1">
        <v>4.9699074074074069E-2</v>
      </c>
      <c r="B4596">
        <v>-0.49997798410913746</v>
      </c>
      <c r="C4596">
        <f t="shared" si="71"/>
        <v>0.49997798410913746</v>
      </c>
    </row>
    <row r="4597" spans="1:3" x14ac:dyDescent="0.2">
      <c r="A4597" s="1">
        <v>4.9722222222222223E-2</v>
      </c>
      <c r="B4597">
        <v>0.13105433833006083</v>
      </c>
      <c r="C4597">
        <f t="shared" si="71"/>
        <v>0.13105433833006083</v>
      </c>
    </row>
    <row r="4598" spans="1:3" x14ac:dyDescent="0.2">
      <c r="A4598" s="1">
        <v>4.9733796296296297E-2</v>
      </c>
      <c r="B4598">
        <v>0</v>
      </c>
      <c r="C4598">
        <f t="shared" si="71"/>
        <v>0</v>
      </c>
    </row>
    <row r="4599" spans="1:3" x14ac:dyDescent="0.2">
      <c r="A4599" s="1">
        <v>4.9745370370370377E-2</v>
      </c>
      <c r="B4599">
        <v>-0.18187296976677622</v>
      </c>
      <c r="C4599">
        <f t="shared" si="71"/>
        <v>0.18187296976677622</v>
      </c>
    </row>
    <row r="4600" spans="1:3" x14ac:dyDescent="0.2">
      <c r="A4600" s="1">
        <v>4.9768518518518517E-2</v>
      </c>
      <c r="B4600">
        <v>1.3099284542242922</v>
      </c>
      <c r="C4600">
        <f t="shared" si="71"/>
        <v>1.3099284542242922</v>
      </c>
    </row>
    <row r="4601" spans="1:3" x14ac:dyDescent="0.2">
      <c r="A4601" s="1">
        <v>4.9814814814814812E-2</v>
      </c>
      <c r="B4601">
        <v>-0.43461022301611535</v>
      </c>
      <c r="C4601">
        <f t="shared" si="71"/>
        <v>0.43461022301611535</v>
      </c>
    </row>
    <row r="4602" spans="1:3" x14ac:dyDescent="0.2">
      <c r="A4602" s="1">
        <v>4.9849537037037039E-2</v>
      </c>
      <c r="B4602">
        <v>0.15897330509040331</v>
      </c>
      <c r="C4602">
        <f t="shared" si="71"/>
        <v>0.15897330509040331</v>
      </c>
    </row>
    <row r="4603" spans="1:3" x14ac:dyDescent="0.2">
      <c r="A4603" s="1">
        <v>4.9849537037037039E-2</v>
      </c>
      <c r="B4603">
        <v>2.5644315763678476</v>
      </c>
      <c r="C4603">
        <f t="shared" si="71"/>
        <v>2.5644315763678476</v>
      </c>
    </row>
    <row r="4604" spans="1:3" x14ac:dyDescent="0.2">
      <c r="A4604" s="1">
        <v>4.987268518518518E-2</v>
      </c>
      <c r="B4604">
        <v>0.25819061723051517</v>
      </c>
      <c r="C4604">
        <f t="shared" si="71"/>
        <v>0.25819061723051517</v>
      </c>
    </row>
    <row r="4605" spans="1:3" x14ac:dyDescent="0.2">
      <c r="A4605" s="1">
        <v>4.987268518518518E-2</v>
      </c>
      <c r="B4605">
        <v>-0.34655931241042209</v>
      </c>
      <c r="C4605">
        <f t="shared" si="71"/>
        <v>0.34655931241042209</v>
      </c>
    </row>
    <row r="4606" spans="1:3" x14ac:dyDescent="0.2">
      <c r="A4606" s="1">
        <v>4.9895833333333334E-2</v>
      </c>
      <c r="B4606">
        <v>0.48932242769422324</v>
      </c>
      <c r="C4606">
        <f t="shared" si="71"/>
        <v>0.48932242769422324</v>
      </c>
    </row>
    <row r="4607" spans="1:3" x14ac:dyDescent="0.2">
      <c r="A4607" s="1">
        <v>4.9907407407407407E-2</v>
      </c>
      <c r="B4607">
        <v>2.4485535338046112</v>
      </c>
      <c r="C4607">
        <f t="shared" si="71"/>
        <v>2.4485535338046112</v>
      </c>
    </row>
    <row r="4608" spans="1:3" x14ac:dyDescent="0.2">
      <c r="A4608" s="1">
        <v>4.9930555555555554E-2</v>
      </c>
      <c r="B4608">
        <v>0.6355506862336423</v>
      </c>
      <c r="C4608">
        <f t="shared" si="71"/>
        <v>0.6355506862336423</v>
      </c>
    </row>
    <row r="4609" spans="1:3" x14ac:dyDescent="0.2">
      <c r="A4609" s="1">
        <v>4.9930555555555554E-2</v>
      </c>
      <c r="B4609">
        <v>3.0887014478559425</v>
      </c>
      <c r="C4609">
        <f t="shared" si="71"/>
        <v>3.0887014478559425</v>
      </c>
    </row>
    <row r="4610" spans="1:3" x14ac:dyDescent="0.2">
      <c r="A4610" s="1">
        <v>4.9942129629629628E-2</v>
      </c>
      <c r="B4610">
        <v>0.69980644924399105</v>
      </c>
      <c r="C4610">
        <f t="shared" ref="C4610:C4673" si="72">ABS(B4610)</f>
        <v>0.69980644924399105</v>
      </c>
    </row>
    <row r="4611" spans="1:3" x14ac:dyDescent="0.2">
      <c r="A4611" s="1">
        <v>4.9953703703703702E-2</v>
      </c>
      <c r="B4611">
        <v>-0.28045279803795209</v>
      </c>
      <c r="C4611">
        <f t="shared" si="72"/>
        <v>0.28045279803795209</v>
      </c>
    </row>
    <row r="4612" spans="1:3" x14ac:dyDescent="0.2">
      <c r="A4612" s="1">
        <v>4.9976851851851856E-2</v>
      </c>
      <c r="B4612">
        <v>0.87536007578213726</v>
      </c>
      <c r="C4612">
        <f t="shared" si="72"/>
        <v>0.87536007578213726</v>
      </c>
    </row>
    <row r="4613" spans="1:3" x14ac:dyDescent="0.2">
      <c r="A4613" s="1">
        <v>5.002314814814815E-2</v>
      </c>
      <c r="B4613">
        <v>-0.81665858042272599</v>
      </c>
      <c r="C4613">
        <f t="shared" si="72"/>
        <v>0.81665858042272599</v>
      </c>
    </row>
    <row r="4614" spans="1:3" x14ac:dyDescent="0.2">
      <c r="A4614" s="1">
        <v>5.002314814814815E-2</v>
      </c>
      <c r="B4614">
        <v>0.68806151588968134</v>
      </c>
      <c r="C4614">
        <f t="shared" si="72"/>
        <v>0.68806151588968134</v>
      </c>
    </row>
    <row r="4615" spans="1:3" x14ac:dyDescent="0.2">
      <c r="A4615" s="1">
        <v>5.004629629629629E-2</v>
      </c>
      <c r="B4615">
        <v>-0.22166594868147874</v>
      </c>
      <c r="C4615">
        <f t="shared" si="72"/>
        <v>0.22166594868147874</v>
      </c>
    </row>
    <row r="4616" spans="1:3" x14ac:dyDescent="0.2">
      <c r="A4616" s="1">
        <v>5.0057870370370371E-2</v>
      </c>
      <c r="B4616">
        <v>0.31242887579216128</v>
      </c>
      <c r="C4616">
        <f t="shared" si="72"/>
        <v>0.31242887579216128</v>
      </c>
    </row>
    <row r="4617" spans="1:3" x14ac:dyDescent="0.2">
      <c r="A4617" s="1">
        <v>5.0069444444444444E-2</v>
      </c>
      <c r="B4617">
        <v>11.432625094270181</v>
      </c>
      <c r="C4617">
        <f t="shared" si="72"/>
        <v>11.432625094270181</v>
      </c>
    </row>
    <row r="4618" spans="1:3" x14ac:dyDescent="0.2">
      <c r="A4618" s="1">
        <v>5.0092592592592598E-2</v>
      </c>
      <c r="B4618">
        <v>0.54198167873158765</v>
      </c>
      <c r="C4618">
        <f t="shared" si="72"/>
        <v>0.54198167873158765</v>
      </c>
    </row>
    <row r="4619" spans="1:3" x14ac:dyDescent="0.2">
      <c r="A4619" s="1">
        <v>5.0092592592592598E-2</v>
      </c>
      <c r="B4619">
        <v>3.189990622175098</v>
      </c>
      <c r="C4619">
        <f t="shared" si="72"/>
        <v>3.189990622175098</v>
      </c>
    </row>
    <row r="4620" spans="1:3" x14ac:dyDescent="0.2">
      <c r="A4620" s="1">
        <v>5.0127314814814812E-2</v>
      </c>
      <c r="B4620">
        <v>1.0465005139819388E-2</v>
      </c>
      <c r="C4620">
        <f t="shared" si="72"/>
        <v>1.0465005139819388E-2</v>
      </c>
    </row>
    <row r="4621" spans="1:3" x14ac:dyDescent="0.2">
      <c r="A4621" s="1">
        <v>5.0138888888888893E-2</v>
      </c>
      <c r="B4621">
        <v>-0.17345963051014693</v>
      </c>
      <c r="C4621">
        <f t="shared" si="72"/>
        <v>0.17345963051014693</v>
      </c>
    </row>
    <row r="4622" spans="1:3" x14ac:dyDescent="0.2">
      <c r="A4622" s="1">
        <v>5.0138888888888893E-2</v>
      </c>
      <c r="B4622">
        <v>0.36761303148291075</v>
      </c>
      <c r="C4622">
        <f t="shared" si="72"/>
        <v>0.36761303148291075</v>
      </c>
    </row>
    <row r="4623" spans="1:3" x14ac:dyDescent="0.2">
      <c r="A4623" s="1">
        <v>5.0138888888888893E-2</v>
      </c>
      <c r="B4623">
        <v>0.68323252026624082</v>
      </c>
      <c r="C4623">
        <f t="shared" si="72"/>
        <v>0.68323252026624082</v>
      </c>
    </row>
    <row r="4624" spans="1:3" x14ac:dyDescent="0.2">
      <c r="A4624" s="1">
        <v>5.0150462962962966E-2</v>
      </c>
      <c r="B4624">
        <v>-0.14230327713990704</v>
      </c>
      <c r="C4624">
        <f t="shared" si="72"/>
        <v>0.14230327713990704</v>
      </c>
    </row>
    <row r="4625" spans="1:3" x14ac:dyDescent="0.2">
      <c r="A4625" s="1">
        <v>5.0173611111111106E-2</v>
      </c>
      <c r="B4625">
        <v>0.75932316466728556</v>
      </c>
      <c r="C4625">
        <f t="shared" si="72"/>
        <v>0.75932316466728556</v>
      </c>
    </row>
    <row r="4626" spans="1:3" x14ac:dyDescent="0.2">
      <c r="A4626" s="1">
        <v>5.0173611111111106E-2</v>
      </c>
      <c r="B4626">
        <v>7.2704388534030766</v>
      </c>
      <c r="C4626">
        <f t="shared" si="72"/>
        <v>7.2704388534030766</v>
      </c>
    </row>
    <row r="4627" spans="1:3" x14ac:dyDescent="0.2">
      <c r="A4627" s="1">
        <v>5.0185185185185187E-2</v>
      </c>
      <c r="B4627">
        <v>6.5430001963911133E-2</v>
      </c>
      <c r="C4627">
        <f t="shared" si="72"/>
        <v>6.5430001963911133E-2</v>
      </c>
    </row>
    <row r="4628" spans="1:3" x14ac:dyDescent="0.2">
      <c r="A4628" s="1">
        <v>5.0208333333333334E-2</v>
      </c>
      <c r="B4628">
        <v>-0.22724286352816989</v>
      </c>
      <c r="C4628">
        <f t="shared" si="72"/>
        <v>0.22724286352816989</v>
      </c>
    </row>
    <row r="4629" spans="1:3" x14ac:dyDescent="0.2">
      <c r="A4629" s="1">
        <v>5.0243055555555555E-2</v>
      </c>
      <c r="B4629">
        <v>-0.37871843196700539</v>
      </c>
      <c r="C4629">
        <f t="shared" si="72"/>
        <v>0.37871843196700539</v>
      </c>
    </row>
    <row r="4630" spans="1:3" x14ac:dyDescent="0.2">
      <c r="A4630" s="1">
        <v>5.0254629629629628E-2</v>
      </c>
      <c r="B4630">
        <v>-0.52701567693508822</v>
      </c>
      <c r="C4630">
        <f t="shared" si="72"/>
        <v>0.52701567693508822</v>
      </c>
    </row>
    <row r="4631" spans="1:3" x14ac:dyDescent="0.2">
      <c r="A4631" s="1">
        <v>5.0266203703703709E-2</v>
      </c>
      <c r="B4631">
        <v>4.368291370445557</v>
      </c>
      <c r="C4631">
        <f t="shared" si="72"/>
        <v>4.368291370445557</v>
      </c>
    </row>
    <row r="4632" spans="1:3" x14ac:dyDescent="0.2">
      <c r="A4632" s="1">
        <v>5.0300925925925923E-2</v>
      </c>
      <c r="B4632">
        <v>0.79477794314246386</v>
      </c>
      <c r="C4632">
        <f t="shared" si="72"/>
        <v>0.79477794314246386</v>
      </c>
    </row>
    <row r="4633" spans="1:3" x14ac:dyDescent="0.2">
      <c r="A4633" s="1">
        <v>5.0312500000000003E-2</v>
      </c>
      <c r="B4633">
        <v>1.644327465343554</v>
      </c>
      <c r="C4633">
        <f t="shared" si="72"/>
        <v>1.644327465343554</v>
      </c>
    </row>
    <row r="4634" spans="1:3" x14ac:dyDescent="0.2">
      <c r="A4634" s="1">
        <v>5.033564814814815E-2</v>
      </c>
      <c r="B4634">
        <v>0</v>
      </c>
      <c r="C4634">
        <f t="shared" si="72"/>
        <v>0</v>
      </c>
    </row>
    <row r="4635" spans="1:3" x14ac:dyDescent="0.2">
      <c r="A4635" s="1">
        <v>5.0347222222222217E-2</v>
      </c>
      <c r="B4635">
        <v>-0.41694060996874222</v>
      </c>
      <c r="C4635">
        <f t="shared" si="72"/>
        <v>0.41694060996874222</v>
      </c>
    </row>
    <row r="4636" spans="1:3" x14ac:dyDescent="0.2">
      <c r="A4636" s="1">
        <v>5.0347222222222217E-2</v>
      </c>
      <c r="B4636">
        <v>2.9941145498039563</v>
      </c>
      <c r="C4636">
        <f t="shared" si="72"/>
        <v>2.9941145498039563</v>
      </c>
    </row>
    <row r="4637" spans="1:3" x14ac:dyDescent="0.2">
      <c r="A4637" s="1">
        <v>5.0358796296296297E-2</v>
      </c>
      <c r="B4637">
        <v>5.8607502487240621</v>
      </c>
      <c r="C4637">
        <f t="shared" si="72"/>
        <v>5.8607502487240621</v>
      </c>
    </row>
    <row r="4638" spans="1:3" x14ac:dyDescent="0.2">
      <c r="A4638" s="1">
        <v>5.0381944444444444E-2</v>
      </c>
      <c r="B4638">
        <v>1.1237972323390839</v>
      </c>
      <c r="C4638">
        <f t="shared" si="72"/>
        <v>1.1237972323390839</v>
      </c>
    </row>
    <row r="4639" spans="1:3" x14ac:dyDescent="0.2">
      <c r="A4639" s="1">
        <v>5.0381944444444444E-2</v>
      </c>
      <c r="B4639">
        <v>0.33483561477936113</v>
      </c>
      <c r="C4639">
        <f t="shared" si="72"/>
        <v>0.33483561477936113</v>
      </c>
    </row>
    <row r="4640" spans="1:3" x14ac:dyDescent="0.2">
      <c r="A4640" s="1">
        <v>5.0405092592592592E-2</v>
      </c>
      <c r="B4640">
        <v>2.9160236667236674</v>
      </c>
      <c r="C4640">
        <f t="shared" si="72"/>
        <v>2.9160236667236674</v>
      </c>
    </row>
    <row r="4641" spans="1:3" x14ac:dyDescent="0.2">
      <c r="A4641" s="1">
        <v>5.0486111111111114E-2</v>
      </c>
      <c r="B4641">
        <v>4.285635777346152</v>
      </c>
      <c r="C4641">
        <f t="shared" si="72"/>
        <v>4.285635777346152</v>
      </c>
    </row>
    <row r="4642" spans="1:3" x14ac:dyDescent="0.2">
      <c r="A4642" s="1">
        <v>5.0520833333333327E-2</v>
      </c>
      <c r="B4642">
        <v>8.9439959768629187</v>
      </c>
      <c r="C4642">
        <f t="shared" si="72"/>
        <v>8.9439959768629187</v>
      </c>
    </row>
    <row r="4643" spans="1:3" x14ac:dyDescent="0.2">
      <c r="A4643" s="1">
        <v>5.0520833333333327E-2</v>
      </c>
      <c r="B4643">
        <v>-0.68711185003811459</v>
      </c>
      <c r="C4643">
        <f t="shared" si="72"/>
        <v>0.68711185003811459</v>
      </c>
    </row>
    <row r="4644" spans="1:3" x14ac:dyDescent="0.2">
      <c r="A4644" s="1">
        <v>5.0520833333333327E-2</v>
      </c>
      <c r="B4644">
        <v>0.26111051754449921</v>
      </c>
      <c r="C4644">
        <f t="shared" si="72"/>
        <v>0.26111051754449921</v>
      </c>
    </row>
    <row r="4645" spans="1:3" x14ac:dyDescent="0.2">
      <c r="A4645" s="1">
        <v>5.0532407407407408E-2</v>
      </c>
      <c r="B4645">
        <v>0.36445194645058915</v>
      </c>
      <c r="C4645">
        <f t="shared" si="72"/>
        <v>0.36445194645058915</v>
      </c>
    </row>
    <row r="4646" spans="1:3" x14ac:dyDescent="0.2">
      <c r="A4646" s="1">
        <v>5.0532407407407408E-2</v>
      </c>
      <c r="B4646">
        <v>4.0347870238999004</v>
      </c>
      <c r="C4646">
        <f t="shared" si="72"/>
        <v>4.0347870238999004</v>
      </c>
    </row>
    <row r="4647" spans="1:3" x14ac:dyDescent="0.2">
      <c r="A4647" s="1">
        <v>5.0567129629629635E-2</v>
      </c>
      <c r="B4647">
        <v>0.36174163811283888</v>
      </c>
      <c r="C4647">
        <f t="shared" si="72"/>
        <v>0.36174163811283888</v>
      </c>
    </row>
    <row r="4648" spans="1:3" x14ac:dyDescent="0.2">
      <c r="A4648" s="1">
        <v>5.0578703703703709E-2</v>
      </c>
      <c r="B4648">
        <v>-0.24904847432814695</v>
      </c>
      <c r="C4648">
        <f t="shared" si="72"/>
        <v>0.24904847432814695</v>
      </c>
    </row>
    <row r="4649" spans="1:3" x14ac:dyDescent="0.2">
      <c r="A4649" s="1">
        <v>5.0590277777777776E-2</v>
      </c>
      <c r="B4649">
        <v>0</v>
      </c>
      <c r="C4649">
        <f t="shared" si="72"/>
        <v>0</v>
      </c>
    </row>
    <row r="4650" spans="1:3" x14ac:dyDescent="0.2">
      <c r="A4650" s="1">
        <v>5.061342592592593E-2</v>
      </c>
      <c r="B4650">
        <v>1.6285504788812346</v>
      </c>
      <c r="C4650">
        <f t="shared" si="72"/>
        <v>1.6285504788812346</v>
      </c>
    </row>
    <row r="4651" spans="1:3" x14ac:dyDescent="0.2">
      <c r="A4651" s="1">
        <v>5.063657407407407E-2</v>
      </c>
      <c r="B4651">
        <v>5.282019293786373</v>
      </c>
      <c r="C4651">
        <f t="shared" si="72"/>
        <v>5.282019293786373</v>
      </c>
    </row>
    <row r="4652" spans="1:3" x14ac:dyDescent="0.2">
      <c r="A4652" s="1">
        <v>5.063657407407407E-2</v>
      </c>
      <c r="B4652">
        <v>-1.5681297079036847E-2</v>
      </c>
      <c r="C4652">
        <f t="shared" si="72"/>
        <v>1.5681297079036847E-2</v>
      </c>
    </row>
    <row r="4653" spans="1:3" x14ac:dyDescent="0.2">
      <c r="A4653" s="1">
        <v>5.0682870370370371E-2</v>
      </c>
      <c r="B4653">
        <v>-0.25637414911940126</v>
      </c>
      <c r="C4653">
        <f t="shared" si="72"/>
        <v>0.25637414911940126</v>
      </c>
    </row>
    <row r="4654" spans="1:3" x14ac:dyDescent="0.2">
      <c r="A4654" s="1">
        <v>5.0682870370370371E-2</v>
      </c>
      <c r="B4654">
        <v>0.25496004489306706</v>
      </c>
      <c r="C4654">
        <f t="shared" si="72"/>
        <v>0.25496004489306706</v>
      </c>
    </row>
    <row r="4655" spans="1:3" x14ac:dyDescent="0.2">
      <c r="A4655" s="1">
        <v>5.0694444444444452E-2</v>
      </c>
      <c r="B4655">
        <v>0.4178396904888696</v>
      </c>
      <c r="C4655">
        <f t="shared" si="72"/>
        <v>0.4178396904888696</v>
      </c>
    </row>
    <row r="4656" spans="1:3" x14ac:dyDescent="0.2">
      <c r="A4656" s="1">
        <v>5.0694444444444452E-2</v>
      </c>
      <c r="B4656">
        <v>3.4346067215522238</v>
      </c>
      <c r="C4656">
        <f t="shared" si="72"/>
        <v>3.4346067215522238</v>
      </c>
    </row>
    <row r="4657" spans="1:3" x14ac:dyDescent="0.2">
      <c r="A4657" s="1">
        <v>5.0706018518518518E-2</v>
      </c>
      <c r="B4657">
        <v>0.62366732295591687</v>
      </c>
      <c r="C4657">
        <f t="shared" si="72"/>
        <v>0.62366732295591687</v>
      </c>
    </row>
    <row r="4658" spans="1:3" x14ac:dyDescent="0.2">
      <c r="A4658" s="1">
        <v>5.0729166666666665E-2</v>
      </c>
      <c r="B4658">
        <v>0.36233791170287227</v>
      </c>
      <c r="C4658">
        <f t="shared" si="72"/>
        <v>0.36233791170287227</v>
      </c>
    </row>
    <row r="4659" spans="1:3" x14ac:dyDescent="0.2">
      <c r="A4659" s="1">
        <v>5.078703703703704E-2</v>
      </c>
      <c r="B4659">
        <v>0.40981799322442336</v>
      </c>
      <c r="C4659">
        <f t="shared" si="72"/>
        <v>0.40981799322442336</v>
      </c>
    </row>
    <row r="4660" spans="1:3" x14ac:dyDescent="0.2">
      <c r="A4660" s="1">
        <v>5.0821759259259254E-2</v>
      </c>
      <c r="B4660">
        <v>-0.44811673708066874</v>
      </c>
      <c r="C4660">
        <f t="shared" si="72"/>
        <v>0.44811673708066874</v>
      </c>
    </row>
    <row r="4661" spans="1:3" x14ac:dyDescent="0.2">
      <c r="A4661" s="1">
        <v>5.0821759259259254E-2</v>
      </c>
      <c r="B4661">
        <v>1.4329179876686706</v>
      </c>
      <c r="C4661">
        <f t="shared" si="72"/>
        <v>1.4329179876686706</v>
      </c>
    </row>
    <row r="4662" spans="1:3" x14ac:dyDescent="0.2">
      <c r="A4662" s="1">
        <v>5.0833333333333335E-2</v>
      </c>
      <c r="B4662">
        <v>1.3456206293788837</v>
      </c>
      <c r="C4662">
        <f t="shared" si="72"/>
        <v>1.3456206293788837</v>
      </c>
    </row>
    <row r="4663" spans="1:3" x14ac:dyDescent="0.2">
      <c r="A4663" s="1">
        <v>5.0891203703703702E-2</v>
      </c>
      <c r="B4663">
        <v>-0.2689097696238405</v>
      </c>
      <c r="C4663">
        <f t="shared" si="72"/>
        <v>0.2689097696238405</v>
      </c>
    </row>
    <row r="4664" spans="1:3" x14ac:dyDescent="0.2">
      <c r="A4664" s="1">
        <v>5.0891203703703702E-2</v>
      </c>
      <c r="B4664">
        <v>2.3896656193038095</v>
      </c>
      <c r="C4664">
        <f t="shared" si="72"/>
        <v>2.3896656193038095</v>
      </c>
    </row>
    <row r="4665" spans="1:3" x14ac:dyDescent="0.2">
      <c r="A4665" s="1">
        <v>5.0902777777777776E-2</v>
      </c>
      <c r="B4665">
        <v>10.906829313263101</v>
      </c>
      <c r="C4665">
        <f t="shared" si="72"/>
        <v>10.906829313263101</v>
      </c>
    </row>
    <row r="4666" spans="1:3" x14ac:dyDescent="0.2">
      <c r="A4666" s="1">
        <v>5.0960648148148151E-2</v>
      </c>
      <c r="B4666">
        <v>0</v>
      </c>
      <c r="C4666">
        <f t="shared" si="72"/>
        <v>0</v>
      </c>
    </row>
    <row r="4667" spans="1:3" x14ac:dyDescent="0.2">
      <c r="A4667" s="1">
        <v>5.1006944444444445E-2</v>
      </c>
      <c r="B4667">
        <v>1.6902099371145962</v>
      </c>
      <c r="C4667">
        <f t="shared" si="72"/>
        <v>1.6902099371145962</v>
      </c>
    </row>
    <row r="4668" spans="1:3" x14ac:dyDescent="0.2">
      <c r="A4668" s="1">
        <v>5.1018518518518519E-2</v>
      </c>
      <c r="B4668">
        <v>0.46614987103988109</v>
      </c>
      <c r="C4668">
        <f t="shared" si="72"/>
        <v>0.46614987103988109</v>
      </c>
    </row>
    <row r="4669" spans="1:3" x14ac:dyDescent="0.2">
      <c r="A4669" s="1">
        <v>5.1030092592592592E-2</v>
      </c>
      <c r="B4669">
        <v>5.0028908376216554</v>
      </c>
      <c r="C4669">
        <f t="shared" si="72"/>
        <v>5.0028908376216554</v>
      </c>
    </row>
    <row r="4670" spans="1:3" x14ac:dyDescent="0.2">
      <c r="A4670" s="1">
        <v>5.1041666666666673E-2</v>
      </c>
      <c r="B4670">
        <v>0</v>
      </c>
      <c r="C4670">
        <f t="shared" si="72"/>
        <v>0</v>
      </c>
    </row>
    <row r="4671" spans="1:3" x14ac:dyDescent="0.2">
      <c r="A4671" s="1">
        <v>5.1041666666666673E-2</v>
      </c>
      <c r="B4671">
        <v>2.0274832330471906</v>
      </c>
      <c r="C4671">
        <f t="shared" si="72"/>
        <v>2.0274832330471906</v>
      </c>
    </row>
    <row r="4672" spans="1:3" x14ac:dyDescent="0.2">
      <c r="A4672" s="1">
        <v>5.1064814814814813E-2</v>
      </c>
      <c r="B4672">
        <v>0.15000557304672746</v>
      </c>
      <c r="C4672">
        <f t="shared" si="72"/>
        <v>0.15000557304672746</v>
      </c>
    </row>
    <row r="4673" spans="1:3" x14ac:dyDescent="0.2">
      <c r="A4673" s="1">
        <v>5.1064814814814813E-2</v>
      </c>
      <c r="B4673">
        <v>8.8877519342955829</v>
      </c>
      <c r="C4673">
        <f t="shared" si="72"/>
        <v>8.8877519342955829</v>
      </c>
    </row>
    <row r="4674" spans="1:3" x14ac:dyDescent="0.2">
      <c r="A4674" s="1">
        <v>5.1076388888888886E-2</v>
      </c>
      <c r="B4674">
        <v>3.271098850751363</v>
      </c>
      <c r="C4674">
        <f t="shared" ref="C4674:C4737" si="73">ABS(B4674)</f>
        <v>3.271098850751363</v>
      </c>
    </row>
    <row r="4675" spans="1:3" x14ac:dyDescent="0.2">
      <c r="A4675" s="1">
        <v>5.1122685185185181E-2</v>
      </c>
      <c r="B4675">
        <v>2.2825713227942224</v>
      </c>
      <c r="C4675">
        <f t="shared" si="73"/>
        <v>2.2825713227942224</v>
      </c>
    </row>
    <row r="4676" spans="1:3" x14ac:dyDescent="0.2">
      <c r="A4676" s="1">
        <v>5.1180555555555556E-2</v>
      </c>
      <c r="B4676">
        <v>4.5425671417148745</v>
      </c>
      <c r="C4676">
        <f t="shared" si="73"/>
        <v>4.5425671417148745</v>
      </c>
    </row>
    <row r="4677" spans="1:3" x14ac:dyDescent="0.2">
      <c r="A4677" s="1">
        <v>5.1215277777777783E-2</v>
      </c>
      <c r="B4677">
        <v>-0.72255640121944242</v>
      </c>
      <c r="C4677">
        <f t="shared" si="73"/>
        <v>0.72255640121944242</v>
      </c>
    </row>
    <row r="4678" spans="1:3" x14ac:dyDescent="0.2">
      <c r="A4678" s="1">
        <v>5.122685185185185E-2</v>
      </c>
      <c r="B4678">
        <v>2.0125661275127327E-2</v>
      </c>
      <c r="C4678">
        <f t="shared" si="73"/>
        <v>2.0125661275127327E-2</v>
      </c>
    </row>
    <row r="4679" spans="1:3" x14ac:dyDescent="0.2">
      <c r="A4679" s="1">
        <v>5.1238425925925923E-2</v>
      </c>
      <c r="B4679">
        <v>4.7789984833481691</v>
      </c>
      <c r="C4679">
        <f t="shared" si="73"/>
        <v>4.7789984833481691</v>
      </c>
    </row>
    <row r="4680" spans="1:3" x14ac:dyDescent="0.2">
      <c r="A4680" s="1">
        <v>5.1273148148148151E-2</v>
      </c>
      <c r="B4680">
        <v>0.33202801038531682</v>
      </c>
      <c r="C4680">
        <f t="shared" si="73"/>
        <v>0.33202801038531682</v>
      </c>
    </row>
    <row r="4681" spans="1:3" x14ac:dyDescent="0.2">
      <c r="A4681" s="1">
        <v>5.1273148148148151E-2</v>
      </c>
      <c r="B4681">
        <v>0.16962478030891065</v>
      </c>
      <c r="C4681">
        <f t="shared" si="73"/>
        <v>0.16962478030891065</v>
      </c>
    </row>
    <row r="4682" spans="1:3" x14ac:dyDescent="0.2">
      <c r="A4682" s="1">
        <v>5.1273148148148151E-2</v>
      </c>
      <c r="B4682">
        <v>-0.39131238315670086</v>
      </c>
      <c r="C4682">
        <f t="shared" si="73"/>
        <v>0.39131238315670086</v>
      </c>
    </row>
    <row r="4683" spans="1:3" x14ac:dyDescent="0.2">
      <c r="A4683" s="1">
        <v>5.1284722222222225E-2</v>
      </c>
      <c r="B4683">
        <v>1.522945052628911</v>
      </c>
      <c r="C4683">
        <f t="shared" si="73"/>
        <v>1.522945052628911</v>
      </c>
    </row>
    <row r="4684" spans="1:3" x14ac:dyDescent="0.2">
      <c r="A4684" s="1">
        <v>5.1377314814814813E-2</v>
      </c>
      <c r="B4684">
        <v>3.4696096999759294</v>
      </c>
      <c r="C4684">
        <f t="shared" si="73"/>
        <v>3.4696096999759294</v>
      </c>
    </row>
    <row r="4685" spans="1:3" x14ac:dyDescent="0.2">
      <c r="A4685" s="1">
        <v>5.1377314814814813E-2</v>
      </c>
      <c r="B4685">
        <v>-9.8721803386977558E-2</v>
      </c>
      <c r="C4685">
        <f t="shared" si="73"/>
        <v>9.8721803386977558E-2</v>
      </c>
    </row>
    <row r="4686" spans="1:3" x14ac:dyDescent="0.2">
      <c r="A4686" s="1">
        <v>5.1377314814814813E-2</v>
      </c>
      <c r="B4686">
        <v>-0.74405379779470693</v>
      </c>
      <c r="C4686">
        <f t="shared" si="73"/>
        <v>0.74405379779470693</v>
      </c>
    </row>
    <row r="4687" spans="1:3" x14ac:dyDescent="0.2">
      <c r="A4687" s="1">
        <v>5.1412037037037034E-2</v>
      </c>
      <c r="B4687">
        <v>6.8846921387445379</v>
      </c>
      <c r="C4687">
        <f t="shared" si="73"/>
        <v>6.8846921387445379</v>
      </c>
    </row>
    <row r="4688" spans="1:3" x14ac:dyDescent="0.2">
      <c r="A4688" s="1">
        <v>5.1458333333333328E-2</v>
      </c>
      <c r="B4688">
        <v>-1.0513200437682274E-2</v>
      </c>
      <c r="C4688">
        <f t="shared" si="73"/>
        <v>1.0513200437682274E-2</v>
      </c>
    </row>
    <row r="4689" spans="1:3" x14ac:dyDescent="0.2">
      <c r="A4689" s="1">
        <v>5.1504629629629629E-2</v>
      </c>
      <c r="B4689">
        <v>-0.29758486744192852</v>
      </c>
      <c r="C4689">
        <f t="shared" si="73"/>
        <v>0.29758486744192852</v>
      </c>
    </row>
    <row r="4690" spans="1:3" x14ac:dyDescent="0.2">
      <c r="A4690" s="1">
        <v>5.151620370370371E-2</v>
      </c>
      <c r="B4690">
        <v>0.86880787746146804</v>
      </c>
      <c r="C4690">
        <f t="shared" si="73"/>
        <v>0.86880787746146804</v>
      </c>
    </row>
    <row r="4691" spans="1:3" x14ac:dyDescent="0.2">
      <c r="A4691" s="1">
        <v>5.151620370370371E-2</v>
      </c>
      <c r="B4691">
        <v>15.766270342258332</v>
      </c>
      <c r="C4691">
        <f t="shared" si="73"/>
        <v>15.766270342258332</v>
      </c>
    </row>
    <row r="4692" spans="1:3" x14ac:dyDescent="0.2">
      <c r="A4692" s="1">
        <v>5.1527777777777777E-2</v>
      </c>
      <c r="B4692">
        <v>-0.206488050965835</v>
      </c>
      <c r="C4692">
        <f t="shared" si="73"/>
        <v>0.206488050965835</v>
      </c>
    </row>
    <row r="4693" spans="1:3" x14ac:dyDescent="0.2">
      <c r="A4693" s="1">
        <v>5.1562500000000004E-2</v>
      </c>
      <c r="B4693">
        <v>-0.7524016407874291</v>
      </c>
      <c r="C4693">
        <f t="shared" si="73"/>
        <v>0.7524016407874291</v>
      </c>
    </row>
    <row r="4694" spans="1:3" x14ac:dyDescent="0.2">
      <c r="A4694" s="1">
        <v>5.1574074074074078E-2</v>
      </c>
      <c r="B4694">
        <v>1.322822007632656</v>
      </c>
      <c r="C4694">
        <f t="shared" si="73"/>
        <v>1.322822007632656</v>
      </c>
    </row>
    <row r="4695" spans="1:3" x14ac:dyDescent="0.2">
      <c r="A4695" s="1">
        <v>5.1585648148148144E-2</v>
      </c>
      <c r="B4695">
        <v>-0.82182787088232945</v>
      </c>
      <c r="C4695">
        <f t="shared" si="73"/>
        <v>0.82182787088232945</v>
      </c>
    </row>
    <row r="4696" spans="1:3" x14ac:dyDescent="0.2">
      <c r="A4696" s="1">
        <v>5.1585648148148144E-2</v>
      </c>
      <c r="B4696">
        <v>0.11997487558618594</v>
      </c>
      <c r="C4696">
        <f t="shared" si="73"/>
        <v>0.11997487558618594</v>
      </c>
    </row>
    <row r="4697" spans="1:3" x14ac:dyDescent="0.2">
      <c r="A4697" s="1">
        <v>5.1597222222222218E-2</v>
      </c>
      <c r="B4697">
        <v>-0.74048286229448768</v>
      </c>
      <c r="C4697">
        <f t="shared" si="73"/>
        <v>0.74048286229448768</v>
      </c>
    </row>
    <row r="4698" spans="1:3" x14ac:dyDescent="0.2">
      <c r="A4698" s="1">
        <v>5.1620370370370372E-2</v>
      </c>
      <c r="B4698">
        <v>0.81418422215204123</v>
      </c>
      <c r="C4698">
        <f t="shared" si="73"/>
        <v>0.81418422215204123</v>
      </c>
    </row>
    <row r="4699" spans="1:3" x14ac:dyDescent="0.2">
      <c r="A4699" s="1">
        <v>5.1643518518518526E-2</v>
      </c>
      <c r="B4699">
        <v>1.2451365330333637</v>
      </c>
      <c r="C4699">
        <f t="shared" si="73"/>
        <v>1.2451365330333637</v>
      </c>
    </row>
    <row r="4700" spans="1:3" x14ac:dyDescent="0.2">
      <c r="A4700" s="1">
        <v>5.1643518518518526E-2</v>
      </c>
      <c r="B4700">
        <v>0.62186584927815458</v>
      </c>
      <c r="C4700">
        <f t="shared" si="73"/>
        <v>0.62186584927815458</v>
      </c>
    </row>
    <row r="4701" spans="1:3" x14ac:dyDescent="0.2">
      <c r="A4701" s="1">
        <v>5.167824074074074E-2</v>
      </c>
      <c r="B4701">
        <v>-0.21761382197595927</v>
      </c>
      <c r="C4701">
        <f t="shared" si="73"/>
        <v>0.21761382197595927</v>
      </c>
    </row>
    <row r="4702" spans="1:3" x14ac:dyDescent="0.2">
      <c r="A4702" s="1">
        <v>5.168981481481482E-2</v>
      </c>
      <c r="B4702">
        <v>-5.3339883874908137E-2</v>
      </c>
      <c r="C4702">
        <f t="shared" si="73"/>
        <v>5.3339883874908137E-2</v>
      </c>
    </row>
    <row r="4703" spans="1:3" x14ac:dyDescent="0.2">
      <c r="A4703" s="1">
        <v>5.1701388888888887E-2</v>
      </c>
      <c r="B4703">
        <v>0.54181060321995045</v>
      </c>
      <c r="C4703">
        <f t="shared" si="73"/>
        <v>0.54181060321995045</v>
      </c>
    </row>
    <row r="4704" spans="1:3" x14ac:dyDescent="0.2">
      <c r="A4704" s="1">
        <v>5.1701388888888887E-2</v>
      </c>
      <c r="B4704">
        <v>1.7206041630450546</v>
      </c>
      <c r="C4704">
        <f t="shared" si="73"/>
        <v>1.7206041630450546</v>
      </c>
    </row>
    <row r="4705" spans="1:3" x14ac:dyDescent="0.2">
      <c r="A4705" s="1">
        <v>5.1724537037037034E-2</v>
      </c>
      <c r="B4705">
        <v>18.975695119433819</v>
      </c>
      <c r="C4705">
        <f t="shared" si="73"/>
        <v>18.975695119433819</v>
      </c>
    </row>
    <row r="4706" spans="1:3" x14ac:dyDescent="0.2">
      <c r="A4706" s="1">
        <v>5.1724537037037034E-2</v>
      </c>
      <c r="B4706">
        <v>0.17212129941076421</v>
      </c>
      <c r="C4706">
        <f t="shared" si="73"/>
        <v>0.17212129941076421</v>
      </c>
    </row>
    <row r="4707" spans="1:3" x14ac:dyDescent="0.2">
      <c r="A4707" s="1">
        <v>5.1747685185185188E-2</v>
      </c>
      <c r="B4707">
        <v>2.6025145036181878</v>
      </c>
      <c r="C4707">
        <f t="shared" si="73"/>
        <v>2.6025145036181878</v>
      </c>
    </row>
    <row r="4708" spans="1:3" x14ac:dyDescent="0.2">
      <c r="A4708" s="1">
        <v>5.1759259259259262E-2</v>
      </c>
      <c r="B4708">
        <v>0.32474270473628924</v>
      </c>
      <c r="C4708">
        <f t="shared" si="73"/>
        <v>0.32474270473628924</v>
      </c>
    </row>
    <row r="4709" spans="1:3" x14ac:dyDescent="0.2">
      <c r="A4709" s="1">
        <v>5.1782407407407409E-2</v>
      </c>
      <c r="B4709">
        <v>-6.2758641280007809E-3</v>
      </c>
      <c r="C4709">
        <f t="shared" si="73"/>
        <v>6.2758641280007809E-3</v>
      </c>
    </row>
    <row r="4710" spans="1:3" x14ac:dyDescent="0.2">
      <c r="A4710" s="1">
        <v>5.1793981481481483E-2</v>
      </c>
      <c r="B4710">
        <v>-0.46778332009431611</v>
      </c>
      <c r="C4710">
        <f t="shared" si="73"/>
        <v>0.46778332009431611</v>
      </c>
    </row>
    <row r="4711" spans="1:3" x14ac:dyDescent="0.2">
      <c r="A4711" s="1">
        <v>5.1805555555555556E-2</v>
      </c>
      <c r="B4711">
        <v>-0.1718515573323818</v>
      </c>
      <c r="C4711">
        <f t="shared" si="73"/>
        <v>0.1718515573323818</v>
      </c>
    </row>
    <row r="4712" spans="1:3" x14ac:dyDescent="0.2">
      <c r="A4712" s="1">
        <v>5.1817129629629623E-2</v>
      </c>
      <c r="B4712">
        <v>0.9566407524646402</v>
      </c>
      <c r="C4712">
        <f t="shared" si="73"/>
        <v>0.9566407524646402</v>
      </c>
    </row>
    <row r="4713" spans="1:3" x14ac:dyDescent="0.2">
      <c r="A4713" s="1">
        <v>5.1828703703703703E-2</v>
      </c>
      <c r="B4713">
        <v>1.0875821561535211</v>
      </c>
      <c r="C4713">
        <f t="shared" si="73"/>
        <v>1.0875821561535211</v>
      </c>
    </row>
    <row r="4714" spans="1:3" x14ac:dyDescent="0.2">
      <c r="A4714" s="1">
        <v>5.1840277777777777E-2</v>
      </c>
      <c r="B4714">
        <v>-0.33754060062902014</v>
      </c>
      <c r="C4714">
        <f t="shared" si="73"/>
        <v>0.33754060062902014</v>
      </c>
    </row>
    <row r="4715" spans="1:3" x14ac:dyDescent="0.2">
      <c r="A4715" s="1">
        <v>5.185185185185185E-2</v>
      </c>
      <c r="B4715">
        <v>-0.335111256981726</v>
      </c>
      <c r="C4715">
        <f t="shared" si="73"/>
        <v>0.335111256981726</v>
      </c>
    </row>
    <row r="4716" spans="1:3" x14ac:dyDescent="0.2">
      <c r="A4716" s="1">
        <v>5.1863425925925931E-2</v>
      </c>
      <c r="B4716">
        <v>-0.19930615060972398</v>
      </c>
      <c r="C4716">
        <f t="shared" si="73"/>
        <v>0.19930615060972398</v>
      </c>
    </row>
    <row r="4717" spans="1:3" x14ac:dyDescent="0.2">
      <c r="A4717" s="1">
        <v>5.1875000000000004E-2</v>
      </c>
      <c r="B4717">
        <v>1.1237346777584838</v>
      </c>
      <c r="C4717">
        <f t="shared" si="73"/>
        <v>1.1237346777584838</v>
      </c>
    </row>
    <row r="4718" spans="1:3" x14ac:dyDescent="0.2">
      <c r="A4718" s="1">
        <v>5.1898148148148145E-2</v>
      </c>
      <c r="B4718">
        <v>2.0832259566443763</v>
      </c>
      <c r="C4718">
        <f t="shared" si="73"/>
        <v>2.0832259566443763</v>
      </c>
    </row>
    <row r="4719" spans="1:3" x14ac:dyDescent="0.2">
      <c r="A4719" s="1">
        <v>5.1898148148148145E-2</v>
      </c>
      <c r="B4719">
        <v>-0.42130682336696784</v>
      </c>
      <c r="C4719">
        <f t="shared" si="73"/>
        <v>0.42130682336696784</v>
      </c>
    </row>
    <row r="4720" spans="1:3" x14ac:dyDescent="0.2">
      <c r="A4720" s="1">
        <v>5.1944444444444439E-2</v>
      </c>
      <c r="B4720">
        <v>-0.89566810585619194</v>
      </c>
      <c r="C4720">
        <f t="shared" si="73"/>
        <v>0.89566810585619194</v>
      </c>
    </row>
    <row r="4721" spans="1:3" x14ac:dyDescent="0.2">
      <c r="A4721" s="1">
        <v>5.1944444444444439E-2</v>
      </c>
      <c r="B4721">
        <v>0.97297461290337572</v>
      </c>
      <c r="C4721">
        <f t="shared" si="73"/>
        <v>0.97297461290337572</v>
      </c>
    </row>
    <row r="4722" spans="1:3" x14ac:dyDescent="0.2">
      <c r="A4722" s="1">
        <v>5.1944444444444439E-2</v>
      </c>
      <c r="B4722">
        <v>15.461732763546287</v>
      </c>
      <c r="C4722">
        <f t="shared" si="73"/>
        <v>15.461732763546287</v>
      </c>
    </row>
    <row r="4723" spans="1:3" x14ac:dyDescent="0.2">
      <c r="A4723" s="1">
        <v>5.1944444444444439E-2</v>
      </c>
      <c r="B4723">
        <v>4.2280345516674167</v>
      </c>
      <c r="C4723">
        <f t="shared" si="73"/>
        <v>4.2280345516674167</v>
      </c>
    </row>
    <row r="4724" spans="1:3" x14ac:dyDescent="0.2">
      <c r="A4724" s="1">
        <v>5.1956018518518519E-2</v>
      </c>
      <c r="B4724">
        <v>1.1499798864343838</v>
      </c>
      <c r="C4724">
        <f t="shared" si="73"/>
        <v>1.1499798864343838</v>
      </c>
    </row>
    <row r="4725" spans="1:3" x14ac:dyDescent="0.2">
      <c r="A4725" s="1">
        <v>5.1967592592592593E-2</v>
      </c>
      <c r="B4725">
        <v>2.0279826765392603</v>
      </c>
      <c r="C4725">
        <f t="shared" si="73"/>
        <v>2.0279826765392603</v>
      </c>
    </row>
    <row r="4726" spans="1:3" x14ac:dyDescent="0.2">
      <c r="A4726" s="1">
        <v>5.1979166666666667E-2</v>
      </c>
      <c r="B4726">
        <v>4.7282934225685871</v>
      </c>
      <c r="C4726">
        <f t="shared" si="73"/>
        <v>4.7282934225685871</v>
      </c>
    </row>
    <row r="4727" spans="1:3" x14ac:dyDescent="0.2">
      <c r="A4727" s="1">
        <v>5.1990740740740747E-2</v>
      </c>
      <c r="B4727">
        <v>21.625118947076786</v>
      </c>
      <c r="C4727">
        <f t="shared" si="73"/>
        <v>21.625118947076786</v>
      </c>
    </row>
    <row r="4728" spans="1:3" x14ac:dyDescent="0.2">
      <c r="A4728" s="1">
        <v>5.2037037037037041E-2</v>
      </c>
      <c r="B4728">
        <v>-0.69222072679679136</v>
      </c>
      <c r="C4728">
        <f t="shared" si="73"/>
        <v>0.69222072679679136</v>
      </c>
    </row>
    <row r="4729" spans="1:3" x14ac:dyDescent="0.2">
      <c r="A4729" s="1">
        <v>5.2048611111111108E-2</v>
      </c>
      <c r="B4729">
        <v>0.77458154601776708</v>
      </c>
      <c r="C4729">
        <f t="shared" si="73"/>
        <v>0.77458154601776708</v>
      </c>
    </row>
    <row r="4730" spans="1:3" x14ac:dyDescent="0.2">
      <c r="A4730" s="1">
        <v>5.2106481481481483E-2</v>
      </c>
      <c r="B4730">
        <v>2.6656839736796667</v>
      </c>
      <c r="C4730">
        <f t="shared" si="73"/>
        <v>2.6656839736796667</v>
      </c>
    </row>
    <row r="4731" spans="1:3" x14ac:dyDescent="0.2">
      <c r="A4731" s="1">
        <v>5.2106481481481483E-2</v>
      </c>
      <c r="B4731">
        <v>13.456742534273518</v>
      </c>
      <c r="C4731">
        <f t="shared" si="73"/>
        <v>13.456742534273518</v>
      </c>
    </row>
    <row r="4732" spans="1:3" x14ac:dyDescent="0.2">
      <c r="A4732" s="1">
        <v>5.2118055555555563E-2</v>
      </c>
      <c r="B4732">
        <v>0.70074821477356231</v>
      </c>
      <c r="C4732">
        <f t="shared" si="73"/>
        <v>0.70074821477356231</v>
      </c>
    </row>
    <row r="4733" spans="1:3" x14ac:dyDescent="0.2">
      <c r="A4733" s="1">
        <v>5.212962962962963E-2</v>
      </c>
      <c r="B4733">
        <v>0</v>
      </c>
      <c r="C4733">
        <f t="shared" si="73"/>
        <v>0</v>
      </c>
    </row>
    <row r="4734" spans="1:3" x14ac:dyDescent="0.2">
      <c r="A4734" s="1">
        <v>5.2152777777777777E-2</v>
      </c>
      <c r="B4734">
        <v>0.10840656707250082</v>
      </c>
      <c r="C4734">
        <f t="shared" si="73"/>
        <v>0.10840656707250082</v>
      </c>
    </row>
    <row r="4735" spans="1:3" x14ac:dyDescent="0.2">
      <c r="A4735" s="1">
        <v>5.2164351851851858E-2</v>
      </c>
      <c r="B4735">
        <v>0.74287293410072064</v>
      </c>
      <c r="C4735">
        <f t="shared" si="73"/>
        <v>0.74287293410072064</v>
      </c>
    </row>
    <row r="4736" spans="1:3" x14ac:dyDescent="0.2">
      <c r="A4736" s="1">
        <v>5.2245370370370366E-2</v>
      </c>
      <c r="B4736">
        <v>5.0408305075011945</v>
      </c>
      <c r="C4736">
        <f t="shared" si="73"/>
        <v>5.0408305075011945</v>
      </c>
    </row>
    <row r="4737" spans="1:3" x14ac:dyDescent="0.2">
      <c r="A4737" s="1">
        <v>5.2245370370370366E-2</v>
      </c>
      <c r="B4737">
        <v>0.16582996391542615</v>
      </c>
      <c r="C4737">
        <f t="shared" si="73"/>
        <v>0.16582996391542615</v>
      </c>
    </row>
    <row r="4738" spans="1:3" x14ac:dyDescent="0.2">
      <c r="A4738" s="1">
        <v>5.2280092592592593E-2</v>
      </c>
      <c r="B4738">
        <v>3.0131775419264342</v>
      </c>
      <c r="C4738">
        <f t="shared" ref="C4738:C4801" si="74">ABS(B4738)</f>
        <v>3.0131775419264342</v>
      </c>
    </row>
    <row r="4739" spans="1:3" x14ac:dyDescent="0.2">
      <c r="A4739" s="1">
        <v>5.229166666666666E-2</v>
      </c>
      <c r="B4739">
        <v>0</v>
      </c>
      <c r="C4739">
        <f t="shared" si="74"/>
        <v>0</v>
      </c>
    </row>
    <row r="4740" spans="1:3" x14ac:dyDescent="0.2">
      <c r="A4740" s="1">
        <v>5.2337962962962968E-2</v>
      </c>
      <c r="B4740">
        <v>4.0629090100520315</v>
      </c>
      <c r="C4740">
        <f t="shared" si="74"/>
        <v>4.0629090100520315</v>
      </c>
    </row>
    <row r="4741" spans="1:3" x14ac:dyDescent="0.2">
      <c r="A4741" s="1">
        <v>5.2361111111111108E-2</v>
      </c>
      <c r="B4741">
        <v>0.67694934225333403</v>
      </c>
      <c r="C4741">
        <f t="shared" si="74"/>
        <v>0.67694934225333403</v>
      </c>
    </row>
    <row r="4742" spans="1:3" x14ac:dyDescent="0.2">
      <c r="A4742" s="1">
        <v>5.2372685185185182E-2</v>
      </c>
      <c r="B4742">
        <v>-0.80916850577132893</v>
      </c>
      <c r="C4742">
        <f t="shared" si="74"/>
        <v>0.80916850577132893</v>
      </c>
    </row>
    <row r="4743" spans="1:3" x14ac:dyDescent="0.2">
      <c r="A4743" s="1">
        <v>5.2418981481481476E-2</v>
      </c>
      <c r="B4743">
        <v>0.28239786069673523</v>
      </c>
      <c r="C4743">
        <f t="shared" si="74"/>
        <v>0.28239786069673523</v>
      </c>
    </row>
    <row r="4744" spans="1:3" x14ac:dyDescent="0.2">
      <c r="A4744" s="1">
        <v>5.2430555555555557E-2</v>
      </c>
      <c r="B4744">
        <v>1.124672123405464</v>
      </c>
      <c r="C4744">
        <f t="shared" si="74"/>
        <v>1.124672123405464</v>
      </c>
    </row>
    <row r="4745" spans="1:3" x14ac:dyDescent="0.2">
      <c r="A4745" s="1">
        <v>5.2488425925925924E-2</v>
      </c>
      <c r="B4745">
        <v>-0.49279648480121196</v>
      </c>
      <c r="C4745">
        <f t="shared" si="74"/>
        <v>0.49279648480121196</v>
      </c>
    </row>
    <row r="4746" spans="1:3" x14ac:dyDescent="0.2">
      <c r="A4746" s="1">
        <v>5.2488425925925924E-2</v>
      </c>
      <c r="B4746">
        <v>4.0353066598809617</v>
      </c>
      <c r="C4746">
        <f t="shared" si="74"/>
        <v>4.0353066598809617</v>
      </c>
    </row>
    <row r="4747" spans="1:3" x14ac:dyDescent="0.2">
      <c r="A4747" s="1">
        <v>5.2499999999999998E-2</v>
      </c>
      <c r="B4747">
        <v>0.10301761384409326</v>
      </c>
      <c r="C4747">
        <f t="shared" si="74"/>
        <v>0.10301761384409326</v>
      </c>
    </row>
    <row r="4748" spans="1:3" x14ac:dyDescent="0.2">
      <c r="A4748" s="1">
        <v>5.2499999999999998E-2</v>
      </c>
      <c r="B4748">
        <v>-0.3773812662193522</v>
      </c>
      <c r="C4748">
        <f t="shared" si="74"/>
        <v>0.3773812662193522</v>
      </c>
    </row>
    <row r="4749" spans="1:3" x14ac:dyDescent="0.2">
      <c r="A4749" s="1">
        <v>5.2511574074074079E-2</v>
      </c>
      <c r="B4749">
        <v>0.64489021119110845</v>
      </c>
      <c r="C4749">
        <f t="shared" si="74"/>
        <v>0.64489021119110845</v>
      </c>
    </row>
    <row r="4750" spans="1:3" x14ac:dyDescent="0.2">
      <c r="A4750" s="1">
        <v>5.2534722222222219E-2</v>
      </c>
      <c r="B4750">
        <v>0.72720479418035255</v>
      </c>
      <c r="C4750">
        <f t="shared" si="74"/>
        <v>0.72720479418035255</v>
      </c>
    </row>
    <row r="4751" spans="1:3" x14ac:dyDescent="0.2">
      <c r="A4751" s="1">
        <v>5.258101851851852E-2</v>
      </c>
      <c r="B4751">
        <v>3.7377310832555914</v>
      </c>
      <c r="C4751">
        <f t="shared" si="74"/>
        <v>3.7377310832555914</v>
      </c>
    </row>
    <row r="4752" spans="1:3" x14ac:dyDescent="0.2">
      <c r="A4752" s="1">
        <v>5.2627314814814814E-2</v>
      </c>
      <c r="B4752">
        <v>0.18095683243546318</v>
      </c>
      <c r="C4752">
        <f t="shared" si="74"/>
        <v>0.18095683243546318</v>
      </c>
    </row>
    <row r="4753" spans="1:3" x14ac:dyDescent="0.2">
      <c r="A4753" s="1">
        <v>5.2650462962962961E-2</v>
      </c>
      <c r="B4753">
        <v>3.8306207748786569</v>
      </c>
      <c r="C4753">
        <f t="shared" si="74"/>
        <v>3.8306207748786569</v>
      </c>
    </row>
    <row r="4754" spans="1:3" x14ac:dyDescent="0.2">
      <c r="A4754" s="1">
        <v>5.2696759259259263E-2</v>
      </c>
      <c r="B4754">
        <v>5.4709325220944702</v>
      </c>
      <c r="C4754">
        <f t="shared" si="74"/>
        <v>5.4709325220944702</v>
      </c>
    </row>
    <row r="4755" spans="1:3" x14ac:dyDescent="0.2">
      <c r="A4755" s="1">
        <v>5.2777777777777778E-2</v>
      </c>
      <c r="B4755">
        <v>1.1521801045250406</v>
      </c>
      <c r="C4755">
        <f t="shared" si="74"/>
        <v>1.1521801045250406</v>
      </c>
    </row>
    <row r="4756" spans="1:3" x14ac:dyDescent="0.2">
      <c r="A4756" s="1">
        <v>5.2777777777777778E-2</v>
      </c>
      <c r="B4756">
        <v>-0.45463320913429844</v>
      </c>
      <c r="C4756">
        <f t="shared" si="74"/>
        <v>0.45463320913429844</v>
      </c>
    </row>
    <row r="4757" spans="1:3" x14ac:dyDescent="0.2">
      <c r="A4757" s="1">
        <v>5.2789351851851851E-2</v>
      </c>
      <c r="B4757">
        <v>-0.88808127802461656</v>
      </c>
      <c r="C4757">
        <f t="shared" si="74"/>
        <v>0.88808127802461656</v>
      </c>
    </row>
    <row r="4758" spans="1:3" x14ac:dyDescent="0.2">
      <c r="A4758" s="1">
        <v>5.2800925925925925E-2</v>
      </c>
      <c r="B4758">
        <v>0.84179344633795838</v>
      </c>
      <c r="C4758">
        <f t="shared" si="74"/>
        <v>0.84179344633795838</v>
      </c>
    </row>
    <row r="4759" spans="1:3" x14ac:dyDescent="0.2">
      <c r="A4759" s="1">
        <v>5.2812500000000005E-2</v>
      </c>
      <c r="B4759">
        <v>0.73838060773111913</v>
      </c>
      <c r="C4759">
        <f t="shared" si="74"/>
        <v>0.73838060773111913</v>
      </c>
    </row>
    <row r="4760" spans="1:3" x14ac:dyDescent="0.2">
      <c r="A4760" s="1">
        <v>5.2870370370370373E-2</v>
      </c>
      <c r="B4760">
        <v>0.43094632631295848</v>
      </c>
      <c r="C4760">
        <f t="shared" si="74"/>
        <v>0.43094632631295848</v>
      </c>
    </row>
    <row r="4761" spans="1:3" x14ac:dyDescent="0.2">
      <c r="A4761" s="1">
        <v>5.288194444444444E-2</v>
      </c>
      <c r="B4761">
        <v>0.86177674031023388</v>
      </c>
      <c r="C4761">
        <f t="shared" si="74"/>
        <v>0.86177674031023388</v>
      </c>
    </row>
    <row r="4762" spans="1:3" x14ac:dyDescent="0.2">
      <c r="A4762" s="1">
        <v>5.2986111111111116E-2</v>
      </c>
      <c r="B4762">
        <v>-0.11037145553165843</v>
      </c>
      <c r="C4762">
        <f t="shared" si="74"/>
        <v>0.11037145553165843</v>
      </c>
    </row>
    <row r="4763" spans="1:3" x14ac:dyDescent="0.2">
      <c r="A4763" s="1">
        <v>5.3043981481481484E-2</v>
      </c>
      <c r="B4763">
        <v>9.6206775047225926E-2</v>
      </c>
      <c r="C4763">
        <f t="shared" si="74"/>
        <v>9.6206775047225926E-2</v>
      </c>
    </row>
    <row r="4764" spans="1:3" x14ac:dyDescent="0.2">
      <c r="A4764" s="1">
        <v>5.3055555555555557E-2</v>
      </c>
      <c r="B4764">
        <v>0.95167535602183972</v>
      </c>
      <c r="C4764">
        <f t="shared" si="74"/>
        <v>0.95167535602183972</v>
      </c>
    </row>
    <row r="4765" spans="1:3" x14ac:dyDescent="0.2">
      <c r="A4765" s="1">
        <v>5.3055555555555557E-2</v>
      </c>
      <c r="B4765">
        <v>0.20589103270364434</v>
      </c>
      <c r="C4765">
        <f t="shared" si="74"/>
        <v>0.20589103270364434</v>
      </c>
    </row>
    <row r="4766" spans="1:3" x14ac:dyDescent="0.2">
      <c r="A4766" s="1">
        <v>5.3078703703703704E-2</v>
      </c>
      <c r="B4766">
        <v>2.3614545685795725</v>
      </c>
      <c r="C4766">
        <f t="shared" si="74"/>
        <v>2.3614545685795725</v>
      </c>
    </row>
    <row r="4767" spans="1:3" x14ac:dyDescent="0.2">
      <c r="A4767" s="1">
        <v>5.3113425925925932E-2</v>
      </c>
      <c r="B4767">
        <v>6.2874979837444181E-2</v>
      </c>
      <c r="C4767">
        <f t="shared" si="74"/>
        <v>6.2874979837444181E-2</v>
      </c>
    </row>
    <row r="4768" spans="1:3" x14ac:dyDescent="0.2">
      <c r="A4768" s="1">
        <v>5.3124999999999999E-2</v>
      </c>
      <c r="B4768">
        <v>3.8543945121628833</v>
      </c>
      <c r="C4768">
        <f t="shared" si="74"/>
        <v>3.8543945121628833</v>
      </c>
    </row>
    <row r="4769" spans="1:3" x14ac:dyDescent="0.2">
      <c r="A4769" s="1">
        <v>5.31712962962963E-2</v>
      </c>
      <c r="B4769">
        <v>1.8213907355832564</v>
      </c>
      <c r="C4769">
        <f t="shared" si="74"/>
        <v>1.8213907355832564</v>
      </c>
    </row>
    <row r="4770" spans="1:3" x14ac:dyDescent="0.2">
      <c r="A4770" s="1">
        <v>5.319444444444444E-2</v>
      </c>
      <c r="B4770">
        <v>-0.82174511311511933</v>
      </c>
      <c r="C4770">
        <f t="shared" si="74"/>
        <v>0.82174511311511933</v>
      </c>
    </row>
    <row r="4771" spans="1:3" x14ac:dyDescent="0.2">
      <c r="A4771" s="1">
        <v>5.3252314814814815E-2</v>
      </c>
      <c r="B4771">
        <v>3.7637359617132082</v>
      </c>
      <c r="C4771">
        <f t="shared" si="74"/>
        <v>3.7637359617132082</v>
      </c>
    </row>
    <row r="4772" spans="1:3" x14ac:dyDescent="0.2">
      <c r="A4772" s="1">
        <v>5.3275462962962962E-2</v>
      </c>
      <c r="B4772">
        <v>0.55403985895187668</v>
      </c>
      <c r="C4772">
        <f t="shared" si="74"/>
        <v>0.55403985895187668</v>
      </c>
    </row>
    <row r="4773" spans="1:3" x14ac:dyDescent="0.2">
      <c r="A4773" s="1">
        <v>5.3275462962962962E-2</v>
      </c>
      <c r="B4773">
        <v>1.8669682105696435</v>
      </c>
      <c r="C4773">
        <f t="shared" si="74"/>
        <v>1.8669682105696435</v>
      </c>
    </row>
    <row r="4774" spans="1:3" x14ac:dyDescent="0.2">
      <c r="A4774" s="1">
        <v>5.3333333333333337E-2</v>
      </c>
      <c r="B4774">
        <v>4.1771466145170972</v>
      </c>
      <c r="C4774">
        <f t="shared" si="74"/>
        <v>4.1771466145170972</v>
      </c>
    </row>
    <row r="4775" spans="1:3" x14ac:dyDescent="0.2">
      <c r="A4775" s="1">
        <v>5.334490740740741E-2</v>
      </c>
      <c r="B4775">
        <v>3.9787806560563643</v>
      </c>
      <c r="C4775">
        <f t="shared" si="74"/>
        <v>3.9787806560563643</v>
      </c>
    </row>
    <row r="4776" spans="1:3" x14ac:dyDescent="0.2">
      <c r="A4776" s="1">
        <v>5.3368055555555551E-2</v>
      </c>
      <c r="B4776">
        <v>-0.45718254359951055</v>
      </c>
      <c r="C4776">
        <f t="shared" si="74"/>
        <v>0.45718254359951055</v>
      </c>
    </row>
    <row r="4777" spans="1:3" x14ac:dyDescent="0.2">
      <c r="A4777" s="1">
        <v>5.3379629629629631E-2</v>
      </c>
      <c r="B4777">
        <v>-0.7524495193005557</v>
      </c>
      <c r="C4777">
        <f t="shared" si="74"/>
        <v>0.7524495193005557</v>
      </c>
    </row>
    <row r="4778" spans="1:3" x14ac:dyDescent="0.2">
      <c r="A4778" s="1">
        <v>5.3391203703703705E-2</v>
      </c>
      <c r="B4778">
        <v>-0.30643274818883337</v>
      </c>
      <c r="C4778">
        <f t="shared" si="74"/>
        <v>0.30643274818883337</v>
      </c>
    </row>
    <row r="4779" spans="1:3" x14ac:dyDescent="0.2">
      <c r="A4779" s="1">
        <v>5.3425925925925925E-2</v>
      </c>
      <c r="B4779">
        <v>-0.77833207237291302</v>
      </c>
      <c r="C4779">
        <f t="shared" si="74"/>
        <v>0.77833207237291302</v>
      </c>
    </row>
    <row r="4780" spans="1:3" x14ac:dyDescent="0.2">
      <c r="A4780" s="1">
        <v>5.3425925925925925E-2</v>
      </c>
      <c r="B4780">
        <v>-0.15315893550371021</v>
      </c>
      <c r="C4780">
        <f t="shared" si="74"/>
        <v>0.15315893550371021</v>
      </c>
    </row>
    <row r="4781" spans="1:3" x14ac:dyDescent="0.2">
      <c r="A4781" s="1">
        <v>5.3460648148148153E-2</v>
      </c>
      <c r="B4781">
        <v>-0.34196699589204033</v>
      </c>
      <c r="C4781">
        <f t="shared" si="74"/>
        <v>0.34196699589204033</v>
      </c>
    </row>
    <row r="4782" spans="1:3" x14ac:dyDescent="0.2">
      <c r="A4782" s="1">
        <v>5.3460648148148153E-2</v>
      </c>
      <c r="B4782">
        <v>0.39126527300641328</v>
      </c>
      <c r="C4782">
        <f t="shared" si="74"/>
        <v>0.39126527300641328</v>
      </c>
    </row>
    <row r="4783" spans="1:3" x14ac:dyDescent="0.2">
      <c r="A4783" s="1">
        <v>5.3506944444444447E-2</v>
      </c>
      <c r="B4783">
        <v>0.34622852181682756</v>
      </c>
      <c r="C4783">
        <f t="shared" si="74"/>
        <v>0.34622852181682756</v>
      </c>
    </row>
    <row r="4784" spans="1:3" x14ac:dyDescent="0.2">
      <c r="A4784" s="1">
        <v>5.3553240740740742E-2</v>
      </c>
      <c r="B4784">
        <v>-0.61947795677071749</v>
      </c>
      <c r="C4784">
        <f t="shared" si="74"/>
        <v>0.61947795677071749</v>
      </c>
    </row>
    <row r="4785" spans="1:3" x14ac:dyDescent="0.2">
      <c r="A4785" s="1">
        <v>5.3634259259259263E-2</v>
      </c>
      <c r="B4785">
        <v>1.2819983589383506</v>
      </c>
      <c r="C4785">
        <f t="shared" si="74"/>
        <v>1.2819983589383506</v>
      </c>
    </row>
    <row r="4786" spans="1:3" x14ac:dyDescent="0.2">
      <c r="A4786" s="1">
        <v>5.3738425925925926E-2</v>
      </c>
      <c r="B4786">
        <v>3.1943094248609811</v>
      </c>
      <c r="C4786">
        <f t="shared" si="74"/>
        <v>3.1943094248609811</v>
      </c>
    </row>
    <row r="4787" spans="1:3" x14ac:dyDescent="0.2">
      <c r="A4787" s="1">
        <v>5.3738425925925926E-2</v>
      </c>
      <c r="B4787">
        <v>2.9160209623398097</v>
      </c>
      <c r="C4787">
        <f t="shared" si="74"/>
        <v>2.9160209623398097</v>
      </c>
    </row>
    <row r="4788" spans="1:3" x14ac:dyDescent="0.2">
      <c r="A4788" s="1">
        <v>5.3749999999999999E-2</v>
      </c>
      <c r="B4788">
        <v>0.18174336450630094</v>
      </c>
      <c r="C4788">
        <f t="shared" si="74"/>
        <v>0.18174336450630094</v>
      </c>
    </row>
    <row r="4789" spans="1:3" x14ac:dyDescent="0.2">
      <c r="A4789" s="1">
        <v>5.3773148148148153E-2</v>
      </c>
      <c r="B4789">
        <v>-0.59842474299736836</v>
      </c>
      <c r="C4789">
        <f t="shared" si="74"/>
        <v>0.59842474299736836</v>
      </c>
    </row>
    <row r="4790" spans="1:3" x14ac:dyDescent="0.2">
      <c r="A4790" s="1">
        <v>5.378472222222222E-2</v>
      </c>
      <c r="B4790">
        <v>4.0150273185640692</v>
      </c>
      <c r="C4790">
        <f t="shared" si="74"/>
        <v>4.0150273185640692</v>
      </c>
    </row>
    <row r="4791" spans="1:3" x14ac:dyDescent="0.2">
      <c r="A4791" s="1">
        <v>5.3796296296296293E-2</v>
      </c>
      <c r="B4791">
        <v>4.4288177096112245</v>
      </c>
      <c r="C4791">
        <f t="shared" si="74"/>
        <v>4.4288177096112245</v>
      </c>
    </row>
    <row r="4792" spans="1:3" x14ac:dyDescent="0.2">
      <c r="A4792" s="1">
        <v>5.3807870370370374E-2</v>
      </c>
      <c r="B4792">
        <v>-0.73056152790121021</v>
      </c>
      <c r="C4792">
        <f t="shared" si="74"/>
        <v>0.73056152790121021</v>
      </c>
    </row>
    <row r="4793" spans="1:3" x14ac:dyDescent="0.2">
      <c r="A4793" s="1">
        <v>5.3831018518518514E-2</v>
      </c>
      <c r="B4793">
        <v>0.65171438222270539</v>
      </c>
      <c r="C4793">
        <f t="shared" si="74"/>
        <v>0.65171438222270539</v>
      </c>
    </row>
    <row r="4794" spans="1:3" x14ac:dyDescent="0.2">
      <c r="A4794" s="1">
        <v>5.392361111111111E-2</v>
      </c>
      <c r="B4794">
        <v>1.3197192015330463</v>
      </c>
      <c r="C4794">
        <f t="shared" si="74"/>
        <v>1.3197192015330463</v>
      </c>
    </row>
    <row r="4795" spans="1:3" x14ac:dyDescent="0.2">
      <c r="A4795" s="1">
        <v>5.393518518518519E-2</v>
      </c>
      <c r="B4795">
        <v>-0.18049287262654518</v>
      </c>
      <c r="C4795">
        <f t="shared" si="74"/>
        <v>0.18049287262654518</v>
      </c>
    </row>
    <row r="4796" spans="1:3" x14ac:dyDescent="0.2">
      <c r="A4796" s="1">
        <v>5.3969907407407404E-2</v>
      </c>
      <c r="B4796">
        <v>9.7262379911158909</v>
      </c>
      <c r="C4796">
        <f t="shared" si="74"/>
        <v>9.7262379911158909</v>
      </c>
    </row>
    <row r="4797" spans="1:3" x14ac:dyDescent="0.2">
      <c r="A4797" s="1">
        <v>5.3969907407407404E-2</v>
      </c>
      <c r="B4797">
        <v>-0.17549872433792199</v>
      </c>
      <c r="C4797">
        <f t="shared" si="74"/>
        <v>0.17549872433792199</v>
      </c>
    </row>
    <row r="4798" spans="1:3" x14ac:dyDescent="0.2">
      <c r="A4798" s="1">
        <v>5.3993055555555558E-2</v>
      </c>
      <c r="B4798">
        <v>-2.1002685059533059E-2</v>
      </c>
      <c r="C4798">
        <f t="shared" si="74"/>
        <v>2.1002685059533059E-2</v>
      </c>
    </row>
    <row r="4799" spans="1:3" x14ac:dyDescent="0.2">
      <c r="A4799" s="1">
        <v>5.4039351851851852E-2</v>
      </c>
      <c r="B4799">
        <v>0.30373528205747075</v>
      </c>
      <c r="C4799">
        <f t="shared" si="74"/>
        <v>0.30373528205747075</v>
      </c>
    </row>
    <row r="4800" spans="1:3" x14ac:dyDescent="0.2">
      <c r="A4800" s="1">
        <v>5.4050925925925926E-2</v>
      </c>
      <c r="B4800">
        <v>0.28928210181555486</v>
      </c>
      <c r="C4800">
        <f t="shared" si="74"/>
        <v>0.28928210181555486</v>
      </c>
    </row>
    <row r="4801" spans="1:3" x14ac:dyDescent="0.2">
      <c r="A4801" s="1">
        <v>5.4120370370370374E-2</v>
      </c>
      <c r="B4801">
        <v>-0.28062635826297705</v>
      </c>
      <c r="C4801">
        <f t="shared" si="74"/>
        <v>0.28062635826297705</v>
      </c>
    </row>
    <row r="4802" spans="1:3" x14ac:dyDescent="0.2">
      <c r="A4802" s="1">
        <v>5.4143518518518514E-2</v>
      </c>
      <c r="B4802">
        <v>-0.2464151321573563</v>
      </c>
      <c r="C4802">
        <f t="shared" ref="C4802:C4865" si="75">ABS(B4802)</f>
        <v>0.2464151321573563</v>
      </c>
    </row>
    <row r="4803" spans="1:3" x14ac:dyDescent="0.2">
      <c r="A4803" s="1">
        <v>5.4155092592592595E-2</v>
      </c>
      <c r="B4803">
        <v>-0.27013921627675114</v>
      </c>
      <c r="C4803">
        <f t="shared" si="75"/>
        <v>0.27013921627675114</v>
      </c>
    </row>
    <row r="4804" spans="1:3" x14ac:dyDescent="0.2">
      <c r="A4804" s="1">
        <v>5.4189814814814809E-2</v>
      </c>
      <c r="B4804">
        <v>1.4507682379747664</v>
      </c>
      <c r="C4804">
        <f t="shared" si="75"/>
        <v>1.4507682379747664</v>
      </c>
    </row>
    <row r="4805" spans="1:3" x14ac:dyDescent="0.2">
      <c r="A4805" s="1">
        <v>5.4201388888888889E-2</v>
      </c>
      <c r="B4805">
        <v>1.7893120092918307</v>
      </c>
      <c r="C4805">
        <f t="shared" si="75"/>
        <v>1.7893120092918307</v>
      </c>
    </row>
    <row r="4806" spans="1:3" x14ac:dyDescent="0.2">
      <c r="A4806" s="1">
        <v>5.4212962962962963E-2</v>
      </c>
      <c r="B4806">
        <v>0.94073267765345003</v>
      </c>
      <c r="C4806">
        <f t="shared" si="75"/>
        <v>0.94073267765345003</v>
      </c>
    </row>
    <row r="4807" spans="1:3" x14ac:dyDescent="0.2">
      <c r="A4807" s="1">
        <v>5.4236111111111117E-2</v>
      </c>
      <c r="B4807">
        <v>-0.51636370575041657</v>
      </c>
      <c r="C4807">
        <f t="shared" si="75"/>
        <v>0.51636370575041657</v>
      </c>
    </row>
    <row r="4808" spans="1:3" x14ac:dyDescent="0.2">
      <c r="A4808" s="1">
        <v>5.4317129629629625E-2</v>
      </c>
      <c r="B4808">
        <v>-0.22041929477665398</v>
      </c>
      <c r="C4808">
        <f t="shared" si="75"/>
        <v>0.22041929477665398</v>
      </c>
    </row>
    <row r="4809" spans="1:3" x14ac:dyDescent="0.2">
      <c r="A4809" s="1">
        <v>5.4340277777777779E-2</v>
      </c>
      <c r="B4809">
        <v>0.31782395122900919</v>
      </c>
      <c r="C4809">
        <f t="shared" si="75"/>
        <v>0.31782395122900919</v>
      </c>
    </row>
    <row r="4810" spans="1:3" x14ac:dyDescent="0.2">
      <c r="A4810" s="1">
        <v>5.4340277777777779E-2</v>
      </c>
      <c r="B4810">
        <v>3.1931668735149397</v>
      </c>
      <c r="C4810">
        <f t="shared" si="75"/>
        <v>3.1931668735149397</v>
      </c>
    </row>
    <row r="4811" spans="1:3" x14ac:dyDescent="0.2">
      <c r="A4811" s="1">
        <v>5.4398148148148147E-2</v>
      </c>
      <c r="B4811">
        <v>-0.72636208122878598</v>
      </c>
      <c r="C4811">
        <f t="shared" si="75"/>
        <v>0.72636208122878598</v>
      </c>
    </row>
    <row r="4812" spans="1:3" x14ac:dyDescent="0.2">
      <c r="A4812" s="1">
        <v>5.4409722222222227E-2</v>
      </c>
      <c r="B4812">
        <v>0</v>
      </c>
      <c r="C4812">
        <f t="shared" si="75"/>
        <v>0</v>
      </c>
    </row>
    <row r="4813" spans="1:3" x14ac:dyDescent="0.2">
      <c r="A4813" s="1">
        <v>5.4456018518518522E-2</v>
      </c>
      <c r="B4813">
        <v>7.9455460067090096</v>
      </c>
      <c r="C4813">
        <f t="shared" si="75"/>
        <v>7.9455460067090096</v>
      </c>
    </row>
    <row r="4814" spans="1:3" x14ac:dyDescent="0.2">
      <c r="A4814" s="1">
        <v>5.4456018518518522E-2</v>
      </c>
      <c r="B4814">
        <v>0</v>
      </c>
      <c r="C4814">
        <f t="shared" si="75"/>
        <v>0</v>
      </c>
    </row>
    <row r="4815" spans="1:3" x14ac:dyDescent="0.2">
      <c r="A4815" s="1">
        <v>5.4525462962962963E-2</v>
      </c>
      <c r="B4815">
        <v>6.5681611178518162</v>
      </c>
      <c r="C4815">
        <f t="shared" si="75"/>
        <v>6.5681611178518162</v>
      </c>
    </row>
    <row r="4816" spans="1:3" x14ac:dyDescent="0.2">
      <c r="A4816" s="1">
        <v>5.4525462962962963E-2</v>
      </c>
      <c r="B4816">
        <v>7.3086536336540258</v>
      </c>
      <c r="C4816">
        <f t="shared" si="75"/>
        <v>7.3086536336540258</v>
      </c>
    </row>
    <row r="4817" spans="1:3" x14ac:dyDescent="0.2">
      <c r="A4817" s="1">
        <v>5.454861111111111E-2</v>
      </c>
      <c r="B4817">
        <v>3.258701842111031</v>
      </c>
      <c r="C4817">
        <f t="shared" si="75"/>
        <v>3.258701842111031</v>
      </c>
    </row>
    <row r="4818" spans="1:3" x14ac:dyDescent="0.2">
      <c r="A4818" s="1">
        <v>5.4560185185185184E-2</v>
      </c>
      <c r="B4818">
        <v>0.95750656110720989</v>
      </c>
      <c r="C4818">
        <f t="shared" si="75"/>
        <v>0.95750656110720989</v>
      </c>
    </row>
    <row r="4819" spans="1:3" x14ac:dyDescent="0.2">
      <c r="A4819" s="1">
        <v>5.4583333333333338E-2</v>
      </c>
      <c r="B4819">
        <v>2.2635785606882775</v>
      </c>
      <c r="C4819">
        <f t="shared" si="75"/>
        <v>2.2635785606882775</v>
      </c>
    </row>
    <row r="4820" spans="1:3" x14ac:dyDescent="0.2">
      <c r="A4820" s="1">
        <v>5.4652777777777772E-2</v>
      </c>
      <c r="B4820">
        <v>11.645238736799428</v>
      </c>
      <c r="C4820">
        <f t="shared" si="75"/>
        <v>11.645238736799428</v>
      </c>
    </row>
    <row r="4821" spans="1:3" x14ac:dyDescent="0.2">
      <c r="A4821" s="1">
        <v>5.4652777777777772E-2</v>
      </c>
      <c r="B4821">
        <v>-0.21992259514619161</v>
      </c>
      <c r="C4821">
        <f t="shared" si="75"/>
        <v>0.21992259514619161</v>
      </c>
    </row>
    <row r="4822" spans="1:3" x14ac:dyDescent="0.2">
      <c r="A4822" s="1">
        <v>5.4675925925925926E-2</v>
      </c>
      <c r="B4822">
        <v>-0.22619185325865013</v>
      </c>
      <c r="C4822">
        <f t="shared" si="75"/>
        <v>0.22619185325865013</v>
      </c>
    </row>
    <row r="4823" spans="1:3" x14ac:dyDescent="0.2">
      <c r="A4823" s="1">
        <v>5.46875E-2</v>
      </c>
      <c r="B4823">
        <v>0.30759678466410062</v>
      </c>
      <c r="C4823">
        <f t="shared" si="75"/>
        <v>0.30759678466410062</v>
      </c>
    </row>
    <row r="4824" spans="1:3" x14ac:dyDescent="0.2">
      <c r="A4824" s="1">
        <v>5.4710648148148154E-2</v>
      </c>
      <c r="B4824">
        <v>-0.90771752067380551</v>
      </c>
      <c r="C4824">
        <f t="shared" si="75"/>
        <v>0.90771752067380551</v>
      </c>
    </row>
    <row r="4825" spans="1:3" x14ac:dyDescent="0.2">
      <c r="A4825" s="1">
        <v>5.4722222222222228E-2</v>
      </c>
      <c r="B4825">
        <v>9.6508073076088663E-3</v>
      </c>
      <c r="C4825">
        <f t="shared" si="75"/>
        <v>9.6508073076088663E-3</v>
      </c>
    </row>
    <row r="4826" spans="1:3" x14ac:dyDescent="0.2">
      <c r="A4826" s="1">
        <v>5.4733796296296294E-2</v>
      </c>
      <c r="B4826">
        <v>2.3341562466916046</v>
      </c>
      <c r="C4826">
        <f t="shared" si="75"/>
        <v>2.3341562466916046</v>
      </c>
    </row>
    <row r="4827" spans="1:3" x14ac:dyDescent="0.2">
      <c r="A4827" s="1">
        <v>5.4756944444444448E-2</v>
      </c>
      <c r="B4827">
        <v>-0.75204238233642495</v>
      </c>
      <c r="C4827">
        <f t="shared" si="75"/>
        <v>0.75204238233642495</v>
      </c>
    </row>
    <row r="4828" spans="1:3" x14ac:dyDescent="0.2">
      <c r="A4828" s="1">
        <v>5.4768518518518522E-2</v>
      </c>
      <c r="B4828">
        <v>0.17837623399521338</v>
      </c>
      <c r="C4828">
        <f t="shared" si="75"/>
        <v>0.17837623399521338</v>
      </c>
    </row>
    <row r="4829" spans="1:3" x14ac:dyDescent="0.2">
      <c r="A4829" s="1">
        <v>5.4791666666666662E-2</v>
      </c>
      <c r="B4829">
        <v>-0.1258699316238884</v>
      </c>
      <c r="C4829">
        <f t="shared" si="75"/>
        <v>0.1258699316238884</v>
      </c>
    </row>
    <row r="4830" spans="1:3" x14ac:dyDescent="0.2">
      <c r="A4830" s="1">
        <v>5.4814814814814816E-2</v>
      </c>
      <c r="B4830">
        <v>-0.65342682009647546</v>
      </c>
      <c r="C4830">
        <f t="shared" si="75"/>
        <v>0.65342682009647546</v>
      </c>
    </row>
    <row r="4831" spans="1:3" x14ac:dyDescent="0.2">
      <c r="A4831" s="1">
        <v>5.4872685185185184E-2</v>
      </c>
      <c r="B4831">
        <v>4.3078782882117768</v>
      </c>
      <c r="C4831">
        <f t="shared" si="75"/>
        <v>4.3078782882117768</v>
      </c>
    </row>
    <row r="4832" spans="1:3" x14ac:dyDescent="0.2">
      <c r="A4832" s="1">
        <v>5.4872685185185184E-2</v>
      </c>
      <c r="B4832">
        <v>0.40810778365330669</v>
      </c>
      <c r="C4832">
        <f t="shared" si="75"/>
        <v>0.40810778365330669</v>
      </c>
    </row>
    <row r="4833" spans="1:3" x14ac:dyDescent="0.2">
      <c r="A4833" s="1">
        <v>5.4953703703703706E-2</v>
      </c>
      <c r="B4833">
        <v>2.3787852051809804</v>
      </c>
      <c r="C4833">
        <f t="shared" si="75"/>
        <v>2.3787852051809804</v>
      </c>
    </row>
    <row r="4834" spans="1:3" x14ac:dyDescent="0.2">
      <c r="A4834" s="1">
        <v>5.5E-2</v>
      </c>
      <c r="B4834">
        <v>1.5905358280658748</v>
      </c>
      <c r="C4834">
        <f t="shared" si="75"/>
        <v>1.5905358280658748</v>
      </c>
    </row>
    <row r="4835" spans="1:3" x14ac:dyDescent="0.2">
      <c r="A4835" s="1">
        <v>5.5046296296296295E-2</v>
      </c>
      <c r="B4835">
        <v>-0.89252004554708242</v>
      </c>
      <c r="C4835">
        <f t="shared" si="75"/>
        <v>0.89252004554708242</v>
      </c>
    </row>
    <row r="4836" spans="1:3" x14ac:dyDescent="0.2">
      <c r="A4836" s="1">
        <v>5.5069444444444449E-2</v>
      </c>
      <c r="B4836">
        <v>2.8985629613198296</v>
      </c>
      <c r="C4836">
        <f t="shared" si="75"/>
        <v>2.8985629613198296</v>
      </c>
    </row>
    <row r="4837" spans="1:3" x14ac:dyDescent="0.2">
      <c r="A4837" s="1">
        <v>5.5069444444444449E-2</v>
      </c>
      <c r="B4837">
        <v>0.21999602230675117</v>
      </c>
      <c r="C4837">
        <f t="shared" si="75"/>
        <v>0.21999602230675117</v>
      </c>
    </row>
    <row r="4838" spans="1:3" x14ac:dyDescent="0.2">
      <c r="A4838" s="1">
        <v>5.5081018518518515E-2</v>
      </c>
      <c r="B4838">
        <v>-0.82938010615673019</v>
      </c>
      <c r="C4838">
        <f t="shared" si="75"/>
        <v>0.82938010615673019</v>
      </c>
    </row>
    <row r="4839" spans="1:3" x14ac:dyDescent="0.2">
      <c r="A4839" s="1">
        <v>5.5162037037037037E-2</v>
      </c>
      <c r="B4839">
        <v>1.1614463003600772</v>
      </c>
      <c r="C4839">
        <f t="shared" si="75"/>
        <v>1.1614463003600772</v>
      </c>
    </row>
    <row r="4840" spans="1:3" x14ac:dyDescent="0.2">
      <c r="A4840" s="1">
        <v>5.5196759259259265E-2</v>
      </c>
      <c r="B4840">
        <v>-0.67101303179047966</v>
      </c>
      <c r="C4840">
        <f t="shared" si="75"/>
        <v>0.67101303179047966</v>
      </c>
    </row>
    <row r="4841" spans="1:3" x14ac:dyDescent="0.2">
      <c r="A4841" s="1">
        <v>5.5231481481481486E-2</v>
      </c>
      <c r="B4841">
        <v>0</v>
      </c>
      <c r="C4841">
        <f t="shared" si="75"/>
        <v>0</v>
      </c>
    </row>
    <row r="4842" spans="1:3" x14ac:dyDescent="0.2">
      <c r="A4842" s="1">
        <v>5.5312499999999994E-2</v>
      </c>
      <c r="B4842">
        <v>0.83859745137144392</v>
      </c>
      <c r="C4842">
        <f t="shared" si="75"/>
        <v>0.83859745137144392</v>
      </c>
    </row>
    <row r="4843" spans="1:3" x14ac:dyDescent="0.2">
      <c r="A4843" s="1">
        <v>5.5335648148148148E-2</v>
      </c>
      <c r="B4843">
        <v>0.1177756311487244</v>
      </c>
      <c r="C4843">
        <f t="shared" si="75"/>
        <v>0.1177756311487244</v>
      </c>
    </row>
    <row r="4844" spans="1:3" x14ac:dyDescent="0.2">
      <c r="A4844" s="1">
        <v>5.5358796296296288E-2</v>
      </c>
      <c r="B4844">
        <v>0.15552348402141311</v>
      </c>
      <c r="C4844">
        <f t="shared" si="75"/>
        <v>0.15552348402141311</v>
      </c>
    </row>
    <row r="4845" spans="1:3" x14ac:dyDescent="0.2">
      <c r="A4845" s="1">
        <v>5.541666666666667E-2</v>
      </c>
      <c r="B4845">
        <v>0.7478039287421675</v>
      </c>
      <c r="C4845">
        <f t="shared" si="75"/>
        <v>0.7478039287421675</v>
      </c>
    </row>
    <row r="4846" spans="1:3" x14ac:dyDescent="0.2">
      <c r="A4846" s="1">
        <v>5.5462962962962964E-2</v>
      </c>
      <c r="B4846">
        <v>-0.13803019462049626</v>
      </c>
      <c r="C4846">
        <f t="shared" si="75"/>
        <v>0.13803019462049626</v>
      </c>
    </row>
    <row r="4847" spans="1:3" x14ac:dyDescent="0.2">
      <c r="A4847" s="1">
        <v>5.5462962962962964E-2</v>
      </c>
      <c r="B4847">
        <v>-0.21131896373136075</v>
      </c>
      <c r="C4847">
        <f t="shared" si="75"/>
        <v>0.21131896373136075</v>
      </c>
    </row>
    <row r="4848" spans="1:3" x14ac:dyDescent="0.2">
      <c r="A4848" s="1">
        <v>5.5462962962962964E-2</v>
      </c>
      <c r="B4848">
        <v>0.55324513473868464</v>
      </c>
      <c r="C4848">
        <f t="shared" si="75"/>
        <v>0.55324513473868464</v>
      </c>
    </row>
    <row r="4849" spans="1:3" x14ac:dyDescent="0.2">
      <c r="A4849" s="1">
        <v>5.5486111111111104E-2</v>
      </c>
      <c r="B4849">
        <v>-0.39197964821197462</v>
      </c>
      <c r="C4849">
        <f t="shared" si="75"/>
        <v>0.39197964821197462</v>
      </c>
    </row>
    <row r="4850" spans="1:3" x14ac:dyDescent="0.2">
      <c r="A4850" s="1">
        <v>5.5486111111111104E-2</v>
      </c>
      <c r="B4850">
        <v>-0.29779805522996605</v>
      </c>
      <c r="C4850">
        <f t="shared" si="75"/>
        <v>0.29779805522996605</v>
      </c>
    </row>
    <row r="4851" spans="1:3" x14ac:dyDescent="0.2">
      <c r="A4851" s="1">
        <v>5.5497685185185185E-2</v>
      </c>
      <c r="B4851">
        <v>0.29659674992054158</v>
      </c>
      <c r="C4851">
        <f t="shared" si="75"/>
        <v>0.29659674992054158</v>
      </c>
    </row>
    <row r="4852" spans="1:3" x14ac:dyDescent="0.2">
      <c r="A4852" s="1">
        <v>5.5520833333333332E-2</v>
      </c>
      <c r="B4852">
        <v>-0.66298130604741246</v>
      </c>
      <c r="C4852">
        <f t="shared" si="75"/>
        <v>0.66298130604741246</v>
      </c>
    </row>
    <row r="4853" spans="1:3" x14ac:dyDescent="0.2">
      <c r="A4853" s="1">
        <v>5.5601851851851847E-2</v>
      </c>
      <c r="B4853">
        <v>0</v>
      </c>
      <c r="C4853">
        <f t="shared" si="75"/>
        <v>0</v>
      </c>
    </row>
    <row r="4854" spans="1:3" x14ac:dyDescent="0.2">
      <c r="A4854" s="1">
        <v>5.5659722222222228E-2</v>
      </c>
      <c r="B4854">
        <v>-0.49106148074611955</v>
      </c>
      <c r="C4854">
        <f t="shared" si="75"/>
        <v>0.49106148074611955</v>
      </c>
    </row>
    <row r="4855" spans="1:3" x14ac:dyDescent="0.2">
      <c r="A4855" s="1">
        <v>5.5740740740740737E-2</v>
      </c>
      <c r="B4855">
        <v>-0.64938002422772856</v>
      </c>
      <c r="C4855">
        <f t="shared" si="75"/>
        <v>0.64938002422772856</v>
      </c>
    </row>
    <row r="4856" spans="1:3" x14ac:dyDescent="0.2">
      <c r="A4856" s="1">
        <v>5.5856481481481479E-2</v>
      </c>
      <c r="B4856">
        <v>1.5808745804203488</v>
      </c>
      <c r="C4856">
        <f t="shared" si="75"/>
        <v>1.5808745804203488</v>
      </c>
    </row>
    <row r="4857" spans="1:3" x14ac:dyDescent="0.2">
      <c r="A4857" s="1">
        <v>5.5856481481481479E-2</v>
      </c>
      <c r="B4857">
        <v>-0.6813857407479631</v>
      </c>
      <c r="C4857">
        <f t="shared" si="75"/>
        <v>0.6813857407479631</v>
      </c>
    </row>
    <row r="4858" spans="1:3" x14ac:dyDescent="0.2">
      <c r="A4858" s="1">
        <v>5.5879629629629633E-2</v>
      </c>
      <c r="B4858">
        <v>0.52235377756429946</v>
      </c>
      <c r="C4858">
        <f t="shared" si="75"/>
        <v>0.52235377756429946</v>
      </c>
    </row>
    <row r="4859" spans="1:3" x14ac:dyDescent="0.2">
      <c r="A4859" s="1">
        <v>5.5937500000000001E-2</v>
      </c>
      <c r="B4859">
        <v>16.833869136818553</v>
      </c>
      <c r="C4859">
        <f t="shared" si="75"/>
        <v>16.833869136818553</v>
      </c>
    </row>
    <row r="4860" spans="1:3" x14ac:dyDescent="0.2">
      <c r="A4860" s="1">
        <v>5.5983796296296295E-2</v>
      </c>
      <c r="B4860">
        <v>-0.78102935037188925</v>
      </c>
      <c r="C4860">
        <f t="shared" si="75"/>
        <v>0.78102935037188925</v>
      </c>
    </row>
    <row r="4861" spans="1:3" x14ac:dyDescent="0.2">
      <c r="A4861" s="1">
        <v>5.6018518518518523E-2</v>
      </c>
      <c r="B4861">
        <v>0</v>
      </c>
      <c r="C4861">
        <f t="shared" si="75"/>
        <v>0</v>
      </c>
    </row>
    <row r="4862" spans="1:3" x14ac:dyDescent="0.2">
      <c r="A4862" s="1">
        <v>5.6018518518518523E-2</v>
      </c>
      <c r="B4862">
        <v>-0.84819819770360738</v>
      </c>
      <c r="C4862">
        <f t="shared" si="75"/>
        <v>0.84819819770360738</v>
      </c>
    </row>
    <row r="4863" spans="1:3" x14ac:dyDescent="0.2">
      <c r="A4863" s="1">
        <v>5.603009259259259E-2</v>
      </c>
      <c r="B4863">
        <v>-0.39088884979014282</v>
      </c>
      <c r="C4863">
        <f t="shared" si="75"/>
        <v>0.39088884979014282</v>
      </c>
    </row>
    <row r="4864" spans="1:3" x14ac:dyDescent="0.2">
      <c r="A4864" s="1">
        <v>5.6076388888888884E-2</v>
      </c>
      <c r="B4864">
        <v>36.441097086955388</v>
      </c>
      <c r="C4864">
        <f t="shared" si="75"/>
        <v>36.441097086955388</v>
      </c>
    </row>
    <row r="4865" spans="1:3" x14ac:dyDescent="0.2">
      <c r="A4865" s="1">
        <v>5.6099537037037038E-2</v>
      </c>
      <c r="B4865">
        <v>-0.46685162016699799</v>
      </c>
      <c r="C4865">
        <f t="shared" si="75"/>
        <v>0.46685162016699799</v>
      </c>
    </row>
    <row r="4866" spans="1:3" x14ac:dyDescent="0.2">
      <c r="A4866" s="1">
        <v>5.618055555555556E-2</v>
      </c>
      <c r="B4866">
        <v>0.4578501286144811</v>
      </c>
      <c r="C4866">
        <f t="shared" ref="C4866:C4929" si="76">ABS(B4866)</f>
        <v>0.4578501286144811</v>
      </c>
    </row>
    <row r="4867" spans="1:3" x14ac:dyDescent="0.2">
      <c r="A4867" s="1">
        <v>5.6238425925925928E-2</v>
      </c>
      <c r="B4867">
        <v>1.612019514280443</v>
      </c>
      <c r="C4867">
        <f t="shared" si="76"/>
        <v>1.612019514280443</v>
      </c>
    </row>
    <row r="4868" spans="1:3" x14ac:dyDescent="0.2">
      <c r="A4868" s="1">
        <v>5.6261574074074068E-2</v>
      </c>
      <c r="B4868">
        <v>2.5774306540708198</v>
      </c>
      <c r="C4868">
        <f t="shared" si="76"/>
        <v>2.5774306540708198</v>
      </c>
    </row>
    <row r="4869" spans="1:3" x14ac:dyDescent="0.2">
      <c r="A4869" s="1">
        <v>5.6377314814814818E-2</v>
      </c>
      <c r="B4869">
        <v>30.239412475618607</v>
      </c>
      <c r="C4869">
        <f t="shared" si="76"/>
        <v>30.239412475618607</v>
      </c>
    </row>
    <row r="4870" spans="1:3" x14ac:dyDescent="0.2">
      <c r="A4870" s="1">
        <v>5.6388888888888884E-2</v>
      </c>
      <c r="B4870">
        <v>1.9533965312921606</v>
      </c>
      <c r="C4870">
        <f t="shared" si="76"/>
        <v>1.9533965312921606</v>
      </c>
    </row>
    <row r="4871" spans="1:3" x14ac:dyDescent="0.2">
      <c r="A4871" s="1">
        <v>5.6412037037037038E-2</v>
      </c>
      <c r="B4871">
        <v>0</v>
      </c>
      <c r="C4871">
        <f t="shared" si="76"/>
        <v>0</v>
      </c>
    </row>
    <row r="4872" spans="1:3" x14ac:dyDescent="0.2">
      <c r="A4872" s="1">
        <v>5.6423611111111112E-2</v>
      </c>
      <c r="B4872">
        <v>4.3335985621220878</v>
      </c>
      <c r="C4872">
        <f t="shared" si="76"/>
        <v>4.3335985621220878</v>
      </c>
    </row>
    <row r="4873" spans="1:3" x14ac:dyDescent="0.2">
      <c r="A4873" s="1">
        <v>5.6423611111111112E-2</v>
      </c>
      <c r="B4873">
        <v>9.6244254922314312</v>
      </c>
      <c r="C4873">
        <f t="shared" si="76"/>
        <v>9.6244254922314312</v>
      </c>
    </row>
    <row r="4874" spans="1:3" x14ac:dyDescent="0.2">
      <c r="A4874" s="1">
        <v>5.6423611111111112E-2</v>
      </c>
      <c r="B4874">
        <v>-0.42929346608903235</v>
      </c>
      <c r="C4874">
        <f t="shared" si="76"/>
        <v>0.42929346608903235</v>
      </c>
    </row>
    <row r="4875" spans="1:3" x14ac:dyDescent="0.2">
      <c r="A4875" s="1">
        <v>5.6469907407407406E-2</v>
      </c>
      <c r="B4875">
        <v>-0.28715349828086689</v>
      </c>
      <c r="C4875">
        <f t="shared" si="76"/>
        <v>0.28715349828086689</v>
      </c>
    </row>
    <row r="4876" spans="1:3" x14ac:dyDescent="0.2">
      <c r="A4876" s="1">
        <v>5.6504629629629627E-2</v>
      </c>
      <c r="B4876">
        <v>-0.25947467866593199</v>
      </c>
      <c r="C4876">
        <f t="shared" si="76"/>
        <v>0.25947467866593199</v>
      </c>
    </row>
    <row r="4877" spans="1:3" x14ac:dyDescent="0.2">
      <c r="A4877" s="1">
        <v>5.6562499999999995E-2</v>
      </c>
      <c r="B4877">
        <v>4.1981164326104841</v>
      </c>
      <c r="C4877">
        <f t="shared" si="76"/>
        <v>4.1981164326104841</v>
      </c>
    </row>
    <row r="4878" spans="1:3" x14ac:dyDescent="0.2">
      <c r="A4878" s="1">
        <v>5.6574074074074075E-2</v>
      </c>
      <c r="B4878">
        <v>4.2957184687759256</v>
      </c>
      <c r="C4878">
        <f t="shared" si="76"/>
        <v>4.2957184687759256</v>
      </c>
    </row>
    <row r="4879" spans="1:3" x14ac:dyDescent="0.2">
      <c r="A4879" s="1">
        <v>5.6574074074074075E-2</v>
      </c>
      <c r="B4879">
        <v>3.3287519199261428E-2</v>
      </c>
      <c r="C4879">
        <f t="shared" si="76"/>
        <v>3.3287519199261428E-2</v>
      </c>
    </row>
    <row r="4880" spans="1:3" x14ac:dyDescent="0.2">
      <c r="A4880" s="1">
        <v>5.6597222222222222E-2</v>
      </c>
      <c r="B4880">
        <v>0</v>
      </c>
      <c r="C4880">
        <f t="shared" si="76"/>
        <v>0</v>
      </c>
    </row>
    <row r="4881" spans="1:3" x14ac:dyDescent="0.2">
      <c r="A4881" s="1">
        <v>5.6620370370370376E-2</v>
      </c>
      <c r="B4881">
        <v>-0.58836547245998283</v>
      </c>
      <c r="C4881">
        <f t="shared" si="76"/>
        <v>0.58836547245998283</v>
      </c>
    </row>
    <row r="4882" spans="1:3" x14ac:dyDescent="0.2">
      <c r="A4882" s="1">
        <v>5.6643518518518517E-2</v>
      </c>
      <c r="B4882">
        <v>2.5159286448179508</v>
      </c>
      <c r="C4882">
        <f t="shared" si="76"/>
        <v>2.5159286448179508</v>
      </c>
    </row>
    <row r="4883" spans="1:3" x14ac:dyDescent="0.2">
      <c r="A4883" s="1">
        <v>5.6655092592592597E-2</v>
      </c>
      <c r="B4883">
        <v>0.77295237520827886</v>
      </c>
      <c r="C4883">
        <f t="shared" si="76"/>
        <v>0.77295237520827886</v>
      </c>
    </row>
    <row r="4884" spans="1:3" x14ac:dyDescent="0.2">
      <c r="A4884" s="1">
        <v>5.6701388888888891E-2</v>
      </c>
      <c r="B4884">
        <v>-0.70741902202765983</v>
      </c>
      <c r="C4884">
        <f t="shared" si="76"/>
        <v>0.70741902202765983</v>
      </c>
    </row>
    <row r="4885" spans="1:3" x14ac:dyDescent="0.2">
      <c r="A4885" s="1">
        <v>5.6712962962962965E-2</v>
      </c>
      <c r="B4885">
        <v>-0.20328565064268278</v>
      </c>
      <c r="C4885">
        <f t="shared" si="76"/>
        <v>0.20328565064268278</v>
      </c>
    </row>
    <row r="4886" spans="1:3" x14ac:dyDescent="0.2">
      <c r="A4886" s="1">
        <v>5.6736111111111105E-2</v>
      </c>
      <c r="B4886">
        <v>-0.94668338125615081</v>
      </c>
      <c r="C4886">
        <f t="shared" si="76"/>
        <v>0.94668338125615081</v>
      </c>
    </row>
    <row r="4887" spans="1:3" x14ac:dyDescent="0.2">
      <c r="A4887" s="1">
        <v>5.6747685185185186E-2</v>
      </c>
      <c r="B4887">
        <v>10.22561535867554</v>
      </c>
      <c r="C4887">
        <f t="shared" si="76"/>
        <v>10.22561535867554</v>
      </c>
    </row>
    <row r="4888" spans="1:3" x14ac:dyDescent="0.2">
      <c r="A4888" s="1">
        <v>5.679398148148148E-2</v>
      </c>
      <c r="B4888">
        <v>-0.28811849654739091</v>
      </c>
      <c r="C4888">
        <f t="shared" si="76"/>
        <v>0.28811849654739091</v>
      </c>
    </row>
    <row r="4889" spans="1:3" x14ac:dyDescent="0.2">
      <c r="A4889" s="1">
        <v>5.6851851851851855E-2</v>
      </c>
      <c r="B4889">
        <v>0.64346494514217267</v>
      </c>
      <c r="C4889">
        <f t="shared" si="76"/>
        <v>0.64346494514217267</v>
      </c>
    </row>
    <row r="4890" spans="1:3" x14ac:dyDescent="0.2">
      <c r="A4890" s="1">
        <v>5.6967592592592597E-2</v>
      </c>
      <c r="B4890">
        <v>-0.81071179412295158</v>
      </c>
      <c r="C4890">
        <f t="shared" si="76"/>
        <v>0.81071179412295158</v>
      </c>
    </row>
    <row r="4891" spans="1:3" x14ac:dyDescent="0.2">
      <c r="A4891" s="1">
        <v>5.6990740740740738E-2</v>
      </c>
      <c r="B4891">
        <v>-0.25060429789585781</v>
      </c>
      <c r="C4891">
        <f t="shared" si="76"/>
        <v>0.25060429789585781</v>
      </c>
    </row>
    <row r="4892" spans="1:3" x14ac:dyDescent="0.2">
      <c r="A4892" s="1">
        <v>5.7048611111111112E-2</v>
      </c>
      <c r="B4892">
        <v>4.9593473397081107</v>
      </c>
      <c r="C4892">
        <f t="shared" si="76"/>
        <v>4.9593473397081107</v>
      </c>
    </row>
    <row r="4893" spans="1:3" x14ac:dyDescent="0.2">
      <c r="A4893" s="1">
        <v>5.7060185185185186E-2</v>
      </c>
      <c r="B4893">
        <v>0</v>
      </c>
      <c r="C4893">
        <f t="shared" si="76"/>
        <v>0</v>
      </c>
    </row>
    <row r="4894" spans="1:3" x14ac:dyDescent="0.2">
      <c r="A4894" s="1">
        <v>5.708333333333334E-2</v>
      </c>
      <c r="B4894">
        <v>-0.87066126435305158</v>
      </c>
      <c r="C4894">
        <f t="shared" si="76"/>
        <v>0.87066126435305158</v>
      </c>
    </row>
    <row r="4895" spans="1:3" x14ac:dyDescent="0.2">
      <c r="A4895" s="1">
        <v>5.7187500000000002E-2</v>
      </c>
      <c r="B4895">
        <v>5.3331930859641177E-2</v>
      </c>
      <c r="C4895">
        <f t="shared" si="76"/>
        <v>5.3331930859641177E-2</v>
      </c>
    </row>
    <row r="4896" spans="1:3" x14ac:dyDescent="0.2">
      <c r="A4896" s="1">
        <v>5.7187500000000002E-2</v>
      </c>
      <c r="B4896">
        <v>3.0440713454376667</v>
      </c>
      <c r="C4896">
        <f t="shared" si="76"/>
        <v>3.0440713454376667</v>
      </c>
    </row>
    <row r="4897" spans="1:3" x14ac:dyDescent="0.2">
      <c r="A4897" s="1">
        <v>5.7210648148148142E-2</v>
      </c>
      <c r="B4897">
        <v>-0.45689994519947269</v>
      </c>
      <c r="C4897">
        <f t="shared" si="76"/>
        <v>0.45689994519947269</v>
      </c>
    </row>
    <row r="4898" spans="1:3" x14ac:dyDescent="0.2">
      <c r="A4898" s="1">
        <v>5.7222222222222223E-2</v>
      </c>
      <c r="B4898">
        <v>-0.30157098511520203</v>
      </c>
      <c r="C4898">
        <f t="shared" si="76"/>
        <v>0.30157098511520203</v>
      </c>
    </row>
    <row r="4899" spans="1:3" x14ac:dyDescent="0.2">
      <c r="A4899" s="1">
        <v>5.724537037037037E-2</v>
      </c>
      <c r="B4899">
        <v>18.375848413050957</v>
      </c>
      <c r="C4899">
        <f t="shared" si="76"/>
        <v>18.375848413050957</v>
      </c>
    </row>
    <row r="4900" spans="1:3" x14ac:dyDescent="0.2">
      <c r="A4900" s="1">
        <v>5.7268518518518517E-2</v>
      </c>
      <c r="B4900">
        <v>-0.42879331381949631</v>
      </c>
      <c r="C4900">
        <f t="shared" si="76"/>
        <v>0.42879331381949631</v>
      </c>
    </row>
    <row r="4901" spans="1:3" x14ac:dyDescent="0.2">
      <c r="A4901" s="1">
        <v>5.7476851851851855E-2</v>
      </c>
      <c r="B4901">
        <v>1.2766773475596471</v>
      </c>
      <c r="C4901">
        <f t="shared" si="76"/>
        <v>1.2766773475596471</v>
      </c>
    </row>
    <row r="4902" spans="1:3" x14ac:dyDescent="0.2">
      <c r="A4902" s="1">
        <v>5.7499999999999996E-2</v>
      </c>
      <c r="B4902">
        <v>0.20043545934640361</v>
      </c>
      <c r="C4902">
        <f t="shared" si="76"/>
        <v>0.20043545934640361</v>
      </c>
    </row>
    <row r="4903" spans="1:3" x14ac:dyDescent="0.2">
      <c r="A4903" s="1">
        <v>5.7499999999999996E-2</v>
      </c>
      <c r="B4903">
        <v>0.41953887632197984</v>
      </c>
      <c r="C4903">
        <f t="shared" si="76"/>
        <v>0.41953887632197984</v>
      </c>
    </row>
    <row r="4904" spans="1:3" x14ac:dyDescent="0.2">
      <c r="A4904" s="1">
        <v>5.7557870370370377E-2</v>
      </c>
      <c r="B4904">
        <v>10.769541136892917</v>
      </c>
      <c r="C4904">
        <f t="shared" si="76"/>
        <v>10.769541136892917</v>
      </c>
    </row>
    <row r="4905" spans="1:3" x14ac:dyDescent="0.2">
      <c r="A4905" s="1">
        <v>5.7581018518518517E-2</v>
      </c>
      <c r="B4905">
        <v>-0.17018487004576721</v>
      </c>
      <c r="C4905">
        <f t="shared" si="76"/>
        <v>0.17018487004576721</v>
      </c>
    </row>
    <row r="4906" spans="1:3" x14ac:dyDescent="0.2">
      <c r="A4906" s="1">
        <v>5.7581018518518517E-2</v>
      </c>
      <c r="B4906">
        <v>-3.8214556051543648E-2</v>
      </c>
      <c r="C4906">
        <f t="shared" si="76"/>
        <v>3.8214556051543648E-2</v>
      </c>
    </row>
    <row r="4907" spans="1:3" x14ac:dyDescent="0.2">
      <c r="A4907" s="1">
        <v>5.7604166666666672E-2</v>
      </c>
      <c r="B4907">
        <v>5.9746017986766242</v>
      </c>
      <c r="C4907">
        <f t="shared" si="76"/>
        <v>5.9746017986766242</v>
      </c>
    </row>
    <row r="4908" spans="1:3" x14ac:dyDescent="0.2">
      <c r="A4908" s="1">
        <v>5.7673611111111113E-2</v>
      </c>
      <c r="B4908">
        <v>0.32079403337042844</v>
      </c>
      <c r="C4908">
        <f t="shared" si="76"/>
        <v>0.32079403337042844</v>
      </c>
    </row>
    <row r="4909" spans="1:3" x14ac:dyDescent="0.2">
      <c r="A4909" s="1">
        <v>5.7673611111111113E-2</v>
      </c>
      <c r="B4909">
        <v>0.4295812008931188</v>
      </c>
      <c r="C4909">
        <f t="shared" si="76"/>
        <v>0.4295812008931188</v>
      </c>
    </row>
    <row r="4910" spans="1:3" x14ac:dyDescent="0.2">
      <c r="A4910" s="1">
        <v>5.769675925925926E-2</v>
      </c>
      <c r="B4910">
        <v>-0.75638326675295198</v>
      </c>
      <c r="C4910">
        <f t="shared" si="76"/>
        <v>0.75638326675295198</v>
      </c>
    </row>
    <row r="4911" spans="1:3" x14ac:dyDescent="0.2">
      <c r="A4911" s="1">
        <v>5.7754629629629628E-2</v>
      </c>
      <c r="B4911">
        <v>4.1905403374830765</v>
      </c>
      <c r="C4911">
        <f t="shared" si="76"/>
        <v>4.1905403374830765</v>
      </c>
    </row>
    <row r="4912" spans="1:3" x14ac:dyDescent="0.2">
      <c r="A4912" s="1">
        <v>5.7812499999999996E-2</v>
      </c>
      <c r="B4912">
        <v>-0.70140005943038397</v>
      </c>
      <c r="C4912">
        <f t="shared" si="76"/>
        <v>0.70140005943038397</v>
      </c>
    </row>
    <row r="4913" spans="1:3" x14ac:dyDescent="0.2">
      <c r="A4913" s="1">
        <v>5.7824074074074076E-2</v>
      </c>
      <c r="B4913">
        <v>6.6568595527489546E-2</v>
      </c>
      <c r="C4913">
        <f t="shared" si="76"/>
        <v>6.6568595527489546E-2</v>
      </c>
    </row>
    <row r="4914" spans="1:3" x14ac:dyDescent="0.2">
      <c r="A4914" s="1">
        <v>5.7847222222222223E-2</v>
      </c>
      <c r="B4914">
        <v>0.94336108898216819</v>
      </c>
      <c r="C4914">
        <f t="shared" si="76"/>
        <v>0.94336108898216819</v>
      </c>
    </row>
    <row r="4915" spans="1:3" x14ac:dyDescent="0.2">
      <c r="A4915" s="1">
        <v>5.7870370370370371E-2</v>
      </c>
      <c r="B4915">
        <v>-0.4912764880416845</v>
      </c>
      <c r="C4915">
        <f t="shared" si="76"/>
        <v>0.4912764880416845</v>
      </c>
    </row>
    <row r="4916" spans="1:3" x14ac:dyDescent="0.2">
      <c r="A4916" s="1">
        <v>5.7881944444444444E-2</v>
      </c>
      <c r="B4916">
        <v>-0.83738325568717753</v>
      </c>
      <c r="C4916">
        <f t="shared" si="76"/>
        <v>0.83738325568717753</v>
      </c>
    </row>
    <row r="4917" spans="1:3" x14ac:dyDescent="0.2">
      <c r="A4917" s="1">
        <v>5.7893518518518518E-2</v>
      </c>
      <c r="B4917">
        <v>-0.4568302065375256</v>
      </c>
      <c r="C4917">
        <f t="shared" si="76"/>
        <v>0.4568302065375256</v>
      </c>
    </row>
    <row r="4918" spans="1:3" x14ac:dyDescent="0.2">
      <c r="A4918" s="1">
        <v>5.7893518518518518E-2</v>
      </c>
      <c r="B4918">
        <v>8.7618459015804964E-2</v>
      </c>
      <c r="C4918">
        <f t="shared" si="76"/>
        <v>8.7618459015804964E-2</v>
      </c>
    </row>
    <row r="4919" spans="1:3" x14ac:dyDescent="0.2">
      <c r="A4919" s="1">
        <v>5.7986111111111106E-2</v>
      </c>
      <c r="B4919">
        <v>-0.47725042417766517</v>
      </c>
      <c r="C4919">
        <f t="shared" si="76"/>
        <v>0.47725042417766517</v>
      </c>
    </row>
    <row r="4920" spans="1:3" x14ac:dyDescent="0.2">
      <c r="A4920" s="1">
        <v>5.8032407407407414E-2</v>
      </c>
      <c r="B4920">
        <v>-0.43121203805821062</v>
      </c>
      <c r="C4920">
        <f t="shared" si="76"/>
        <v>0.43121203805821062</v>
      </c>
    </row>
    <row r="4921" spans="1:3" x14ac:dyDescent="0.2">
      <c r="A4921" s="1">
        <v>5.814814814814815E-2</v>
      </c>
      <c r="B4921">
        <v>-0.17461962376379953</v>
      </c>
      <c r="C4921">
        <f t="shared" si="76"/>
        <v>0.17461962376379953</v>
      </c>
    </row>
    <row r="4922" spans="1:3" x14ac:dyDescent="0.2">
      <c r="A4922" s="1">
        <v>5.8171296296296297E-2</v>
      </c>
      <c r="B4922">
        <v>-0.3570994069198275</v>
      </c>
      <c r="C4922">
        <f t="shared" si="76"/>
        <v>0.3570994069198275</v>
      </c>
    </row>
    <row r="4923" spans="1:3" x14ac:dyDescent="0.2">
      <c r="A4923" s="1">
        <v>5.8182870370370371E-2</v>
      </c>
      <c r="B4923">
        <v>0</v>
      </c>
      <c r="C4923">
        <f t="shared" si="76"/>
        <v>0</v>
      </c>
    </row>
    <row r="4924" spans="1:3" x14ac:dyDescent="0.2">
      <c r="A4924" s="1">
        <v>5.8217592592592592E-2</v>
      </c>
      <c r="B4924">
        <v>0.16301764055291254</v>
      </c>
      <c r="C4924">
        <f t="shared" si="76"/>
        <v>0.16301764055291254</v>
      </c>
    </row>
    <row r="4925" spans="1:3" x14ac:dyDescent="0.2">
      <c r="A4925" s="1">
        <v>5.8263888888888893E-2</v>
      </c>
      <c r="B4925">
        <v>1.2055503514809136</v>
      </c>
      <c r="C4925">
        <f t="shared" si="76"/>
        <v>1.2055503514809136</v>
      </c>
    </row>
    <row r="4926" spans="1:3" x14ac:dyDescent="0.2">
      <c r="A4926" s="1">
        <v>5.8275462962962966E-2</v>
      </c>
      <c r="B4926">
        <v>-0.26176670427695309</v>
      </c>
      <c r="C4926">
        <f t="shared" si="76"/>
        <v>0.26176670427695309</v>
      </c>
    </row>
    <row r="4927" spans="1:3" x14ac:dyDescent="0.2">
      <c r="A4927" s="1">
        <v>5.8287037037037033E-2</v>
      </c>
      <c r="B4927">
        <v>3.4898520145440179</v>
      </c>
      <c r="C4927">
        <f t="shared" si="76"/>
        <v>3.4898520145440179</v>
      </c>
    </row>
    <row r="4928" spans="1:3" x14ac:dyDescent="0.2">
      <c r="A4928" s="1">
        <v>5.8298611111111114E-2</v>
      </c>
      <c r="B4928">
        <v>6.7960449448287461</v>
      </c>
      <c r="C4928">
        <f t="shared" si="76"/>
        <v>6.7960449448287461</v>
      </c>
    </row>
    <row r="4929" spans="1:3" x14ac:dyDescent="0.2">
      <c r="A4929" s="1">
        <v>5.8298611111111114E-2</v>
      </c>
      <c r="B4929">
        <v>-0.30951398016921755</v>
      </c>
      <c r="C4929">
        <f t="shared" si="76"/>
        <v>0.30951398016921755</v>
      </c>
    </row>
    <row r="4930" spans="1:3" x14ac:dyDescent="0.2">
      <c r="A4930" s="1">
        <v>5.8356481481481481E-2</v>
      </c>
      <c r="B4930">
        <v>4.3191045935376291</v>
      </c>
      <c r="C4930">
        <f t="shared" ref="C4930:C4993" si="77">ABS(B4930)</f>
        <v>4.3191045935376291</v>
      </c>
    </row>
    <row r="4931" spans="1:3" x14ac:dyDescent="0.2">
      <c r="A4931" s="1">
        <v>5.8379629629629635E-2</v>
      </c>
      <c r="B4931">
        <v>2.8243168748174775E-2</v>
      </c>
      <c r="C4931">
        <f t="shared" si="77"/>
        <v>2.8243168748174775E-2</v>
      </c>
    </row>
    <row r="4932" spans="1:3" x14ac:dyDescent="0.2">
      <c r="A4932" s="1">
        <v>5.8402777777777776E-2</v>
      </c>
      <c r="B4932">
        <v>-0.88121106719702769</v>
      </c>
      <c r="C4932">
        <f t="shared" si="77"/>
        <v>0.88121106719702769</v>
      </c>
    </row>
    <row r="4933" spans="1:3" x14ac:dyDescent="0.2">
      <c r="A4933" s="1">
        <v>5.842592592592593E-2</v>
      </c>
      <c r="B4933">
        <v>5.5498613842790947</v>
      </c>
      <c r="C4933">
        <f t="shared" si="77"/>
        <v>5.5498613842790947</v>
      </c>
    </row>
    <row r="4934" spans="1:3" x14ac:dyDescent="0.2">
      <c r="A4934" s="1">
        <v>5.842592592592593E-2</v>
      </c>
      <c r="B4934">
        <v>3.6511004729744925</v>
      </c>
      <c r="C4934">
        <f t="shared" si="77"/>
        <v>3.6511004729744925</v>
      </c>
    </row>
    <row r="4935" spans="1:3" x14ac:dyDescent="0.2">
      <c r="A4935" s="1">
        <v>5.8437499999999996E-2</v>
      </c>
      <c r="B4935">
        <v>1.3006456371937072</v>
      </c>
      <c r="C4935">
        <f t="shared" si="77"/>
        <v>1.3006456371937072</v>
      </c>
    </row>
    <row r="4936" spans="1:3" x14ac:dyDescent="0.2">
      <c r="A4936" s="1">
        <v>5.8506944444444452E-2</v>
      </c>
      <c r="B4936">
        <v>-0.49395133068813968</v>
      </c>
      <c r="C4936">
        <f t="shared" si="77"/>
        <v>0.49395133068813968</v>
      </c>
    </row>
    <row r="4937" spans="1:3" x14ac:dyDescent="0.2">
      <c r="A4937" s="1">
        <v>5.8530092592592592E-2</v>
      </c>
      <c r="B4937">
        <v>0.49614394405430634</v>
      </c>
      <c r="C4937">
        <f t="shared" si="77"/>
        <v>0.49614394405430634</v>
      </c>
    </row>
    <row r="4938" spans="1:3" x14ac:dyDescent="0.2">
      <c r="A4938" s="1">
        <v>5.8541666666666665E-2</v>
      </c>
      <c r="B4938">
        <v>-0.70176046342999432</v>
      </c>
      <c r="C4938">
        <f t="shared" si="77"/>
        <v>0.70176046342999432</v>
      </c>
    </row>
    <row r="4939" spans="1:3" x14ac:dyDescent="0.2">
      <c r="A4939" s="1">
        <v>5.858796296296296E-2</v>
      </c>
      <c r="B4939">
        <v>3.4486562380130867</v>
      </c>
      <c r="C4939">
        <f t="shared" si="77"/>
        <v>3.4486562380130867</v>
      </c>
    </row>
    <row r="4940" spans="1:3" x14ac:dyDescent="0.2">
      <c r="A4940" s="1">
        <v>5.858796296296296E-2</v>
      </c>
      <c r="B4940">
        <v>-0.73531161489871477</v>
      </c>
      <c r="C4940">
        <f t="shared" si="77"/>
        <v>0.73531161489871477</v>
      </c>
    </row>
    <row r="4941" spans="1:3" x14ac:dyDescent="0.2">
      <c r="A4941" s="1">
        <v>5.8657407407407408E-2</v>
      </c>
      <c r="B4941">
        <v>0.15138311362706058</v>
      </c>
      <c r="C4941">
        <f t="shared" si="77"/>
        <v>0.15138311362706058</v>
      </c>
    </row>
    <row r="4942" spans="1:3" x14ac:dyDescent="0.2">
      <c r="A4942" s="1">
        <v>5.8668981481481482E-2</v>
      </c>
      <c r="B4942">
        <v>-7.2161569689277283E-2</v>
      </c>
      <c r="C4942">
        <f t="shared" si="77"/>
        <v>7.2161569689277283E-2</v>
      </c>
    </row>
    <row r="4943" spans="1:3" x14ac:dyDescent="0.2">
      <c r="A4943" s="1">
        <v>5.8726851851851856E-2</v>
      </c>
      <c r="B4943">
        <v>0.4434510976595411</v>
      </c>
      <c r="C4943">
        <f t="shared" si="77"/>
        <v>0.4434510976595411</v>
      </c>
    </row>
    <row r="4944" spans="1:3" x14ac:dyDescent="0.2">
      <c r="A4944" s="1">
        <v>5.8726851851851856E-2</v>
      </c>
      <c r="B4944">
        <v>-0.16116443098380817</v>
      </c>
      <c r="C4944">
        <f t="shared" si="77"/>
        <v>0.16116443098380817</v>
      </c>
    </row>
    <row r="4945" spans="1:3" x14ac:dyDescent="0.2">
      <c r="A4945" s="1">
        <v>5.873842592592593E-2</v>
      </c>
      <c r="B4945">
        <v>4.2983366509589643E-2</v>
      </c>
      <c r="C4945">
        <f t="shared" si="77"/>
        <v>4.2983366509589643E-2</v>
      </c>
    </row>
    <row r="4946" spans="1:3" x14ac:dyDescent="0.2">
      <c r="A4946" s="1">
        <v>5.8807870370370365E-2</v>
      </c>
      <c r="B4946">
        <v>2.1573066273231576</v>
      </c>
      <c r="C4946">
        <f t="shared" si="77"/>
        <v>2.1573066273231576</v>
      </c>
    </row>
    <row r="4947" spans="1:3" x14ac:dyDescent="0.2">
      <c r="A4947" s="1">
        <v>5.8854166666666673E-2</v>
      </c>
      <c r="B4947">
        <v>-0.45390383333585055</v>
      </c>
      <c r="C4947">
        <f t="shared" si="77"/>
        <v>0.45390383333585055</v>
      </c>
    </row>
    <row r="4948" spans="1:3" x14ac:dyDescent="0.2">
      <c r="A4948" s="1">
        <v>5.8865740740740739E-2</v>
      </c>
      <c r="B4948">
        <v>26.47621847751077</v>
      </c>
      <c r="C4948">
        <f t="shared" si="77"/>
        <v>26.47621847751077</v>
      </c>
    </row>
    <row r="4949" spans="1:3" x14ac:dyDescent="0.2">
      <c r="A4949" s="1">
        <v>5.8877314814814813E-2</v>
      </c>
      <c r="B4949">
        <v>1.4209986561903132E-3</v>
      </c>
      <c r="C4949">
        <f t="shared" si="77"/>
        <v>1.4209986561903132E-3</v>
      </c>
    </row>
    <row r="4950" spans="1:3" x14ac:dyDescent="0.2">
      <c r="A4950" s="1">
        <v>5.8981481481481489E-2</v>
      </c>
      <c r="B4950">
        <v>0.23341534319717791</v>
      </c>
      <c r="C4950">
        <f t="shared" si="77"/>
        <v>0.23341534319717791</v>
      </c>
    </row>
    <row r="4951" spans="1:3" x14ac:dyDescent="0.2">
      <c r="A4951" s="1">
        <v>5.9062499999999997E-2</v>
      </c>
      <c r="B4951">
        <v>-0.14507613005913209</v>
      </c>
      <c r="C4951">
        <f t="shared" si="77"/>
        <v>0.14507613005913209</v>
      </c>
    </row>
    <row r="4952" spans="1:3" x14ac:dyDescent="0.2">
      <c r="A4952" s="1">
        <v>5.9155092592592586E-2</v>
      </c>
      <c r="B4952">
        <v>0.2464103112403537</v>
      </c>
      <c r="C4952">
        <f t="shared" si="77"/>
        <v>0.2464103112403537</v>
      </c>
    </row>
    <row r="4953" spans="1:3" x14ac:dyDescent="0.2">
      <c r="A4953" s="1">
        <v>5.9212962962962967E-2</v>
      </c>
      <c r="B4953">
        <v>1.4806917553383385</v>
      </c>
      <c r="C4953">
        <f t="shared" si="77"/>
        <v>1.4806917553383385</v>
      </c>
    </row>
    <row r="4954" spans="1:3" x14ac:dyDescent="0.2">
      <c r="A4954" s="1">
        <v>5.9224537037037041E-2</v>
      </c>
      <c r="B4954">
        <v>4.0658091989610412</v>
      </c>
      <c r="C4954">
        <f t="shared" si="77"/>
        <v>4.0658091989610412</v>
      </c>
    </row>
    <row r="4955" spans="1:3" x14ac:dyDescent="0.2">
      <c r="A4955" s="1">
        <v>5.9247685185185188E-2</v>
      </c>
      <c r="B4955">
        <v>0.4694260228430937</v>
      </c>
      <c r="C4955">
        <f t="shared" si="77"/>
        <v>0.4694260228430937</v>
      </c>
    </row>
    <row r="4956" spans="1:3" x14ac:dyDescent="0.2">
      <c r="A4956" s="1">
        <v>5.932870370370371E-2</v>
      </c>
      <c r="B4956">
        <v>2.8607790030770488</v>
      </c>
      <c r="C4956">
        <f t="shared" si="77"/>
        <v>2.8607790030770488</v>
      </c>
    </row>
    <row r="4957" spans="1:3" x14ac:dyDescent="0.2">
      <c r="A4957" s="1">
        <v>5.9340277777777777E-2</v>
      </c>
      <c r="B4957">
        <v>-0.54152396297981742</v>
      </c>
      <c r="C4957">
        <f t="shared" si="77"/>
        <v>0.54152396297981742</v>
      </c>
    </row>
    <row r="4958" spans="1:3" x14ac:dyDescent="0.2">
      <c r="A4958" s="1">
        <v>5.9386574074074071E-2</v>
      </c>
      <c r="B4958">
        <v>0.61861542312780782</v>
      </c>
      <c r="C4958">
        <f t="shared" si="77"/>
        <v>0.61861542312780782</v>
      </c>
    </row>
    <row r="4959" spans="1:3" x14ac:dyDescent="0.2">
      <c r="A4959" s="1">
        <v>5.9409722222222218E-2</v>
      </c>
      <c r="B4959">
        <v>0.80321874645204505</v>
      </c>
      <c r="C4959">
        <f t="shared" si="77"/>
        <v>0.80321874645204505</v>
      </c>
    </row>
    <row r="4960" spans="1:3" x14ac:dyDescent="0.2">
      <c r="A4960" s="1">
        <v>5.9479166666666666E-2</v>
      </c>
      <c r="B4960">
        <v>7.4053613943444481E-5</v>
      </c>
      <c r="C4960">
        <f t="shared" si="77"/>
        <v>7.4053613943444481E-5</v>
      </c>
    </row>
    <row r="4961" spans="1:3" x14ac:dyDescent="0.2">
      <c r="A4961" s="1">
        <v>5.9571759259259262E-2</v>
      </c>
      <c r="B4961">
        <v>0.61425276669908924</v>
      </c>
      <c r="C4961">
        <f t="shared" si="77"/>
        <v>0.61425276669908924</v>
      </c>
    </row>
    <row r="4962" spans="1:3" x14ac:dyDescent="0.2">
      <c r="A4962" s="1">
        <v>5.9571759259259262E-2</v>
      </c>
      <c r="B4962">
        <v>0.20728963909533712</v>
      </c>
      <c r="C4962">
        <f t="shared" si="77"/>
        <v>0.20728963909533712</v>
      </c>
    </row>
    <row r="4963" spans="1:3" x14ac:dyDescent="0.2">
      <c r="A4963" s="1">
        <v>5.9618055555555556E-2</v>
      </c>
      <c r="B4963">
        <v>-0.12089247344406069</v>
      </c>
      <c r="C4963">
        <f t="shared" si="77"/>
        <v>0.12089247344406069</v>
      </c>
    </row>
    <row r="4964" spans="1:3" x14ac:dyDescent="0.2">
      <c r="A4964" s="1">
        <v>5.9641203703703703E-2</v>
      </c>
      <c r="B4964">
        <v>0.63582520877837279</v>
      </c>
      <c r="C4964">
        <f t="shared" si="77"/>
        <v>0.63582520877837279</v>
      </c>
    </row>
    <row r="4965" spans="1:3" x14ac:dyDescent="0.2">
      <c r="A4965" s="1">
        <v>5.9652777777777777E-2</v>
      </c>
      <c r="B4965">
        <v>2.9964978692056183</v>
      </c>
      <c r="C4965">
        <f t="shared" si="77"/>
        <v>2.9964978692056183</v>
      </c>
    </row>
    <row r="4966" spans="1:3" x14ac:dyDescent="0.2">
      <c r="A4966" s="1">
        <v>5.9745370370370372E-2</v>
      </c>
      <c r="B4966">
        <v>2.1299828707592967</v>
      </c>
      <c r="C4966">
        <f t="shared" si="77"/>
        <v>2.1299828707592967</v>
      </c>
    </row>
    <row r="4967" spans="1:3" x14ac:dyDescent="0.2">
      <c r="A4967" s="1">
        <v>5.9756944444444439E-2</v>
      </c>
      <c r="B4967">
        <v>2.444592891107586</v>
      </c>
      <c r="C4967">
        <f t="shared" si="77"/>
        <v>2.444592891107586</v>
      </c>
    </row>
    <row r="4968" spans="1:3" x14ac:dyDescent="0.2">
      <c r="A4968" s="1">
        <v>5.9780092592592593E-2</v>
      </c>
      <c r="B4968">
        <v>1.8600364570516037</v>
      </c>
      <c r="C4968">
        <f t="shared" si="77"/>
        <v>1.8600364570516037</v>
      </c>
    </row>
    <row r="4969" spans="1:3" x14ac:dyDescent="0.2">
      <c r="A4969" s="1">
        <v>5.9791666666666667E-2</v>
      </c>
      <c r="B4969">
        <v>0.52656332744897505</v>
      </c>
      <c r="C4969">
        <f t="shared" si="77"/>
        <v>0.52656332744897505</v>
      </c>
    </row>
    <row r="4970" spans="1:3" x14ac:dyDescent="0.2">
      <c r="A4970" s="1">
        <v>5.9826388888888887E-2</v>
      </c>
      <c r="B4970">
        <v>6.2399756204799026E-2</v>
      </c>
      <c r="C4970">
        <f t="shared" si="77"/>
        <v>6.2399756204799026E-2</v>
      </c>
    </row>
    <row r="4971" spans="1:3" x14ac:dyDescent="0.2">
      <c r="A4971" s="1">
        <v>5.9884259259259255E-2</v>
      </c>
      <c r="B4971">
        <v>-6.8722301647568693E-2</v>
      </c>
      <c r="C4971">
        <f t="shared" si="77"/>
        <v>6.8722301647568693E-2</v>
      </c>
    </row>
    <row r="4972" spans="1:3" x14ac:dyDescent="0.2">
      <c r="A4972" s="1">
        <v>5.9907407407407409E-2</v>
      </c>
      <c r="B4972">
        <v>9.8843318483325532E-3</v>
      </c>
      <c r="C4972">
        <f t="shared" si="77"/>
        <v>9.8843318483325532E-3</v>
      </c>
    </row>
    <row r="4973" spans="1:3" x14ac:dyDescent="0.2">
      <c r="A4973" s="1">
        <v>5.9907407407407409E-2</v>
      </c>
      <c r="B4973">
        <v>0.15506544023120236</v>
      </c>
      <c r="C4973">
        <f t="shared" si="77"/>
        <v>0.15506544023120236</v>
      </c>
    </row>
    <row r="4974" spans="1:3" x14ac:dyDescent="0.2">
      <c r="A4974" s="1">
        <v>5.9907407407407409E-2</v>
      </c>
      <c r="B4974">
        <v>-8.9924432244612454E-2</v>
      </c>
      <c r="C4974">
        <f t="shared" si="77"/>
        <v>8.9924432244612454E-2</v>
      </c>
    </row>
    <row r="4975" spans="1:3" x14ac:dyDescent="0.2">
      <c r="A4975" s="1">
        <v>5.9930555555555563E-2</v>
      </c>
      <c r="B4975">
        <v>4.3675431452182512</v>
      </c>
      <c r="C4975">
        <f t="shared" si="77"/>
        <v>4.3675431452182512</v>
      </c>
    </row>
    <row r="4976" spans="1:3" x14ac:dyDescent="0.2">
      <c r="A4976" s="1">
        <v>5.9988425925925924E-2</v>
      </c>
      <c r="B4976">
        <v>0.31090686830066094</v>
      </c>
      <c r="C4976">
        <f t="shared" si="77"/>
        <v>0.31090686830066094</v>
      </c>
    </row>
    <row r="4977" spans="1:3" x14ac:dyDescent="0.2">
      <c r="A4977" s="1">
        <v>6.0011574074074071E-2</v>
      </c>
      <c r="B4977">
        <v>-0.7693893133995191</v>
      </c>
      <c r="C4977">
        <f t="shared" si="77"/>
        <v>0.7693893133995191</v>
      </c>
    </row>
    <row r="4978" spans="1:3" x14ac:dyDescent="0.2">
      <c r="A4978" s="1">
        <v>6.008101851851852E-2</v>
      </c>
      <c r="B4978">
        <v>0.89473078553175978</v>
      </c>
      <c r="C4978">
        <f t="shared" si="77"/>
        <v>0.89473078553175978</v>
      </c>
    </row>
    <row r="4979" spans="1:3" x14ac:dyDescent="0.2">
      <c r="A4979" s="1">
        <v>6.008101851851852E-2</v>
      </c>
      <c r="B4979">
        <v>-0.52820920590830289</v>
      </c>
      <c r="C4979">
        <f t="shared" si="77"/>
        <v>0.52820920590830289</v>
      </c>
    </row>
    <row r="4980" spans="1:3" x14ac:dyDescent="0.2">
      <c r="A4980" s="1">
        <v>6.0150462962962968E-2</v>
      </c>
      <c r="B4980">
        <v>-0.56463725250555141</v>
      </c>
      <c r="C4980">
        <f t="shared" si="77"/>
        <v>0.56463725250555141</v>
      </c>
    </row>
    <row r="4981" spans="1:3" x14ac:dyDescent="0.2">
      <c r="A4981" s="1">
        <v>6.0543981481481483E-2</v>
      </c>
      <c r="B4981">
        <v>1.3944752191953869</v>
      </c>
      <c r="C4981">
        <f t="shared" si="77"/>
        <v>1.3944752191953869</v>
      </c>
    </row>
    <row r="4982" spans="1:3" x14ac:dyDescent="0.2">
      <c r="A4982" s="1">
        <v>6.0567129629629624E-2</v>
      </c>
      <c r="B4982">
        <v>6.5767275012605902E-2</v>
      </c>
      <c r="C4982">
        <f t="shared" si="77"/>
        <v>6.5767275012605902E-2</v>
      </c>
    </row>
    <row r="4983" spans="1:3" x14ac:dyDescent="0.2">
      <c r="A4983" s="1">
        <v>6.0578703703703697E-2</v>
      </c>
      <c r="B4983">
        <v>-0.29794669974151317</v>
      </c>
      <c r="C4983">
        <f t="shared" si="77"/>
        <v>0.29794669974151317</v>
      </c>
    </row>
    <row r="4984" spans="1:3" x14ac:dyDescent="0.2">
      <c r="A4984" s="1">
        <v>6.0601851851851851E-2</v>
      </c>
      <c r="B4984">
        <v>1.8226024071438356</v>
      </c>
      <c r="C4984">
        <f t="shared" si="77"/>
        <v>1.8226024071438356</v>
      </c>
    </row>
    <row r="4985" spans="1:3" x14ac:dyDescent="0.2">
      <c r="A4985" s="1">
        <v>6.0659722222222219E-2</v>
      </c>
      <c r="B4985">
        <v>0.67352173793621894</v>
      </c>
      <c r="C4985">
        <f t="shared" si="77"/>
        <v>0.67352173793621894</v>
      </c>
    </row>
    <row r="4986" spans="1:3" x14ac:dyDescent="0.2">
      <c r="A4986" s="1">
        <v>6.06712962962963E-2</v>
      </c>
      <c r="B4986">
        <v>0.20857729155991284</v>
      </c>
      <c r="C4986">
        <f t="shared" si="77"/>
        <v>0.20857729155991284</v>
      </c>
    </row>
    <row r="4987" spans="1:3" x14ac:dyDescent="0.2">
      <c r="A4987" s="1">
        <v>6.0706018518518513E-2</v>
      </c>
      <c r="B4987">
        <v>-0.73685696182777194</v>
      </c>
      <c r="C4987">
        <f t="shared" si="77"/>
        <v>0.73685696182777194</v>
      </c>
    </row>
    <row r="4988" spans="1:3" x14ac:dyDescent="0.2">
      <c r="A4988" s="1">
        <v>6.0717592592592594E-2</v>
      </c>
      <c r="B4988">
        <v>0.539788669131264</v>
      </c>
      <c r="C4988">
        <f t="shared" si="77"/>
        <v>0.539788669131264</v>
      </c>
    </row>
    <row r="4989" spans="1:3" x14ac:dyDescent="0.2">
      <c r="A4989" s="1">
        <v>6.0949074074074072E-2</v>
      </c>
      <c r="B4989">
        <v>0.31309797922280758</v>
      </c>
      <c r="C4989">
        <f t="shared" si="77"/>
        <v>0.31309797922280758</v>
      </c>
    </row>
    <row r="4990" spans="1:3" x14ac:dyDescent="0.2">
      <c r="A4990" s="1">
        <v>6.100694444444444E-2</v>
      </c>
      <c r="B4990">
        <v>2.6853722657997374</v>
      </c>
      <c r="C4990">
        <f t="shared" si="77"/>
        <v>2.6853722657997374</v>
      </c>
    </row>
    <row r="4991" spans="1:3" x14ac:dyDescent="0.2">
      <c r="A4991" s="1">
        <v>6.1087962962962962E-2</v>
      </c>
      <c r="B4991">
        <v>-0.43613702423629991</v>
      </c>
      <c r="C4991">
        <f t="shared" si="77"/>
        <v>0.43613702423629991</v>
      </c>
    </row>
    <row r="4992" spans="1:3" x14ac:dyDescent="0.2">
      <c r="A4992" s="1">
        <v>6.1087962962962962E-2</v>
      </c>
      <c r="B4992">
        <v>0.41273846172159789</v>
      </c>
      <c r="C4992">
        <f t="shared" si="77"/>
        <v>0.41273846172159789</v>
      </c>
    </row>
    <row r="4993" spans="1:3" x14ac:dyDescent="0.2">
      <c r="A4993" s="1">
        <v>6.1145833333333337E-2</v>
      </c>
      <c r="B4993">
        <v>-0.37949627255803681</v>
      </c>
      <c r="C4993">
        <f t="shared" si="77"/>
        <v>0.37949627255803681</v>
      </c>
    </row>
    <row r="4994" spans="1:3" x14ac:dyDescent="0.2">
      <c r="A4994" s="1">
        <v>6.1192129629629631E-2</v>
      </c>
      <c r="B4994">
        <v>-0.78526924670342391</v>
      </c>
      <c r="C4994">
        <f t="shared" ref="C4994:C5057" si="78">ABS(B4994)</f>
        <v>0.78526924670342391</v>
      </c>
    </row>
    <row r="4995" spans="1:3" x14ac:dyDescent="0.2">
      <c r="A4995" s="1">
        <v>6.1249999999999999E-2</v>
      </c>
      <c r="B4995">
        <v>-0.81320999935750604</v>
      </c>
      <c r="C4995">
        <f t="shared" si="78"/>
        <v>0.81320999935750604</v>
      </c>
    </row>
    <row r="4996" spans="1:3" x14ac:dyDescent="0.2">
      <c r="A4996" s="1">
        <v>6.1388888888888889E-2</v>
      </c>
      <c r="B4996">
        <v>-0.51327308312375308</v>
      </c>
      <c r="C4996">
        <f t="shared" si="78"/>
        <v>0.51327308312375308</v>
      </c>
    </row>
    <row r="4997" spans="1:3" x14ac:dyDescent="0.2">
      <c r="A4997" s="1">
        <v>6.1446759259259263E-2</v>
      </c>
      <c r="B4997">
        <v>-5.0050228799334781E-2</v>
      </c>
      <c r="C4997">
        <f t="shared" si="78"/>
        <v>5.0050228799334781E-2</v>
      </c>
    </row>
    <row r="4998" spans="1:3" x14ac:dyDescent="0.2">
      <c r="A4998" s="1">
        <v>6.1458333333333337E-2</v>
      </c>
      <c r="B4998">
        <v>0.36719738066185004</v>
      </c>
      <c r="C4998">
        <f t="shared" si="78"/>
        <v>0.36719738066185004</v>
      </c>
    </row>
    <row r="4999" spans="1:3" x14ac:dyDescent="0.2">
      <c r="A4999" s="1">
        <v>6.1527777777777772E-2</v>
      </c>
      <c r="B4999">
        <v>0.58044116271763257</v>
      </c>
      <c r="C4999">
        <f t="shared" si="78"/>
        <v>0.58044116271763257</v>
      </c>
    </row>
    <row r="5000" spans="1:3" x14ac:dyDescent="0.2">
      <c r="A5000" s="1">
        <v>6.159722222222222E-2</v>
      </c>
      <c r="B5000">
        <v>1.0897492192737364</v>
      </c>
      <c r="C5000">
        <f t="shared" si="78"/>
        <v>1.0897492192737364</v>
      </c>
    </row>
    <row r="5001" spans="1:3" x14ac:dyDescent="0.2">
      <c r="A5001" s="1">
        <v>6.1678240740740742E-2</v>
      </c>
      <c r="B5001">
        <v>2.3540155294730245</v>
      </c>
      <c r="C5001">
        <f t="shared" si="78"/>
        <v>2.3540155294730245</v>
      </c>
    </row>
    <row r="5002" spans="1:3" x14ac:dyDescent="0.2">
      <c r="A5002" s="1">
        <v>6.1701388888888896E-2</v>
      </c>
      <c r="B5002">
        <v>0</v>
      </c>
      <c r="C5002">
        <f t="shared" si="78"/>
        <v>0</v>
      </c>
    </row>
    <row r="5003" spans="1:3" x14ac:dyDescent="0.2">
      <c r="A5003" s="1">
        <v>6.1921296296296301E-2</v>
      </c>
      <c r="B5003">
        <v>-0.60891359204218587</v>
      </c>
      <c r="C5003">
        <f t="shared" si="78"/>
        <v>0.60891359204218587</v>
      </c>
    </row>
    <row r="5004" spans="1:3" x14ac:dyDescent="0.2">
      <c r="A5004" s="1">
        <v>6.1944444444444441E-2</v>
      </c>
      <c r="B5004">
        <v>1.274079130423603</v>
      </c>
      <c r="C5004">
        <f t="shared" si="78"/>
        <v>1.274079130423603</v>
      </c>
    </row>
    <row r="5005" spans="1:3" x14ac:dyDescent="0.2">
      <c r="A5005" s="1">
        <v>6.2118055555555551E-2</v>
      </c>
      <c r="B5005">
        <v>0.26745722742934191</v>
      </c>
      <c r="C5005">
        <f t="shared" si="78"/>
        <v>0.26745722742934191</v>
      </c>
    </row>
    <row r="5006" spans="1:3" x14ac:dyDescent="0.2">
      <c r="A5006" s="1">
        <v>6.2199074074074073E-2</v>
      </c>
      <c r="B5006">
        <v>0.85897827479158362</v>
      </c>
      <c r="C5006">
        <f t="shared" si="78"/>
        <v>0.85897827479158362</v>
      </c>
    </row>
    <row r="5007" spans="1:3" x14ac:dyDescent="0.2">
      <c r="A5007" s="1">
        <v>6.2199074074074073E-2</v>
      </c>
      <c r="B5007">
        <v>0.24212047220216229</v>
      </c>
      <c r="C5007">
        <f t="shared" si="78"/>
        <v>0.24212047220216229</v>
      </c>
    </row>
    <row r="5008" spans="1:3" x14ac:dyDescent="0.2">
      <c r="A5008" s="1">
        <v>6.2210648148148147E-2</v>
      </c>
      <c r="B5008">
        <v>0.80599826367836958</v>
      </c>
      <c r="C5008">
        <f t="shared" si="78"/>
        <v>0.80599826367836958</v>
      </c>
    </row>
    <row r="5009" spans="1:3" x14ac:dyDescent="0.2">
      <c r="A5009" s="1">
        <v>6.2349537037037044E-2</v>
      </c>
      <c r="B5009">
        <v>6.5884961606143806</v>
      </c>
      <c r="C5009">
        <f t="shared" si="78"/>
        <v>6.5884961606143806</v>
      </c>
    </row>
    <row r="5010" spans="1:3" x14ac:dyDescent="0.2">
      <c r="A5010" s="1">
        <v>6.2372685185185184E-2</v>
      </c>
      <c r="B5010">
        <v>-0.28825522481003968</v>
      </c>
      <c r="C5010">
        <f t="shared" si="78"/>
        <v>0.28825522481003968</v>
      </c>
    </row>
    <row r="5011" spans="1:3" x14ac:dyDescent="0.2">
      <c r="A5011" s="1">
        <v>6.2407407407407411E-2</v>
      </c>
      <c r="B5011">
        <v>-0.85683090535509687</v>
      </c>
      <c r="C5011">
        <f t="shared" si="78"/>
        <v>0.85683090535509687</v>
      </c>
    </row>
    <row r="5012" spans="1:3" x14ac:dyDescent="0.2">
      <c r="A5012" s="1">
        <v>6.25E-2</v>
      </c>
      <c r="B5012">
        <v>0.32133977012907872</v>
      </c>
      <c r="C5012">
        <f t="shared" si="78"/>
        <v>0.32133977012907872</v>
      </c>
    </row>
    <row r="5013" spans="1:3" x14ac:dyDescent="0.2">
      <c r="A5013" s="1">
        <v>6.2534722222222228E-2</v>
      </c>
      <c r="B5013">
        <v>3.7203772972405423E-2</v>
      </c>
      <c r="C5013">
        <f t="shared" si="78"/>
        <v>3.7203772972405423E-2</v>
      </c>
    </row>
    <row r="5014" spans="1:3" x14ac:dyDescent="0.2">
      <c r="A5014" s="1">
        <v>6.2546296296296294E-2</v>
      </c>
      <c r="B5014">
        <v>-0.11605732530640774</v>
      </c>
      <c r="C5014">
        <f t="shared" si="78"/>
        <v>0.11605732530640774</v>
      </c>
    </row>
    <row r="5015" spans="1:3" x14ac:dyDescent="0.2">
      <c r="A5015" s="1">
        <v>6.2557870370370375E-2</v>
      </c>
      <c r="B5015">
        <v>-0.46371172794799081</v>
      </c>
      <c r="C5015">
        <f t="shared" si="78"/>
        <v>0.46371172794799081</v>
      </c>
    </row>
    <row r="5016" spans="1:3" x14ac:dyDescent="0.2">
      <c r="A5016" s="1">
        <v>6.2569444444444441E-2</v>
      </c>
      <c r="B5016">
        <v>2.6083261657103849</v>
      </c>
      <c r="C5016">
        <f t="shared" si="78"/>
        <v>2.6083261657103849</v>
      </c>
    </row>
    <row r="5017" spans="1:3" x14ac:dyDescent="0.2">
      <c r="A5017" s="1">
        <v>6.2581018518518508E-2</v>
      </c>
      <c r="B5017">
        <v>0.32056270596071423</v>
      </c>
      <c r="C5017">
        <f t="shared" si="78"/>
        <v>0.32056270596071423</v>
      </c>
    </row>
    <row r="5018" spans="1:3" x14ac:dyDescent="0.2">
      <c r="A5018" s="1">
        <v>6.2592592592592589E-2</v>
      </c>
      <c r="B5018">
        <v>0.84090740231315964</v>
      </c>
      <c r="C5018">
        <f t="shared" si="78"/>
        <v>0.84090740231315964</v>
      </c>
    </row>
    <row r="5019" spans="1:3" x14ac:dyDescent="0.2">
      <c r="A5019" s="1">
        <v>6.267361111111111E-2</v>
      </c>
      <c r="B5019">
        <v>0.10679857967151742</v>
      </c>
      <c r="C5019">
        <f t="shared" si="78"/>
        <v>0.10679857967151742</v>
      </c>
    </row>
    <row r="5020" spans="1:3" x14ac:dyDescent="0.2">
      <c r="A5020" s="1">
        <v>6.2708333333333324E-2</v>
      </c>
      <c r="B5020">
        <v>-4.7885688606456235E-2</v>
      </c>
      <c r="C5020">
        <f t="shared" si="78"/>
        <v>4.7885688606456235E-2</v>
      </c>
    </row>
    <row r="5021" spans="1:3" x14ac:dyDescent="0.2">
      <c r="A5021" s="1">
        <v>6.2754629629629632E-2</v>
      </c>
      <c r="B5021">
        <v>0.90453675183446181</v>
      </c>
      <c r="C5021">
        <f t="shared" si="78"/>
        <v>0.90453675183446181</v>
      </c>
    </row>
    <row r="5022" spans="1:3" x14ac:dyDescent="0.2">
      <c r="A5022" s="1">
        <v>6.2754629629629632E-2</v>
      </c>
      <c r="B5022">
        <v>5.4846429242428796</v>
      </c>
      <c r="C5022">
        <f t="shared" si="78"/>
        <v>5.4846429242428796</v>
      </c>
    </row>
    <row r="5023" spans="1:3" x14ac:dyDescent="0.2">
      <c r="A5023" s="1">
        <v>6.2789351851851846E-2</v>
      </c>
      <c r="B5023">
        <v>1.0870851412449891</v>
      </c>
      <c r="C5023">
        <f t="shared" si="78"/>
        <v>1.0870851412449891</v>
      </c>
    </row>
    <row r="5024" spans="1:3" x14ac:dyDescent="0.2">
      <c r="A5024" s="1">
        <v>6.2847222222222221E-2</v>
      </c>
      <c r="B5024">
        <v>15.702368853203684</v>
      </c>
      <c r="C5024">
        <f t="shared" si="78"/>
        <v>15.702368853203684</v>
      </c>
    </row>
    <row r="5025" spans="1:3" x14ac:dyDescent="0.2">
      <c r="A5025" s="1">
        <v>6.2893518518518529E-2</v>
      </c>
      <c r="B5025">
        <v>-0.84220991405155099</v>
      </c>
      <c r="C5025">
        <f t="shared" si="78"/>
        <v>0.84220991405155099</v>
      </c>
    </row>
    <row r="5026" spans="1:3" x14ac:dyDescent="0.2">
      <c r="A5026" s="1">
        <v>6.2928240740740743E-2</v>
      </c>
      <c r="B5026">
        <v>2.6164113510806573</v>
      </c>
      <c r="C5026">
        <f t="shared" si="78"/>
        <v>2.6164113510806573</v>
      </c>
    </row>
    <row r="5027" spans="1:3" x14ac:dyDescent="0.2">
      <c r="A5027" s="1">
        <v>6.3182870370370361E-2</v>
      </c>
      <c r="B5027">
        <v>-0.42180441610502067</v>
      </c>
      <c r="C5027">
        <f t="shared" si="78"/>
        <v>0.42180441610502067</v>
      </c>
    </row>
    <row r="5028" spans="1:3" x14ac:dyDescent="0.2">
      <c r="A5028" s="1">
        <v>6.3541666666666663E-2</v>
      </c>
      <c r="B5028">
        <v>0.25452255779747202</v>
      </c>
      <c r="C5028">
        <f t="shared" si="78"/>
        <v>0.25452255779747202</v>
      </c>
    </row>
    <row r="5029" spans="1:3" x14ac:dyDescent="0.2">
      <c r="A5029" s="1">
        <v>6.385416666666667E-2</v>
      </c>
      <c r="B5029">
        <v>1.1294589048096113</v>
      </c>
      <c r="C5029">
        <f t="shared" si="78"/>
        <v>1.1294589048096113</v>
      </c>
    </row>
    <row r="5030" spans="1:3" x14ac:dyDescent="0.2">
      <c r="A5030" s="1">
        <v>6.3900462962962964E-2</v>
      </c>
      <c r="B5030">
        <v>1.8477693507143247</v>
      </c>
      <c r="C5030">
        <f t="shared" si="78"/>
        <v>1.8477693507143247</v>
      </c>
    </row>
    <row r="5031" spans="1:3" x14ac:dyDescent="0.2">
      <c r="A5031" s="1">
        <v>6.3993055555555553E-2</v>
      </c>
      <c r="B5031">
        <v>0.69769858714451061</v>
      </c>
      <c r="C5031">
        <f t="shared" si="78"/>
        <v>0.69769858714451061</v>
      </c>
    </row>
    <row r="5032" spans="1:3" x14ac:dyDescent="0.2">
      <c r="A5032" s="1">
        <v>6.4097222222222222E-2</v>
      </c>
      <c r="B5032">
        <v>-0.44479628057854476</v>
      </c>
      <c r="C5032">
        <f t="shared" si="78"/>
        <v>0.44479628057854476</v>
      </c>
    </row>
    <row r="5033" spans="1:3" x14ac:dyDescent="0.2">
      <c r="A5033" s="1">
        <v>6.4108796296296303E-2</v>
      </c>
      <c r="B5033">
        <v>0</v>
      </c>
      <c r="C5033">
        <f t="shared" si="78"/>
        <v>0</v>
      </c>
    </row>
    <row r="5034" spans="1:3" x14ac:dyDescent="0.2">
      <c r="A5034" s="1">
        <v>6.4155092592592597E-2</v>
      </c>
      <c r="B5034">
        <v>2.8361833382814217</v>
      </c>
      <c r="C5034">
        <f t="shared" si="78"/>
        <v>2.8361833382814217</v>
      </c>
    </row>
    <row r="5035" spans="1:3" x14ac:dyDescent="0.2">
      <c r="A5035" s="1">
        <v>6.4166666666666664E-2</v>
      </c>
      <c r="B5035">
        <v>7.3093663180213033</v>
      </c>
      <c r="C5035">
        <f t="shared" si="78"/>
        <v>7.3093663180213033</v>
      </c>
    </row>
    <row r="5036" spans="1:3" x14ac:dyDescent="0.2">
      <c r="A5036" s="1">
        <v>6.4270833333333333E-2</v>
      </c>
      <c r="B5036">
        <v>4.7501125220130218</v>
      </c>
      <c r="C5036">
        <f t="shared" si="78"/>
        <v>4.7501125220130218</v>
      </c>
    </row>
    <row r="5037" spans="1:3" x14ac:dyDescent="0.2">
      <c r="A5037" s="1">
        <v>6.4317129629629641E-2</v>
      </c>
      <c r="B5037">
        <v>2.1137935679161246</v>
      </c>
      <c r="C5037">
        <f t="shared" si="78"/>
        <v>2.1137935679161246</v>
      </c>
    </row>
    <row r="5038" spans="1:3" x14ac:dyDescent="0.2">
      <c r="A5038" s="1">
        <v>6.4386574074074068E-2</v>
      </c>
      <c r="B5038">
        <v>0.16167979404415142</v>
      </c>
      <c r="C5038">
        <f t="shared" si="78"/>
        <v>0.16167979404415142</v>
      </c>
    </row>
    <row r="5039" spans="1:3" x14ac:dyDescent="0.2">
      <c r="A5039" s="1">
        <v>6.4618055555555554E-2</v>
      </c>
      <c r="B5039">
        <v>-0.23237421737497946</v>
      </c>
      <c r="C5039">
        <f t="shared" si="78"/>
        <v>0.23237421737497946</v>
      </c>
    </row>
    <row r="5040" spans="1:3" x14ac:dyDescent="0.2">
      <c r="A5040" s="1">
        <v>6.4710648148148142E-2</v>
      </c>
      <c r="B5040">
        <v>-0.26429584276527501</v>
      </c>
      <c r="C5040">
        <f t="shared" si="78"/>
        <v>0.26429584276527501</v>
      </c>
    </row>
    <row r="5041" spans="1:3" x14ac:dyDescent="0.2">
      <c r="A5041" s="1">
        <v>6.4814814814814811E-2</v>
      </c>
      <c r="B5041">
        <v>0.85557713213671571</v>
      </c>
      <c r="C5041">
        <f t="shared" si="78"/>
        <v>0.85557713213671571</v>
      </c>
    </row>
    <row r="5042" spans="1:3" x14ac:dyDescent="0.2">
      <c r="A5042" s="1">
        <v>6.4861111111111105E-2</v>
      </c>
      <c r="B5042">
        <v>1.6221670974725582</v>
      </c>
      <c r="C5042">
        <f t="shared" si="78"/>
        <v>1.6221670974725582</v>
      </c>
    </row>
    <row r="5043" spans="1:3" x14ac:dyDescent="0.2">
      <c r="A5043" s="1">
        <v>6.5046296296296297E-2</v>
      </c>
      <c r="B5043">
        <v>5.60015431244745</v>
      </c>
      <c r="C5043">
        <f t="shared" si="78"/>
        <v>5.60015431244745</v>
      </c>
    </row>
    <row r="5044" spans="1:3" x14ac:dyDescent="0.2">
      <c r="A5044" s="1">
        <v>6.5069444444444444E-2</v>
      </c>
      <c r="B5044">
        <v>0.60847141847552766</v>
      </c>
      <c r="C5044">
        <f t="shared" si="78"/>
        <v>0.60847141847552766</v>
      </c>
    </row>
    <row r="5045" spans="1:3" x14ac:dyDescent="0.2">
      <c r="A5045" s="1">
        <v>6.5324074074074076E-2</v>
      </c>
      <c r="B5045">
        <v>-0.52227514159045574</v>
      </c>
      <c r="C5045">
        <f t="shared" si="78"/>
        <v>0.52227514159045574</v>
      </c>
    </row>
    <row r="5046" spans="1:3" x14ac:dyDescent="0.2">
      <c r="A5046" s="1">
        <v>6.5358796296296304E-2</v>
      </c>
      <c r="B5046">
        <v>-0.13680882289937288</v>
      </c>
      <c r="C5046">
        <f t="shared" si="78"/>
        <v>0.13680882289937288</v>
      </c>
    </row>
    <row r="5047" spans="1:3" x14ac:dyDescent="0.2">
      <c r="A5047" s="1">
        <v>6.5706018518518525E-2</v>
      </c>
      <c r="B5047">
        <v>2.0540183251040438</v>
      </c>
      <c r="C5047">
        <f t="shared" si="78"/>
        <v>2.0540183251040438</v>
      </c>
    </row>
    <row r="5048" spans="1:3" x14ac:dyDescent="0.2">
      <c r="A5048" s="1">
        <v>6.5787037037037033E-2</v>
      </c>
      <c r="B5048">
        <v>1.4041012221847931</v>
      </c>
      <c r="C5048">
        <f t="shared" si="78"/>
        <v>1.4041012221847931</v>
      </c>
    </row>
    <row r="5049" spans="1:3" x14ac:dyDescent="0.2">
      <c r="A5049" s="1">
        <v>6.6006944444444438E-2</v>
      </c>
      <c r="B5049">
        <v>1.3804544254930555</v>
      </c>
      <c r="C5049">
        <f t="shared" si="78"/>
        <v>1.3804544254930555</v>
      </c>
    </row>
    <row r="5050" spans="1:3" x14ac:dyDescent="0.2">
      <c r="A5050" s="1">
        <v>6.6087962962962959E-2</v>
      </c>
      <c r="B5050">
        <v>1.5460620083906915</v>
      </c>
      <c r="C5050">
        <f t="shared" si="78"/>
        <v>1.5460620083906915</v>
      </c>
    </row>
    <row r="5051" spans="1:3" x14ac:dyDescent="0.2">
      <c r="A5051" s="1">
        <v>6.6157407407407401E-2</v>
      </c>
      <c r="B5051">
        <v>0</v>
      </c>
      <c r="C5051">
        <f t="shared" si="78"/>
        <v>0</v>
      </c>
    </row>
    <row r="5052" spans="1:3" x14ac:dyDescent="0.2">
      <c r="A5052" s="1">
        <v>6.6192129629629629E-2</v>
      </c>
      <c r="B5052">
        <v>-0.67309102543211385</v>
      </c>
      <c r="C5052">
        <f t="shared" si="78"/>
        <v>0.67309102543211385</v>
      </c>
    </row>
    <row r="5053" spans="1:3" x14ac:dyDescent="0.2">
      <c r="A5053" s="1">
        <v>6.6284722222222217E-2</v>
      </c>
      <c r="B5053">
        <v>-0.57496519971967452</v>
      </c>
      <c r="C5053">
        <f t="shared" si="78"/>
        <v>0.57496519971967452</v>
      </c>
    </row>
    <row r="5054" spans="1:3" x14ac:dyDescent="0.2">
      <c r="A5054" s="1">
        <v>6.6377314814814806E-2</v>
      </c>
      <c r="B5054">
        <v>0.33701169622744903</v>
      </c>
      <c r="C5054">
        <f t="shared" si="78"/>
        <v>0.33701169622744903</v>
      </c>
    </row>
    <row r="5055" spans="1:3" x14ac:dyDescent="0.2">
      <c r="A5055" s="1">
        <v>6.6435185185185194E-2</v>
      </c>
      <c r="B5055">
        <v>1.2043137237688488</v>
      </c>
      <c r="C5055">
        <f t="shared" si="78"/>
        <v>1.2043137237688488</v>
      </c>
    </row>
    <row r="5056" spans="1:3" x14ac:dyDescent="0.2">
      <c r="A5056" s="1">
        <v>6.6527777777777783E-2</v>
      </c>
      <c r="B5056">
        <v>-0.55534649789953361</v>
      </c>
      <c r="C5056">
        <f t="shared" si="78"/>
        <v>0.55534649789953361</v>
      </c>
    </row>
    <row r="5057" spans="1:3" x14ac:dyDescent="0.2">
      <c r="A5057" s="1">
        <v>6.6527777777777783E-2</v>
      </c>
      <c r="B5057">
        <v>1.0948164673464249</v>
      </c>
      <c r="C5057">
        <f t="shared" si="78"/>
        <v>1.0948164673464249</v>
      </c>
    </row>
    <row r="5058" spans="1:3" x14ac:dyDescent="0.2">
      <c r="A5058" s="1">
        <v>6.653935185185185E-2</v>
      </c>
      <c r="B5058">
        <v>0</v>
      </c>
      <c r="C5058">
        <f t="shared" ref="C5058:C5111" si="79">ABS(B5058)</f>
        <v>0</v>
      </c>
    </row>
    <row r="5059" spans="1:3" x14ac:dyDescent="0.2">
      <c r="A5059" s="1">
        <v>6.6620370370370371E-2</v>
      </c>
      <c r="B5059">
        <v>-0.12767701068615381</v>
      </c>
      <c r="C5059">
        <f t="shared" si="79"/>
        <v>0.12767701068615381</v>
      </c>
    </row>
    <row r="5060" spans="1:3" x14ac:dyDescent="0.2">
      <c r="A5060" s="1">
        <v>6.6805555555555562E-2</v>
      </c>
      <c r="B5060">
        <v>0.90606371963321553</v>
      </c>
      <c r="C5060">
        <f t="shared" si="79"/>
        <v>0.90606371963321553</v>
      </c>
    </row>
    <row r="5061" spans="1:3" x14ac:dyDescent="0.2">
      <c r="A5061" s="1">
        <v>6.7083333333333328E-2</v>
      </c>
      <c r="B5061">
        <v>0</v>
      </c>
      <c r="C5061">
        <f t="shared" si="79"/>
        <v>0</v>
      </c>
    </row>
    <row r="5062" spans="1:3" x14ac:dyDescent="0.2">
      <c r="A5062" s="1">
        <v>6.7256944444444453E-2</v>
      </c>
      <c r="B5062">
        <v>1.1803584706863746</v>
      </c>
      <c r="C5062">
        <f t="shared" si="79"/>
        <v>1.1803584706863746</v>
      </c>
    </row>
    <row r="5063" spans="1:3" x14ac:dyDescent="0.2">
      <c r="A5063" s="1">
        <v>6.7314814814814813E-2</v>
      </c>
      <c r="B5063">
        <v>0.36951580470450313</v>
      </c>
      <c r="C5063">
        <f t="shared" si="79"/>
        <v>0.36951580470450313</v>
      </c>
    </row>
    <row r="5064" spans="1:3" x14ac:dyDescent="0.2">
      <c r="A5064" s="1">
        <v>6.7453703703703696E-2</v>
      </c>
      <c r="B5064">
        <v>0.13631432684585479</v>
      </c>
      <c r="C5064">
        <f t="shared" si="79"/>
        <v>0.13631432684585479</v>
      </c>
    </row>
    <row r="5065" spans="1:3" x14ac:dyDescent="0.2">
      <c r="A5065" s="1">
        <v>6.7557870370370365E-2</v>
      </c>
      <c r="B5065">
        <v>-0.20892909642608945</v>
      </c>
      <c r="C5065">
        <f t="shared" si="79"/>
        <v>0.20892909642608945</v>
      </c>
    </row>
    <row r="5066" spans="1:3" x14ac:dyDescent="0.2">
      <c r="A5066" s="1">
        <v>6.7604166666666674E-2</v>
      </c>
      <c r="B5066">
        <v>0.21447573965307215</v>
      </c>
      <c r="C5066">
        <f t="shared" si="79"/>
        <v>0.21447573965307215</v>
      </c>
    </row>
    <row r="5067" spans="1:3" x14ac:dyDescent="0.2">
      <c r="A5067" s="1">
        <v>6.7673611111111115E-2</v>
      </c>
      <c r="B5067">
        <v>0.29970434052222722</v>
      </c>
      <c r="C5067">
        <f t="shared" si="79"/>
        <v>0.29970434052222722</v>
      </c>
    </row>
    <row r="5068" spans="1:3" x14ac:dyDescent="0.2">
      <c r="A5068" s="1">
        <v>6.7905092592592586E-2</v>
      </c>
      <c r="B5068">
        <v>-0.62964852580339314</v>
      </c>
      <c r="C5068">
        <f t="shared" si="79"/>
        <v>0.62964852580339314</v>
      </c>
    </row>
    <row r="5069" spans="1:3" x14ac:dyDescent="0.2">
      <c r="A5069" s="1">
        <v>6.7939814814814814E-2</v>
      </c>
      <c r="B5069">
        <v>0</v>
      </c>
      <c r="C5069">
        <f t="shared" si="79"/>
        <v>0</v>
      </c>
    </row>
    <row r="5070" spans="1:3" x14ac:dyDescent="0.2">
      <c r="A5070" s="1">
        <v>6.8252314814814807E-2</v>
      </c>
      <c r="B5070">
        <v>3.1094105604184898</v>
      </c>
      <c r="C5070">
        <f t="shared" si="79"/>
        <v>3.1094105604184898</v>
      </c>
    </row>
    <row r="5071" spans="1:3" x14ac:dyDescent="0.2">
      <c r="A5071" s="1">
        <v>6.8263888888888888E-2</v>
      </c>
      <c r="B5071">
        <v>0.1253110920887946</v>
      </c>
      <c r="C5071">
        <f t="shared" si="79"/>
        <v>0.1253110920887946</v>
      </c>
    </row>
    <row r="5072" spans="1:3" x14ac:dyDescent="0.2">
      <c r="A5072" s="1">
        <v>6.8275462962962954E-2</v>
      </c>
      <c r="B5072">
        <v>2.9073142106500001</v>
      </c>
      <c r="C5072">
        <f t="shared" si="79"/>
        <v>2.9073142106500001</v>
      </c>
    </row>
    <row r="5073" spans="1:3" x14ac:dyDescent="0.2">
      <c r="A5073" s="1">
        <v>6.8449074074074079E-2</v>
      </c>
      <c r="B5073">
        <v>3.5501308277666004</v>
      </c>
      <c r="C5073">
        <f t="shared" si="79"/>
        <v>3.5501308277666004</v>
      </c>
    </row>
    <row r="5074" spans="1:3" x14ac:dyDescent="0.2">
      <c r="A5074" s="1">
        <v>6.8622685185185189E-2</v>
      </c>
      <c r="B5074">
        <v>4.9948281022890653</v>
      </c>
      <c r="C5074">
        <f t="shared" si="79"/>
        <v>4.9948281022890653</v>
      </c>
    </row>
    <row r="5075" spans="1:3" x14ac:dyDescent="0.2">
      <c r="A5075" s="1">
        <v>6.8877314814814808E-2</v>
      </c>
      <c r="B5075">
        <v>-0.33963151493493576</v>
      </c>
      <c r="C5075">
        <f t="shared" si="79"/>
        <v>0.33963151493493576</v>
      </c>
    </row>
    <row r="5076" spans="1:3" x14ac:dyDescent="0.2">
      <c r="A5076" s="1">
        <v>6.9074074074074079E-2</v>
      </c>
      <c r="B5076">
        <v>-0.27469873611617651</v>
      </c>
      <c r="C5076">
        <f t="shared" si="79"/>
        <v>0.27469873611617651</v>
      </c>
    </row>
    <row r="5077" spans="1:3" x14ac:dyDescent="0.2">
      <c r="A5077" s="1">
        <v>6.9166666666666668E-2</v>
      </c>
      <c r="B5077">
        <v>0.74932972031643086</v>
      </c>
      <c r="C5077">
        <f t="shared" si="79"/>
        <v>0.74932972031643086</v>
      </c>
    </row>
    <row r="5078" spans="1:3" x14ac:dyDescent="0.2">
      <c r="A5078" s="1">
        <v>6.9224537037037029E-2</v>
      </c>
      <c r="B5078">
        <v>0.75784841983307694</v>
      </c>
      <c r="C5078">
        <f t="shared" si="79"/>
        <v>0.75784841983307694</v>
      </c>
    </row>
    <row r="5079" spans="1:3" x14ac:dyDescent="0.2">
      <c r="A5079" s="1">
        <v>6.9710648148148147E-2</v>
      </c>
      <c r="B5079">
        <v>10.654624084344553</v>
      </c>
      <c r="C5079">
        <f t="shared" si="79"/>
        <v>10.654624084344553</v>
      </c>
    </row>
    <row r="5080" spans="1:3" x14ac:dyDescent="0.2">
      <c r="A5080" s="1">
        <v>7.0011574074074087E-2</v>
      </c>
      <c r="B5080">
        <v>-0.81819525863042852</v>
      </c>
      <c r="C5080">
        <f t="shared" si="79"/>
        <v>0.81819525863042852</v>
      </c>
    </row>
    <row r="5081" spans="1:3" x14ac:dyDescent="0.2">
      <c r="A5081" s="1">
        <v>7.0057870370370368E-2</v>
      </c>
      <c r="B5081">
        <v>-0.43564423929782059</v>
      </c>
      <c r="C5081">
        <f t="shared" si="79"/>
        <v>0.43564423929782059</v>
      </c>
    </row>
    <row r="5082" spans="1:3" x14ac:dyDescent="0.2">
      <c r="A5082" s="1">
        <v>7.0567129629629632E-2</v>
      </c>
      <c r="B5082">
        <v>1.0820213136802592</v>
      </c>
      <c r="C5082">
        <f t="shared" si="79"/>
        <v>1.0820213136802592</v>
      </c>
    </row>
    <row r="5083" spans="1:3" x14ac:dyDescent="0.2">
      <c r="A5083" s="1">
        <v>7.0798611111111118E-2</v>
      </c>
      <c r="B5083">
        <v>1.200095435766293</v>
      </c>
      <c r="C5083">
        <f t="shared" si="79"/>
        <v>1.200095435766293</v>
      </c>
    </row>
    <row r="5084" spans="1:3" x14ac:dyDescent="0.2">
      <c r="A5084" s="1">
        <v>7.0821759259259265E-2</v>
      </c>
      <c r="B5084">
        <v>0.65560002426136099</v>
      </c>
      <c r="C5084">
        <f t="shared" si="79"/>
        <v>0.65560002426136099</v>
      </c>
    </row>
    <row r="5085" spans="1:3" x14ac:dyDescent="0.2">
      <c r="A5085" s="1">
        <v>7.1006944444444442E-2</v>
      </c>
      <c r="B5085">
        <v>5.3275930932610915</v>
      </c>
      <c r="C5085">
        <f t="shared" si="79"/>
        <v>5.3275930932610915</v>
      </c>
    </row>
    <row r="5086" spans="1:3" x14ac:dyDescent="0.2">
      <c r="A5086" s="1">
        <v>7.1574074074074082E-2</v>
      </c>
      <c r="B5086">
        <v>0.597869390725418</v>
      </c>
      <c r="C5086">
        <f t="shared" si="79"/>
        <v>0.597869390725418</v>
      </c>
    </row>
    <row r="5087" spans="1:3" x14ac:dyDescent="0.2">
      <c r="A5087" s="1">
        <v>7.1620370370370376E-2</v>
      </c>
      <c r="B5087">
        <v>-0.58119140120600188</v>
      </c>
      <c r="C5087">
        <f t="shared" si="79"/>
        <v>0.58119140120600188</v>
      </c>
    </row>
    <row r="5088" spans="1:3" x14ac:dyDescent="0.2">
      <c r="A5088" s="1">
        <v>7.18287037037037E-2</v>
      </c>
      <c r="B5088">
        <v>3.3799877114533357</v>
      </c>
      <c r="C5088">
        <f t="shared" si="79"/>
        <v>3.3799877114533357</v>
      </c>
    </row>
    <row r="5089" spans="1:3" x14ac:dyDescent="0.2">
      <c r="A5089" s="1">
        <v>7.2488425925925928E-2</v>
      </c>
      <c r="B5089">
        <v>0.97080759146569362</v>
      </c>
      <c r="C5089">
        <f t="shared" si="79"/>
        <v>0.97080759146569362</v>
      </c>
    </row>
    <row r="5090" spans="1:3" x14ac:dyDescent="0.2">
      <c r="A5090" s="1">
        <v>7.2708333333333333E-2</v>
      </c>
      <c r="B5090">
        <v>8.6379738103831709</v>
      </c>
      <c r="C5090">
        <f t="shared" si="79"/>
        <v>8.6379738103831709</v>
      </c>
    </row>
    <row r="5091" spans="1:3" x14ac:dyDescent="0.2">
      <c r="A5091" s="1">
        <v>7.3356481481481481E-2</v>
      </c>
      <c r="B5091">
        <v>1.5541492381226665</v>
      </c>
      <c r="C5091">
        <f t="shared" si="79"/>
        <v>1.5541492381226665</v>
      </c>
    </row>
    <row r="5092" spans="1:3" x14ac:dyDescent="0.2">
      <c r="A5092" s="1">
        <v>7.3495370370370364E-2</v>
      </c>
      <c r="B5092">
        <v>5.961955789767849</v>
      </c>
      <c r="C5092">
        <f t="shared" si="79"/>
        <v>5.961955789767849</v>
      </c>
    </row>
    <row r="5093" spans="1:3" x14ac:dyDescent="0.2">
      <c r="A5093" s="1">
        <v>7.3761574074074077E-2</v>
      </c>
      <c r="B5093">
        <v>-0.17424188653471939</v>
      </c>
      <c r="C5093">
        <f t="shared" si="79"/>
        <v>0.17424188653471939</v>
      </c>
    </row>
    <row r="5094" spans="1:3" x14ac:dyDescent="0.2">
      <c r="A5094" s="1">
        <v>7.5405092592592593E-2</v>
      </c>
      <c r="B5094">
        <v>-0.33702450729328914</v>
      </c>
      <c r="C5094">
        <f t="shared" si="79"/>
        <v>0.33702450729328914</v>
      </c>
    </row>
    <row r="5095" spans="1:3" x14ac:dyDescent="0.2">
      <c r="A5095" s="1">
        <v>7.5856481481481483E-2</v>
      </c>
      <c r="B5095">
        <v>0.68437228699614194</v>
      </c>
      <c r="C5095">
        <f t="shared" si="79"/>
        <v>0.68437228699614194</v>
      </c>
    </row>
    <row r="5096" spans="1:3" x14ac:dyDescent="0.2">
      <c r="A5096" s="1">
        <v>7.6469907407407403E-2</v>
      </c>
      <c r="B5096">
        <v>1.6061736697233864</v>
      </c>
      <c r="C5096">
        <f t="shared" si="79"/>
        <v>1.6061736697233864</v>
      </c>
    </row>
    <row r="5097" spans="1:3" x14ac:dyDescent="0.2">
      <c r="A5097" s="1">
        <v>7.662037037037038E-2</v>
      </c>
      <c r="B5097">
        <v>-0.42121533055085364</v>
      </c>
      <c r="C5097">
        <f t="shared" si="79"/>
        <v>0.42121533055085364</v>
      </c>
    </row>
    <row r="5098" spans="1:3" x14ac:dyDescent="0.2">
      <c r="A5098" s="1">
        <v>7.6712962962962969E-2</v>
      </c>
      <c r="B5098">
        <v>10.618380757330934</v>
      </c>
      <c r="C5098">
        <f t="shared" si="79"/>
        <v>10.618380757330934</v>
      </c>
    </row>
    <row r="5099" spans="1:3" x14ac:dyDescent="0.2">
      <c r="A5099" s="1">
        <v>7.6840277777777785E-2</v>
      </c>
      <c r="B5099">
        <v>-0.25995950213706404</v>
      </c>
      <c r="C5099">
        <f t="shared" si="79"/>
        <v>0.25995950213706404</v>
      </c>
    </row>
    <row r="5100" spans="1:3" x14ac:dyDescent="0.2">
      <c r="A5100" s="1">
        <v>7.694444444444444E-2</v>
      </c>
      <c r="B5100">
        <v>0.28051534142226864</v>
      </c>
      <c r="C5100">
        <f t="shared" si="79"/>
        <v>0.28051534142226864</v>
      </c>
    </row>
    <row r="5101" spans="1:3" x14ac:dyDescent="0.2">
      <c r="A5101" s="1">
        <v>7.7164351851851845E-2</v>
      </c>
      <c r="B5101">
        <v>0.94089213675100247</v>
      </c>
      <c r="C5101">
        <f t="shared" si="79"/>
        <v>0.94089213675100247</v>
      </c>
    </row>
    <row r="5102" spans="1:3" x14ac:dyDescent="0.2">
      <c r="A5102" s="1">
        <v>7.7280092592592595E-2</v>
      </c>
      <c r="B5102">
        <v>1.2123840498235032</v>
      </c>
      <c r="C5102">
        <f t="shared" si="79"/>
        <v>1.2123840498235032</v>
      </c>
    </row>
    <row r="5103" spans="1:3" x14ac:dyDescent="0.2">
      <c r="A5103" s="1">
        <v>7.7592592592592588E-2</v>
      </c>
      <c r="B5103">
        <v>0.12895327256352559</v>
      </c>
      <c r="C5103">
        <f t="shared" si="79"/>
        <v>0.12895327256352559</v>
      </c>
    </row>
    <row r="5104" spans="1:3" x14ac:dyDescent="0.2">
      <c r="A5104" s="1">
        <v>7.7604166666666669E-2</v>
      </c>
      <c r="B5104">
        <v>1.3987578599672301</v>
      </c>
      <c r="C5104">
        <f t="shared" si="79"/>
        <v>1.3987578599672301</v>
      </c>
    </row>
    <row r="5105" spans="1:3" x14ac:dyDescent="0.2">
      <c r="A5105" s="1">
        <v>7.8692129629629626E-2</v>
      </c>
      <c r="B5105">
        <v>-0.33905008068258369</v>
      </c>
      <c r="C5105">
        <f t="shared" si="79"/>
        <v>0.33905008068258369</v>
      </c>
    </row>
    <row r="5106" spans="1:3" x14ac:dyDescent="0.2">
      <c r="A5106" s="1">
        <v>7.9409722222222215E-2</v>
      </c>
      <c r="B5106">
        <v>1.9102748366451208E-3</v>
      </c>
      <c r="C5106">
        <f t="shared" si="79"/>
        <v>1.9102748366451208E-3</v>
      </c>
    </row>
    <row r="5107" spans="1:3" x14ac:dyDescent="0.2">
      <c r="A5107" s="1">
        <v>8.1215277777777775E-2</v>
      </c>
      <c r="B5107">
        <v>0.99540117823027929</v>
      </c>
      <c r="C5107">
        <f t="shared" si="79"/>
        <v>0.99540117823027929</v>
      </c>
    </row>
    <row r="5108" spans="1:3" x14ac:dyDescent="0.2">
      <c r="A5108" s="1">
        <v>8.2129629629629622E-2</v>
      </c>
      <c r="B5108">
        <v>1.4361520429070267</v>
      </c>
      <c r="C5108">
        <f t="shared" si="79"/>
        <v>1.4361520429070267</v>
      </c>
    </row>
    <row r="5109" spans="1:3" x14ac:dyDescent="0.2">
      <c r="A5109" s="1">
        <v>8.2592592592592592E-2</v>
      </c>
      <c r="B5109">
        <v>4.0319926927017997</v>
      </c>
      <c r="C5109">
        <f t="shared" si="79"/>
        <v>4.0319926927017997</v>
      </c>
    </row>
    <row r="5110" spans="1:3" x14ac:dyDescent="0.2">
      <c r="A5110" s="1">
        <v>8.3506944444444453E-2</v>
      </c>
      <c r="B5110">
        <v>-0.1695348257943394</v>
      </c>
      <c r="C5110">
        <f t="shared" si="79"/>
        <v>0.1695348257943394</v>
      </c>
    </row>
    <row r="5111" spans="1:3" x14ac:dyDescent="0.2">
      <c r="A5111" s="1">
        <v>0.22177083333333333</v>
      </c>
      <c r="B5111">
        <v>-0.76289643442374311</v>
      </c>
      <c r="C5111">
        <f t="shared" si="79"/>
        <v>0.76289643442374311</v>
      </c>
    </row>
  </sheetData>
  <sortState ref="A1:B5114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52"/>
  <sheetViews>
    <sheetView workbookViewId="0">
      <selection activeCell="B2" sqref="B2"/>
    </sheetView>
  </sheetViews>
  <sheetFormatPr defaultRowHeight="14.25" x14ac:dyDescent="0.2"/>
  <cols>
    <col min="1" max="1" width="11.5" style="2" bestFit="1" customWidth="1"/>
    <col min="3" max="3" width="9" style="4"/>
  </cols>
  <sheetData>
    <row r="1" spans="1:3" x14ac:dyDescent="0.2">
      <c r="A1" s="2" t="s">
        <v>307</v>
      </c>
      <c r="B1" t="s">
        <v>306</v>
      </c>
      <c r="C1" s="4" t="s">
        <v>306</v>
      </c>
    </row>
    <row r="2" spans="1:3" x14ac:dyDescent="0.2">
      <c r="A2" s="1">
        <v>2.7546296296296294E-3</v>
      </c>
      <c r="B2">
        <v>-8.0917135660821551E-2</v>
      </c>
      <c r="C2" s="4">
        <v>-8.0917135660821551E-2</v>
      </c>
    </row>
    <row r="3" spans="1:3" x14ac:dyDescent="0.2">
      <c r="A3" s="1">
        <v>2.9861111111111113E-3</v>
      </c>
      <c r="B3">
        <v>0.23246804090208292</v>
      </c>
      <c r="C3" s="4">
        <v>0.23246804090208292</v>
      </c>
    </row>
    <row r="4" spans="1:3" x14ac:dyDescent="0.2">
      <c r="A4" s="1">
        <v>3.414351851851852E-3</v>
      </c>
      <c r="B4">
        <v>-0.20876469533772657</v>
      </c>
      <c r="C4" s="4">
        <v>-0.20876469533772657</v>
      </c>
    </row>
    <row r="5" spans="1:3" x14ac:dyDescent="0.2">
      <c r="A5" s="1">
        <v>3.6921296296296298E-3</v>
      </c>
      <c r="B5">
        <v>0.27795270376655484</v>
      </c>
      <c r="C5" s="4">
        <v>0.27795270376655484</v>
      </c>
    </row>
    <row r="6" spans="1:3" x14ac:dyDescent="0.2">
      <c r="A6" s="1">
        <v>3.7500000000000003E-3</v>
      </c>
      <c r="B6">
        <v>0.9360162204073792</v>
      </c>
      <c r="C6" s="4">
        <v>0.9360162204073792</v>
      </c>
    </row>
    <row r="7" spans="1:3" x14ac:dyDescent="0.2">
      <c r="A7" s="1">
        <v>3.7847222222222223E-3</v>
      </c>
      <c r="B7">
        <v>-0.43287733469198986</v>
      </c>
      <c r="C7" s="4">
        <v>-0.43287733469198986</v>
      </c>
    </row>
    <row r="8" spans="1:3" x14ac:dyDescent="0.2">
      <c r="A8" s="1">
        <v>3.8078703703703707E-3</v>
      </c>
      <c r="B8">
        <v>-2.0154214357808221E-2</v>
      </c>
      <c r="C8" s="4">
        <v>-2.0154214357808221E-2</v>
      </c>
    </row>
    <row r="9" spans="1:3" x14ac:dyDescent="0.2">
      <c r="A9" s="1">
        <v>3.9699074074074072E-3</v>
      </c>
      <c r="B9">
        <v>0.26783709132784028</v>
      </c>
      <c r="C9" s="4">
        <v>0.26783709132784028</v>
      </c>
    </row>
    <row r="10" spans="1:3" x14ac:dyDescent="0.2">
      <c r="A10" s="1">
        <v>3.9814814814814817E-3</v>
      </c>
      <c r="B10">
        <v>0.47801880988405882</v>
      </c>
      <c r="C10" s="4">
        <v>0.47801880988405882</v>
      </c>
    </row>
    <row r="11" spans="1:3" x14ac:dyDescent="0.2">
      <c r="A11" s="1">
        <v>3.9930555555555561E-3</v>
      </c>
      <c r="B11">
        <v>-0.30196204272862048</v>
      </c>
      <c r="C11" s="4">
        <v>-0.30196204272862048</v>
      </c>
    </row>
    <row r="12" spans="1:3" x14ac:dyDescent="0.2">
      <c r="A12" s="1">
        <v>4.0509259259259257E-3</v>
      </c>
      <c r="B12">
        <v>-0.29438963595172141</v>
      </c>
      <c r="C12" s="4">
        <v>-0.29438963595172141</v>
      </c>
    </row>
    <row r="13" spans="1:3" x14ac:dyDescent="0.2">
      <c r="A13" s="1">
        <v>4.0856481481481481E-3</v>
      </c>
      <c r="B13">
        <v>-0.35392830239188383</v>
      </c>
      <c r="C13" s="4">
        <v>-0.35392830239188383</v>
      </c>
    </row>
    <row r="14" spans="1:3" x14ac:dyDescent="0.2">
      <c r="A14" s="1">
        <v>4.1435185185185186E-3</v>
      </c>
      <c r="B14">
        <v>7.3476793261009823E-2</v>
      </c>
      <c r="C14" s="4">
        <v>7.3476793261009823E-2</v>
      </c>
    </row>
    <row r="15" spans="1:3" x14ac:dyDescent="0.2">
      <c r="A15" s="1">
        <v>4.340277777777778E-3</v>
      </c>
      <c r="B15">
        <v>-0.29405847685017056</v>
      </c>
      <c r="C15" s="4">
        <v>-0.29405847685017056</v>
      </c>
    </row>
    <row r="16" spans="1:3" x14ac:dyDescent="0.2">
      <c r="A16" s="1">
        <v>4.3981481481481484E-3</v>
      </c>
      <c r="B16">
        <v>-0.59660807664414828</v>
      </c>
      <c r="C16" s="4">
        <v>-0.59660807664414828</v>
      </c>
    </row>
    <row r="17" spans="1:3" x14ac:dyDescent="0.2">
      <c r="A17" s="1">
        <v>4.5370370370370365E-3</v>
      </c>
      <c r="B17">
        <v>0.53275639795094132</v>
      </c>
      <c r="C17" s="4">
        <v>0.53275639795094132</v>
      </c>
    </row>
    <row r="18" spans="1:3" x14ac:dyDescent="0.2">
      <c r="A18" s="1">
        <v>4.5486111111111109E-3</v>
      </c>
      <c r="B18">
        <v>0.25950513205847725</v>
      </c>
      <c r="C18" s="4">
        <v>0.25950513205847725</v>
      </c>
    </row>
    <row r="19" spans="1:3" x14ac:dyDescent="0.2">
      <c r="A19" s="1">
        <v>4.6296296296296302E-3</v>
      </c>
      <c r="B19">
        <v>0.24614908906525076</v>
      </c>
      <c r="C19" s="4">
        <v>0.24614908906525076</v>
      </c>
    </row>
    <row r="20" spans="1:3" x14ac:dyDescent="0.2">
      <c r="A20" s="1">
        <v>4.7453703703703703E-3</v>
      </c>
      <c r="B20">
        <v>-0.31666439929089241</v>
      </c>
      <c r="C20" s="4">
        <v>-0.31666439929089241</v>
      </c>
    </row>
    <row r="21" spans="1:3" x14ac:dyDescent="0.2">
      <c r="A21" s="1">
        <v>4.7569444444444447E-3</v>
      </c>
      <c r="B21">
        <v>-3.1145818908623547E-2</v>
      </c>
      <c r="C21" s="4">
        <v>-3.1145818908623547E-2</v>
      </c>
    </row>
    <row r="22" spans="1:3" x14ac:dyDescent="0.2">
      <c r="A22" s="1">
        <v>4.7569444444444447E-3</v>
      </c>
      <c r="B22">
        <v>0.1132448600946508</v>
      </c>
      <c r="C22" s="4">
        <v>0.1132448600946508</v>
      </c>
    </row>
    <row r="23" spans="1:3" x14ac:dyDescent="0.2">
      <c r="A23" s="1">
        <v>4.7800925925925919E-3</v>
      </c>
      <c r="B23">
        <v>-0.40649397243290991</v>
      </c>
      <c r="C23" s="4">
        <v>-0.40649397243290991</v>
      </c>
    </row>
    <row r="24" spans="1:3" x14ac:dyDescent="0.2">
      <c r="A24" s="1">
        <v>4.8958333333333328E-3</v>
      </c>
      <c r="B24">
        <v>-0.34353370260477534</v>
      </c>
      <c r="C24" s="4">
        <v>-0.34353370260477534</v>
      </c>
    </row>
    <row r="25" spans="1:3" x14ac:dyDescent="0.2">
      <c r="A25" s="1">
        <v>5.0000000000000001E-3</v>
      </c>
      <c r="B25">
        <v>3.7960176699603734E-2</v>
      </c>
      <c r="C25" s="4">
        <v>3.7960176699603734E-2</v>
      </c>
    </row>
    <row r="26" spans="1:3" x14ac:dyDescent="0.2">
      <c r="A26" s="1">
        <v>5.0925925925925921E-3</v>
      </c>
      <c r="B26">
        <v>1.2859818521274585E-3</v>
      </c>
      <c r="C26" s="4">
        <v>1.2859818521274585E-3</v>
      </c>
    </row>
    <row r="27" spans="1:3" x14ac:dyDescent="0.2">
      <c r="A27" s="1">
        <v>5.115740740740741E-3</v>
      </c>
      <c r="B27">
        <v>-0.75554537549337664</v>
      </c>
      <c r="C27" s="4">
        <v>-0.75554537549337664</v>
      </c>
    </row>
    <row r="28" spans="1:3" x14ac:dyDescent="0.2">
      <c r="A28" s="1">
        <v>5.1273148148148146E-3</v>
      </c>
      <c r="B28">
        <v>-0.38080988870224625</v>
      </c>
      <c r="C28" s="4">
        <v>-0.38080988870224625</v>
      </c>
    </row>
    <row r="29" spans="1:3" x14ac:dyDescent="0.2">
      <c r="A29" s="1">
        <v>5.138888888888889E-3</v>
      </c>
      <c r="B29">
        <v>-7.117151577202295E-2</v>
      </c>
      <c r="C29" s="4">
        <v>-7.117151577202295E-2</v>
      </c>
    </row>
    <row r="30" spans="1:3" x14ac:dyDescent="0.2">
      <c r="A30" s="1">
        <v>5.1504629629629635E-3</v>
      </c>
      <c r="B30">
        <v>-0.25397237122231592</v>
      </c>
      <c r="C30" s="4">
        <v>-0.25397237122231592</v>
      </c>
    </row>
    <row r="31" spans="1:3" x14ac:dyDescent="0.2">
      <c r="A31" s="1">
        <v>5.2430555555555555E-3</v>
      </c>
      <c r="B31">
        <v>-0.31586052272802045</v>
      </c>
      <c r="C31" s="4">
        <v>-0.31586052272802045</v>
      </c>
    </row>
    <row r="32" spans="1:3" x14ac:dyDescent="0.2">
      <c r="A32" s="1">
        <v>5.3240740740740748E-3</v>
      </c>
      <c r="B32">
        <v>-0.87137042657962394</v>
      </c>
      <c r="C32" s="4">
        <v>-0.87137042657962394</v>
      </c>
    </row>
    <row r="33" spans="1:3" x14ac:dyDescent="0.2">
      <c r="A33" s="1">
        <v>5.37037037037037E-3</v>
      </c>
      <c r="B33">
        <v>0.23776432896729108</v>
      </c>
      <c r="C33" s="4">
        <v>0.23776432896729108</v>
      </c>
    </row>
    <row r="34" spans="1:3" x14ac:dyDescent="0.2">
      <c r="A34" s="1">
        <v>5.37037037037037E-3</v>
      </c>
      <c r="B34">
        <v>0.42930730096567504</v>
      </c>
      <c r="C34" s="4">
        <v>0.42930730096567504</v>
      </c>
    </row>
    <row r="35" spans="1:3" x14ac:dyDescent="0.2">
      <c r="A35" s="1">
        <v>5.5324074074074069E-3</v>
      </c>
      <c r="B35">
        <v>-0.33496980010117244</v>
      </c>
      <c r="C35" s="4">
        <v>-0.33496980010117244</v>
      </c>
    </row>
    <row r="36" spans="1:3" x14ac:dyDescent="0.2">
      <c r="A36" s="1">
        <v>5.5439814814814822E-3</v>
      </c>
      <c r="B36">
        <v>-0.61622051969433034</v>
      </c>
      <c r="C36" s="4">
        <v>-0.61622051969433034</v>
      </c>
    </row>
    <row r="37" spans="1:3" x14ac:dyDescent="0.2">
      <c r="A37" s="1">
        <v>5.5555555555555558E-3</v>
      </c>
      <c r="B37">
        <v>0.40367513806844535</v>
      </c>
      <c r="C37" s="4">
        <v>0.40367513806844535</v>
      </c>
    </row>
    <row r="38" spans="1:3" x14ac:dyDescent="0.2">
      <c r="A38" s="1">
        <v>5.6018518518518518E-3</v>
      </c>
      <c r="B38">
        <v>-0.40466083792854396</v>
      </c>
      <c r="C38" s="4">
        <v>-0.40466083792854396</v>
      </c>
    </row>
    <row r="39" spans="1:3" x14ac:dyDescent="0.2">
      <c r="A39" s="1">
        <v>5.6712962962962958E-3</v>
      </c>
      <c r="B39">
        <v>-0.45269783742356962</v>
      </c>
      <c r="C39" s="4">
        <v>-0.45269783742356962</v>
      </c>
    </row>
    <row r="40" spans="1:3" x14ac:dyDescent="0.2">
      <c r="A40" s="1">
        <v>5.6828703703703702E-3</v>
      </c>
      <c r="B40">
        <v>-0.12554500368723445</v>
      </c>
      <c r="C40" s="4">
        <v>-0.12554500368723445</v>
      </c>
    </row>
    <row r="41" spans="1:3" x14ac:dyDescent="0.2">
      <c r="A41" s="1">
        <v>5.6944444444444438E-3</v>
      </c>
      <c r="B41">
        <v>0.81983859573873252</v>
      </c>
      <c r="C41" s="4">
        <v>0.81983859573873252</v>
      </c>
    </row>
    <row r="42" spans="1:3" x14ac:dyDescent="0.2">
      <c r="A42" s="1">
        <v>5.7870370370370376E-3</v>
      </c>
      <c r="B42">
        <v>-0.29643980800702657</v>
      </c>
      <c r="C42" s="4">
        <v>-0.29643980800702657</v>
      </c>
    </row>
    <row r="43" spans="1:3" x14ac:dyDescent="0.2">
      <c r="A43" s="1">
        <v>5.8449074074074072E-3</v>
      </c>
      <c r="B43">
        <v>1.8947113906733683E-3</v>
      </c>
      <c r="C43" s="4">
        <v>1.8947113906733683E-3</v>
      </c>
    </row>
    <row r="44" spans="1:3" x14ac:dyDescent="0.2">
      <c r="A44" s="1">
        <v>5.8564814814814825E-3</v>
      </c>
      <c r="B44">
        <v>3.1452378777330696E-2</v>
      </c>
      <c r="C44" s="4">
        <v>3.1452378777330696E-2</v>
      </c>
    </row>
    <row r="45" spans="1:3" x14ac:dyDescent="0.2">
      <c r="A45" s="1">
        <v>5.9259259259259256E-3</v>
      </c>
      <c r="B45">
        <v>-0.54252798343994824</v>
      </c>
      <c r="C45" s="4">
        <v>-0.54252798343994824</v>
      </c>
    </row>
    <row r="46" spans="1:3" x14ac:dyDescent="0.2">
      <c r="A46" s="1">
        <v>5.9953703703703697E-3</v>
      </c>
      <c r="B46">
        <v>-0.34176109889129536</v>
      </c>
      <c r="C46" s="4">
        <v>-0.34176109889129536</v>
      </c>
    </row>
    <row r="47" spans="1:3" x14ac:dyDescent="0.2">
      <c r="A47" s="1">
        <v>6.0069444444444441E-3</v>
      </c>
      <c r="B47">
        <v>-4.2709726198746377E-2</v>
      </c>
      <c r="C47" s="4">
        <v>-4.2709726198746377E-2</v>
      </c>
    </row>
    <row r="48" spans="1:3" x14ac:dyDescent="0.2">
      <c r="A48" s="1">
        <v>6.030092592592593E-3</v>
      </c>
      <c r="B48">
        <v>-0.50005492426773679</v>
      </c>
      <c r="C48" s="4">
        <v>-0.50005492426773679</v>
      </c>
    </row>
    <row r="49" spans="1:3" x14ac:dyDescent="0.2">
      <c r="A49" s="1">
        <v>6.030092592592593E-3</v>
      </c>
      <c r="B49">
        <v>0.26508245829743227</v>
      </c>
      <c r="C49" s="4">
        <v>0.26508245829743227</v>
      </c>
    </row>
    <row r="50" spans="1:3" x14ac:dyDescent="0.2">
      <c r="A50" s="1">
        <v>6.053240740740741E-3</v>
      </c>
      <c r="B50">
        <v>-0.37515546448452602</v>
      </c>
      <c r="C50" s="4">
        <v>-0.37515546448452602</v>
      </c>
    </row>
    <row r="51" spans="1:3" x14ac:dyDescent="0.2">
      <c r="A51" s="1">
        <v>6.076388888888889E-3</v>
      </c>
      <c r="B51">
        <v>-0.18511457733941877</v>
      </c>
      <c r="C51" s="4">
        <v>-0.18511457733941877</v>
      </c>
    </row>
    <row r="52" spans="1:3" x14ac:dyDescent="0.2">
      <c r="A52" s="1">
        <v>6.1342592592592594E-3</v>
      </c>
      <c r="B52">
        <v>-0.91665809339065862</v>
      </c>
      <c r="C52" s="4">
        <v>-0.91665809339065862</v>
      </c>
    </row>
    <row r="53" spans="1:3" x14ac:dyDescent="0.2">
      <c r="A53" s="1">
        <v>6.168981481481481E-3</v>
      </c>
      <c r="B53">
        <v>-0.12519610742270629</v>
      </c>
      <c r="C53" s="4">
        <v>-0.12519610742270629</v>
      </c>
    </row>
    <row r="54" spans="1:3" x14ac:dyDescent="0.2">
      <c r="A54" s="1">
        <v>6.1921296296296299E-3</v>
      </c>
      <c r="B54">
        <v>-0.15013760869003104</v>
      </c>
      <c r="C54" s="4">
        <v>-0.15013760869003104</v>
      </c>
    </row>
    <row r="55" spans="1:3" x14ac:dyDescent="0.2">
      <c r="A55" s="1">
        <v>6.1921296296296299E-3</v>
      </c>
      <c r="B55">
        <v>0.43944693622199221</v>
      </c>
      <c r="C55" s="4">
        <v>0.43944693622199221</v>
      </c>
    </row>
    <row r="56" spans="1:3" x14ac:dyDescent="0.2">
      <c r="A56" s="1">
        <v>6.215277777777777E-3</v>
      </c>
      <c r="B56">
        <v>-0.59550766857162973</v>
      </c>
      <c r="C56" s="4">
        <v>-0.59550766857162973</v>
      </c>
    </row>
    <row r="57" spans="1:3" x14ac:dyDescent="0.2">
      <c r="A57" s="1">
        <v>6.3194444444444444E-3</v>
      </c>
      <c r="B57">
        <v>0.57083430425426485</v>
      </c>
      <c r="C57" s="4">
        <v>0.57083430425426485</v>
      </c>
    </row>
    <row r="58" spans="1:3" x14ac:dyDescent="0.2">
      <c r="A58" s="1">
        <v>6.3773148148148148E-3</v>
      </c>
      <c r="B58">
        <v>-0.52082124944848274</v>
      </c>
      <c r="C58" s="4">
        <v>-0.52082124944848274</v>
      </c>
    </row>
    <row r="59" spans="1:3" x14ac:dyDescent="0.2">
      <c r="A59" s="1">
        <v>6.3888888888888884E-3</v>
      </c>
      <c r="B59">
        <v>-0.3863415181340214</v>
      </c>
      <c r="C59" s="4">
        <v>-0.3863415181340214</v>
      </c>
    </row>
    <row r="60" spans="1:3" x14ac:dyDescent="0.2">
      <c r="A60" s="1">
        <v>6.3888888888888884E-3</v>
      </c>
      <c r="B60">
        <v>0.23618530799237078</v>
      </c>
      <c r="C60" s="4">
        <v>0.23618530799237078</v>
      </c>
    </row>
    <row r="61" spans="1:3" x14ac:dyDescent="0.2">
      <c r="A61" s="1">
        <v>6.4004629629629628E-3</v>
      </c>
      <c r="B61">
        <v>-2.3975677403698475E-2</v>
      </c>
      <c r="C61" s="4">
        <v>-2.3975677403698475E-2</v>
      </c>
    </row>
    <row r="62" spans="1:3" x14ac:dyDescent="0.2">
      <c r="A62" s="1">
        <v>6.4236111111111117E-3</v>
      </c>
      <c r="B62">
        <v>0.36182653538288151</v>
      </c>
      <c r="C62" s="4">
        <v>0.36182653538288151</v>
      </c>
    </row>
    <row r="63" spans="1:3" x14ac:dyDescent="0.2">
      <c r="A63" s="1">
        <v>6.4467592592592597E-3</v>
      </c>
      <c r="B63">
        <v>-0.45121627013329757</v>
      </c>
      <c r="C63" s="4">
        <v>-0.45121627013329757</v>
      </c>
    </row>
    <row r="64" spans="1:3" x14ac:dyDescent="0.2">
      <c r="A64" s="1">
        <v>6.5393518518518517E-3</v>
      </c>
      <c r="B64">
        <v>-0.46122440348835747</v>
      </c>
      <c r="C64" s="4">
        <v>-0.46122440348835747</v>
      </c>
    </row>
    <row r="65" spans="1:3" x14ac:dyDescent="0.2">
      <c r="A65" s="1">
        <v>6.6435185185185182E-3</v>
      </c>
      <c r="B65">
        <v>-0.14837960715446277</v>
      </c>
      <c r="C65" s="4">
        <v>-0.14837960715446277</v>
      </c>
    </row>
    <row r="66" spans="1:3" x14ac:dyDescent="0.2">
      <c r="A66" s="1">
        <v>6.7129629629629622E-3</v>
      </c>
      <c r="B66">
        <v>-0.2339830669661434</v>
      </c>
      <c r="C66" s="4">
        <v>-0.2339830669661434</v>
      </c>
    </row>
    <row r="67" spans="1:3" x14ac:dyDescent="0.2">
      <c r="A67" s="1">
        <v>6.7361111111111103E-3</v>
      </c>
      <c r="B67">
        <v>-0.73767231252323728</v>
      </c>
      <c r="C67" s="4">
        <v>-0.73767231252323728</v>
      </c>
    </row>
    <row r="68" spans="1:3" x14ac:dyDescent="0.2">
      <c r="A68" s="1">
        <v>6.7361111111111103E-3</v>
      </c>
      <c r="B68">
        <v>-0.58898102461819968</v>
      </c>
      <c r="C68" s="4">
        <v>-0.58898102461819968</v>
      </c>
    </row>
    <row r="69" spans="1:3" x14ac:dyDescent="0.2">
      <c r="A69" s="1">
        <v>6.7361111111111103E-3</v>
      </c>
      <c r="B69">
        <v>0.60949770390829361</v>
      </c>
      <c r="C69" s="4">
        <v>0.60949770390829361</v>
      </c>
    </row>
    <row r="70" spans="1:3" x14ac:dyDescent="0.2">
      <c r="A70" s="1">
        <v>6.7939814814814816E-3</v>
      </c>
      <c r="B70">
        <v>-0.16396705637712933</v>
      </c>
      <c r="C70" s="4">
        <v>-0.16396705637712933</v>
      </c>
    </row>
    <row r="71" spans="1:3" x14ac:dyDescent="0.2">
      <c r="A71" s="1">
        <v>6.8402777777777776E-3</v>
      </c>
      <c r="B71">
        <v>0.65447154306599009</v>
      </c>
      <c r="C71" s="4">
        <v>0.65447154306599009</v>
      </c>
    </row>
    <row r="72" spans="1:3" x14ac:dyDescent="0.2">
      <c r="A72" s="1">
        <v>6.8634259259259256E-3</v>
      </c>
      <c r="B72">
        <v>-0.24554174850320973</v>
      </c>
      <c r="C72" s="4">
        <v>-0.24554174850320973</v>
      </c>
    </row>
    <row r="73" spans="1:3" x14ac:dyDescent="0.2">
      <c r="A73" s="1">
        <v>6.8865740740740736E-3</v>
      </c>
      <c r="B73">
        <v>-0.72509882206489562</v>
      </c>
      <c r="C73" s="4">
        <v>-0.72509882206489562</v>
      </c>
    </row>
    <row r="74" spans="1:3" x14ac:dyDescent="0.2">
      <c r="A74" s="1">
        <v>6.9097222222222225E-3</v>
      </c>
      <c r="B74">
        <v>-0.87132619700945946</v>
      </c>
      <c r="C74" s="4">
        <v>-0.87132619700945946</v>
      </c>
    </row>
    <row r="75" spans="1:3" x14ac:dyDescent="0.2">
      <c r="A75" s="1">
        <v>6.9675925925925921E-3</v>
      </c>
      <c r="B75">
        <v>-0.62862745067917503</v>
      </c>
      <c r="C75" s="4">
        <v>-0.62862745067917503</v>
      </c>
    </row>
    <row r="76" spans="1:3" x14ac:dyDescent="0.2">
      <c r="A76" s="1">
        <v>7.2222222222222228E-3</v>
      </c>
      <c r="B76">
        <v>-0.64089457848298026</v>
      </c>
      <c r="C76" s="4">
        <v>-0.64089457848298026</v>
      </c>
    </row>
    <row r="77" spans="1:3" x14ac:dyDescent="0.2">
      <c r="A77" s="1">
        <v>7.2916666666666659E-3</v>
      </c>
      <c r="B77">
        <v>0.32133296481511359</v>
      </c>
      <c r="C77" s="4">
        <v>0.32133296481511359</v>
      </c>
    </row>
    <row r="78" spans="1:3" x14ac:dyDescent="0.2">
      <c r="A78" s="1">
        <v>7.2916666666666659E-3</v>
      </c>
      <c r="B78">
        <v>0.64925942070851461</v>
      </c>
      <c r="C78" s="4">
        <v>0.64925942070851461</v>
      </c>
    </row>
    <row r="79" spans="1:3" x14ac:dyDescent="0.2">
      <c r="A79" s="1">
        <v>7.3842592592592597E-3</v>
      </c>
      <c r="B79">
        <v>0.75447231062352438</v>
      </c>
      <c r="C79" s="4">
        <v>0.75447231062352438</v>
      </c>
    </row>
    <row r="80" spans="1:3" x14ac:dyDescent="0.2">
      <c r="A80" s="1">
        <v>7.4652777777777781E-3</v>
      </c>
      <c r="B80">
        <v>0.25711934576944429</v>
      </c>
      <c r="C80" s="4">
        <v>0.25711934576944429</v>
      </c>
    </row>
    <row r="81" spans="1:3" x14ac:dyDescent="0.2">
      <c r="A81" s="1">
        <v>7.5000000000000006E-3</v>
      </c>
      <c r="B81">
        <v>-0.66483917660300662</v>
      </c>
      <c r="C81" s="4">
        <v>-0.66483917660300662</v>
      </c>
    </row>
    <row r="82" spans="1:3" x14ac:dyDescent="0.2">
      <c r="A82" s="1">
        <v>7.5115740740740742E-3</v>
      </c>
      <c r="B82">
        <v>-0.46292137863910288</v>
      </c>
      <c r="C82" s="4">
        <v>-0.46292137863910288</v>
      </c>
    </row>
    <row r="83" spans="1:3" x14ac:dyDescent="0.2">
      <c r="A83" s="1">
        <v>7.5115740740740742E-3</v>
      </c>
      <c r="B83">
        <v>0.40492742220279704</v>
      </c>
      <c r="C83" s="4">
        <v>0.40492742220279704</v>
      </c>
    </row>
    <row r="84" spans="1:3" x14ac:dyDescent="0.2">
      <c r="A84" s="1">
        <v>7.5810185185185182E-3</v>
      </c>
      <c r="B84">
        <v>-0.28390516128504961</v>
      </c>
      <c r="C84" s="4">
        <v>-0.28390516128504961</v>
      </c>
    </row>
    <row r="85" spans="1:3" x14ac:dyDescent="0.2">
      <c r="A85" s="1">
        <v>7.6041666666666662E-3</v>
      </c>
      <c r="B85">
        <v>-6.294037003259835E-2</v>
      </c>
      <c r="C85" s="4">
        <v>-6.294037003259835E-2</v>
      </c>
    </row>
    <row r="86" spans="1:3" x14ac:dyDescent="0.2">
      <c r="A86" s="1">
        <v>7.6273148148148151E-3</v>
      </c>
      <c r="B86">
        <v>-0.20337046086012811</v>
      </c>
      <c r="C86" s="4">
        <v>-0.20337046086012811</v>
      </c>
    </row>
    <row r="87" spans="1:3" x14ac:dyDescent="0.2">
      <c r="A87" s="1">
        <v>7.6504629629629631E-3</v>
      </c>
      <c r="B87">
        <v>-0.57116018734015284</v>
      </c>
      <c r="C87" s="4">
        <v>-0.57116018734015284</v>
      </c>
    </row>
    <row r="88" spans="1:3" x14ac:dyDescent="0.2">
      <c r="A88" s="1">
        <v>7.6851851851851847E-3</v>
      </c>
      <c r="B88">
        <v>-0.7873708142116439</v>
      </c>
      <c r="C88" s="4">
        <v>-0.7873708142116439</v>
      </c>
    </row>
    <row r="89" spans="1:3" x14ac:dyDescent="0.2">
      <c r="A89" s="1">
        <v>7.69675925925926E-3</v>
      </c>
      <c r="B89">
        <v>0.28906653501311119</v>
      </c>
      <c r="C89" s="4">
        <v>0.28906653501311119</v>
      </c>
    </row>
    <row r="90" spans="1:3" x14ac:dyDescent="0.2">
      <c r="A90" s="1">
        <v>7.719907407407408E-3</v>
      </c>
      <c r="B90">
        <v>-0.75074790054341656</v>
      </c>
      <c r="C90" s="4">
        <v>-0.75074790054341656</v>
      </c>
    </row>
    <row r="91" spans="1:3" x14ac:dyDescent="0.2">
      <c r="A91" s="1">
        <v>7.8356481481481489E-3</v>
      </c>
      <c r="B91">
        <v>0.63533163541884075</v>
      </c>
      <c r="C91" s="4">
        <v>0.63533163541884075</v>
      </c>
    </row>
    <row r="92" spans="1:3" x14ac:dyDescent="0.2">
      <c r="A92" s="1">
        <v>7.858796296296296E-3</v>
      </c>
      <c r="B92">
        <v>-0.62470653863931935</v>
      </c>
      <c r="C92" s="4">
        <v>-0.62470653863931935</v>
      </c>
    </row>
    <row r="93" spans="1:3" x14ac:dyDescent="0.2">
      <c r="A93" s="1">
        <v>7.905092592592592E-3</v>
      </c>
      <c r="B93">
        <v>-0.51564062750318773</v>
      </c>
      <c r="C93" s="4">
        <v>-0.51564062750318773</v>
      </c>
    </row>
    <row r="94" spans="1:3" x14ac:dyDescent="0.2">
      <c r="A94" s="1">
        <v>7.9166666666666673E-3</v>
      </c>
      <c r="B94">
        <v>-0.88165229048151506</v>
      </c>
      <c r="C94" s="4">
        <v>-0.88165229048151506</v>
      </c>
    </row>
    <row r="95" spans="1:3" x14ac:dyDescent="0.2">
      <c r="A95" s="1">
        <v>8.1018518518518514E-3</v>
      </c>
      <c r="B95">
        <v>-0.51811251683198734</v>
      </c>
      <c r="C95" s="4">
        <v>-0.51811251683198734</v>
      </c>
    </row>
    <row r="96" spans="1:3" x14ac:dyDescent="0.2">
      <c r="A96" s="1">
        <v>8.1365740740740738E-3</v>
      </c>
      <c r="B96">
        <v>-0.51549487670388261</v>
      </c>
      <c r="C96" s="4">
        <v>-0.51549487670388261</v>
      </c>
    </row>
    <row r="97" spans="1:3" x14ac:dyDescent="0.2">
      <c r="A97" s="1">
        <v>8.1481481481481474E-3</v>
      </c>
      <c r="B97">
        <v>6.9405186329672658E-2</v>
      </c>
      <c r="C97" s="4">
        <v>6.9405186329672658E-2</v>
      </c>
    </row>
    <row r="98" spans="1:3" x14ac:dyDescent="0.2">
      <c r="A98" s="1">
        <v>8.1828703703703699E-3</v>
      </c>
      <c r="B98">
        <v>-0.21313842103891623</v>
      </c>
      <c r="C98" s="4">
        <v>-0.21313842103891623</v>
      </c>
    </row>
    <row r="99" spans="1:3" x14ac:dyDescent="0.2">
      <c r="A99" s="1">
        <v>8.217592592592594E-3</v>
      </c>
      <c r="B99">
        <v>-0.64453006292769921</v>
      </c>
      <c r="C99" s="4">
        <v>-0.64453006292769921</v>
      </c>
    </row>
    <row r="100" spans="1:3" x14ac:dyDescent="0.2">
      <c r="A100" s="1">
        <v>8.2407407407407412E-3</v>
      </c>
      <c r="B100">
        <v>-0.47915127324479645</v>
      </c>
      <c r="C100" s="4">
        <v>-0.47915127324479645</v>
      </c>
    </row>
    <row r="101" spans="1:3" x14ac:dyDescent="0.2">
      <c r="A101" s="1">
        <v>8.2523148148148148E-3</v>
      </c>
      <c r="B101">
        <v>-0.3315184829552667</v>
      </c>
      <c r="C101" s="4">
        <v>-0.3315184829552667</v>
      </c>
    </row>
    <row r="102" spans="1:3" x14ac:dyDescent="0.2">
      <c r="A102" s="1">
        <v>8.2754629629629619E-3</v>
      </c>
      <c r="B102">
        <v>0.2336756740606126</v>
      </c>
      <c r="C102" s="4">
        <v>0.2336756740606126</v>
      </c>
    </row>
    <row r="103" spans="1:3" x14ac:dyDescent="0.2">
      <c r="A103" s="1">
        <v>8.3449074074074085E-3</v>
      </c>
      <c r="B103">
        <v>0.45259769734837552</v>
      </c>
      <c r="C103" s="4">
        <v>0.45259769734837552</v>
      </c>
    </row>
    <row r="104" spans="1:3" x14ac:dyDescent="0.2">
      <c r="A104" s="1">
        <v>8.4259259259259253E-3</v>
      </c>
      <c r="B104">
        <v>-0.10548896625142497</v>
      </c>
      <c r="C104" s="4">
        <v>-0.10548896625142497</v>
      </c>
    </row>
    <row r="105" spans="1:3" x14ac:dyDescent="0.2">
      <c r="A105" s="1">
        <v>8.4606481481481494E-3</v>
      </c>
      <c r="B105">
        <v>-0.88942314102903863</v>
      </c>
      <c r="C105" s="4">
        <v>-0.88942314102903863</v>
      </c>
    </row>
    <row r="106" spans="1:3" x14ac:dyDescent="0.2">
      <c r="A106" s="1">
        <v>8.5069444444444437E-3</v>
      </c>
      <c r="B106">
        <v>0.25753509782799289</v>
      </c>
      <c r="C106" s="4">
        <v>0.25753509782799289</v>
      </c>
    </row>
    <row r="107" spans="1:3" x14ac:dyDescent="0.2">
      <c r="A107" s="1">
        <v>8.5416666666666679E-3</v>
      </c>
      <c r="B107">
        <v>-0.92997196021228279</v>
      </c>
      <c r="C107" s="4">
        <v>-0.92997196021228279</v>
      </c>
    </row>
    <row r="108" spans="1:3" x14ac:dyDescent="0.2">
      <c r="A108" s="1">
        <v>8.5416666666666679E-3</v>
      </c>
      <c r="B108">
        <v>-0.12312712574676198</v>
      </c>
      <c r="C108" s="4">
        <v>-0.12312712574676198</v>
      </c>
    </row>
    <row r="109" spans="1:3" x14ac:dyDescent="0.2">
      <c r="A109" s="1">
        <v>8.5532407407407415E-3</v>
      </c>
      <c r="B109">
        <v>-0.31148745456095972</v>
      </c>
      <c r="C109" s="4">
        <v>-0.31148745456095972</v>
      </c>
    </row>
    <row r="110" spans="1:3" x14ac:dyDescent="0.2">
      <c r="A110" s="1">
        <v>8.5532407407407415E-3</v>
      </c>
      <c r="B110">
        <v>0</v>
      </c>
      <c r="C110" s="4">
        <v>0</v>
      </c>
    </row>
    <row r="111" spans="1:3" x14ac:dyDescent="0.2">
      <c r="A111" s="1">
        <v>8.5763888888888886E-3</v>
      </c>
      <c r="B111">
        <v>-0.37878496636095421</v>
      </c>
      <c r="C111" s="4">
        <v>-0.37878496636095421</v>
      </c>
    </row>
    <row r="112" spans="1:3" x14ac:dyDescent="0.2">
      <c r="A112" s="1">
        <v>8.5763888888888886E-3</v>
      </c>
      <c r="B112">
        <v>-0.31039020895547992</v>
      </c>
      <c r="C112" s="4">
        <v>-0.31039020895547992</v>
      </c>
    </row>
    <row r="113" spans="1:3" x14ac:dyDescent="0.2">
      <c r="A113" s="1">
        <v>8.5763888888888886E-3</v>
      </c>
      <c r="B113">
        <v>0.75340121351100875</v>
      </c>
      <c r="C113" s="4">
        <v>0.75340121351100875</v>
      </c>
    </row>
    <row r="114" spans="1:3" x14ac:dyDescent="0.2">
      <c r="A114" s="1">
        <v>8.6226851851851846E-3</v>
      </c>
      <c r="B114">
        <v>-0.35864278046443282</v>
      </c>
      <c r="C114" s="4">
        <v>-0.35864278046443282</v>
      </c>
    </row>
    <row r="115" spans="1:3" x14ac:dyDescent="0.2">
      <c r="A115" s="1">
        <v>8.6458333333333335E-3</v>
      </c>
      <c r="B115">
        <v>-0.3622954760935147</v>
      </c>
      <c r="C115" s="4">
        <v>-0.3622954760935147</v>
      </c>
    </row>
    <row r="116" spans="1:3" x14ac:dyDescent="0.2">
      <c r="A116" s="1">
        <v>8.6574074074074071E-3</v>
      </c>
      <c r="B116">
        <v>-0.90604555352918503</v>
      </c>
      <c r="C116" s="4">
        <v>-0.90604555352918503</v>
      </c>
    </row>
    <row r="117" spans="1:3" x14ac:dyDescent="0.2">
      <c r="A117" s="1">
        <v>8.6921296296296312E-3</v>
      </c>
      <c r="B117">
        <v>-0.60977244981069334</v>
      </c>
      <c r="C117" s="4">
        <v>-0.60977244981069334</v>
      </c>
    </row>
    <row r="118" spans="1:3" x14ac:dyDescent="0.2">
      <c r="A118" s="1">
        <v>8.7037037037037031E-3</v>
      </c>
      <c r="B118">
        <v>-0.46901409833910385</v>
      </c>
      <c r="C118" s="4">
        <v>-0.46901409833910385</v>
      </c>
    </row>
    <row r="119" spans="1:3" x14ac:dyDescent="0.2">
      <c r="A119" s="1">
        <v>8.726851851851852E-3</v>
      </c>
      <c r="B119">
        <v>0</v>
      </c>
      <c r="C119" s="4">
        <v>0</v>
      </c>
    </row>
    <row r="120" spans="1:3" x14ac:dyDescent="0.2">
      <c r="A120" s="1">
        <v>8.726851851851852E-3</v>
      </c>
      <c r="B120">
        <v>0.95034088587324916</v>
      </c>
      <c r="C120" s="4">
        <v>0.95034088587324916</v>
      </c>
    </row>
    <row r="121" spans="1:3" x14ac:dyDescent="0.2">
      <c r="A121" s="1">
        <v>8.7499999999999991E-3</v>
      </c>
      <c r="B121">
        <v>-0.73918573795872755</v>
      </c>
      <c r="C121" s="4">
        <v>-0.73918573795872755</v>
      </c>
    </row>
    <row r="122" spans="1:3" x14ac:dyDescent="0.2">
      <c r="A122" s="1">
        <v>8.7847222222222233E-3</v>
      </c>
      <c r="B122">
        <v>-0.6549054853299684</v>
      </c>
      <c r="C122" s="4">
        <v>-0.6549054853299684</v>
      </c>
    </row>
    <row r="123" spans="1:3" x14ac:dyDescent="0.2">
      <c r="A123" s="1">
        <v>8.9120370370370378E-3</v>
      </c>
      <c r="B123">
        <v>-0.13337389796420987</v>
      </c>
      <c r="C123" s="4">
        <v>-0.13337389796420987</v>
      </c>
    </row>
    <row r="124" spans="1:3" x14ac:dyDescent="0.2">
      <c r="A124" s="1">
        <v>8.9467592592592585E-3</v>
      </c>
      <c r="B124">
        <v>-0.55840364548032351</v>
      </c>
      <c r="C124" s="4">
        <v>-0.55840364548032351</v>
      </c>
    </row>
    <row r="125" spans="1:3" x14ac:dyDescent="0.2">
      <c r="A125" s="1">
        <v>9.0856481481481483E-3</v>
      </c>
      <c r="B125">
        <v>-0.76362612478306813</v>
      </c>
      <c r="C125" s="4">
        <v>-0.76362612478306813</v>
      </c>
    </row>
    <row r="126" spans="1:3" x14ac:dyDescent="0.2">
      <c r="A126" s="1">
        <v>9.0856481481481483E-3</v>
      </c>
      <c r="B126">
        <v>-0.57124438864795168</v>
      </c>
      <c r="C126" s="4">
        <v>-0.57124438864795168</v>
      </c>
    </row>
    <row r="127" spans="1:3" x14ac:dyDescent="0.2">
      <c r="A127" s="1">
        <v>9.1666666666666667E-3</v>
      </c>
      <c r="B127">
        <v>-0.91287912507268798</v>
      </c>
      <c r="C127" s="4">
        <v>-0.91287912507268798</v>
      </c>
    </row>
    <row r="128" spans="1:3" x14ac:dyDescent="0.2">
      <c r="A128" s="1">
        <v>9.2013888888888892E-3</v>
      </c>
      <c r="B128">
        <v>-0.33187857729184839</v>
      </c>
      <c r="C128" s="4">
        <v>-0.33187857729184839</v>
      </c>
    </row>
    <row r="129" spans="1:3" x14ac:dyDescent="0.2">
      <c r="A129" s="1">
        <v>9.2129629629629627E-3</v>
      </c>
      <c r="B129">
        <v>-0.22485940418497918</v>
      </c>
      <c r="C129" s="4">
        <v>-0.22485940418497918</v>
      </c>
    </row>
    <row r="130" spans="1:3" x14ac:dyDescent="0.2">
      <c r="A130" s="1">
        <v>9.2245370370370363E-3</v>
      </c>
      <c r="B130">
        <v>-0.78864101701002809</v>
      </c>
      <c r="C130" s="4">
        <v>-0.78864101701002809</v>
      </c>
    </row>
    <row r="131" spans="1:3" x14ac:dyDescent="0.2">
      <c r="A131" s="1">
        <v>9.2361111111111116E-3</v>
      </c>
      <c r="B131">
        <v>0</v>
      </c>
      <c r="C131" s="4">
        <v>0</v>
      </c>
    </row>
    <row r="132" spans="1:3" x14ac:dyDescent="0.2">
      <c r="A132" s="1">
        <v>9.2476851851851852E-3</v>
      </c>
      <c r="B132">
        <v>-0.79374388301090804</v>
      </c>
      <c r="C132" s="4">
        <v>-0.79374388301090804</v>
      </c>
    </row>
    <row r="133" spans="1:3" x14ac:dyDescent="0.2">
      <c r="A133" s="1">
        <v>9.2592592592592605E-3</v>
      </c>
      <c r="B133">
        <v>-0.4374430421365148</v>
      </c>
      <c r="C133" s="4">
        <v>-0.4374430421365148</v>
      </c>
    </row>
    <row r="134" spans="1:3" x14ac:dyDescent="0.2">
      <c r="A134" s="1">
        <v>9.2708333333333341E-3</v>
      </c>
      <c r="B134">
        <v>3.5077915318474984E-2</v>
      </c>
      <c r="C134" s="4">
        <v>3.5077915318474984E-2</v>
      </c>
    </row>
    <row r="135" spans="1:3" x14ac:dyDescent="0.2">
      <c r="A135" s="1">
        <v>9.2824074074074076E-3</v>
      </c>
      <c r="B135">
        <v>-0.57107973085058106</v>
      </c>
      <c r="C135" s="4">
        <v>-0.57107973085058106</v>
      </c>
    </row>
    <row r="136" spans="1:3" x14ac:dyDescent="0.2">
      <c r="A136" s="1">
        <v>9.3518518518518525E-3</v>
      </c>
      <c r="B136">
        <v>-0.50578090892447047</v>
      </c>
      <c r="C136" s="4">
        <v>-0.50578090892447047</v>
      </c>
    </row>
    <row r="137" spans="1:3" x14ac:dyDescent="0.2">
      <c r="A137" s="1">
        <v>9.3981481481481485E-3</v>
      </c>
      <c r="B137">
        <v>-0.59716481198281901</v>
      </c>
      <c r="C137" s="4">
        <v>-0.59716481198281901</v>
      </c>
    </row>
    <row r="138" spans="1:3" x14ac:dyDescent="0.2">
      <c r="A138" s="1">
        <v>9.4560185185185181E-3</v>
      </c>
      <c r="B138">
        <v>2.0723056909831984E-2</v>
      </c>
      <c r="C138" s="4">
        <v>2.0723056909831984E-2</v>
      </c>
    </row>
    <row r="139" spans="1:3" x14ac:dyDescent="0.2">
      <c r="A139" s="1">
        <v>9.525462962962963E-3</v>
      </c>
      <c r="B139">
        <v>-0.66684525672676098</v>
      </c>
      <c r="C139" s="4">
        <v>-0.66684525672676098</v>
      </c>
    </row>
    <row r="140" spans="1:3" x14ac:dyDescent="0.2">
      <c r="A140" s="1">
        <v>9.5486111111111101E-3</v>
      </c>
      <c r="B140">
        <v>-0.74626425132193919</v>
      </c>
      <c r="C140" s="4">
        <v>-0.74626425132193919</v>
      </c>
    </row>
    <row r="141" spans="1:3" x14ac:dyDescent="0.2">
      <c r="A141" s="1">
        <v>9.5949074074074079E-3</v>
      </c>
      <c r="B141">
        <v>-0.25408784966971792</v>
      </c>
      <c r="C141" s="4">
        <v>-0.25408784966971792</v>
      </c>
    </row>
    <row r="142" spans="1:3" x14ac:dyDescent="0.2">
      <c r="A142" s="1">
        <v>9.5949074074074079E-3</v>
      </c>
      <c r="B142">
        <v>0.24093672302207517</v>
      </c>
      <c r="C142" s="4">
        <v>0.24093672302207517</v>
      </c>
    </row>
    <row r="143" spans="1:3" x14ac:dyDescent="0.2">
      <c r="A143" s="1">
        <v>9.6064814814814815E-3</v>
      </c>
      <c r="B143">
        <v>0.26894365930746261</v>
      </c>
      <c r="C143" s="4">
        <v>0.26894365930746261</v>
      </c>
    </row>
    <row r="144" spans="1:3" x14ac:dyDescent="0.2">
      <c r="A144" s="1">
        <v>9.618055555555555E-3</v>
      </c>
      <c r="B144">
        <v>-0.51278520403799965</v>
      </c>
      <c r="C144" s="4">
        <v>-0.51278520403799965</v>
      </c>
    </row>
    <row r="145" spans="1:3" x14ac:dyDescent="0.2">
      <c r="A145" s="1">
        <v>9.6296296296296303E-3</v>
      </c>
      <c r="B145">
        <v>-0.41187677769327286</v>
      </c>
      <c r="C145" s="4">
        <v>-0.41187677769327286</v>
      </c>
    </row>
    <row r="146" spans="1:3" x14ac:dyDescent="0.2">
      <c r="A146" s="1">
        <v>9.6527777777777775E-3</v>
      </c>
      <c r="B146">
        <v>-0.62815595117376666</v>
      </c>
      <c r="C146" s="4">
        <v>-0.62815595117376666</v>
      </c>
    </row>
    <row r="147" spans="1:3" x14ac:dyDescent="0.2">
      <c r="A147" s="1">
        <v>9.6527777777777775E-3</v>
      </c>
      <c r="B147">
        <v>0.60681809003896614</v>
      </c>
      <c r="C147" s="4">
        <v>0.60681809003896614</v>
      </c>
    </row>
    <row r="148" spans="1:3" x14ac:dyDescent="0.2">
      <c r="A148" s="1">
        <v>9.7453703703703713E-3</v>
      </c>
      <c r="B148">
        <v>-0.69927480464668412</v>
      </c>
      <c r="C148" s="4">
        <v>-0.69927480464668412</v>
      </c>
    </row>
    <row r="149" spans="1:3" x14ac:dyDescent="0.2">
      <c r="A149" s="1">
        <v>9.780092592592592E-3</v>
      </c>
      <c r="B149">
        <v>-0.72849203370775895</v>
      </c>
      <c r="C149" s="4">
        <v>-0.72849203370775895</v>
      </c>
    </row>
    <row r="150" spans="1:3" x14ac:dyDescent="0.2">
      <c r="A150" s="1">
        <v>9.780092592592592E-3</v>
      </c>
      <c r="B150">
        <v>-0.29032174100199815</v>
      </c>
      <c r="C150" s="4">
        <v>-0.29032174100199815</v>
      </c>
    </row>
    <row r="151" spans="1:3" x14ac:dyDescent="0.2">
      <c r="A151" s="1">
        <v>9.7916666666666655E-3</v>
      </c>
      <c r="B151">
        <v>-0.13574779533614745</v>
      </c>
      <c r="C151" s="4">
        <v>-0.13574779533614745</v>
      </c>
    </row>
    <row r="152" spans="1:3" x14ac:dyDescent="0.2">
      <c r="A152" s="1">
        <v>9.8148148148148144E-3</v>
      </c>
      <c r="B152">
        <v>0.16619161564615378</v>
      </c>
      <c r="C152" s="4">
        <v>0.16619161564615378</v>
      </c>
    </row>
    <row r="153" spans="1:3" x14ac:dyDescent="0.2">
      <c r="A153" s="1">
        <v>9.8379629629629633E-3</v>
      </c>
      <c r="B153">
        <v>-0.10063762059560397</v>
      </c>
      <c r="C153" s="4">
        <v>-0.10063762059560397</v>
      </c>
    </row>
    <row r="154" spans="1:3" x14ac:dyDescent="0.2">
      <c r="A154" s="1">
        <v>9.8495370370370369E-3</v>
      </c>
      <c r="B154">
        <v>-0.58632150491389268</v>
      </c>
      <c r="C154" s="4">
        <v>-0.58632150491389268</v>
      </c>
    </row>
    <row r="155" spans="1:3" x14ac:dyDescent="0.2">
      <c r="A155" s="1">
        <v>9.8958333333333329E-3</v>
      </c>
      <c r="B155">
        <v>0</v>
      </c>
      <c r="C155" s="4">
        <v>0</v>
      </c>
    </row>
    <row r="156" spans="1:3" x14ac:dyDescent="0.2">
      <c r="A156" s="1">
        <v>9.9074074074074082E-3</v>
      </c>
      <c r="B156">
        <v>0</v>
      </c>
      <c r="C156" s="4">
        <v>0</v>
      </c>
    </row>
    <row r="157" spans="1:3" x14ac:dyDescent="0.2">
      <c r="A157" s="1">
        <v>9.9189814814814817E-3</v>
      </c>
      <c r="B157">
        <v>-0.74589964495179462</v>
      </c>
      <c r="C157" s="4">
        <v>-0.74589964495179462</v>
      </c>
    </row>
    <row r="158" spans="1:3" x14ac:dyDescent="0.2">
      <c r="A158" s="1">
        <v>9.9652777777777778E-3</v>
      </c>
      <c r="B158">
        <v>0.62606022264677907</v>
      </c>
      <c r="C158" s="4">
        <v>0.62606022264677907</v>
      </c>
    </row>
    <row r="159" spans="1:3" x14ac:dyDescent="0.2">
      <c r="A159" s="1">
        <v>9.9768518518518531E-3</v>
      </c>
      <c r="B159">
        <v>-0.66188122198921162</v>
      </c>
      <c r="C159" s="4">
        <v>-0.66188122198921162</v>
      </c>
    </row>
    <row r="160" spans="1:3" x14ac:dyDescent="0.2">
      <c r="A160" s="1">
        <v>9.9768518518518531E-3</v>
      </c>
      <c r="B160">
        <v>-0.47011759542384418</v>
      </c>
      <c r="C160" s="4">
        <v>-0.47011759542384418</v>
      </c>
    </row>
    <row r="161" spans="1:3" x14ac:dyDescent="0.2">
      <c r="A161" s="1">
        <v>9.9768518518518531E-3</v>
      </c>
      <c r="B161">
        <v>-0.26879951337239927</v>
      </c>
      <c r="C161" s="4">
        <v>-0.26879951337239927</v>
      </c>
    </row>
    <row r="162" spans="1:3" x14ac:dyDescent="0.2">
      <c r="A162" s="1">
        <v>1.0023148148148147E-2</v>
      </c>
      <c r="B162">
        <v>-0.58821438165043161</v>
      </c>
      <c r="C162" s="4">
        <v>-0.58821438165043161</v>
      </c>
    </row>
    <row r="163" spans="1:3" x14ac:dyDescent="0.2">
      <c r="A163" s="1">
        <v>1.0034722222222221E-2</v>
      </c>
      <c r="B163">
        <v>-0.56771643978029818</v>
      </c>
      <c r="C163" s="4">
        <v>-0.56771643978029818</v>
      </c>
    </row>
    <row r="164" spans="1:3" x14ac:dyDescent="0.2">
      <c r="A164" s="1">
        <v>1.0034722222222221E-2</v>
      </c>
      <c r="B164">
        <v>-0.18747305939764369</v>
      </c>
      <c r="C164" s="4">
        <v>-0.18747305939764369</v>
      </c>
    </row>
    <row r="165" spans="1:3" x14ac:dyDescent="0.2">
      <c r="A165" s="1">
        <v>1.0046296296296296E-2</v>
      </c>
      <c r="B165">
        <v>-0.12020060425592516</v>
      </c>
      <c r="C165" s="4">
        <v>-0.12020060425592516</v>
      </c>
    </row>
    <row r="166" spans="1:3" x14ac:dyDescent="0.2">
      <c r="A166" s="1">
        <v>1.005787037037037E-2</v>
      </c>
      <c r="B166">
        <v>-0.28224950436713792</v>
      </c>
      <c r="C166" s="4">
        <v>-0.28224950436713792</v>
      </c>
    </row>
    <row r="167" spans="1:3" x14ac:dyDescent="0.2">
      <c r="A167" s="1">
        <v>1.0081018518518519E-2</v>
      </c>
      <c r="B167">
        <v>-0.88811593917965803</v>
      </c>
      <c r="C167" s="4">
        <v>-0.88811593917965803</v>
      </c>
    </row>
    <row r="168" spans="1:3" x14ac:dyDescent="0.2">
      <c r="A168" s="1">
        <v>1.0115740740740741E-2</v>
      </c>
      <c r="B168">
        <v>0.24617058304301778</v>
      </c>
      <c r="C168" s="4">
        <v>0.24617058304301778</v>
      </c>
    </row>
    <row r="169" spans="1:3" x14ac:dyDescent="0.2">
      <c r="A169" s="1">
        <v>1.0138888888888888E-2</v>
      </c>
      <c r="B169">
        <v>0.28456354388104016</v>
      </c>
      <c r="C169" s="4">
        <v>0.28456354388104016</v>
      </c>
    </row>
    <row r="170" spans="1:3" x14ac:dyDescent="0.2">
      <c r="A170" s="1">
        <v>1.0173611111111111E-2</v>
      </c>
      <c r="B170">
        <v>-0.8169420641159657</v>
      </c>
      <c r="C170" s="4">
        <v>-0.8169420641159657</v>
      </c>
    </row>
    <row r="171" spans="1:3" x14ac:dyDescent="0.2">
      <c r="A171" s="1">
        <v>1.0219907407407408E-2</v>
      </c>
      <c r="B171">
        <v>2.8562000406723468E-2</v>
      </c>
      <c r="C171" s="4">
        <v>2.8562000406723468E-2</v>
      </c>
    </row>
    <row r="172" spans="1:3" x14ac:dyDescent="0.2">
      <c r="A172" s="1">
        <v>1.0231481481481482E-2</v>
      </c>
      <c r="B172">
        <v>-0.79438276868054858</v>
      </c>
      <c r="C172" s="4">
        <v>-0.79438276868054858</v>
      </c>
    </row>
    <row r="173" spans="1:3" x14ac:dyDescent="0.2">
      <c r="A173" s="1">
        <v>1.0231481481481482E-2</v>
      </c>
      <c r="B173">
        <v>-0.4123025146358324</v>
      </c>
      <c r="C173" s="4">
        <v>-0.4123025146358324</v>
      </c>
    </row>
    <row r="174" spans="1:3" x14ac:dyDescent="0.2">
      <c r="A174" s="1">
        <v>1.0243055555555556E-2</v>
      </c>
      <c r="B174">
        <v>-0.52777182207240925</v>
      </c>
      <c r="C174" s="4">
        <v>-0.52777182207240925</v>
      </c>
    </row>
    <row r="175" spans="1:3" x14ac:dyDescent="0.2">
      <c r="A175" s="1">
        <v>1.0243055555555556E-2</v>
      </c>
      <c r="B175">
        <v>-0.10951493567555463</v>
      </c>
      <c r="C175" s="4">
        <v>-0.10951493567555463</v>
      </c>
    </row>
    <row r="176" spans="1:3" x14ac:dyDescent="0.2">
      <c r="A176" s="1">
        <v>1.0243055555555556E-2</v>
      </c>
      <c r="B176">
        <v>0.14946205169544444</v>
      </c>
      <c r="C176" s="4">
        <v>0.14946205169544444</v>
      </c>
    </row>
    <row r="177" spans="1:3" x14ac:dyDescent="0.2">
      <c r="A177" s="1">
        <v>1.0266203703703703E-2</v>
      </c>
      <c r="B177">
        <v>-0.60022398925107456</v>
      </c>
      <c r="C177" s="4">
        <v>-0.60022398925107456</v>
      </c>
    </row>
    <row r="178" spans="1:3" x14ac:dyDescent="0.2">
      <c r="A178" s="1">
        <v>1.0266203703703703E-2</v>
      </c>
      <c r="B178">
        <v>9.1820172448003525E-3</v>
      </c>
      <c r="C178" s="4">
        <v>9.1820172448003525E-3</v>
      </c>
    </row>
    <row r="179" spans="1:3" x14ac:dyDescent="0.2">
      <c r="A179" s="1">
        <v>1.0324074074074074E-2</v>
      </c>
      <c r="B179">
        <v>-0.83487536486062131</v>
      </c>
      <c r="C179" s="4">
        <v>-0.83487536486062131</v>
      </c>
    </row>
    <row r="180" spans="1:3" x14ac:dyDescent="0.2">
      <c r="A180" s="1">
        <v>1.0324074074074074E-2</v>
      </c>
      <c r="B180">
        <v>-0.67925959258450397</v>
      </c>
      <c r="C180" s="4">
        <v>-0.67925959258450397</v>
      </c>
    </row>
    <row r="181" spans="1:3" x14ac:dyDescent="0.2">
      <c r="A181" s="1">
        <v>1.0335648148148148E-2</v>
      </c>
      <c r="B181">
        <v>-0.90974183849706136</v>
      </c>
      <c r="C181" s="4">
        <v>-0.90974183849706136</v>
      </c>
    </row>
    <row r="182" spans="1:3" x14ac:dyDescent="0.2">
      <c r="A182" s="1">
        <v>1.0335648148148148E-2</v>
      </c>
      <c r="B182">
        <v>-0.72819659391261848</v>
      </c>
      <c r="C182" s="4">
        <v>-0.72819659391261848</v>
      </c>
    </row>
    <row r="183" spans="1:3" x14ac:dyDescent="0.2">
      <c r="A183" s="1">
        <v>1.0358796296296295E-2</v>
      </c>
      <c r="B183">
        <v>-0.78536533763339467</v>
      </c>
      <c r="C183" s="4">
        <v>-0.78536533763339467</v>
      </c>
    </row>
    <row r="184" spans="1:3" x14ac:dyDescent="0.2">
      <c r="A184" s="1">
        <v>1.0405092592592593E-2</v>
      </c>
      <c r="B184">
        <v>-0.48292294487243426</v>
      </c>
      <c r="C184" s="4">
        <v>-0.48292294487243426</v>
      </c>
    </row>
    <row r="185" spans="1:3" x14ac:dyDescent="0.2">
      <c r="A185" s="1">
        <v>1.0497685185185186E-2</v>
      </c>
      <c r="B185">
        <v>-0.90640360966058287</v>
      </c>
      <c r="C185" s="4">
        <v>-0.90640360966058287</v>
      </c>
    </row>
    <row r="186" spans="1:3" x14ac:dyDescent="0.2">
      <c r="A186" s="1">
        <v>1.050925925925926E-2</v>
      </c>
      <c r="B186">
        <v>-0.76845732946978373</v>
      </c>
      <c r="C186" s="4">
        <v>-0.76845732946978373</v>
      </c>
    </row>
    <row r="187" spans="1:3" x14ac:dyDescent="0.2">
      <c r="A187" s="1">
        <v>1.0520833333333333E-2</v>
      </c>
      <c r="B187">
        <v>-0.4379739083614641</v>
      </c>
      <c r="C187" s="4">
        <v>-0.4379739083614641</v>
      </c>
    </row>
    <row r="188" spans="1:3" x14ac:dyDescent="0.2">
      <c r="A188" s="1">
        <v>1.0532407407407407E-2</v>
      </c>
      <c r="B188">
        <v>-0.58121029273509139</v>
      </c>
      <c r="C188" s="4">
        <v>-0.58121029273509139</v>
      </c>
    </row>
    <row r="189" spans="1:3" x14ac:dyDescent="0.2">
      <c r="A189" s="1">
        <v>1.0590277777777777E-2</v>
      </c>
      <c r="B189">
        <v>0</v>
      </c>
      <c r="C189" s="4">
        <v>0</v>
      </c>
    </row>
    <row r="190" spans="1:3" x14ac:dyDescent="0.2">
      <c r="A190" s="1">
        <v>1.0601851851851854E-2</v>
      </c>
      <c r="B190">
        <v>0.33559788475711594</v>
      </c>
      <c r="C190" s="4">
        <v>0.33559788475711594</v>
      </c>
    </row>
    <row r="191" spans="1:3" x14ac:dyDescent="0.2">
      <c r="A191" s="1">
        <v>1.064814814814815E-2</v>
      </c>
      <c r="B191">
        <v>-0.60353092130576669</v>
      </c>
      <c r="C191" s="4">
        <v>-0.60353092130576669</v>
      </c>
    </row>
    <row r="192" spans="1:3" x14ac:dyDescent="0.2">
      <c r="A192" s="1">
        <v>1.064814814814815E-2</v>
      </c>
      <c r="B192">
        <v>0.47446841707385112</v>
      </c>
      <c r="C192" s="4">
        <v>0.47446841707385112</v>
      </c>
    </row>
    <row r="193" spans="1:3" x14ac:dyDescent="0.2">
      <c r="A193" s="1">
        <v>1.0659722222222221E-2</v>
      </c>
      <c r="B193">
        <v>0</v>
      </c>
      <c r="C193" s="4">
        <v>0</v>
      </c>
    </row>
    <row r="194" spans="1:3" x14ac:dyDescent="0.2">
      <c r="A194" s="1">
        <v>1.0706018518518517E-2</v>
      </c>
      <c r="B194">
        <v>-4.383255814442779E-2</v>
      </c>
      <c r="C194" s="4">
        <v>-4.383255814442779E-2</v>
      </c>
    </row>
    <row r="195" spans="1:3" x14ac:dyDescent="0.2">
      <c r="A195" s="1">
        <v>1.0729166666666666E-2</v>
      </c>
      <c r="B195">
        <v>-0.90041515310169107</v>
      </c>
      <c r="C195" s="4">
        <v>-0.90041515310169107</v>
      </c>
    </row>
    <row r="196" spans="1:3" x14ac:dyDescent="0.2">
      <c r="A196" s="1">
        <v>1.0763888888888891E-2</v>
      </c>
      <c r="B196">
        <v>-0.75078540989893605</v>
      </c>
      <c r="C196" s="4">
        <v>-0.75078540989893605</v>
      </c>
    </row>
    <row r="197" spans="1:3" x14ac:dyDescent="0.2">
      <c r="A197" s="1">
        <v>1.0763888888888891E-2</v>
      </c>
      <c r="B197">
        <v>-0.19082098460185667</v>
      </c>
      <c r="C197" s="4">
        <v>-0.19082098460185667</v>
      </c>
    </row>
    <row r="198" spans="1:3" x14ac:dyDescent="0.2">
      <c r="A198" s="1">
        <v>1.0763888888888891E-2</v>
      </c>
      <c r="B198">
        <v>4.5829463062610924E-2</v>
      </c>
      <c r="C198" s="4">
        <v>4.5829463062610924E-2</v>
      </c>
    </row>
    <row r="199" spans="1:3" x14ac:dyDescent="0.2">
      <c r="A199" s="1">
        <v>1.0775462962962964E-2</v>
      </c>
      <c r="B199">
        <v>-0.54332982108184313</v>
      </c>
      <c r="C199" s="4">
        <v>-0.54332982108184313</v>
      </c>
    </row>
    <row r="200" spans="1:3" x14ac:dyDescent="0.2">
      <c r="A200" s="1">
        <v>1.0810185185185185E-2</v>
      </c>
      <c r="B200">
        <v>-0.43194081012958135</v>
      </c>
      <c r="C200" s="4">
        <v>-0.43194081012958135</v>
      </c>
    </row>
    <row r="201" spans="1:3" x14ac:dyDescent="0.2">
      <c r="A201" s="1">
        <v>1.082175925925926E-2</v>
      </c>
      <c r="B201">
        <v>-0.66908984320993792</v>
      </c>
      <c r="C201" s="4">
        <v>-0.66908984320993792</v>
      </c>
    </row>
    <row r="202" spans="1:3" x14ac:dyDescent="0.2">
      <c r="A202" s="1">
        <v>1.082175925925926E-2</v>
      </c>
      <c r="B202">
        <v>-0.66525036986663966</v>
      </c>
      <c r="C202" s="4">
        <v>-0.66525036986663966</v>
      </c>
    </row>
    <row r="203" spans="1:3" x14ac:dyDescent="0.2">
      <c r="A203" s="1">
        <v>1.0856481481481481E-2</v>
      </c>
      <c r="B203">
        <v>-0.58788192716825216</v>
      </c>
      <c r="C203" s="4">
        <v>-0.58788192716825216</v>
      </c>
    </row>
    <row r="204" spans="1:3" x14ac:dyDescent="0.2">
      <c r="A204" s="1">
        <v>1.091435185185185E-2</v>
      </c>
      <c r="B204">
        <v>-0.52872664817015391</v>
      </c>
      <c r="C204" s="4">
        <v>-0.52872664817015391</v>
      </c>
    </row>
    <row r="205" spans="1:3" x14ac:dyDescent="0.2">
      <c r="A205" s="1">
        <v>1.0972222222222223E-2</v>
      </c>
      <c r="B205">
        <v>0.59437424255608762</v>
      </c>
      <c r="C205" s="4">
        <v>0.59437424255608762</v>
      </c>
    </row>
    <row r="206" spans="1:3" x14ac:dyDescent="0.2">
      <c r="A206" s="1">
        <v>1.1006944444444444E-2</v>
      </c>
      <c r="B206">
        <v>-0.32205228539019054</v>
      </c>
      <c r="C206" s="4">
        <v>-0.32205228539019054</v>
      </c>
    </row>
    <row r="207" spans="1:3" x14ac:dyDescent="0.2">
      <c r="A207" s="1">
        <v>1.1006944444444444E-2</v>
      </c>
      <c r="B207">
        <v>0.28621579735555985</v>
      </c>
      <c r="C207" s="4">
        <v>0.28621579735555985</v>
      </c>
    </row>
    <row r="208" spans="1:3" x14ac:dyDescent="0.2">
      <c r="A208" s="1">
        <v>1.1041666666666667E-2</v>
      </c>
      <c r="B208">
        <v>-5.2975020277184898E-2</v>
      </c>
      <c r="C208" s="4">
        <v>-5.2975020277184898E-2</v>
      </c>
    </row>
    <row r="209" spans="1:3" x14ac:dyDescent="0.2">
      <c r="A209" s="1">
        <v>1.105324074074074E-2</v>
      </c>
      <c r="B209">
        <v>-0.80831376488033491</v>
      </c>
      <c r="C209" s="4">
        <v>-0.80831376488033491</v>
      </c>
    </row>
    <row r="210" spans="1:3" x14ac:dyDescent="0.2">
      <c r="A210" s="1">
        <v>1.1064814814814814E-2</v>
      </c>
      <c r="B210">
        <v>-0.17144891359364611</v>
      </c>
      <c r="C210" s="4">
        <v>-0.17144891359364611</v>
      </c>
    </row>
    <row r="211" spans="1:3" x14ac:dyDescent="0.2">
      <c r="A211" s="1">
        <v>1.1087962962962964E-2</v>
      </c>
      <c r="B211">
        <v>-0.26776989184947653</v>
      </c>
      <c r="C211" s="4">
        <v>-0.26776989184947653</v>
      </c>
    </row>
    <row r="212" spans="1:3" x14ac:dyDescent="0.2">
      <c r="A212" s="1">
        <v>1.1099537037037038E-2</v>
      </c>
      <c r="B212">
        <v>-0.81898074454193392</v>
      </c>
      <c r="C212" s="4">
        <v>-0.81898074454193392</v>
      </c>
    </row>
    <row r="213" spans="1:3" x14ac:dyDescent="0.2">
      <c r="A213" s="1">
        <v>1.1145833333333334E-2</v>
      </c>
      <c r="B213">
        <v>-0.60568529778324443</v>
      </c>
      <c r="C213" s="4">
        <v>-0.60568529778324443</v>
      </c>
    </row>
    <row r="214" spans="1:3" x14ac:dyDescent="0.2">
      <c r="A214" s="1">
        <v>1.1168981481481481E-2</v>
      </c>
      <c r="B214">
        <v>-0.72470664316347488</v>
      </c>
      <c r="C214" s="4">
        <v>-0.72470664316347488</v>
      </c>
    </row>
    <row r="215" spans="1:3" x14ac:dyDescent="0.2">
      <c r="A215" s="1">
        <v>1.1180555555555556E-2</v>
      </c>
      <c r="B215">
        <v>-0.24968718399175893</v>
      </c>
      <c r="C215" s="4">
        <v>-0.24968718399175893</v>
      </c>
    </row>
    <row r="216" spans="1:3" x14ac:dyDescent="0.2">
      <c r="A216" s="1">
        <v>1.1215277777777777E-2</v>
      </c>
      <c r="B216">
        <v>-0.17567665255881124</v>
      </c>
      <c r="C216" s="4">
        <v>-0.17567665255881124</v>
      </c>
    </row>
    <row r="217" spans="1:3" x14ac:dyDescent="0.2">
      <c r="A217" s="1">
        <v>1.1226851851851854E-2</v>
      </c>
      <c r="B217">
        <v>-0.62441661716371766</v>
      </c>
      <c r="C217" s="4">
        <v>-0.62441661716371766</v>
      </c>
    </row>
    <row r="218" spans="1:3" x14ac:dyDescent="0.2">
      <c r="A218" s="1">
        <v>1.1226851851851854E-2</v>
      </c>
      <c r="B218">
        <v>-0.4955999414089029</v>
      </c>
      <c r="C218" s="4">
        <v>-0.4955999414089029</v>
      </c>
    </row>
    <row r="219" spans="1:3" x14ac:dyDescent="0.2">
      <c r="A219" s="1">
        <v>1.1261574074074071E-2</v>
      </c>
      <c r="B219">
        <v>-0.58980742664213337</v>
      </c>
      <c r="C219" s="4">
        <v>-0.58980742664213337</v>
      </c>
    </row>
    <row r="220" spans="1:3" x14ac:dyDescent="0.2">
      <c r="A220" s="1">
        <v>1.1284722222222222E-2</v>
      </c>
      <c r="B220">
        <v>-0.31638634248926739</v>
      </c>
      <c r="C220" s="4">
        <v>-0.31638634248926739</v>
      </c>
    </row>
    <row r="221" spans="1:3" x14ac:dyDescent="0.2">
      <c r="A221" s="1">
        <v>1.136574074074074E-2</v>
      </c>
      <c r="B221">
        <v>-0.54618650138396396</v>
      </c>
      <c r="C221" s="4">
        <v>-0.54618650138396396</v>
      </c>
    </row>
    <row r="222" spans="1:3" x14ac:dyDescent="0.2">
      <c r="A222" s="1">
        <v>1.1400462962962965E-2</v>
      </c>
      <c r="B222">
        <v>-0.95212988653059993</v>
      </c>
      <c r="C222" s="4">
        <v>-0.95212988653059993</v>
      </c>
    </row>
    <row r="223" spans="1:3" x14ac:dyDescent="0.2">
      <c r="A223" s="1">
        <v>1.1412037037037038E-2</v>
      </c>
      <c r="B223">
        <v>0.11856030164783514</v>
      </c>
      <c r="C223" s="4">
        <v>0.11856030164783514</v>
      </c>
    </row>
    <row r="224" spans="1:3" x14ac:dyDescent="0.2">
      <c r="A224" s="1">
        <v>1.1469907407407408E-2</v>
      </c>
      <c r="B224">
        <v>8.3898112752172502E-2</v>
      </c>
      <c r="C224" s="4">
        <v>8.3898112752172502E-2</v>
      </c>
    </row>
    <row r="225" spans="1:3" x14ac:dyDescent="0.2">
      <c r="A225" s="1">
        <v>1.1504629629629629E-2</v>
      </c>
      <c r="B225">
        <v>-0.81056479309182949</v>
      </c>
      <c r="C225" s="4">
        <v>-0.81056479309182949</v>
      </c>
    </row>
    <row r="226" spans="1:3" x14ac:dyDescent="0.2">
      <c r="A226" s="1">
        <v>1.1504629629629629E-2</v>
      </c>
      <c r="B226">
        <v>-0.61088318902424565</v>
      </c>
      <c r="C226" s="4">
        <v>-0.61088318902424565</v>
      </c>
    </row>
    <row r="227" spans="1:3" x14ac:dyDescent="0.2">
      <c r="A227" s="1">
        <v>1.1527777777777777E-2</v>
      </c>
      <c r="B227">
        <v>-0.12615838592565881</v>
      </c>
      <c r="C227" s="4">
        <v>-0.12615838592565881</v>
      </c>
    </row>
    <row r="228" spans="1:3" x14ac:dyDescent="0.2">
      <c r="A228" s="1">
        <v>1.1585648148148149E-2</v>
      </c>
      <c r="B228">
        <v>-0.52863825739174686</v>
      </c>
      <c r="C228" s="4">
        <v>-0.52863825739174686</v>
      </c>
    </row>
    <row r="229" spans="1:3" x14ac:dyDescent="0.2">
      <c r="A229" s="1">
        <v>1.1620370370370371E-2</v>
      </c>
      <c r="B229">
        <v>-0.28434604434403882</v>
      </c>
      <c r="C229" s="4">
        <v>-0.28434604434403882</v>
      </c>
    </row>
    <row r="230" spans="1:3" x14ac:dyDescent="0.2">
      <c r="A230" s="1">
        <v>1.1620370370370371E-2</v>
      </c>
      <c r="B230">
        <v>0.14049876724203367</v>
      </c>
      <c r="C230" s="4">
        <v>0.14049876724203367</v>
      </c>
    </row>
    <row r="231" spans="1:3" x14ac:dyDescent="0.2">
      <c r="A231" s="1">
        <v>1.1620370370370371E-2</v>
      </c>
      <c r="B231">
        <v>0.46123490505404463</v>
      </c>
      <c r="C231" s="4">
        <v>0.46123490505404463</v>
      </c>
    </row>
    <row r="232" spans="1:3" x14ac:dyDescent="0.2">
      <c r="A232" s="1">
        <v>1.1643518518518518E-2</v>
      </c>
      <c r="B232">
        <v>-0.49305535677001072</v>
      </c>
      <c r="C232" s="4">
        <v>-0.49305535677001072</v>
      </c>
    </row>
    <row r="233" spans="1:3" x14ac:dyDescent="0.2">
      <c r="A233" s="1">
        <v>1.1643518518518518E-2</v>
      </c>
      <c r="B233">
        <v>-0.28256874952048916</v>
      </c>
      <c r="C233" s="4">
        <v>-0.28256874952048916</v>
      </c>
    </row>
    <row r="234" spans="1:3" x14ac:dyDescent="0.2">
      <c r="A234" s="1">
        <v>1.1666666666666667E-2</v>
      </c>
      <c r="B234">
        <v>-0.70988009854279221</v>
      </c>
      <c r="C234" s="4">
        <v>-0.70988009854279221</v>
      </c>
    </row>
    <row r="235" spans="1:3" x14ac:dyDescent="0.2">
      <c r="A235" s="1">
        <v>1.1678240740740741E-2</v>
      </c>
      <c r="B235">
        <v>-0.92725546108477441</v>
      </c>
      <c r="C235" s="4">
        <v>-0.92725546108477441</v>
      </c>
    </row>
    <row r="236" spans="1:3" x14ac:dyDescent="0.2">
      <c r="A236" s="1">
        <v>1.1689814814814814E-2</v>
      </c>
      <c r="B236">
        <v>0</v>
      </c>
      <c r="C236" s="4">
        <v>0</v>
      </c>
    </row>
    <row r="237" spans="1:3" x14ac:dyDescent="0.2">
      <c r="A237" s="1">
        <v>1.1712962962962965E-2</v>
      </c>
      <c r="B237">
        <v>0.43501535163072502</v>
      </c>
      <c r="C237" s="4">
        <v>0.43501535163072502</v>
      </c>
    </row>
    <row r="238" spans="1:3" x14ac:dyDescent="0.2">
      <c r="A238" s="1">
        <v>1.1747685185185186E-2</v>
      </c>
      <c r="B238">
        <v>-0.24573659846294454</v>
      </c>
      <c r="C238" s="4">
        <v>-0.24573659846294454</v>
      </c>
    </row>
    <row r="239" spans="1:3" x14ac:dyDescent="0.2">
      <c r="A239" s="1">
        <v>1.1759259259259259E-2</v>
      </c>
      <c r="B239">
        <v>-0.38081277765945365</v>
      </c>
      <c r="C239" s="4">
        <v>-0.38081277765945365</v>
      </c>
    </row>
    <row r="240" spans="1:3" x14ac:dyDescent="0.2">
      <c r="A240" s="1">
        <v>1.1828703703703704E-2</v>
      </c>
      <c r="B240">
        <v>-0.61296616762626233</v>
      </c>
      <c r="C240" s="4">
        <v>-0.61296616762626233</v>
      </c>
    </row>
    <row r="241" spans="1:3" x14ac:dyDescent="0.2">
      <c r="A241" s="1">
        <v>1.1886574074074075E-2</v>
      </c>
      <c r="B241">
        <v>-0.74709213473758573</v>
      </c>
      <c r="C241" s="4">
        <v>-0.74709213473758573</v>
      </c>
    </row>
    <row r="242" spans="1:3" x14ac:dyDescent="0.2">
      <c r="A242" s="1">
        <v>1.1909722222222223E-2</v>
      </c>
      <c r="B242">
        <v>-0.66720015542096855</v>
      </c>
      <c r="C242" s="4">
        <v>-0.66720015542096855</v>
      </c>
    </row>
    <row r="243" spans="1:3" x14ac:dyDescent="0.2">
      <c r="A243" s="1">
        <v>1.1909722222222223E-2</v>
      </c>
      <c r="B243">
        <v>-0.37666593694444273</v>
      </c>
      <c r="C243" s="4">
        <v>-0.37666593694444273</v>
      </c>
    </row>
    <row r="244" spans="1:3" x14ac:dyDescent="0.2">
      <c r="A244" s="1">
        <v>1.1921296296296298E-2</v>
      </c>
      <c r="B244">
        <v>0.71032532936841353</v>
      </c>
      <c r="C244" s="4">
        <v>0.71032532936841353</v>
      </c>
    </row>
    <row r="245" spans="1:3" x14ac:dyDescent="0.2">
      <c r="A245" s="1">
        <v>1.1956018518518517E-2</v>
      </c>
      <c r="B245">
        <v>0.40036305373291869</v>
      </c>
      <c r="C245" s="4">
        <v>0.40036305373291869</v>
      </c>
    </row>
    <row r="246" spans="1:3" x14ac:dyDescent="0.2">
      <c r="A246" s="1">
        <v>1.1967592592592592E-2</v>
      </c>
      <c r="B246">
        <v>-0.83701238125830069</v>
      </c>
      <c r="C246" s="4">
        <v>-0.83701238125830069</v>
      </c>
    </row>
    <row r="247" spans="1:3" x14ac:dyDescent="0.2">
      <c r="A247" s="1">
        <v>1.1979166666666666E-2</v>
      </c>
      <c r="B247">
        <v>-0.50728643827949194</v>
      </c>
      <c r="C247" s="4">
        <v>-0.50728643827949194</v>
      </c>
    </row>
    <row r="248" spans="1:3" x14ac:dyDescent="0.2">
      <c r="A248" s="1">
        <v>1.2013888888888888E-2</v>
      </c>
      <c r="B248">
        <v>-0.85279235081504967</v>
      </c>
      <c r="C248" s="4">
        <v>-0.85279235081504967</v>
      </c>
    </row>
    <row r="249" spans="1:3" x14ac:dyDescent="0.2">
      <c r="A249" s="1">
        <v>1.2025462962962962E-2</v>
      </c>
      <c r="B249">
        <v>-0.28256297958040372</v>
      </c>
      <c r="C249" s="4">
        <v>-0.28256297958040372</v>
      </c>
    </row>
    <row r="250" spans="1:3" x14ac:dyDescent="0.2">
      <c r="A250" s="1">
        <v>1.2025462962962962E-2</v>
      </c>
      <c r="B250">
        <v>-0.27325201738692978</v>
      </c>
      <c r="C250" s="4">
        <v>-0.27325201738692978</v>
      </c>
    </row>
    <row r="251" spans="1:3" x14ac:dyDescent="0.2">
      <c r="A251" s="1">
        <v>1.2060185185185186E-2</v>
      </c>
      <c r="B251">
        <v>-0.5268913060823176</v>
      </c>
      <c r="C251" s="4">
        <v>-0.5268913060823176</v>
      </c>
    </row>
    <row r="252" spans="1:3" x14ac:dyDescent="0.2">
      <c r="A252" s="1">
        <v>1.2060185185185186E-2</v>
      </c>
      <c r="B252">
        <v>0.89273731427384362</v>
      </c>
      <c r="C252" s="4">
        <v>0.89273731427384362</v>
      </c>
    </row>
    <row r="253" spans="1:3" x14ac:dyDescent="0.2">
      <c r="A253" s="1">
        <v>1.207175925925926E-2</v>
      </c>
      <c r="B253">
        <v>-0.30792756621502732</v>
      </c>
      <c r="C253" s="4">
        <v>-0.30792756621502732</v>
      </c>
    </row>
    <row r="254" spans="1:3" x14ac:dyDescent="0.2">
      <c r="A254" s="1">
        <v>1.2083333333333333E-2</v>
      </c>
      <c r="B254">
        <v>0.19859662734066325</v>
      </c>
      <c r="C254" s="4">
        <v>0.19859662734066325</v>
      </c>
    </row>
    <row r="255" spans="1:3" x14ac:dyDescent="0.2">
      <c r="A255" s="1">
        <v>1.2094907407407408E-2</v>
      </c>
      <c r="B255">
        <v>-0.66378208522071436</v>
      </c>
      <c r="C255" s="4">
        <v>-0.66378208522071436</v>
      </c>
    </row>
    <row r="256" spans="1:3" x14ac:dyDescent="0.2">
      <c r="A256" s="1">
        <v>1.2106481481481482E-2</v>
      </c>
      <c r="B256">
        <v>0.53174332558550019</v>
      </c>
      <c r="C256" s="4">
        <v>0.53174332558550019</v>
      </c>
    </row>
    <row r="257" spans="1:3" x14ac:dyDescent="0.2">
      <c r="A257" s="1">
        <v>1.2141203703703704E-2</v>
      </c>
      <c r="B257">
        <v>0.87258325492537236</v>
      </c>
      <c r="C257" s="4">
        <v>0.87258325492537236</v>
      </c>
    </row>
    <row r="258" spans="1:3" x14ac:dyDescent="0.2">
      <c r="A258" s="1">
        <v>1.2164351851851852E-2</v>
      </c>
      <c r="B258">
        <v>-0.90149839415656152</v>
      </c>
      <c r="C258" s="4">
        <v>-0.90149839415656152</v>
      </c>
    </row>
    <row r="259" spans="1:3" x14ac:dyDescent="0.2">
      <c r="A259" s="1">
        <v>1.2175925925925929E-2</v>
      </c>
      <c r="B259">
        <v>0.37802066083960573</v>
      </c>
      <c r="C259" s="4">
        <v>0.37802066083960573</v>
      </c>
    </row>
    <row r="260" spans="1:3" x14ac:dyDescent="0.2">
      <c r="A260" s="1">
        <v>1.2210648148148146E-2</v>
      </c>
      <c r="B260">
        <v>-0.18828346878502022</v>
      </c>
      <c r="C260" s="4">
        <v>-0.18828346878502022</v>
      </c>
    </row>
    <row r="261" spans="1:3" x14ac:dyDescent="0.2">
      <c r="A261" s="1">
        <v>1.2210648148148146E-2</v>
      </c>
      <c r="B261">
        <v>0.97136433114529108</v>
      </c>
      <c r="C261" s="4">
        <v>0.97136433114529108</v>
      </c>
    </row>
    <row r="262" spans="1:3" x14ac:dyDescent="0.2">
      <c r="A262" s="1">
        <v>1.2222222222222223E-2</v>
      </c>
      <c r="B262">
        <v>-0.10096394668059806</v>
      </c>
      <c r="C262" s="4">
        <v>-0.10096394668059806</v>
      </c>
    </row>
    <row r="263" spans="1:3" x14ac:dyDescent="0.2">
      <c r="A263" s="1">
        <v>1.2256944444444444E-2</v>
      </c>
      <c r="B263">
        <v>-0.73985723116230695</v>
      </c>
      <c r="C263" s="4">
        <v>-0.73985723116230695</v>
      </c>
    </row>
    <row r="264" spans="1:3" x14ac:dyDescent="0.2">
      <c r="A264" s="1">
        <v>1.2268518518518519E-2</v>
      </c>
      <c r="B264">
        <v>-0.6119555028912208</v>
      </c>
      <c r="C264" s="4">
        <v>-0.6119555028912208</v>
      </c>
    </row>
    <row r="265" spans="1:3" x14ac:dyDescent="0.2">
      <c r="A265" s="1">
        <v>1.2291666666666666E-2</v>
      </c>
      <c r="B265">
        <v>0.44182594244216078</v>
      </c>
      <c r="C265" s="4">
        <v>0.44182594244216078</v>
      </c>
    </row>
    <row r="266" spans="1:3" x14ac:dyDescent="0.2">
      <c r="A266" s="1">
        <v>1.230324074074074E-2</v>
      </c>
      <c r="B266">
        <v>0.80535148820439972</v>
      </c>
      <c r="C266" s="4">
        <v>0.80535148820439972</v>
      </c>
    </row>
    <row r="267" spans="1:3" x14ac:dyDescent="0.2">
      <c r="A267" s="1">
        <v>1.2326388888888888E-2</v>
      </c>
      <c r="B267">
        <v>-0.41565095714272571</v>
      </c>
      <c r="C267" s="4">
        <v>-0.41565095714272571</v>
      </c>
    </row>
    <row r="268" spans="1:3" x14ac:dyDescent="0.2">
      <c r="A268" s="1">
        <v>1.2326388888888888E-2</v>
      </c>
      <c r="B268">
        <v>-0.36321395727552747</v>
      </c>
      <c r="C268" s="4">
        <v>-0.36321395727552747</v>
      </c>
    </row>
    <row r="269" spans="1:3" x14ac:dyDescent="0.2">
      <c r="A269" s="1">
        <v>1.2349537037037039E-2</v>
      </c>
      <c r="B269">
        <v>6.1516183012620074E-2</v>
      </c>
      <c r="C269" s="4">
        <v>6.1516183012620074E-2</v>
      </c>
    </row>
    <row r="270" spans="1:3" x14ac:dyDescent="0.2">
      <c r="A270" s="1">
        <v>1.2361111111111113E-2</v>
      </c>
      <c r="B270">
        <v>-0.21002874106541627</v>
      </c>
      <c r="C270" s="4">
        <v>-0.21002874106541627</v>
      </c>
    </row>
    <row r="271" spans="1:3" x14ac:dyDescent="0.2">
      <c r="A271" s="1">
        <v>1.238425925925926E-2</v>
      </c>
      <c r="B271">
        <v>-0.42331221992758755</v>
      </c>
      <c r="C271" s="4">
        <v>-0.42331221992758755</v>
      </c>
    </row>
    <row r="272" spans="1:3" x14ac:dyDescent="0.2">
      <c r="A272" s="1">
        <v>1.2395833333333335E-2</v>
      </c>
      <c r="B272">
        <v>8.9355846959916579E-2</v>
      </c>
      <c r="C272" s="4">
        <v>8.9355846959916579E-2</v>
      </c>
    </row>
    <row r="273" spans="1:3" x14ac:dyDescent="0.2">
      <c r="A273" s="1">
        <v>1.2407407407407409E-2</v>
      </c>
      <c r="B273">
        <v>-0.82635625584387118</v>
      </c>
      <c r="C273" s="4">
        <v>-0.82635625584387118</v>
      </c>
    </row>
    <row r="274" spans="1:3" x14ac:dyDescent="0.2">
      <c r="A274" s="1">
        <v>1.2465277777777777E-2</v>
      </c>
      <c r="B274">
        <v>-0.50153846350605547</v>
      </c>
      <c r="C274" s="4">
        <v>-0.50153846350605547</v>
      </c>
    </row>
    <row r="275" spans="1:3" x14ac:dyDescent="0.2">
      <c r="A275" s="1">
        <v>1.247685185185185E-2</v>
      </c>
      <c r="B275">
        <v>-8.091466042488113E-2</v>
      </c>
      <c r="C275" s="4">
        <v>-8.091466042488113E-2</v>
      </c>
    </row>
    <row r="276" spans="1:3" x14ac:dyDescent="0.2">
      <c r="A276" s="1">
        <v>1.2511574074074073E-2</v>
      </c>
      <c r="B276">
        <v>0.21991760075270939</v>
      </c>
      <c r="C276" s="4">
        <v>0.21991760075270939</v>
      </c>
    </row>
    <row r="277" spans="1:3" x14ac:dyDescent="0.2">
      <c r="A277" s="1">
        <v>1.252314814814815E-2</v>
      </c>
      <c r="B277">
        <v>-0.92659070249962694</v>
      </c>
      <c r="C277" s="4">
        <v>-0.92659070249962694</v>
      </c>
    </row>
    <row r="278" spans="1:3" x14ac:dyDescent="0.2">
      <c r="A278" s="1">
        <v>1.2534722222222223E-2</v>
      </c>
      <c r="B278">
        <v>-0.40065305193307693</v>
      </c>
      <c r="C278" s="4">
        <v>-0.40065305193307693</v>
      </c>
    </row>
    <row r="279" spans="1:3" x14ac:dyDescent="0.2">
      <c r="A279" s="1">
        <v>1.2569444444444446E-2</v>
      </c>
      <c r="B279">
        <v>-5.8706174123638363E-2</v>
      </c>
      <c r="C279" s="4">
        <v>-5.8706174123638363E-2</v>
      </c>
    </row>
    <row r="280" spans="1:3" x14ac:dyDescent="0.2">
      <c r="A280" s="1">
        <v>1.2581018518518519E-2</v>
      </c>
      <c r="B280">
        <v>-0.3931612583881342</v>
      </c>
      <c r="C280" s="4">
        <v>-0.3931612583881342</v>
      </c>
    </row>
    <row r="281" spans="1:3" x14ac:dyDescent="0.2">
      <c r="A281" s="1">
        <v>1.2604166666666666E-2</v>
      </c>
      <c r="B281">
        <v>2.7378944601427199E-2</v>
      </c>
      <c r="C281" s="4">
        <v>2.7378944601427199E-2</v>
      </c>
    </row>
    <row r="282" spans="1:3" x14ac:dyDescent="0.2">
      <c r="A282" s="1">
        <v>1.2604166666666666E-2</v>
      </c>
      <c r="B282">
        <v>0.58233301836149287</v>
      </c>
      <c r="C282" s="4">
        <v>0.58233301836149287</v>
      </c>
    </row>
    <row r="283" spans="1:3" x14ac:dyDescent="0.2">
      <c r="A283" s="1">
        <v>1.2615740740740742E-2</v>
      </c>
      <c r="B283">
        <v>-0.67554069268967121</v>
      </c>
      <c r="C283" s="4">
        <v>-0.67554069268967121</v>
      </c>
    </row>
    <row r="284" spans="1:3" x14ac:dyDescent="0.2">
      <c r="A284" s="1">
        <v>1.2615740740740742E-2</v>
      </c>
      <c r="B284">
        <v>-0.54552040399280755</v>
      </c>
      <c r="C284" s="4">
        <v>-0.54552040399280755</v>
      </c>
    </row>
    <row r="285" spans="1:3" x14ac:dyDescent="0.2">
      <c r="A285" s="1">
        <v>1.2627314814814815E-2</v>
      </c>
      <c r="B285">
        <v>0.43582270225206082</v>
      </c>
      <c r="C285" s="4">
        <v>0.43582270225206082</v>
      </c>
    </row>
    <row r="286" spans="1:3" x14ac:dyDescent="0.2">
      <c r="A286" s="1">
        <v>1.2650462962962962E-2</v>
      </c>
      <c r="B286">
        <v>0.79615955391320425</v>
      </c>
      <c r="C286" s="4">
        <v>0.79615955391320425</v>
      </c>
    </row>
    <row r="287" spans="1:3" x14ac:dyDescent="0.2">
      <c r="A287" s="1">
        <v>1.2685185185185183E-2</v>
      </c>
      <c r="B287">
        <v>-0.63260830126379519</v>
      </c>
      <c r="C287" s="4">
        <v>-0.63260830126379519</v>
      </c>
    </row>
    <row r="288" spans="1:3" x14ac:dyDescent="0.2">
      <c r="A288" s="1">
        <v>1.269675925925926E-2</v>
      </c>
      <c r="B288">
        <v>-0.70676484661244998</v>
      </c>
      <c r="C288" s="4">
        <v>-0.70676484661244998</v>
      </c>
    </row>
    <row r="289" spans="1:3" x14ac:dyDescent="0.2">
      <c r="A289" s="1">
        <v>1.2719907407407407E-2</v>
      </c>
      <c r="B289">
        <v>1.7217148553693589E-2</v>
      </c>
      <c r="C289" s="4">
        <v>1.7217148553693589E-2</v>
      </c>
    </row>
    <row r="290" spans="1:3" x14ac:dyDescent="0.2">
      <c r="A290" s="1">
        <v>1.2743055555555556E-2</v>
      </c>
      <c r="B290">
        <v>0.76742541877443438</v>
      </c>
      <c r="C290" s="4">
        <v>0.76742541877443438</v>
      </c>
    </row>
    <row r="291" spans="1:3" x14ac:dyDescent="0.2">
      <c r="A291" s="1">
        <v>1.275462962962963E-2</v>
      </c>
      <c r="B291">
        <v>-0.93956245056724186</v>
      </c>
      <c r="C291" s="4">
        <v>-0.93956245056724186</v>
      </c>
    </row>
    <row r="292" spans="1:3" x14ac:dyDescent="0.2">
      <c r="A292" s="1">
        <v>1.275462962962963E-2</v>
      </c>
      <c r="B292">
        <v>0.11418056200836139</v>
      </c>
      <c r="C292" s="4">
        <v>0.11418056200836139</v>
      </c>
    </row>
    <row r="293" spans="1:3" x14ac:dyDescent="0.2">
      <c r="A293" s="1">
        <v>1.2777777777777777E-2</v>
      </c>
      <c r="B293">
        <v>-0.56206612902420783</v>
      </c>
      <c r="C293" s="4">
        <v>-0.56206612902420783</v>
      </c>
    </row>
    <row r="294" spans="1:3" x14ac:dyDescent="0.2">
      <c r="A294" s="1">
        <v>1.2777777777777777E-2</v>
      </c>
      <c r="B294">
        <v>-0.47813732240838719</v>
      </c>
      <c r="C294" s="4">
        <v>-0.47813732240838719</v>
      </c>
    </row>
    <row r="295" spans="1:3" x14ac:dyDescent="0.2">
      <c r="A295" s="1">
        <v>1.2777777777777777E-2</v>
      </c>
      <c r="B295">
        <v>0.65869111417638337</v>
      </c>
      <c r="C295" s="4">
        <v>0.65869111417638337</v>
      </c>
    </row>
    <row r="296" spans="1:3" x14ac:dyDescent="0.2">
      <c r="A296" s="1">
        <v>1.2789351851851852E-2</v>
      </c>
      <c r="B296">
        <v>0.59206314975154806</v>
      </c>
      <c r="C296" s="4">
        <v>0.59206314975154806</v>
      </c>
    </row>
    <row r="297" spans="1:3" x14ac:dyDescent="0.2">
      <c r="A297" s="1">
        <v>1.2824074074074073E-2</v>
      </c>
      <c r="B297">
        <v>0.65512959238368607</v>
      </c>
      <c r="C297" s="4">
        <v>0.65512959238368607</v>
      </c>
    </row>
    <row r="298" spans="1:3" x14ac:dyDescent="0.2">
      <c r="A298" s="1">
        <v>1.2881944444444446E-2</v>
      </c>
      <c r="B298">
        <v>-0.28015623106229481</v>
      </c>
      <c r="C298" s="4">
        <v>-0.28015623106229481</v>
      </c>
    </row>
    <row r="299" spans="1:3" x14ac:dyDescent="0.2">
      <c r="A299" s="1">
        <v>1.2881944444444446E-2</v>
      </c>
      <c r="B299">
        <v>0.74510716648105368</v>
      </c>
      <c r="C299" s="4">
        <v>0.74510716648105368</v>
      </c>
    </row>
    <row r="300" spans="1:3" x14ac:dyDescent="0.2">
      <c r="A300" s="1">
        <v>1.2893518518518519E-2</v>
      </c>
      <c r="B300">
        <v>0.26665328676397249</v>
      </c>
      <c r="C300" s="4">
        <v>0.26665328676397249</v>
      </c>
    </row>
    <row r="301" spans="1:3" x14ac:dyDescent="0.2">
      <c r="A301" s="1">
        <v>1.2893518518518519E-2</v>
      </c>
      <c r="B301">
        <v>0.65999846664282802</v>
      </c>
      <c r="C301" s="4">
        <v>0.65999846664282802</v>
      </c>
    </row>
    <row r="302" spans="1:3" x14ac:dyDescent="0.2">
      <c r="A302" s="1">
        <v>1.2905092592592591E-2</v>
      </c>
      <c r="B302">
        <v>-0.40608502474824376</v>
      </c>
      <c r="C302" s="4">
        <v>-0.40608502474824376</v>
      </c>
    </row>
    <row r="303" spans="1:3" x14ac:dyDescent="0.2">
      <c r="A303" s="1">
        <v>1.2905092592592591E-2</v>
      </c>
      <c r="B303">
        <v>0.23093989369175053</v>
      </c>
      <c r="C303" s="4">
        <v>0.23093989369175053</v>
      </c>
    </row>
    <row r="304" spans="1:3" x14ac:dyDescent="0.2">
      <c r="A304" s="1">
        <v>1.292824074074074E-2</v>
      </c>
      <c r="B304">
        <v>-0.43941553378871534</v>
      </c>
      <c r="C304" s="4">
        <v>-0.43941553378871534</v>
      </c>
    </row>
    <row r="305" spans="1:3" x14ac:dyDescent="0.2">
      <c r="A305" s="1">
        <v>1.298611111111111E-2</v>
      </c>
      <c r="B305">
        <v>0.46496352155002957</v>
      </c>
      <c r="C305" s="4">
        <v>0.46496352155002957</v>
      </c>
    </row>
    <row r="306" spans="1:3" x14ac:dyDescent="0.2">
      <c r="A306" s="1">
        <v>1.3020833333333334E-2</v>
      </c>
      <c r="B306">
        <v>0.92389013916655638</v>
      </c>
      <c r="C306" s="4">
        <v>0.92389013916655638</v>
      </c>
    </row>
    <row r="307" spans="1:3" x14ac:dyDescent="0.2">
      <c r="A307" s="1">
        <v>1.3032407407407407E-2</v>
      </c>
      <c r="B307">
        <v>-0.25007641541160841</v>
      </c>
      <c r="C307" s="4">
        <v>-0.25007641541160841</v>
      </c>
    </row>
    <row r="308" spans="1:3" x14ac:dyDescent="0.2">
      <c r="A308" s="1">
        <v>1.3032407407407407E-2</v>
      </c>
      <c r="B308">
        <v>-1.7973446075610824E-2</v>
      </c>
      <c r="C308" s="4">
        <v>-1.7973446075610824E-2</v>
      </c>
    </row>
    <row r="309" spans="1:3" x14ac:dyDescent="0.2">
      <c r="A309" s="1">
        <v>1.3032407407407407E-2</v>
      </c>
      <c r="B309">
        <v>0.22486271432608526</v>
      </c>
      <c r="C309" s="4">
        <v>0.22486271432608526</v>
      </c>
    </row>
    <row r="310" spans="1:3" x14ac:dyDescent="0.2">
      <c r="A310" s="1">
        <v>1.3055555555555556E-2</v>
      </c>
      <c r="B310">
        <v>-0.85904325042537655</v>
      </c>
      <c r="C310" s="4">
        <v>-0.85904325042537655</v>
      </c>
    </row>
    <row r="311" spans="1:3" x14ac:dyDescent="0.2">
      <c r="A311" s="1">
        <v>1.3055555555555556E-2</v>
      </c>
      <c r="B311">
        <v>0.20815886138960651</v>
      </c>
      <c r="C311" s="4">
        <v>0.20815886138960651</v>
      </c>
    </row>
    <row r="312" spans="1:3" x14ac:dyDescent="0.2">
      <c r="A312" s="1">
        <v>1.306712962962963E-2</v>
      </c>
      <c r="B312">
        <v>-0.83922131910433562</v>
      </c>
      <c r="C312" s="4">
        <v>-0.83922131910433562</v>
      </c>
    </row>
    <row r="313" spans="1:3" x14ac:dyDescent="0.2">
      <c r="A313" s="1">
        <v>1.3078703703703703E-2</v>
      </c>
      <c r="B313">
        <v>-0.94377025660829961</v>
      </c>
      <c r="C313" s="4">
        <v>-0.94377025660829961</v>
      </c>
    </row>
    <row r="314" spans="1:3" x14ac:dyDescent="0.2">
      <c r="A314" s="1">
        <v>1.3078703703703703E-2</v>
      </c>
      <c r="B314">
        <v>-0.19135431955314974</v>
      </c>
      <c r="C314" s="4">
        <v>-0.19135431955314974</v>
      </c>
    </row>
    <row r="315" spans="1:3" x14ac:dyDescent="0.2">
      <c r="A315" s="1">
        <v>1.3078703703703703E-2</v>
      </c>
      <c r="B315">
        <v>-5.0186973121087344E-2</v>
      </c>
      <c r="C315" s="4">
        <v>-5.0186973121087344E-2</v>
      </c>
    </row>
    <row r="316" spans="1:3" x14ac:dyDescent="0.2">
      <c r="A316" s="1">
        <v>1.3078703703703703E-2</v>
      </c>
      <c r="B316">
        <v>0.26647564568676563</v>
      </c>
      <c r="C316" s="4">
        <v>0.26647564568676563</v>
      </c>
    </row>
    <row r="317" spans="1:3" x14ac:dyDescent="0.2">
      <c r="A317" s="1">
        <v>1.3090277777777779E-2</v>
      </c>
      <c r="B317">
        <v>0.55675897555882681</v>
      </c>
      <c r="C317" s="4">
        <v>0.55675897555882681</v>
      </c>
    </row>
    <row r="318" spans="1:3" x14ac:dyDescent="0.2">
      <c r="A318" s="1">
        <v>1.3101851851851852E-2</v>
      </c>
      <c r="B318">
        <v>-0.19811400851949379</v>
      </c>
      <c r="C318" s="4">
        <v>-0.19811400851949379</v>
      </c>
    </row>
    <row r="319" spans="1:3" x14ac:dyDescent="0.2">
      <c r="A319" s="1">
        <v>1.3125E-2</v>
      </c>
      <c r="B319">
        <v>-0.81040041881627067</v>
      </c>
      <c r="C319" s="4">
        <v>-0.81040041881627067</v>
      </c>
    </row>
    <row r="320" spans="1:3" x14ac:dyDescent="0.2">
      <c r="A320" s="1">
        <v>1.3125E-2</v>
      </c>
      <c r="B320">
        <v>-0.70963723052748928</v>
      </c>
      <c r="C320" s="4">
        <v>-0.70963723052748928</v>
      </c>
    </row>
    <row r="321" spans="1:3" x14ac:dyDescent="0.2">
      <c r="A321" s="1">
        <v>1.3136574074074077E-2</v>
      </c>
      <c r="B321">
        <v>-0.50763140871837298</v>
      </c>
      <c r="C321" s="4">
        <v>-0.50763140871837298</v>
      </c>
    </row>
    <row r="322" spans="1:3" x14ac:dyDescent="0.2">
      <c r="A322" s="1">
        <v>1.3136574074074077E-2</v>
      </c>
      <c r="B322">
        <v>-0.37552603306021837</v>
      </c>
      <c r="C322" s="4">
        <v>-0.37552603306021837</v>
      </c>
    </row>
    <row r="323" spans="1:3" x14ac:dyDescent="0.2">
      <c r="A323" s="1">
        <v>1.3148148148148147E-2</v>
      </c>
      <c r="B323">
        <v>-0.55983925903252485</v>
      </c>
      <c r="C323" s="4">
        <v>-0.55983925903252485</v>
      </c>
    </row>
    <row r="324" spans="1:3" x14ac:dyDescent="0.2">
      <c r="A324" s="1">
        <v>1.3148148148148147E-2</v>
      </c>
      <c r="B324">
        <v>-0.52766312038973895</v>
      </c>
      <c r="C324" s="4">
        <v>-0.52766312038973895</v>
      </c>
    </row>
    <row r="325" spans="1:3" x14ac:dyDescent="0.2">
      <c r="A325" s="1">
        <v>1.315972222222222E-2</v>
      </c>
      <c r="B325">
        <v>-8.6736093750225216E-2</v>
      </c>
      <c r="C325" s="4">
        <v>-8.6736093750225216E-2</v>
      </c>
    </row>
    <row r="326" spans="1:3" x14ac:dyDescent="0.2">
      <c r="A326" s="1">
        <v>1.315972222222222E-2</v>
      </c>
      <c r="B326">
        <v>-3.8563681475311522E-2</v>
      </c>
      <c r="C326" s="4">
        <v>-3.8563681475311522E-2</v>
      </c>
    </row>
    <row r="327" spans="1:3" x14ac:dyDescent="0.2">
      <c r="A327" s="1">
        <v>1.315972222222222E-2</v>
      </c>
      <c r="B327">
        <v>0.293358031501397</v>
      </c>
      <c r="C327" s="4">
        <v>0.293358031501397</v>
      </c>
    </row>
    <row r="328" spans="1:3" x14ac:dyDescent="0.2">
      <c r="A328" s="1">
        <v>1.3171296296296294E-2</v>
      </c>
      <c r="B328">
        <v>-0.86480026738762517</v>
      </c>
      <c r="C328" s="4">
        <v>-0.86480026738762517</v>
      </c>
    </row>
    <row r="329" spans="1:3" x14ac:dyDescent="0.2">
      <c r="A329" s="1">
        <v>1.3194444444444444E-2</v>
      </c>
      <c r="B329">
        <v>0.11664043835692449</v>
      </c>
      <c r="C329" s="4">
        <v>0.11664043835692449</v>
      </c>
    </row>
    <row r="330" spans="1:3" x14ac:dyDescent="0.2">
      <c r="A330" s="1">
        <v>1.324074074074074E-2</v>
      </c>
      <c r="B330">
        <v>-0.93285587082194232</v>
      </c>
      <c r="C330" s="4">
        <v>-0.93285587082194232</v>
      </c>
    </row>
    <row r="331" spans="1:3" x14ac:dyDescent="0.2">
      <c r="A331" s="1">
        <v>1.324074074074074E-2</v>
      </c>
      <c r="B331">
        <v>0.15334556772695002</v>
      </c>
      <c r="C331" s="4">
        <v>0.15334556772695002</v>
      </c>
    </row>
    <row r="332" spans="1:3" x14ac:dyDescent="0.2">
      <c r="A332" s="1">
        <v>1.3252314814814814E-2</v>
      </c>
      <c r="B332">
        <v>-0.32018816029698544</v>
      </c>
      <c r="C332" s="4">
        <v>-0.32018816029698544</v>
      </c>
    </row>
    <row r="333" spans="1:3" x14ac:dyDescent="0.2">
      <c r="A333" s="1">
        <v>1.3263888888888889E-2</v>
      </c>
      <c r="B333">
        <v>-0.86558594488900753</v>
      </c>
      <c r="C333" s="4">
        <v>-0.86558594488900753</v>
      </c>
    </row>
    <row r="334" spans="1:3" x14ac:dyDescent="0.2">
      <c r="A334" s="1">
        <v>1.3263888888888889E-2</v>
      </c>
      <c r="B334">
        <v>-0.10758337746794824</v>
      </c>
      <c r="C334" s="4">
        <v>-0.10758337746794824</v>
      </c>
    </row>
    <row r="335" spans="1:3" x14ac:dyDescent="0.2">
      <c r="A335" s="1">
        <v>1.3287037037037036E-2</v>
      </c>
      <c r="B335">
        <v>0.18278568019742805</v>
      </c>
      <c r="C335" s="4">
        <v>0.18278568019742805</v>
      </c>
    </row>
    <row r="336" spans="1:3" x14ac:dyDescent="0.2">
      <c r="A336" s="1">
        <v>1.329861111111111E-2</v>
      </c>
      <c r="B336">
        <v>-0.82799978961708776</v>
      </c>
      <c r="C336" s="4">
        <v>-0.82799978961708776</v>
      </c>
    </row>
    <row r="337" spans="1:3" x14ac:dyDescent="0.2">
      <c r="A337" s="1">
        <v>1.329861111111111E-2</v>
      </c>
      <c r="B337">
        <v>0.75533733101703049</v>
      </c>
      <c r="C337" s="4">
        <v>0.75533733101703049</v>
      </c>
    </row>
    <row r="338" spans="1:3" x14ac:dyDescent="0.2">
      <c r="A338" s="1">
        <v>1.3310185185185187E-2</v>
      </c>
      <c r="B338">
        <v>-0.56128091182129392</v>
      </c>
      <c r="C338" s="4">
        <v>-0.56128091182129392</v>
      </c>
    </row>
    <row r="339" spans="1:3" x14ac:dyDescent="0.2">
      <c r="A339" s="1">
        <v>1.3310185185185187E-2</v>
      </c>
      <c r="B339">
        <v>0.48002407346749548</v>
      </c>
      <c r="C339" s="4">
        <v>0.48002407346749548</v>
      </c>
    </row>
    <row r="340" spans="1:3" x14ac:dyDescent="0.2">
      <c r="A340" s="1">
        <v>1.3321759259259261E-2</v>
      </c>
      <c r="B340">
        <v>-0.66552501165434252</v>
      </c>
      <c r="C340" s="4">
        <v>-0.66552501165434252</v>
      </c>
    </row>
    <row r="341" spans="1:3" x14ac:dyDescent="0.2">
      <c r="A341" s="1">
        <v>1.3321759259259261E-2</v>
      </c>
      <c r="B341">
        <v>0.12465529936755712</v>
      </c>
      <c r="C341" s="4">
        <v>0.12465529936755712</v>
      </c>
    </row>
    <row r="342" spans="1:3" x14ac:dyDescent="0.2">
      <c r="A342" s="1">
        <v>1.3344907407407408E-2</v>
      </c>
      <c r="B342">
        <v>0.8327837491034682</v>
      </c>
      <c r="C342" s="4">
        <v>0.8327837491034682</v>
      </c>
    </row>
    <row r="343" spans="1:3" x14ac:dyDescent="0.2">
      <c r="A343" s="1">
        <v>1.3402777777777777E-2</v>
      </c>
      <c r="B343">
        <v>0.13224751199074142</v>
      </c>
      <c r="C343" s="4">
        <v>0.13224751199074142</v>
      </c>
    </row>
    <row r="344" spans="1:3" x14ac:dyDescent="0.2">
      <c r="A344" s="1">
        <v>1.34375E-2</v>
      </c>
      <c r="B344">
        <v>-0.48299598143322947</v>
      </c>
      <c r="C344" s="4">
        <v>-0.48299598143322947</v>
      </c>
    </row>
    <row r="345" spans="1:3" x14ac:dyDescent="0.2">
      <c r="A345" s="1">
        <v>1.34375E-2</v>
      </c>
      <c r="B345">
        <v>-0.1554865904833104</v>
      </c>
      <c r="C345" s="4">
        <v>-0.1554865904833104</v>
      </c>
    </row>
    <row r="346" spans="1:3" x14ac:dyDescent="0.2">
      <c r="A346" s="1">
        <v>1.3460648148148147E-2</v>
      </c>
      <c r="B346">
        <v>-0.66080660850752504</v>
      </c>
      <c r="C346" s="4">
        <v>-0.66080660850752504</v>
      </c>
    </row>
    <row r="347" spans="1:3" x14ac:dyDescent="0.2">
      <c r="A347" s="1">
        <v>1.3460648148148147E-2</v>
      </c>
      <c r="B347">
        <v>-0.3780259063228435</v>
      </c>
      <c r="C347" s="4">
        <v>-0.3780259063228435</v>
      </c>
    </row>
    <row r="348" spans="1:3" x14ac:dyDescent="0.2">
      <c r="A348" s="1">
        <v>1.3460648148148147E-2</v>
      </c>
      <c r="B348">
        <v>-0.17075834626674102</v>
      </c>
      <c r="C348" s="4">
        <v>-0.17075834626674102</v>
      </c>
    </row>
    <row r="349" spans="1:3" x14ac:dyDescent="0.2">
      <c r="A349" s="1">
        <v>1.3472222222222221E-2</v>
      </c>
      <c r="B349">
        <v>-0.84071090330237452</v>
      </c>
      <c r="C349" s="4">
        <v>-0.84071090330237452</v>
      </c>
    </row>
    <row r="350" spans="1:3" x14ac:dyDescent="0.2">
      <c r="A350" s="1">
        <v>1.3564814814814816E-2</v>
      </c>
      <c r="B350">
        <v>-0.7347826386288463</v>
      </c>
      <c r="C350" s="4">
        <v>-0.7347826386288463</v>
      </c>
    </row>
    <row r="351" spans="1:3" x14ac:dyDescent="0.2">
      <c r="A351" s="1">
        <v>1.357638888888889E-2</v>
      </c>
      <c r="B351">
        <v>0.46861300644349552</v>
      </c>
      <c r="C351" s="4">
        <v>0.46861300644349552</v>
      </c>
    </row>
    <row r="352" spans="1:3" x14ac:dyDescent="0.2">
      <c r="A352" s="1">
        <v>1.3587962962962963E-2</v>
      </c>
      <c r="B352">
        <v>-0.71161607960988882</v>
      </c>
      <c r="C352" s="4">
        <v>-0.71161607960988882</v>
      </c>
    </row>
    <row r="353" spans="1:3" x14ac:dyDescent="0.2">
      <c r="A353" s="1">
        <v>1.3611111111111114E-2</v>
      </c>
      <c r="B353">
        <v>-0.72204769062280538</v>
      </c>
      <c r="C353" s="4">
        <v>-0.72204769062280538</v>
      </c>
    </row>
    <row r="354" spans="1:3" x14ac:dyDescent="0.2">
      <c r="A354" s="1">
        <v>1.3611111111111114E-2</v>
      </c>
      <c r="B354">
        <v>0.45055822182030592</v>
      </c>
      <c r="C354" s="4">
        <v>0.45055822182030592</v>
      </c>
    </row>
    <row r="355" spans="1:3" x14ac:dyDescent="0.2">
      <c r="A355" s="1">
        <v>1.3611111111111114E-2</v>
      </c>
      <c r="B355">
        <v>0.51972845764877329</v>
      </c>
      <c r="C355" s="4">
        <v>0.51972845764877329</v>
      </c>
    </row>
    <row r="356" spans="1:3" x14ac:dyDescent="0.2">
      <c r="A356" s="1">
        <v>1.3645833333333331E-2</v>
      </c>
      <c r="B356">
        <v>-0.45951839724922006</v>
      </c>
      <c r="C356" s="4">
        <v>-0.45951839724922006</v>
      </c>
    </row>
    <row r="357" spans="1:3" x14ac:dyDescent="0.2">
      <c r="A357" s="1">
        <v>1.3657407407407408E-2</v>
      </c>
      <c r="B357">
        <v>-0.39256550697341958</v>
      </c>
      <c r="C357" s="4">
        <v>-0.39256550697341958</v>
      </c>
    </row>
    <row r="358" spans="1:3" x14ac:dyDescent="0.2">
      <c r="A358" s="1">
        <v>1.3668981481481482E-2</v>
      </c>
      <c r="B358">
        <v>-0.69367770745133395</v>
      </c>
      <c r="C358" s="4">
        <v>-0.69367770745133395</v>
      </c>
    </row>
    <row r="359" spans="1:3" x14ac:dyDescent="0.2">
      <c r="A359" s="1">
        <v>1.3668981481481482E-2</v>
      </c>
      <c r="B359">
        <v>-0.69256416058507198</v>
      </c>
      <c r="C359" s="4">
        <v>-0.69256416058507198</v>
      </c>
    </row>
    <row r="360" spans="1:3" x14ac:dyDescent="0.2">
      <c r="A360" s="1">
        <v>1.3668981481481482E-2</v>
      </c>
      <c r="B360">
        <v>-0.26807964323341038</v>
      </c>
      <c r="C360" s="4">
        <v>-0.26807964323341038</v>
      </c>
    </row>
    <row r="361" spans="1:3" x14ac:dyDescent="0.2">
      <c r="A361" s="1">
        <v>1.3692129629629629E-2</v>
      </c>
      <c r="B361">
        <v>-0.11439800925040607</v>
      </c>
      <c r="C361" s="4">
        <v>-0.11439800925040607</v>
      </c>
    </row>
    <row r="362" spans="1:3" x14ac:dyDescent="0.2">
      <c r="A362" s="1">
        <v>1.3761574074074074E-2</v>
      </c>
      <c r="B362">
        <v>-0.72069511217580629</v>
      </c>
      <c r="C362" s="4">
        <v>-0.72069511217580629</v>
      </c>
    </row>
    <row r="363" spans="1:3" x14ac:dyDescent="0.2">
      <c r="A363" s="1">
        <v>1.3773148148148147E-2</v>
      </c>
      <c r="B363">
        <v>-0.60914359246028404</v>
      </c>
      <c r="C363" s="4">
        <v>-0.60914359246028404</v>
      </c>
    </row>
    <row r="364" spans="1:3" x14ac:dyDescent="0.2">
      <c r="A364" s="1">
        <v>1.3796296296296298E-2</v>
      </c>
      <c r="B364">
        <v>0.14103046110910694</v>
      </c>
      <c r="C364" s="4">
        <v>0.14103046110910694</v>
      </c>
    </row>
    <row r="365" spans="1:3" x14ac:dyDescent="0.2">
      <c r="A365" s="1">
        <v>1.3807870370370371E-2</v>
      </c>
      <c r="B365">
        <v>-0.49684478982821334</v>
      </c>
      <c r="C365" s="4">
        <v>-0.49684478982821334</v>
      </c>
    </row>
    <row r="366" spans="1:3" x14ac:dyDescent="0.2">
      <c r="A366" s="1">
        <v>1.3819444444444445E-2</v>
      </c>
      <c r="B366">
        <v>-0.25236264285695176</v>
      </c>
      <c r="C366" s="4">
        <v>-0.25236264285695176</v>
      </c>
    </row>
    <row r="367" spans="1:3" x14ac:dyDescent="0.2">
      <c r="A367" s="1">
        <v>1.383101851851852E-2</v>
      </c>
      <c r="B367">
        <v>-0.52578970667065239</v>
      </c>
      <c r="C367" s="4">
        <v>-0.52578970667065239</v>
      </c>
    </row>
    <row r="368" spans="1:3" x14ac:dyDescent="0.2">
      <c r="A368" s="1">
        <v>1.383101851851852E-2</v>
      </c>
      <c r="B368">
        <v>-0.24536396979117822</v>
      </c>
      <c r="C368" s="4">
        <v>-0.24536396979117822</v>
      </c>
    </row>
    <row r="369" spans="1:3" x14ac:dyDescent="0.2">
      <c r="A369" s="1">
        <v>1.3842592592592594E-2</v>
      </c>
      <c r="B369">
        <v>0.16030780784475102</v>
      </c>
      <c r="C369" s="4">
        <v>0.16030780784475102</v>
      </c>
    </row>
    <row r="370" spans="1:3" x14ac:dyDescent="0.2">
      <c r="A370" s="1">
        <v>1.3877314814814815E-2</v>
      </c>
      <c r="B370">
        <v>-0.24945429672635544</v>
      </c>
      <c r="C370" s="4">
        <v>-0.24945429672635544</v>
      </c>
    </row>
    <row r="371" spans="1:3" x14ac:dyDescent="0.2">
      <c r="A371" s="1">
        <v>1.3900462962962962E-2</v>
      </c>
      <c r="B371">
        <v>0.24582852897534405</v>
      </c>
      <c r="C371" s="4">
        <v>0.24582852897534405</v>
      </c>
    </row>
    <row r="372" spans="1:3" x14ac:dyDescent="0.2">
      <c r="A372" s="1">
        <v>1.3923611111111111E-2</v>
      </c>
      <c r="B372">
        <v>-0.60263054460645915</v>
      </c>
      <c r="C372" s="4">
        <v>-0.60263054460645915</v>
      </c>
    </row>
    <row r="373" spans="1:3" x14ac:dyDescent="0.2">
      <c r="A373" s="1">
        <v>1.3935185185185184E-2</v>
      </c>
      <c r="B373">
        <v>-0.23686027478793972</v>
      </c>
      <c r="C373" s="4">
        <v>-0.23686027478793972</v>
      </c>
    </row>
    <row r="374" spans="1:3" x14ac:dyDescent="0.2">
      <c r="A374" s="1">
        <v>1.4004629629629631E-2</v>
      </c>
      <c r="B374">
        <v>0</v>
      </c>
      <c r="C374" s="4">
        <v>0</v>
      </c>
    </row>
    <row r="375" spans="1:3" x14ac:dyDescent="0.2">
      <c r="A375" s="1">
        <v>1.4016203703703704E-2</v>
      </c>
      <c r="B375">
        <v>-0.16855234075669978</v>
      </c>
      <c r="C375" s="4">
        <v>-0.16855234075669978</v>
      </c>
    </row>
    <row r="376" spans="1:3" x14ac:dyDescent="0.2">
      <c r="A376" s="1">
        <v>1.4039351851851851E-2</v>
      </c>
      <c r="B376">
        <v>0.16930755334534833</v>
      </c>
      <c r="C376" s="4">
        <v>0.16930755334534833</v>
      </c>
    </row>
    <row r="377" spans="1:3" x14ac:dyDescent="0.2">
      <c r="A377" s="1">
        <v>1.4039351851851851E-2</v>
      </c>
      <c r="B377">
        <v>0.34288076926287797</v>
      </c>
      <c r="C377" s="4">
        <v>0.34288076926287797</v>
      </c>
    </row>
    <row r="378" spans="1:3" x14ac:dyDescent="0.2">
      <c r="A378" s="1">
        <v>1.4050925925925927E-2</v>
      </c>
      <c r="B378">
        <v>-0.88693611670170158</v>
      </c>
      <c r="C378" s="4">
        <v>-0.88693611670170158</v>
      </c>
    </row>
    <row r="379" spans="1:3" x14ac:dyDescent="0.2">
      <c r="A379" s="1">
        <v>1.4074074074074074E-2</v>
      </c>
      <c r="B379">
        <v>-0.90956871584438226</v>
      </c>
      <c r="C379" s="4">
        <v>-0.90956871584438226</v>
      </c>
    </row>
    <row r="380" spans="1:3" x14ac:dyDescent="0.2">
      <c r="A380" s="1">
        <v>1.4074074074074074E-2</v>
      </c>
      <c r="B380">
        <v>-8.6225602870330945E-2</v>
      </c>
      <c r="C380" s="4">
        <v>-8.6225602870330945E-2</v>
      </c>
    </row>
    <row r="381" spans="1:3" x14ac:dyDescent="0.2">
      <c r="A381" s="1">
        <v>1.4074074074074074E-2</v>
      </c>
      <c r="B381">
        <v>0.22630046623932537</v>
      </c>
      <c r="C381" s="4">
        <v>0.22630046623932537</v>
      </c>
    </row>
    <row r="382" spans="1:3" x14ac:dyDescent="0.2">
      <c r="A382" s="1">
        <v>1.4085648148148151E-2</v>
      </c>
      <c r="B382">
        <v>0.16188396611403902</v>
      </c>
      <c r="C382" s="4">
        <v>0.16188396611403902</v>
      </c>
    </row>
    <row r="383" spans="1:3" x14ac:dyDescent="0.2">
      <c r="A383" s="1">
        <v>1.4108796296296295E-2</v>
      </c>
      <c r="B383">
        <v>-0.76092531733967328</v>
      </c>
      <c r="C383" s="4">
        <v>-0.76092531733967328</v>
      </c>
    </row>
    <row r="384" spans="1:3" x14ac:dyDescent="0.2">
      <c r="A384" s="1">
        <v>1.4108796296296295E-2</v>
      </c>
      <c r="B384">
        <v>0.73160280626694851</v>
      </c>
      <c r="C384" s="4">
        <v>0.73160280626694851</v>
      </c>
    </row>
    <row r="385" spans="1:3" x14ac:dyDescent="0.2">
      <c r="A385" s="1">
        <v>1.4120370370370368E-2</v>
      </c>
      <c r="B385">
        <v>-0.62992645799739355</v>
      </c>
      <c r="C385" s="4">
        <v>-0.62992645799739355</v>
      </c>
    </row>
    <row r="386" spans="1:3" x14ac:dyDescent="0.2">
      <c r="A386" s="1">
        <v>1.4131944444444445E-2</v>
      </c>
      <c r="B386">
        <v>0</v>
      </c>
      <c r="C386" s="4">
        <v>0</v>
      </c>
    </row>
    <row r="387" spans="1:3" x14ac:dyDescent="0.2">
      <c r="A387" s="1">
        <v>1.4155092592592592E-2</v>
      </c>
      <c r="B387">
        <v>-0.63701926135495135</v>
      </c>
      <c r="C387" s="4">
        <v>-0.63701926135495135</v>
      </c>
    </row>
    <row r="388" spans="1:3" x14ac:dyDescent="0.2">
      <c r="A388" s="1">
        <v>1.4155092592592592E-2</v>
      </c>
      <c r="B388">
        <v>-0.18180879015294013</v>
      </c>
      <c r="C388" s="4">
        <v>-0.18180879015294013</v>
      </c>
    </row>
    <row r="389" spans="1:3" x14ac:dyDescent="0.2">
      <c r="A389" s="1">
        <v>1.4166666666666666E-2</v>
      </c>
      <c r="B389">
        <v>-0.3029903595960875</v>
      </c>
      <c r="C389" s="4">
        <v>-0.3029903595960875</v>
      </c>
    </row>
    <row r="390" spans="1:3" x14ac:dyDescent="0.2">
      <c r="A390" s="1">
        <v>1.4189814814814815E-2</v>
      </c>
      <c r="B390">
        <v>-0.8719273000890001</v>
      </c>
      <c r="C390" s="4">
        <v>-0.8719273000890001</v>
      </c>
    </row>
    <row r="391" spans="1:3" x14ac:dyDescent="0.2">
      <c r="A391" s="1">
        <v>1.4201388888888888E-2</v>
      </c>
      <c r="B391">
        <v>-0.66179736365297825</v>
      </c>
      <c r="C391" s="4">
        <v>-0.66179736365297825</v>
      </c>
    </row>
    <row r="392" spans="1:3" x14ac:dyDescent="0.2">
      <c r="A392" s="1">
        <v>1.4259259259259261E-2</v>
      </c>
      <c r="B392">
        <v>0.66591560837098951</v>
      </c>
      <c r="C392" s="4">
        <v>0.66591560837098951</v>
      </c>
    </row>
    <row r="393" spans="1:3" x14ac:dyDescent="0.2">
      <c r="A393" s="1">
        <v>1.4270833333333335E-2</v>
      </c>
      <c r="B393">
        <v>-0.76368967072858174</v>
      </c>
      <c r="C393" s="4">
        <v>-0.76368967072858174</v>
      </c>
    </row>
    <row r="394" spans="1:3" x14ac:dyDescent="0.2">
      <c r="A394" s="1">
        <v>1.4270833333333335E-2</v>
      </c>
      <c r="B394">
        <v>0.11179760357719107</v>
      </c>
      <c r="C394" s="4">
        <v>0.11179760357719107</v>
      </c>
    </row>
    <row r="395" spans="1:3" x14ac:dyDescent="0.2">
      <c r="A395" s="1">
        <v>1.4282407407407409E-2</v>
      </c>
      <c r="B395">
        <v>-0.62478186440596473</v>
      </c>
      <c r="C395" s="4">
        <v>-0.62478186440596473</v>
      </c>
    </row>
    <row r="396" spans="1:3" x14ac:dyDescent="0.2">
      <c r="A396" s="1">
        <v>1.4305555555555557E-2</v>
      </c>
      <c r="B396">
        <v>-0.62708995235479359</v>
      </c>
      <c r="C396" s="4">
        <v>-0.62708995235479359</v>
      </c>
    </row>
    <row r="397" spans="1:3" x14ac:dyDescent="0.2">
      <c r="A397" s="1">
        <v>1.4317129629629631E-2</v>
      </c>
      <c r="B397">
        <v>-0.74870261862439136</v>
      </c>
      <c r="C397" s="4">
        <v>-0.74870261862439136</v>
      </c>
    </row>
    <row r="398" spans="1:3" x14ac:dyDescent="0.2">
      <c r="A398" s="1">
        <v>1.4386574074074072E-2</v>
      </c>
      <c r="B398">
        <v>-0.38838239288044141</v>
      </c>
      <c r="C398" s="4">
        <v>-0.38838239288044141</v>
      </c>
    </row>
    <row r="399" spans="1:3" x14ac:dyDescent="0.2">
      <c r="A399" s="1">
        <v>1.4386574074074072E-2</v>
      </c>
      <c r="B399">
        <v>-0.3061257458359648</v>
      </c>
      <c r="C399" s="4">
        <v>-0.3061257458359648</v>
      </c>
    </row>
    <row r="400" spans="1:3" x14ac:dyDescent="0.2">
      <c r="A400" s="1">
        <v>1.4444444444444446E-2</v>
      </c>
      <c r="B400">
        <v>0.14967800805921644</v>
      </c>
      <c r="C400" s="4">
        <v>0.14967800805921644</v>
      </c>
    </row>
    <row r="401" spans="1:3" x14ac:dyDescent="0.2">
      <c r="A401" s="1">
        <v>1.4444444444444446E-2</v>
      </c>
      <c r="B401">
        <v>0.54250544940501133</v>
      </c>
      <c r="C401" s="4">
        <v>0.54250544940501133</v>
      </c>
    </row>
    <row r="402" spans="1:3" x14ac:dyDescent="0.2">
      <c r="A402" s="1">
        <v>1.4456018518518519E-2</v>
      </c>
      <c r="B402">
        <v>6.2535112353121952E-2</v>
      </c>
      <c r="C402" s="4">
        <v>6.2535112353121952E-2</v>
      </c>
    </row>
    <row r="403" spans="1:3" x14ac:dyDescent="0.2">
      <c r="A403" s="1">
        <v>1.4467592592592593E-2</v>
      </c>
      <c r="B403">
        <v>0.29055039160104745</v>
      </c>
      <c r="C403" s="4">
        <v>0.29055039160104745</v>
      </c>
    </row>
    <row r="404" spans="1:3" x14ac:dyDescent="0.2">
      <c r="A404" s="1">
        <v>1.4490740740740742E-2</v>
      </c>
      <c r="B404">
        <v>-0.85088935292183032</v>
      </c>
      <c r="C404" s="4">
        <v>-0.85088935292183032</v>
      </c>
    </row>
    <row r="405" spans="1:3" x14ac:dyDescent="0.2">
      <c r="A405" s="1">
        <v>1.4490740740740742E-2</v>
      </c>
      <c r="B405">
        <v>-0.44860831992920003</v>
      </c>
      <c r="C405" s="4">
        <v>-0.44860831992920003</v>
      </c>
    </row>
    <row r="406" spans="1:3" x14ac:dyDescent="0.2">
      <c r="A406" s="1">
        <v>1.4502314814814815E-2</v>
      </c>
      <c r="B406">
        <v>0.72153542649637514</v>
      </c>
      <c r="C406" s="4">
        <v>0.72153542649637514</v>
      </c>
    </row>
    <row r="407" spans="1:3" x14ac:dyDescent="0.2">
      <c r="A407" s="1">
        <v>1.4513888888888889E-2</v>
      </c>
      <c r="B407">
        <v>0.7343466187676353</v>
      </c>
      <c r="C407" s="4">
        <v>0.7343466187676353</v>
      </c>
    </row>
    <row r="408" spans="1:3" x14ac:dyDescent="0.2">
      <c r="A408" s="1">
        <v>1.4525462962962964E-2</v>
      </c>
      <c r="B408">
        <v>-0.82553803596176223</v>
      </c>
      <c r="C408" s="4">
        <v>-0.82553803596176223</v>
      </c>
    </row>
    <row r="409" spans="1:3" x14ac:dyDescent="0.2">
      <c r="A409" s="1">
        <v>1.4525462962962964E-2</v>
      </c>
      <c r="B409">
        <v>-0.82166507655787135</v>
      </c>
      <c r="C409" s="4">
        <v>-0.82166507655787135</v>
      </c>
    </row>
    <row r="410" spans="1:3" x14ac:dyDescent="0.2">
      <c r="A410" s="1">
        <v>1.4525462962962964E-2</v>
      </c>
      <c r="B410">
        <v>0.8489753532929748</v>
      </c>
      <c r="C410" s="4">
        <v>0.8489753532929748</v>
      </c>
    </row>
    <row r="411" spans="1:3" x14ac:dyDescent="0.2">
      <c r="A411" s="1">
        <v>1.4560185185185183E-2</v>
      </c>
      <c r="B411">
        <v>-0.67642802121791623</v>
      </c>
      <c r="C411" s="4">
        <v>-0.67642802121791623</v>
      </c>
    </row>
    <row r="412" spans="1:3" x14ac:dyDescent="0.2">
      <c r="A412" s="1">
        <v>1.4571759259259258E-2</v>
      </c>
      <c r="B412">
        <v>-0.62265093809212191</v>
      </c>
      <c r="C412" s="4">
        <v>-0.62265093809212191</v>
      </c>
    </row>
    <row r="413" spans="1:3" x14ac:dyDescent="0.2">
      <c r="A413" s="1">
        <v>1.4594907407407405E-2</v>
      </c>
      <c r="B413">
        <v>-5.3804200999378507E-2</v>
      </c>
      <c r="C413" s="4">
        <v>-5.3804200999378507E-2</v>
      </c>
    </row>
    <row r="414" spans="1:3" x14ac:dyDescent="0.2">
      <c r="A414" s="1">
        <v>1.4618055555555556E-2</v>
      </c>
      <c r="B414">
        <v>-0.46743066781625076</v>
      </c>
      <c r="C414" s="4">
        <v>-0.46743066781625076</v>
      </c>
    </row>
    <row r="415" spans="1:3" x14ac:dyDescent="0.2">
      <c r="A415" s="1">
        <v>1.462962962962963E-2</v>
      </c>
      <c r="B415">
        <v>-5.4525882983027026E-2</v>
      </c>
      <c r="C415" s="4">
        <v>-5.4525882983027026E-2</v>
      </c>
    </row>
    <row r="416" spans="1:3" x14ac:dyDescent="0.2">
      <c r="A416" s="1">
        <v>1.462962962962963E-2</v>
      </c>
      <c r="B416">
        <v>0.14223415462114816</v>
      </c>
      <c r="C416" s="4">
        <v>0.14223415462114816</v>
      </c>
    </row>
    <row r="417" spans="1:3" x14ac:dyDescent="0.2">
      <c r="A417" s="1">
        <v>1.462962962962963E-2</v>
      </c>
      <c r="B417">
        <v>0.95790055525238671</v>
      </c>
      <c r="C417" s="4">
        <v>0.95790055525238671</v>
      </c>
    </row>
    <row r="418" spans="1:3" x14ac:dyDescent="0.2">
      <c r="A418" s="1">
        <v>1.462962962962963E-2</v>
      </c>
      <c r="B418">
        <v>0.96942977770216276</v>
      </c>
      <c r="C418" s="4">
        <v>0.96942977770216276</v>
      </c>
    </row>
    <row r="419" spans="1:3" x14ac:dyDescent="0.2">
      <c r="A419" s="1">
        <v>1.4641203703703703E-2</v>
      </c>
      <c r="B419">
        <v>0.16014710405446275</v>
      </c>
      <c r="C419" s="4">
        <v>0.16014710405446275</v>
      </c>
    </row>
    <row r="420" spans="1:3" x14ac:dyDescent="0.2">
      <c r="A420" s="1">
        <v>1.4652777777777778E-2</v>
      </c>
      <c r="B420">
        <v>0.20624041835398502</v>
      </c>
      <c r="C420" s="4">
        <v>0.20624041835398502</v>
      </c>
    </row>
    <row r="421" spans="1:3" x14ac:dyDescent="0.2">
      <c r="A421" s="1">
        <v>1.4664351851851852E-2</v>
      </c>
      <c r="B421">
        <v>-0.54995658497209521</v>
      </c>
      <c r="C421" s="4">
        <v>-0.54995658497209521</v>
      </c>
    </row>
    <row r="422" spans="1:3" x14ac:dyDescent="0.2">
      <c r="A422" s="1">
        <v>1.4675925925925926E-2</v>
      </c>
      <c r="B422">
        <v>-0.52606170195032131</v>
      </c>
      <c r="C422" s="4">
        <v>-0.52606170195032131</v>
      </c>
    </row>
    <row r="423" spans="1:3" x14ac:dyDescent="0.2">
      <c r="A423" s="1">
        <v>1.4675925925925926E-2</v>
      </c>
      <c r="B423">
        <v>0.17336452134326116</v>
      </c>
      <c r="C423" s="4">
        <v>0.17336452134326116</v>
      </c>
    </row>
    <row r="424" spans="1:3" x14ac:dyDescent="0.2">
      <c r="A424" s="1">
        <v>1.4687499999999999E-2</v>
      </c>
      <c r="B424">
        <v>0.11022358447491276</v>
      </c>
      <c r="C424" s="4">
        <v>0.11022358447491276</v>
      </c>
    </row>
    <row r="425" spans="1:3" x14ac:dyDescent="0.2">
      <c r="A425" s="1">
        <v>1.4687499999999999E-2</v>
      </c>
      <c r="B425">
        <v>0.11913405346281329</v>
      </c>
      <c r="C425" s="4">
        <v>0.11913405346281329</v>
      </c>
    </row>
    <row r="426" spans="1:3" x14ac:dyDescent="0.2">
      <c r="A426" s="1">
        <v>1.4710648148148148E-2</v>
      </c>
      <c r="B426">
        <v>-0.25378552473085747</v>
      </c>
      <c r="C426" s="4">
        <v>-0.25378552473085747</v>
      </c>
    </row>
    <row r="427" spans="1:3" x14ac:dyDescent="0.2">
      <c r="A427" s="1">
        <v>1.4722222222222222E-2</v>
      </c>
      <c r="B427">
        <v>-0.68519715748459209</v>
      </c>
      <c r="C427" s="4">
        <v>-0.68519715748459209</v>
      </c>
    </row>
    <row r="428" spans="1:3" x14ac:dyDescent="0.2">
      <c r="A428" s="1">
        <v>1.4722222222222222E-2</v>
      </c>
      <c r="B428">
        <v>-0.60211667123041468</v>
      </c>
      <c r="C428" s="4">
        <v>-0.60211667123041468</v>
      </c>
    </row>
    <row r="429" spans="1:3" x14ac:dyDescent="0.2">
      <c r="A429" s="1">
        <v>1.4722222222222222E-2</v>
      </c>
      <c r="B429">
        <v>0</v>
      </c>
      <c r="C429" s="4">
        <v>0</v>
      </c>
    </row>
    <row r="430" spans="1:3" x14ac:dyDescent="0.2">
      <c r="A430" s="1">
        <v>1.4733796296296295E-2</v>
      </c>
      <c r="B430">
        <v>-0.11614442644682132</v>
      </c>
      <c r="C430" s="4">
        <v>-0.11614442644682132</v>
      </c>
    </row>
    <row r="431" spans="1:3" x14ac:dyDescent="0.2">
      <c r="A431" s="1">
        <v>1.4733796296296295E-2</v>
      </c>
      <c r="B431">
        <v>0.87085799064663116</v>
      </c>
      <c r="C431" s="4">
        <v>0.87085799064663116</v>
      </c>
    </row>
    <row r="432" spans="1:3" x14ac:dyDescent="0.2">
      <c r="A432" s="1">
        <v>1.4745370370370372E-2</v>
      </c>
      <c r="B432">
        <v>0.66379845430112372</v>
      </c>
      <c r="C432" s="4">
        <v>0.66379845430112372</v>
      </c>
    </row>
    <row r="433" spans="1:3" x14ac:dyDescent="0.2">
      <c r="A433" s="1">
        <v>1.4768518518518519E-2</v>
      </c>
      <c r="B433">
        <v>-0.14457921387498709</v>
      </c>
      <c r="C433" s="4">
        <v>-0.14457921387498709</v>
      </c>
    </row>
    <row r="434" spans="1:3" x14ac:dyDescent="0.2">
      <c r="A434" s="1">
        <v>1.4780092592592595E-2</v>
      </c>
      <c r="B434">
        <v>-9.6616895751351031E-2</v>
      </c>
      <c r="C434" s="4">
        <v>-9.6616895751351031E-2</v>
      </c>
    </row>
    <row r="435" spans="1:3" x14ac:dyDescent="0.2">
      <c r="A435" s="1">
        <v>1.4791666666666668E-2</v>
      </c>
      <c r="B435">
        <v>0.24978076066861174</v>
      </c>
      <c r="C435" s="4">
        <v>0.24978076066861174</v>
      </c>
    </row>
    <row r="436" spans="1:3" x14ac:dyDescent="0.2">
      <c r="A436" s="1">
        <v>1.480324074074074E-2</v>
      </c>
      <c r="B436">
        <v>-0.89105317925504401</v>
      </c>
      <c r="C436" s="4">
        <v>-0.89105317925504401</v>
      </c>
    </row>
    <row r="437" spans="1:3" x14ac:dyDescent="0.2">
      <c r="A437" s="1">
        <v>1.480324074074074E-2</v>
      </c>
      <c r="B437">
        <v>0.2829114442149091</v>
      </c>
      <c r="C437" s="4">
        <v>0.2829114442149091</v>
      </c>
    </row>
    <row r="438" spans="1:3" x14ac:dyDescent="0.2">
      <c r="A438" s="1">
        <v>1.480324074074074E-2</v>
      </c>
      <c r="B438">
        <v>0.98377914344088169</v>
      </c>
      <c r="C438" s="4">
        <v>0.98377914344088169</v>
      </c>
    </row>
    <row r="439" spans="1:3" x14ac:dyDescent="0.2">
      <c r="A439" s="1">
        <v>1.4814814814814814E-2</v>
      </c>
      <c r="B439">
        <v>-0.79894686725092079</v>
      </c>
      <c r="C439" s="4">
        <v>-0.79894686725092079</v>
      </c>
    </row>
    <row r="440" spans="1:3" x14ac:dyDescent="0.2">
      <c r="A440" s="1">
        <v>1.4814814814814814E-2</v>
      </c>
      <c r="B440">
        <v>-6.3026555685559454E-2</v>
      </c>
      <c r="C440" s="4">
        <v>-6.3026555685559454E-2</v>
      </c>
    </row>
    <row r="441" spans="1:3" x14ac:dyDescent="0.2">
      <c r="A441" s="1">
        <v>1.4837962962962963E-2</v>
      </c>
      <c r="B441">
        <v>-0.71835316746419831</v>
      </c>
      <c r="C441" s="4">
        <v>-0.71835316746419831</v>
      </c>
    </row>
    <row r="442" spans="1:3" x14ac:dyDescent="0.2">
      <c r="A442" s="1">
        <v>1.4837962962962963E-2</v>
      </c>
      <c r="B442">
        <v>0.32629825884024533</v>
      </c>
      <c r="C442" s="4">
        <v>0.32629825884024533</v>
      </c>
    </row>
    <row r="443" spans="1:3" x14ac:dyDescent="0.2">
      <c r="A443" s="1">
        <v>1.4849537037037036E-2</v>
      </c>
      <c r="B443">
        <v>-0.58299615387517589</v>
      </c>
      <c r="C443" s="4">
        <v>-0.58299615387517589</v>
      </c>
    </row>
    <row r="444" spans="1:3" x14ac:dyDescent="0.2">
      <c r="A444" s="1">
        <v>1.4884259259259259E-2</v>
      </c>
      <c r="B444">
        <v>-0.89030412867136588</v>
      </c>
      <c r="C444" s="4">
        <v>-0.89030412867136588</v>
      </c>
    </row>
    <row r="445" spans="1:3" x14ac:dyDescent="0.2">
      <c r="A445" s="1">
        <v>1.4884259259259259E-2</v>
      </c>
      <c r="B445">
        <v>0.429073679408008</v>
      </c>
      <c r="C445" s="4">
        <v>0.429073679408008</v>
      </c>
    </row>
    <row r="446" spans="1:3" x14ac:dyDescent="0.2">
      <c r="A446" s="1">
        <v>1.4895833333333332E-2</v>
      </c>
      <c r="B446">
        <v>-0.22652621126571051</v>
      </c>
      <c r="C446" s="4">
        <v>-0.22652621126571051</v>
      </c>
    </row>
    <row r="447" spans="1:3" x14ac:dyDescent="0.2">
      <c r="A447" s="1">
        <v>1.4895833333333332E-2</v>
      </c>
      <c r="B447">
        <v>0.20912167618168159</v>
      </c>
      <c r="C447" s="4">
        <v>0.20912167618168159</v>
      </c>
    </row>
    <row r="448" spans="1:3" x14ac:dyDescent="0.2">
      <c r="A448" s="1">
        <v>1.4907407407407406E-2</v>
      </c>
      <c r="B448">
        <v>-0.87722860593291874</v>
      </c>
      <c r="C448" s="4">
        <v>-0.87722860593291874</v>
      </c>
    </row>
    <row r="449" spans="1:3" x14ac:dyDescent="0.2">
      <c r="A449" s="1">
        <v>1.494212962962963E-2</v>
      </c>
      <c r="B449">
        <v>0.74382119850374762</v>
      </c>
      <c r="C449" s="4">
        <v>0.74382119850374762</v>
      </c>
    </row>
    <row r="450" spans="1:3" x14ac:dyDescent="0.2">
      <c r="A450" s="1">
        <v>1.4965277777777779E-2</v>
      </c>
      <c r="B450">
        <v>-9.8189631783711345E-2</v>
      </c>
      <c r="C450" s="4">
        <v>-9.8189631783711345E-2</v>
      </c>
    </row>
    <row r="451" spans="1:3" x14ac:dyDescent="0.2">
      <c r="A451" s="1">
        <v>1.4976851851851852E-2</v>
      </c>
      <c r="B451">
        <v>-0.86625507542541513</v>
      </c>
      <c r="C451" s="4">
        <v>-0.86625507542541513</v>
      </c>
    </row>
    <row r="452" spans="1:3" x14ac:dyDescent="0.2">
      <c r="A452" s="1">
        <v>1.5011574074074075E-2</v>
      </c>
      <c r="B452">
        <v>-0.57320827923463147</v>
      </c>
      <c r="C452" s="4">
        <v>-0.57320827923463147</v>
      </c>
    </row>
    <row r="453" spans="1:3" x14ac:dyDescent="0.2">
      <c r="A453" s="1">
        <v>1.5023148148148148E-2</v>
      </c>
      <c r="B453">
        <v>-0.64343436789202946</v>
      </c>
      <c r="C453" s="4">
        <v>-0.64343436789202946</v>
      </c>
    </row>
    <row r="454" spans="1:3" x14ac:dyDescent="0.2">
      <c r="A454" s="1">
        <v>1.503472222222222E-2</v>
      </c>
      <c r="B454">
        <v>-0.93035630740814568</v>
      </c>
      <c r="C454" s="4">
        <v>-0.93035630740814568</v>
      </c>
    </row>
    <row r="455" spans="1:3" x14ac:dyDescent="0.2">
      <c r="A455" s="1">
        <v>1.503472222222222E-2</v>
      </c>
      <c r="B455">
        <v>-0.92562032217652568</v>
      </c>
      <c r="C455" s="4">
        <v>-0.92562032217652568</v>
      </c>
    </row>
    <row r="456" spans="1:3" x14ac:dyDescent="0.2">
      <c r="A456" s="1">
        <v>1.503472222222222E-2</v>
      </c>
      <c r="B456">
        <v>0.56332591570656987</v>
      </c>
      <c r="C456" s="4">
        <v>0.56332591570656987</v>
      </c>
    </row>
    <row r="457" spans="1:3" x14ac:dyDescent="0.2">
      <c r="A457" s="1">
        <v>1.5046296296296295E-2</v>
      </c>
      <c r="B457">
        <v>-0.62567766135894165</v>
      </c>
      <c r="C457" s="4">
        <v>-0.62567766135894165</v>
      </c>
    </row>
    <row r="458" spans="1:3" x14ac:dyDescent="0.2">
      <c r="A458" s="1">
        <v>1.5057870370370369E-2</v>
      </c>
      <c r="B458">
        <v>-0.89206909507451282</v>
      </c>
      <c r="C458" s="4">
        <v>-0.89206909507451282</v>
      </c>
    </row>
    <row r="459" spans="1:3" x14ac:dyDescent="0.2">
      <c r="A459" s="1">
        <v>1.5057870370370369E-2</v>
      </c>
      <c r="B459">
        <v>-0.59193010061473184</v>
      </c>
      <c r="C459" s="4">
        <v>-0.59193010061473184</v>
      </c>
    </row>
    <row r="460" spans="1:3" x14ac:dyDescent="0.2">
      <c r="A460" s="1">
        <v>1.5057870370370369E-2</v>
      </c>
      <c r="B460">
        <v>-0.5035429564103262</v>
      </c>
      <c r="C460" s="4">
        <v>-0.5035429564103262</v>
      </c>
    </row>
    <row r="461" spans="1:3" x14ac:dyDescent="0.2">
      <c r="A461" s="1">
        <v>1.5069444444444443E-2</v>
      </c>
      <c r="B461">
        <v>0.51165417124473933</v>
      </c>
      <c r="C461" s="4">
        <v>0.51165417124473933</v>
      </c>
    </row>
    <row r="462" spans="1:3" x14ac:dyDescent="0.2">
      <c r="A462" s="1">
        <v>1.5081018518518516E-2</v>
      </c>
      <c r="B462">
        <v>-0.4376296524914931</v>
      </c>
      <c r="C462" s="4">
        <v>-0.4376296524914931</v>
      </c>
    </row>
    <row r="463" spans="1:3" x14ac:dyDescent="0.2">
      <c r="A463" s="1">
        <v>1.5104166666666667E-2</v>
      </c>
      <c r="B463">
        <v>-0.71626868106857311</v>
      </c>
      <c r="C463" s="4">
        <v>-0.71626868106857311</v>
      </c>
    </row>
    <row r="464" spans="1:3" x14ac:dyDescent="0.2">
      <c r="A464" s="1">
        <v>1.5150462962962963E-2</v>
      </c>
      <c r="B464">
        <v>-0.31110195083906667</v>
      </c>
      <c r="C464" s="4">
        <v>-0.31110195083906667</v>
      </c>
    </row>
    <row r="465" spans="1:3" x14ac:dyDescent="0.2">
      <c r="A465" s="1">
        <v>1.5173611111111112E-2</v>
      </c>
      <c r="B465">
        <v>-0.63036313606996297</v>
      </c>
      <c r="C465" s="4">
        <v>-0.63036313606996297</v>
      </c>
    </row>
    <row r="466" spans="1:3" x14ac:dyDescent="0.2">
      <c r="A466" s="1">
        <v>1.5185185185185185E-2</v>
      </c>
      <c r="B466">
        <v>-0.42989991205293215</v>
      </c>
      <c r="C466" s="4">
        <v>-0.42989991205293215</v>
      </c>
    </row>
    <row r="467" spans="1:3" x14ac:dyDescent="0.2">
      <c r="A467" s="1">
        <v>1.5196759259259259E-2</v>
      </c>
      <c r="B467">
        <v>-0.40247912618769899</v>
      </c>
      <c r="C467" s="4">
        <v>-0.40247912618769899</v>
      </c>
    </row>
    <row r="468" spans="1:3" x14ac:dyDescent="0.2">
      <c r="A468" s="1">
        <v>1.5208333333333332E-2</v>
      </c>
      <c r="B468">
        <v>0.25918638583920567</v>
      </c>
      <c r="C468" s="4">
        <v>0.25918638583920567</v>
      </c>
    </row>
    <row r="469" spans="1:3" x14ac:dyDescent="0.2">
      <c r="A469" s="1">
        <v>1.5219907407407409E-2</v>
      </c>
      <c r="B469">
        <v>0.35950036746967012</v>
      </c>
      <c r="C469" s="4">
        <v>0.35950036746967012</v>
      </c>
    </row>
    <row r="470" spans="1:3" x14ac:dyDescent="0.2">
      <c r="A470" s="1">
        <v>1.5231481481481483E-2</v>
      </c>
      <c r="B470">
        <v>9.5104136328916664E-2</v>
      </c>
      <c r="C470" s="4">
        <v>9.5104136328916664E-2</v>
      </c>
    </row>
    <row r="471" spans="1:3" x14ac:dyDescent="0.2">
      <c r="A471" s="1">
        <v>1.5231481481481483E-2</v>
      </c>
      <c r="B471">
        <v>0.51361772810226158</v>
      </c>
      <c r="C471" s="4">
        <v>0.51361772810226158</v>
      </c>
    </row>
    <row r="472" spans="1:3" x14ac:dyDescent="0.2">
      <c r="A472" s="1">
        <v>1.5243055555555557E-2</v>
      </c>
      <c r="B472">
        <v>-0.17873228654110646</v>
      </c>
      <c r="C472" s="4">
        <v>-0.17873228654110646</v>
      </c>
    </row>
    <row r="473" spans="1:3" x14ac:dyDescent="0.2">
      <c r="A473" s="1">
        <v>1.525462962962963E-2</v>
      </c>
      <c r="B473">
        <v>-0.84781895690580755</v>
      </c>
      <c r="C473" s="4">
        <v>-0.84781895690580755</v>
      </c>
    </row>
    <row r="474" spans="1:3" x14ac:dyDescent="0.2">
      <c r="A474" s="1">
        <v>1.5289351851851851E-2</v>
      </c>
      <c r="B474">
        <v>0.29270533515974334</v>
      </c>
      <c r="C474" s="4">
        <v>0.29270533515974334</v>
      </c>
    </row>
    <row r="475" spans="1:3" x14ac:dyDescent="0.2">
      <c r="A475" s="1">
        <v>1.5300925925925926E-2</v>
      </c>
      <c r="B475">
        <v>-0.69900762926873627</v>
      </c>
      <c r="C475" s="4">
        <v>-0.69900762926873627</v>
      </c>
    </row>
    <row r="476" spans="1:3" x14ac:dyDescent="0.2">
      <c r="A476" s="1">
        <v>1.5300925925925926E-2</v>
      </c>
      <c r="B476">
        <v>0.98881795484173907</v>
      </c>
      <c r="C476" s="4">
        <v>0.98881795484173907</v>
      </c>
    </row>
    <row r="477" spans="1:3" x14ac:dyDescent="0.2">
      <c r="A477" s="1">
        <v>1.5370370370370369E-2</v>
      </c>
      <c r="B477">
        <v>-0.31822142936887488</v>
      </c>
      <c r="C477" s="4">
        <v>-0.31822142936887488</v>
      </c>
    </row>
    <row r="478" spans="1:3" x14ac:dyDescent="0.2">
      <c r="A478" s="1">
        <v>1.5381944444444443E-2</v>
      </c>
      <c r="B478">
        <v>-0.33339772578760263</v>
      </c>
      <c r="C478" s="4">
        <v>-0.33339772578760263</v>
      </c>
    </row>
    <row r="479" spans="1:3" x14ac:dyDescent="0.2">
      <c r="A479" s="1">
        <v>1.5381944444444443E-2</v>
      </c>
      <c r="B479">
        <v>0.15714547932862238</v>
      </c>
      <c r="C479" s="4">
        <v>0.15714547932862238</v>
      </c>
    </row>
    <row r="480" spans="1:3" x14ac:dyDescent="0.2">
      <c r="A480" s="1">
        <v>1.5416666666666667E-2</v>
      </c>
      <c r="B480">
        <v>-0.27475234587594388</v>
      </c>
      <c r="C480" s="4">
        <v>-0.27475234587594388</v>
      </c>
    </row>
    <row r="481" spans="1:3" x14ac:dyDescent="0.2">
      <c r="A481" s="1">
        <v>1.5428240740740741E-2</v>
      </c>
      <c r="B481">
        <v>0.9808428182311979</v>
      </c>
      <c r="C481" s="4">
        <v>0.9808428182311979</v>
      </c>
    </row>
    <row r="482" spans="1:3" x14ac:dyDescent="0.2">
      <c r="A482" s="1">
        <v>1.5439814814814816E-2</v>
      </c>
      <c r="B482">
        <v>-0.78015290422401862</v>
      </c>
      <c r="C482" s="4">
        <v>-0.78015290422401862</v>
      </c>
    </row>
    <row r="483" spans="1:3" x14ac:dyDescent="0.2">
      <c r="A483" s="1">
        <v>1.545138888888889E-2</v>
      </c>
      <c r="B483">
        <v>0.46456000236728695</v>
      </c>
      <c r="C483" s="4">
        <v>0.46456000236728695</v>
      </c>
    </row>
    <row r="484" spans="1:3" x14ac:dyDescent="0.2">
      <c r="A484" s="1">
        <v>1.545138888888889E-2</v>
      </c>
      <c r="B484">
        <v>0.5834103285833544</v>
      </c>
      <c r="C484" s="4">
        <v>0.5834103285833544</v>
      </c>
    </row>
    <row r="485" spans="1:3" x14ac:dyDescent="0.2">
      <c r="A485" s="1">
        <v>1.5486111111111112E-2</v>
      </c>
      <c r="B485">
        <v>-0.84796267981909923</v>
      </c>
      <c r="C485" s="4">
        <v>-0.84796267981909923</v>
      </c>
    </row>
    <row r="486" spans="1:3" x14ac:dyDescent="0.2">
      <c r="A486" s="1">
        <v>1.5486111111111112E-2</v>
      </c>
      <c r="B486">
        <v>0.34119103776577009</v>
      </c>
      <c r="C486" s="4">
        <v>0.34119103776577009</v>
      </c>
    </row>
    <row r="487" spans="1:3" x14ac:dyDescent="0.2">
      <c r="A487" s="1">
        <v>1.5497685185185186E-2</v>
      </c>
      <c r="B487">
        <v>-0.66562472263900163</v>
      </c>
      <c r="C487" s="4">
        <v>-0.66562472263900163</v>
      </c>
    </row>
    <row r="488" spans="1:3" x14ac:dyDescent="0.2">
      <c r="A488" s="1">
        <v>1.5532407407407406E-2</v>
      </c>
      <c r="B488">
        <v>-0.57511732293087514</v>
      </c>
      <c r="C488" s="4">
        <v>-0.57511732293087514</v>
      </c>
    </row>
    <row r="489" spans="1:3" x14ac:dyDescent="0.2">
      <c r="A489" s="1">
        <v>1.5532407407407406E-2</v>
      </c>
      <c r="B489">
        <v>-0.38521560775729419</v>
      </c>
      <c r="C489" s="4">
        <v>-0.38521560775729419</v>
      </c>
    </row>
    <row r="490" spans="1:3" x14ac:dyDescent="0.2">
      <c r="A490" s="1">
        <v>1.554398148148148E-2</v>
      </c>
      <c r="B490">
        <v>-0.3644865255145962</v>
      </c>
      <c r="C490" s="4">
        <v>-0.3644865255145962</v>
      </c>
    </row>
    <row r="491" spans="1:3" x14ac:dyDescent="0.2">
      <c r="A491" s="1">
        <v>1.5555555555555553E-2</v>
      </c>
      <c r="B491">
        <v>0.28612730609047593</v>
      </c>
      <c r="C491" s="4">
        <v>0.28612730609047593</v>
      </c>
    </row>
    <row r="492" spans="1:3" x14ac:dyDescent="0.2">
      <c r="A492" s="1">
        <v>1.556712962962963E-2</v>
      </c>
      <c r="B492">
        <v>-0.39891722296942839</v>
      </c>
      <c r="C492" s="4">
        <v>-0.39891722296942839</v>
      </c>
    </row>
    <row r="493" spans="1:3" x14ac:dyDescent="0.2">
      <c r="A493" s="1">
        <v>1.556712962962963E-2</v>
      </c>
      <c r="B493">
        <v>0.19100709922644693</v>
      </c>
      <c r="C493" s="4">
        <v>0.19100709922644693</v>
      </c>
    </row>
    <row r="494" spans="1:3" x14ac:dyDescent="0.2">
      <c r="A494" s="1">
        <v>1.5590277777777778E-2</v>
      </c>
      <c r="B494">
        <v>-4.9040772278499636E-2</v>
      </c>
      <c r="C494" s="4">
        <v>-4.9040772278499636E-2</v>
      </c>
    </row>
    <row r="495" spans="1:3" x14ac:dyDescent="0.2">
      <c r="A495" s="1">
        <v>1.5590277777777778E-2</v>
      </c>
      <c r="B495">
        <v>0.33592924585185108</v>
      </c>
      <c r="C495" s="4">
        <v>0.33592924585185108</v>
      </c>
    </row>
    <row r="496" spans="1:3" x14ac:dyDescent="0.2">
      <c r="A496" s="1">
        <v>1.5601851851851851E-2</v>
      </c>
      <c r="B496">
        <v>0.94095251670746105</v>
      </c>
      <c r="C496" s="4">
        <v>0.94095251670746105</v>
      </c>
    </row>
    <row r="497" spans="1:3" x14ac:dyDescent="0.2">
      <c r="A497" s="1">
        <v>1.5613425925925926E-2</v>
      </c>
      <c r="B497">
        <v>-0.54472039531332839</v>
      </c>
      <c r="C497" s="4">
        <v>-0.54472039531332839</v>
      </c>
    </row>
    <row r="498" spans="1:3" x14ac:dyDescent="0.2">
      <c r="A498" s="1">
        <v>1.5613425925925926E-2</v>
      </c>
      <c r="B498">
        <v>-0.15286891805495478</v>
      </c>
      <c r="C498" s="4">
        <v>-0.15286891805495478</v>
      </c>
    </row>
    <row r="499" spans="1:3" x14ac:dyDescent="0.2">
      <c r="A499" s="1">
        <v>1.5613425925925926E-2</v>
      </c>
      <c r="B499">
        <v>-0.13363847718835806</v>
      </c>
      <c r="C499" s="4">
        <v>-0.13363847718835806</v>
      </c>
    </row>
    <row r="500" spans="1:3" x14ac:dyDescent="0.2">
      <c r="A500" s="1">
        <v>1.5636574074074074E-2</v>
      </c>
      <c r="B500">
        <v>0.3419354038087225</v>
      </c>
      <c r="C500" s="4">
        <v>0.3419354038087225</v>
      </c>
    </row>
    <row r="501" spans="1:3" x14ac:dyDescent="0.2">
      <c r="A501" s="1">
        <v>1.5659722222222224E-2</v>
      </c>
      <c r="B501">
        <v>0.17007277474334462</v>
      </c>
      <c r="C501" s="4">
        <v>0.17007277474334462</v>
      </c>
    </row>
    <row r="502" spans="1:3" x14ac:dyDescent="0.2">
      <c r="A502" s="1">
        <v>1.5682870370370371E-2</v>
      </c>
      <c r="B502">
        <v>-0.92005717400773968</v>
      </c>
      <c r="C502" s="4">
        <v>-0.92005717400773968</v>
      </c>
    </row>
    <row r="503" spans="1:3" x14ac:dyDescent="0.2">
      <c r="A503" s="1">
        <v>1.5682870370370371E-2</v>
      </c>
      <c r="B503">
        <v>-0.70316129484345125</v>
      </c>
      <c r="C503" s="4">
        <v>-0.70316129484345125</v>
      </c>
    </row>
    <row r="504" spans="1:3" x14ac:dyDescent="0.2">
      <c r="A504" s="1">
        <v>1.5682870370370371E-2</v>
      </c>
      <c r="B504">
        <v>-0.49291818431152434</v>
      </c>
      <c r="C504" s="4">
        <v>-0.49291818431152434</v>
      </c>
    </row>
    <row r="505" spans="1:3" x14ac:dyDescent="0.2">
      <c r="A505" s="1">
        <v>1.5694444444444445E-2</v>
      </c>
      <c r="B505">
        <v>-0.94236700644512106</v>
      </c>
      <c r="C505" s="4">
        <v>-0.94236700644512106</v>
      </c>
    </row>
    <row r="506" spans="1:3" x14ac:dyDescent="0.2">
      <c r="A506" s="1">
        <v>1.5694444444444445E-2</v>
      </c>
      <c r="B506">
        <v>-0.74074518543113288</v>
      </c>
      <c r="C506" s="4">
        <v>-0.74074518543113288</v>
      </c>
    </row>
    <row r="507" spans="1:3" x14ac:dyDescent="0.2">
      <c r="A507" s="1">
        <v>1.5740740740740743E-2</v>
      </c>
      <c r="B507">
        <v>0.8984512666376091</v>
      </c>
      <c r="C507" s="4">
        <v>0.8984512666376091</v>
      </c>
    </row>
    <row r="508" spans="1:3" x14ac:dyDescent="0.2">
      <c r="A508" s="1">
        <v>1.577546296296296E-2</v>
      </c>
      <c r="B508">
        <v>-5.8866479780370608E-2</v>
      </c>
      <c r="C508" s="4">
        <v>-5.8866479780370608E-2</v>
      </c>
    </row>
    <row r="509" spans="1:3" x14ac:dyDescent="0.2">
      <c r="A509" s="1">
        <v>1.577546296296296E-2</v>
      </c>
      <c r="B509">
        <v>0.23017345589764598</v>
      </c>
      <c r="C509" s="4">
        <v>0.23017345589764598</v>
      </c>
    </row>
    <row r="510" spans="1:3" x14ac:dyDescent="0.2">
      <c r="A510" s="1">
        <v>1.579861111111111E-2</v>
      </c>
      <c r="B510">
        <v>-0.89504591556320034</v>
      </c>
      <c r="C510" s="4">
        <v>-0.89504591556320034</v>
      </c>
    </row>
    <row r="511" spans="1:3" x14ac:dyDescent="0.2">
      <c r="A511" s="1">
        <v>1.579861111111111E-2</v>
      </c>
      <c r="B511">
        <v>-0.57087318739574411</v>
      </c>
      <c r="C511" s="4">
        <v>-0.57087318739574411</v>
      </c>
    </row>
    <row r="512" spans="1:3" x14ac:dyDescent="0.2">
      <c r="A512" s="1">
        <v>1.579861111111111E-2</v>
      </c>
      <c r="B512">
        <v>-0.23708346449839374</v>
      </c>
      <c r="C512" s="4">
        <v>-0.23708346449839374</v>
      </c>
    </row>
    <row r="513" spans="1:3" x14ac:dyDescent="0.2">
      <c r="A513" s="1">
        <v>1.579861111111111E-2</v>
      </c>
      <c r="B513">
        <v>0.1053674069966916</v>
      </c>
      <c r="C513" s="4">
        <v>0.1053674069966916</v>
      </c>
    </row>
    <row r="514" spans="1:3" x14ac:dyDescent="0.2">
      <c r="A514" s="1">
        <v>1.579861111111111E-2</v>
      </c>
      <c r="B514">
        <v>0.31456816261445214</v>
      </c>
      <c r="C514" s="4">
        <v>0.31456816261445214</v>
      </c>
    </row>
    <row r="515" spans="1:3" x14ac:dyDescent="0.2">
      <c r="A515" s="1">
        <v>1.5810185185185184E-2</v>
      </c>
      <c r="B515">
        <v>0.28363839945847474</v>
      </c>
      <c r="C515" s="4">
        <v>0.28363839945847474</v>
      </c>
    </row>
    <row r="516" spans="1:3" x14ac:dyDescent="0.2">
      <c r="A516" s="1">
        <v>1.5810185185185184E-2</v>
      </c>
      <c r="B516">
        <v>0.54612566545609054</v>
      </c>
      <c r="C516" s="4">
        <v>0.54612566545609054</v>
      </c>
    </row>
    <row r="517" spans="1:3" x14ac:dyDescent="0.2">
      <c r="A517" s="1">
        <v>1.5833333333333335E-2</v>
      </c>
      <c r="B517">
        <v>-0.6214554412128882</v>
      </c>
      <c r="C517" s="4">
        <v>-0.6214554412128882</v>
      </c>
    </row>
    <row r="518" spans="1:3" x14ac:dyDescent="0.2">
      <c r="A518" s="1">
        <v>1.5844907407407408E-2</v>
      </c>
      <c r="B518">
        <v>-0.81782456834831896</v>
      </c>
      <c r="C518" s="4">
        <v>-0.81782456834831896</v>
      </c>
    </row>
    <row r="519" spans="1:3" x14ac:dyDescent="0.2">
      <c r="A519" s="1">
        <v>1.5856481481481482E-2</v>
      </c>
      <c r="B519">
        <v>-0.11677888097310846</v>
      </c>
      <c r="C519" s="4">
        <v>-0.11677888097310846</v>
      </c>
    </row>
    <row r="520" spans="1:3" x14ac:dyDescent="0.2">
      <c r="A520" s="1">
        <v>1.5879629629629629E-2</v>
      </c>
      <c r="B520">
        <v>0</v>
      </c>
      <c r="C520" s="4">
        <v>0</v>
      </c>
    </row>
    <row r="521" spans="1:3" x14ac:dyDescent="0.2">
      <c r="A521" s="1">
        <v>1.5891203703703703E-2</v>
      </c>
      <c r="B521">
        <v>-0.4317925487039917</v>
      </c>
      <c r="C521" s="4">
        <v>-0.4317925487039917</v>
      </c>
    </row>
    <row r="522" spans="1:3" x14ac:dyDescent="0.2">
      <c r="A522" s="1">
        <v>1.5914351851851853E-2</v>
      </c>
      <c r="B522">
        <v>-0.88927103187984169</v>
      </c>
      <c r="C522" s="4">
        <v>-0.88927103187984169</v>
      </c>
    </row>
    <row r="523" spans="1:3" x14ac:dyDescent="0.2">
      <c r="A523" s="1">
        <v>1.5914351851851853E-2</v>
      </c>
      <c r="B523">
        <v>0.17396278362613835</v>
      </c>
      <c r="C523" s="4">
        <v>0.17396278362613835</v>
      </c>
    </row>
    <row r="524" spans="1:3" x14ac:dyDescent="0.2">
      <c r="A524" s="1">
        <v>1.5972222222222224E-2</v>
      </c>
      <c r="B524">
        <v>0.82904689164491774</v>
      </c>
      <c r="C524" s="4">
        <v>0.82904689164491774</v>
      </c>
    </row>
    <row r="525" spans="1:3" x14ac:dyDescent="0.2">
      <c r="A525" s="1">
        <v>1.5983796296296295E-2</v>
      </c>
      <c r="B525">
        <v>-0.78917714605309064</v>
      </c>
      <c r="C525" s="4">
        <v>-0.78917714605309064</v>
      </c>
    </row>
    <row r="526" spans="1:3" x14ac:dyDescent="0.2">
      <c r="A526" s="1">
        <v>1.5995370370370372E-2</v>
      </c>
      <c r="B526">
        <v>-5.7798062527888758E-2</v>
      </c>
      <c r="C526" s="4">
        <v>-5.7798062527888758E-2</v>
      </c>
    </row>
    <row r="527" spans="1:3" x14ac:dyDescent="0.2">
      <c r="A527" s="1">
        <v>1.6006944444444445E-2</v>
      </c>
      <c r="B527">
        <v>-0.78047231259533012</v>
      </c>
      <c r="C527" s="4">
        <v>-0.78047231259533012</v>
      </c>
    </row>
    <row r="528" spans="1:3" x14ac:dyDescent="0.2">
      <c r="A528" s="1">
        <v>1.6006944444444445E-2</v>
      </c>
      <c r="B528">
        <v>-0.5716404853630197</v>
      </c>
      <c r="C528" s="4">
        <v>-0.5716404853630197</v>
      </c>
    </row>
    <row r="529" spans="1:3" x14ac:dyDescent="0.2">
      <c r="A529" s="1">
        <v>1.6006944444444445E-2</v>
      </c>
      <c r="B529">
        <v>-5.1961354915548784E-2</v>
      </c>
      <c r="C529" s="4">
        <v>-5.1961354915548784E-2</v>
      </c>
    </row>
    <row r="530" spans="1:3" x14ac:dyDescent="0.2">
      <c r="A530" s="1">
        <v>1.6018518518518519E-2</v>
      </c>
      <c r="B530">
        <v>-0.83942372331524673</v>
      </c>
      <c r="C530" s="4">
        <v>-0.83942372331524673</v>
      </c>
    </row>
    <row r="531" spans="1:3" x14ac:dyDescent="0.2">
      <c r="A531" s="1">
        <v>1.6030092592592592E-2</v>
      </c>
      <c r="B531">
        <v>-0.43154553893480735</v>
      </c>
      <c r="C531" s="4">
        <v>-0.43154553893480735</v>
      </c>
    </row>
    <row r="532" spans="1:3" x14ac:dyDescent="0.2">
      <c r="A532" s="1">
        <v>1.6041666666666666E-2</v>
      </c>
      <c r="B532">
        <v>0.20602437129093612</v>
      </c>
      <c r="C532" s="4">
        <v>0.20602437129093612</v>
      </c>
    </row>
    <row r="533" spans="1:3" x14ac:dyDescent="0.2">
      <c r="A533" s="1">
        <v>1.6076388888888887E-2</v>
      </c>
      <c r="B533">
        <v>-0.61071954252631699</v>
      </c>
      <c r="C533" s="4">
        <v>-0.61071954252631699</v>
      </c>
    </row>
    <row r="534" spans="1:3" x14ac:dyDescent="0.2">
      <c r="A534" s="1">
        <v>1.6087962962962964E-2</v>
      </c>
      <c r="B534">
        <v>-0.90276914962909571</v>
      </c>
      <c r="C534" s="4">
        <v>-0.90276914962909571</v>
      </c>
    </row>
    <row r="535" spans="1:3" x14ac:dyDescent="0.2">
      <c r="A535" s="1">
        <v>1.6099537037037037E-2</v>
      </c>
      <c r="B535">
        <v>-0.75824647440816539</v>
      </c>
      <c r="C535" s="4">
        <v>-0.75824647440816539</v>
      </c>
    </row>
    <row r="536" spans="1:3" x14ac:dyDescent="0.2">
      <c r="A536" s="1">
        <v>1.6099537037037037E-2</v>
      </c>
      <c r="B536">
        <v>-0.27025274737211996</v>
      </c>
      <c r="C536" s="4">
        <v>-0.27025274737211996</v>
      </c>
    </row>
    <row r="537" spans="1:3" x14ac:dyDescent="0.2">
      <c r="A537" s="1">
        <v>1.6099537037037037E-2</v>
      </c>
      <c r="B537">
        <v>0</v>
      </c>
      <c r="C537" s="4">
        <v>0</v>
      </c>
    </row>
    <row r="538" spans="1:3" x14ac:dyDescent="0.2">
      <c r="A538" s="1">
        <v>1.6134259259259261E-2</v>
      </c>
      <c r="B538">
        <v>-0.22699359272884714</v>
      </c>
      <c r="C538" s="4">
        <v>-0.22699359272884714</v>
      </c>
    </row>
    <row r="539" spans="1:3" x14ac:dyDescent="0.2">
      <c r="A539" s="1">
        <v>1.6134259259259261E-2</v>
      </c>
      <c r="B539">
        <v>-0.2165127596402493</v>
      </c>
      <c r="C539" s="4">
        <v>-0.2165127596402493</v>
      </c>
    </row>
    <row r="540" spans="1:3" x14ac:dyDescent="0.2">
      <c r="A540" s="1">
        <v>1.6145833333333335E-2</v>
      </c>
      <c r="B540">
        <v>-0.94412435579398091</v>
      </c>
      <c r="C540" s="4">
        <v>-0.94412435579398091</v>
      </c>
    </row>
    <row r="541" spans="1:3" x14ac:dyDescent="0.2">
      <c r="A541" s="1">
        <v>1.6157407407407409E-2</v>
      </c>
      <c r="B541">
        <v>-0.5141773734037115</v>
      </c>
      <c r="C541" s="4">
        <v>-0.5141773734037115</v>
      </c>
    </row>
    <row r="542" spans="1:3" x14ac:dyDescent="0.2">
      <c r="A542" s="1">
        <v>1.6168981481481482E-2</v>
      </c>
      <c r="B542">
        <v>-0.20417093810735637</v>
      </c>
      <c r="C542" s="4">
        <v>-0.20417093810735637</v>
      </c>
    </row>
    <row r="543" spans="1:3" x14ac:dyDescent="0.2">
      <c r="A543" s="1">
        <v>1.6168981481481482E-2</v>
      </c>
      <c r="B543">
        <v>3.8584089266736295E-2</v>
      </c>
      <c r="C543" s="4">
        <v>3.8584089266736295E-2</v>
      </c>
    </row>
    <row r="544" spans="1:3" x14ac:dyDescent="0.2">
      <c r="A544" s="1">
        <v>1.6180555555555556E-2</v>
      </c>
      <c r="B544">
        <v>-0.74508532391005899</v>
      </c>
      <c r="C544" s="4">
        <v>-0.74508532391005899</v>
      </c>
    </row>
    <row r="545" spans="1:3" x14ac:dyDescent="0.2">
      <c r="A545" s="1">
        <v>1.6192129629629629E-2</v>
      </c>
      <c r="B545">
        <v>0.14635340193764881</v>
      </c>
      <c r="C545" s="4">
        <v>0.14635340193764881</v>
      </c>
    </row>
    <row r="546" spans="1:3" x14ac:dyDescent="0.2">
      <c r="A546" s="1">
        <v>1.6203703703703703E-2</v>
      </c>
      <c r="B546">
        <v>-0.84592399433804555</v>
      </c>
      <c r="C546" s="4">
        <v>-0.84592399433804555</v>
      </c>
    </row>
    <row r="547" spans="1:3" x14ac:dyDescent="0.2">
      <c r="A547" s="1">
        <v>1.6203703703703703E-2</v>
      </c>
      <c r="B547">
        <v>-0.11860445871895295</v>
      </c>
      <c r="C547" s="4">
        <v>-0.11860445871895295</v>
      </c>
    </row>
    <row r="548" spans="1:3" x14ac:dyDescent="0.2">
      <c r="A548" s="1">
        <v>1.621527777777778E-2</v>
      </c>
      <c r="B548">
        <v>0.56460947774083503</v>
      </c>
      <c r="C548" s="4">
        <v>0.56460947774083503</v>
      </c>
    </row>
    <row r="549" spans="1:3" x14ac:dyDescent="0.2">
      <c r="A549" s="1">
        <v>1.622685185185185E-2</v>
      </c>
      <c r="B549">
        <v>0.94529914071037702</v>
      </c>
      <c r="C549" s="4">
        <v>0.94529914071037702</v>
      </c>
    </row>
    <row r="550" spans="1:3" x14ac:dyDescent="0.2">
      <c r="A550" s="1">
        <v>1.6238425925925924E-2</v>
      </c>
      <c r="B550">
        <v>0.22710459580981798</v>
      </c>
      <c r="C550" s="4">
        <v>0.22710459580981798</v>
      </c>
    </row>
    <row r="551" spans="1:3" x14ac:dyDescent="0.2">
      <c r="A551" s="1">
        <v>1.6249999999999997E-2</v>
      </c>
      <c r="B551">
        <v>-0.50487634693941674</v>
      </c>
      <c r="C551" s="4">
        <v>-0.50487634693941674</v>
      </c>
    </row>
    <row r="552" spans="1:3" x14ac:dyDescent="0.2">
      <c r="A552" s="1">
        <v>1.6261574074074074E-2</v>
      </c>
      <c r="B552">
        <v>-0.35222975206215745</v>
      </c>
      <c r="C552" s="4">
        <v>-0.35222975206215745</v>
      </c>
    </row>
    <row r="553" spans="1:3" x14ac:dyDescent="0.2">
      <c r="A553" s="1">
        <v>1.6261574074074074E-2</v>
      </c>
      <c r="B553">
        <v>-0.20551591690125867</v>
      </c>
      <c r="C553" s="4">
        <v>-0.20551591690125867</v>
      </c>
    </row>
    <row r="554" spans="1:3" x14ac:dyDescent="0.2">
      <c r="A554" s="1">
        <v>1.6284722222222221E-2</v>
      </c>
      <c r="B554">
        <v>0.2644232917561658</v>
      </c>
      <c r="C554" s="4">
        <v>0.2644232917561658</v>
      </c>
    </row>
    <row r="555" spans="1:3" x14ac:dyDescent="0.2">
      <c r="A555" s="1">
        <v>1.6307870370370372E-2</v>
      </c>
      <c r="B555">
        <v>-0.46015734226060018</v>
      </c>
      <c r="C555" s="4">
        <v>-0.46015734226060018</v>
      </c>
    </row>
    <row r="556" spans="1:3" x14ac:dyDescent="0.2">
      <c r="A556" s="1">
        <v>1.6307870370370372E-2</v>
      </c>
      <c r="B556">
        <v>-0.37378826373488616</v>
      </c>
      <c r="C556" s="4">
        <v>-0.37378826373488616</v>
      </c>
    </row>
    <row r="557" spans="1:3" x14ac:dyDescent="0.2">
      <c r="A557" s="1">
        <v>1.6331018518518519E-2</v>
      </c>
      <c r="B557">
        <v>0.26391415881880298</v>
      </c>
      <c r="C557" s="4">
        <v>0.26391415881880298</v>
      </c>
    </row>
    <row r="558" spans="1:3" x14ac:dyDescent="0.2">
      <c r="A558" s="1">
        <v>1.6377314814814813E-2</v>
      </c>
      <c r="B558">
        <v>-0.95306489039673925</v>
      </c>
      <c r="C558" s="4">
        <v>-0.95306489039673925</v>
      </c>
    </row>
    <row r="559" spans="1:3" x14ac:dyDescent="0.2">
      <c r="A559" s="1">
        <v>1.6377314814814813E-2</v>
      </c>
      <c r="B559">
        <v>-0.32106334149076482</v>
      </c>
      <c r="C559" s="4">
        <v>-0.32106334149076482</v>
      </c>
    </row>
    <row r="560" spans="1:3" x14ac:dyDescent="0.2">
      <c r="A560" s="1">
        <v>1.6400462962962964E-2</v>
      </c>
      <c r="B560">
        <v>-0.90533682111464553</v>
      </c>
      <c r="C560" s="4">
        <v>-0.90533682111464553</v>
      </c>
    </row>
    <row r="561" spans="1:3" x14ac:dyDescent="0.2">
      <c r="A561" s="1">
        <v>1.6400462962962964E-2</v>
      </c>
      <c r="B561">
        <v>-0.62662604410912581</v>
      </c>
      <c r="C561" s="4">
        <v>-0.62662604410912581</v>
      </c>
    </row>
    <row r="562" spans="1:3" x14ac:dyDescent="0.2">
      <c r="A562" s="1">
        <v>1.6400462962962964E-2</v>
      </c>
      <c r="B562">
        <v>-0.17576548227345748</v>
      </c>
      <c r="C562" s="4">
        <v>-0.17576548227345748</v>
      </c>
    </row>
    <row r="563" spans="1:3" x14ac:dyDescent="0.2">
      <c r="A563" s="1">
        <v>1.6412037037037037E-2</v>
      </c>
      <c r="B563">
        <v>-0.15508221552002957</v>
      </c>
      <c r="C563" s="4">
        <v>-0.15508221552002957</v>
      </c>
    </row>
    <row r="564" spans="1:3" x14ac:dyDescent="0.2">
      <c r="A564" s="1">
        <v>1.6412037037037037E-2</v>
      </c>
      <c r="B564">
        <v>4.3433442137287968E-2</v>
      </c>
      <c r="C564" s="4">
        <v>4.3433442137287968E-2</v>
      </c>
    </row>
    <row r="565" spans="1:3" x14ac:dyDescent="0.2">
      <c r="A565" s="1">
        <v>1.6412037037037037E-2</v>
      </c>
      <c r="B565">
        <v>8.4520806037730004E-2</v>
      </c>
      <c r="C565" s="4">
        <v>8.4520806037730004E-2</v>
      </c>
    </row>
    <row r="566" spans="1:3" x14ac:dyDescent="0.2">
      <c r="A566" s="1">
        <v>1.6435185185185188E-2</v>
      </c>
      <c r="B566">
        <v>-0.63625101335329004</v>
      </c>
      <c r="C566" s="4">
        <v>-0.63625101335329004</v>
      </c>
    </row>
    <row r="567" spans="1:3" x14ac:dyDescent="0.2">
      <c r="A567" s="1">
        <v>1.6435185185185188E-2</v>
      </c>
      <c r="B567">
        <v>-0.62647328157314786</v>
      </c>
      <c r="C567" s="4">
        <v>-0.62647328157314786</v>
      </c>
    </row>
    <row r="568" spans="1:3" x14ac:dyDescent="0.2">
      <c r="A568" s="1">
        <v>1.6446759259259262E-2</v>
      </c>
      <c r="B568">
        <v>0.54309618066957421</v>
      </c>
      <c r="C568" s="4">
        <v>0.54309618066957421</v>
      </c>
    </row>
    <row r="569" spans="1:3" x14ac:dyDescent="0.2">
      <c r="A569" s="1">
        <v>1.6458333333333332E-2</v>
      </c>
      <c r="B569">
        <v>0.11712690145339116</v>
      </c>
      <c r="C569" s="4">
        <v>0.11712690145339116</v>
      </c>
    </row>
    <row r="570" spans="1:3" x14ac:dyDescent="0.2">
      <c r="A570" s="1">
        <v>1.6458333333333332E-2</v>
      </c>
      <c r="B570">
        <v>0.86849249818410423</v>
      </c>
      <c r="C570" s="4">
        <v>0.86849249818410423</v>
      </c>
    </row>
    <row r="571" spans="1:3" x14ac:dyDescent="0.2">
      <c r="A571" s="1">
        <v>1.6481481481481482E-2</v>
      </c>
      <c r="B571">
        <v>-0.45287557535337924</v>
      </c>
      <c r="C571" s="4">
        <v>-0.45287557535337924</v>
      </c>
    </row>
    <row r="572" spans="1:3" x14ac:dyDescent="0.2">
      <c r="A572" s="1">
        <v>1.6481481481481482E-2</v>
      </c>
      <c r="B572">
        <v>-9.3532517745846533E-2</v>
      </c>
      <c r="C572" s="4">
        <v>-9.3532517745846533E-2</v>
      </c>
    </row>
    <row r="573" spans="1:3" x14ac:dyDescent="0.2">
      <c r="A573" s="1">
        <v>1.6493055555555556E-2</v>
      </c>
      <c r="B573">
        <v>-0.88890292857062581</v>
      </c>
      <c r="C573" s="4">
        <v>-0.88890292857062581</v>
      </c>
    </row>
    <row r="574" spans="1:3" x14ac:dyDescent="0.2">
      <c r="A574" s="1">
        <v>1.6493055555555556E-2</v>
      </c>
      <c r="B574">
        <v>4.4015002031758232E-2</v>
      </c>
      <c r="C574" s="4">
        <v>4.4015002031758232E-2</v>
      </c>
    </row>
    <row r="575" spans="1:3" x14ac:dyDescent="0.2">
      <c r="A575" s="1">
        <v>1.650462962962963E-2</v>
      </c>
      <c r="B575">
        <v>-0.59560054312032273</v>
      </c>
      <c r="C575" s="4">
        <v>-0.59560054312032273</v>
      </c>
    </row>
    <row r="576" spans="1:3" x14ac:dyDescent="0.2">
      <c r="A576" s="1">
        <v>1.650462962962963E-2</v>
      </c>
      <c r="B576">
        <v>0.10258583681689654</v>
      </c>
      <c r="C576" s="4">
        <v>0.10258583681689654</v>
      </c>
    </row>
    <row r="577" spans="1:3" x14ac:dyDescent="0.2">
      <c r="A577" s="1">
        <v>1.6516203703703703E-2</v>
      </c>
      <c r="B577">
        <v>7.5185064092151782E-2</v>
      </c>
      <c r="C577" s="4">
        <v>7.5185064092151782E-2</v>
      </c>
    </row>
    <row r="578" spans="1:3" x14ac:dyDescent="0.2">
      <c r="A578" s="1">
        <v>1.653935185185185E-2</v>
      </c>
      <c r="B578">
        <v>-0.47420664219504022</v>
      </c>
      <c r="C578" s="4">
        <v>-0.47420664219504022</v>
      </c>
    </row>
    <row r="579" spans="1:3" x14ac:dyDescent="0.2">
      <c r="A579" s="1">
        <v>1.6562500000000001E-2</v>
      </c>
      <c r="B579">
        <v>-0.16218145982384882</v>
      </c>
      <c r="C579" s="4">
        <v>-0.16218145982384882</v>
      </c>
    </row>
    <row r="580" spans="1:3" x14ac:dyDescent="0.2">
      <c r="A580" s="1">
        <v>1.6562500000000001E-2</v>
      </c>
      <c r="B580">
        <v>-9.272452994852394E-2</v>
      </c>
      <c r="C580" s="4">
        <v>-9.272452994852394E-2</v>
      </c>
    </row>
    <row r="581" spans="1:3" x14ac:dyDescent="0.2">
      <c r="A581" s="1">
        <v>1.6562500000000001E-2</v>
      </c>
      <c r="B581">
        <v>0.12832125351904897</v>
      </c>
      <c r="C581" s="4">
        <v>0.12832125351904897</v>
      </c>
    </row>
    <row r="582" spans="1:3" x14ac:dyDescent="0.2">
      <c r="A582" s="1">
        <v>1.6574074074074074E-2</v>
      </c>
      <c r="B582">
        <v>-0.26613987901638259</v>
      </c>
      <c r="C582" s="4">
        <v>-0.26613987901638259</v>
      </c>
    </row>
    <row r="583" spans="1:3" x14ac:dyDescent="0.2">
      <c r="A583" s="1">
        <v>1.6574074074074074E-2</v>
      </c>
      <c r="B583">
        <v>-0.12888408740850241</v>
      </c>
      <c r="C583" s="4">
        <v>-0.12888408740850241</v>
      </c>
    </row>
    <row r="584" spans="1:3" x14ac:dyDescent="0.2">
      <c r="A584" s="1">
        <v>1.6574074074074074E-2</v>
      </c>
      <c r="B584">
        <v>0.67449082534850957</v>
      </c>
      <c r="C584" s="4">
        <v>0.67449082534850957</v>
      </c>
    </row>
    <row r="585" spans="1:3" x14ac:dyDescent="0.2">
      <c r="A585" s="1">
        <v>1.6585648148148148E-2</v>
      </c>
      <c r="B585">
        <v>-3.0544324441366412E-3</v>
      </c>
      <c r="C585" s="4">
        <v>-3.0544324441366412E-3</v>
      </c>
    </row>
    <row r="586" spans="1:3" x14ac:dyDescent="0.2">
      <c r="A586" s="1">
        <v>1.6597222222222222E-2</v>
      </c>
      <c r="B586">
        <v>-0.77636553571300004</v>
      </c>
      <c r="C586" s="4">
        <v>-0.77636553571300004</v>
      </c>
    </row>
    <row r="587" spans="1:3" x14ac:dyDescent="0.2">
      <c r="A587" s="1">
        <v>1.6620370370370372E-2</v>
      </c>
      <c r="B587">
        <v>-0.67058403480784057</v>
      </c>
      <c r="C587" s="4">
        <v>-0.67058403480784057</v>
      </c>
    </row>
    <row r="588" spans="1:3" x14ac:dyDescent="0.2">
      <c r="A588" s="1">
        <v>1.6631944444444446E-2</v>
      </c>
      <c r="B588">
        <v>1.3592772160781901E-2</v>
      </c>
      <c r="C588" s="4">
        <v>1.3592772160781901E-2</v>
      </c>
    </row>
    <row r="589" spans="1:3" x14ac:dyDescent="0.2">
      <c r="A589" s="1">
        <v>1.6643518518518519E-2</v>
      </c>
      <c r="B589">
        <v>-0.35294241069903243</v>
      </c>
      <c r="C589" s="4">
        <v>-0.35294241069903243</v>
      </c>
    </row>
    <row r="590" spans="1:3" x14ac:dyDescent="0.2">
      <c r="A590" s="1">
        <v>1.6666666666666666E-2</v>
      </c>
      <c r="B590">
        <v>-0.91259427366917067</v>
      </c>
      <c r="C590" s="4">
        <v>-0.91259427366917067</v>
      </c>
    </row>
    <row r="591" spans="1:3" x14ac:dyDescent="0.2">
      <c r="A591" s="1">
        <v>1.6666666666666666E-2</v>
      </c>
      <c r="B591">
        <v>-4.9102759831927127E-2</v>
      </c>
      <c r="C591" s="4">
        <v>-4.9102759831927127E-2</v>
      </c>
    </row>
    <row r="592" spans="1:3" x14ac:dyDescent="0.2">
      <c r="A592" s="1">
        <v>1.6666666666666666E-2</v>
      </c>
      <c r="B592">
        <v>0.36958666115576622</v>
      </c>
      <c r="C592" s="4">
        <v>0.36958666115576622</v>
      </c>
    </row>
    <row r="593" spans="1:3" x14ac:dyDescent="0.2">
      <c r="A593" s="1">
        <v>1.667824074074074E-2</v>
      </c>
      <c r="B593">
        <v>0.66455046513545657</v>
      </c>
      <c r="C593" s="4">
        <v>0.66455046513545657</v>
      </c>
    </row>
    <row r="594" spans="1:3" x14ac:dyDescent="0.2">
      <c r="A594" s="1">
        <v>1.6701388888888887E-2</v>
      </c>
      <c r="B594">
        <v>-0.66392010793792511</v>
      </c>
      <c r="C594" s="4">
        <v>-0.66392010793792511</v>
      </c>
    </row>
    <row r="595" spans="1:3" x14ac:dyDescent="0.2">
      <c r="A595" s="1">
        <v>1.6701388888888887E-2</v>
      </c>
      <c r="B595">
        <v>0.15827333461467244</v>
      </c>
      <c r="C595" s="4">
        <v>0.15827333461467244</v>
      </c>
    </row>
    <row r="596" spans="1:3" x14ac:dyDescent="0.2">
      <c r="A596" s="1">
        <v>1.6724537037037034E-2</v>
      </c>
      <c r="B596">
        <v>-0.1866922535811103</v>
      </c>
      <c r="C596" s="4">
        <v>-0.1866922535811103</v>
      </c>
    </row>
    <row r="597" spans="1:3" x14ac:dyDescent="0.2">
      <c r="A597" s="1">
        <v>1.6724537037037034E-2</v>
      </c>
      <c r="B597">
        <v>0.43561663149684743</v>
      </c>
      <c r="C597" s="4">
        <v>0.43561663149684743</v>
      </c>
    </row>
    <row r="598" spans="1:3" x14ac:dyDescent="0.2">
      <c r="A598" s="1">
        <v>1.6736111111111111E-2</v>
      </c>
      <c r="B598">
        <v>-0.89725910748578808</v>
      </c>
      <c r="C598" s="4">
        <v>-0.89725910748578808</v>
      </c>
    </row>
    <row r="599" spans="1:3" x14ac:dyDescent="0.2">
      <c r="A599" s="1">
        <v>1.6747685185185185E-2</v>
      </c>
      <c r="B599">
        <v>0.56847740815417369</v>
      </c>
      <c r="C599" s="4">
        <v>0.56847740815417369</v>
      </c>
    </row>
    <row r="600" spans="1:3" x14ac:dyDescent="0.2">
      <c r="A600" s="1">
        <v>1.6747685185185185E-2</v>
      </c>
      <c r="B600">
        <v>0.60283071814101319</v>
      </c>
      <c r="C600" s="4">
        <v>0.60283071814101319</v>
      </c>
    </row>
    <row r="601" spans="1:3" x14ac:dyDescent="0.2">
      <c r="A601" s="1">
        <v>1.6747685185185185E-2</v>
      </c>
      <c r="B601">
        <v>0.94783374898156325</v>
      </c>
      <c r="C601" s="4">
        <v>0.94783374898156325</v>
      </c>
    </row>
    <row r="602" spans="1:3" x14ac:dyDescent="0.2">
      <c r="A602" s="1">
        <v>1.6759259259259258E-2</v>
      </c>
      <c r="B602">
        <v>2.0315909739812336E-2</v>
      </c>
      <c r="C602" s="4">
        <v>2.0315909739812336E-2</v>
      </c>
    </row>
    <row r="603" spans="1:3" x14ac:dyDescent="0.2">
      <c r="A603" s="1">
        <v>1.6770833333333332E-2</v>
      </c>
      <c r="B603">
        <v>0</v>
      </c>
      <c r="C603" s="4">
        <v>0</v>
      </c>
    </row>
    <row r="604" spans="1:3" x14ac:dyDescent="0.2">
      <c r="A604" s="1">
        <v>1.6793981481481483E-2</v>
      </c>
      <c r="B604">
        <v>-0.73847550486732838</v>
      </c>
      <c r="C604" s="4">
        <v>-0.73847550486732838</v>
      </c>
    </row>
    <row r="605" spans="1:3" x14ac:dyDescent="0.2">
      <c r="A605" s="1">
        <v>1.6793981481481483E-2</v>
      </c>
      <c r="B605">
        <v>-0.45731784699745581</v>
      </c>
      <c r="C605" s="4">
        <v>-0.45731784699745581</v>
      </c>
    </row>
    <row r="606" spans="1:3" x14ac:dyDescent="0.2">
      <c r="A606" s="1">
        <v>1.6828703703703703E-2</v>
      </c>
      <c r="B606">
        <v>-0.44220284273391613</v>
      </c>
      <c r="C606" s="4">
        <v>-0.44220284273391613</v>
      </c>
    </row>
    <row r="607" spans="1:3" x14ac:dyDescent="0.2">
      <c r="A607" s="1">
        <v>1.6828703703703703E-2</v>
      </c>
      <c r="B607">
        <v>0.27144546545538634</v>
      </c>
      <c r="C607" s="4">
        <v>0.27144546545538634</v>
      </c>
    </row>
    <row r="608" spans="1:3" x14ac:dyDescent="0.2">
      <c r="A608" s="1">
        <v>1.6828703703703703E-2</v>
      </c>
      <c r="B608">
        <v>0.83326675737955036</v>
      </c>
      <c r="C608" s="4">
        <v>0.83326675737955036</v>
      </c>
    </row>
    <row r="609" spans="1:3" x14ac:dyDescent="0.2">
      <c r="A609" s="1">
        <v>1.6840277777777777E-2</v>
      </c>
      <c r="B609">
        <v>-0.58201540196942358</v>
      </c>
      <c r="C609" s="4">
        <v>-0.58201540196942358</v>
      </c>
    </row>
    <row r="610" spans="1:3" x14ac:dyDescent="0.2">
      <c r="A610" s="1">
        <v>1.6840277777777777E-2</v>
      </c>
      <c r="B610">
        <v>-0.25388454185467935</v>
      </c>
      <c r="C610" s="4">
        <v>-0.25388454185467935</v>
      </c>
    </row>
    <row r="611" spans="1:3" x14ac:dyDescent="0.2">
      <c r="A611" s="1">
        <v>1.6840277777777777E-2</v>
      </c>
      <c r="B611">
        <v>0.86118827236106432</v>
      </c>
      <c r="C611" s="4">
        <v>0.86118827236106432</v>
      </c>
    </row>
    <row r="612" spans="1:3" x14ac:dyDescent="0.2">
      <c r="A612" s="1">
        <v>1.6851851851851851E-2</v>
      </c>
      <c r="B612">
        <v>-0.64410107870043043</v>
      </c>
      <c r="C612" s="4">
        <v>-0.64410107870043043</v>
      </c>
    </row>
    <row r="613" spans="1:3" x14ac:dyDescent="0.2">
      <c r="A613" s="1">
        <v>1.6851851851851851E-2</v>
      </c>
      <c r="B613">
        <v>0.44219147143846377</v>
      </c>
      <c r="C613" s="4">
        <v>0.44219147143846377</v>
      </c>
    </row>
    <row r="614" spans="1:3" x14ac:dyDescent="0.2">
      <c r="A614" s="1">
        <v>1.6863425925925928E-2</v>
      </c>
      <c r="B614">
        <v>-0.90938354096872442</v>
      </c>
      <c r="C614" s="4">
        <v>-0.90938354096872442</v>
      </c>
    </row>
    <row r="615" spans="1:3" x14ac:dyDescent="0.2">
      <c r="A615" s="1">
        <v>1.6863425925925928E-2</v>
      </c>
      <c r="B615">
        <v>-0.80086824168222626</v>
      </c>
      <c r="C615" s="4">
        <v>-0.80086824168222626</v>
      </c>
    </row>
    <row r="616" spans="1:3" x14ac:dyDescent="0.2">
      <c r="A616" s="1">
        <v>1.6875000000000001E-2</v>
      </c>
      <c r="B616">
        <v>-7.48543952623002E-2</v>
      </c>
      <c r="C616" s="4">
        <v>-7.48543952623002E-2</v>
      </c>
    </row>
    <row r="617" spans="1:3" x14ac:dyDescent="0.2">
      <c r="A617" s="1">
        <v>1.6886574074074075E-2</v>
      </c>
      <c r="B617">
        <v>-0.82524002689396925</v>
      </c>
      <c r="C617" s="4">
        <v>-0.82524002689396925</v>
      </c>
    </row>
    <row r="618" spans="1:3" x14ac:dyDescent="0.2">
      <c r="A618" s="1">
        <v>1.6898148148148148E-2</v>
      </c>
      <c r="B618">
        <v>0.64320074070701183</v>
      </c>
      <c r="C618" s="4">
        <v>0.64320074070701183</v>
      </c>
    </row>
    <row r="619" spans="1:3" x14ac:dyDescent="0.2">
      <c r="A619" s="1">
        <v>1.6898148148148148E-2</v>
      </c>
      <c r="B619">
        <v>0.86437386780966907</v>
      </c>
      <c r="C619" s="4">
        <v>0.86437386780966907</v>
      </c>
    </row>
    <row r="620" spans="1:3" x14ac:dyDescent="0.2">
      <c r="A620" s="1">
        <v>1.6909722222222225E-2</v>
      </c>
      <c r="B620">
        <v>0.3230721854835002</v>
      </c>
      <c r="C620" s="4">
        <v>0.3230721854835002</v>
      </c>
    </row>
    <row r="621" spans="1:3" x14ac:dyDescent="0.2">
      <c r="A621" s="1">
        <v>1.6921296296296299E-2</v>
      </c>
      <c r="B621">
        <v>-0.15991303234132692</v>
      </c>
      <c r="C621" s="4">
        <v>-0.15991303234132692</v>
      </c>
    </row>
    <row r="622" spans="1:3" x14ac:dyDescent="0.2">
      <c r="A622" s="1">
        <v>1.6944444444444443E-2</v>
      </c>
      <c r="B622">
        <v>0.51472166548217535</v>
      </c>
      <c r="C622" s="4">
        <v>0.51472166548217535</v>
      </c>
    </row>
    <row r="623" spans="1:3" x14ac:dyDescent="0.2">
      <c r="A623" s="1">
        <v>1.6944444444444443E-2</v>
      </c>
      <c r="B623">
        <v>0.94016917982879145</v>
      </c>
      <c r="C623" s="4">
        <v>0.94016917982879145</v>
      </c>
    </row>
    <row r="624" spans="1:3" x14ac:dyDescent="0.2">
      <c r="A624" s="1">
        <v>1.695601851851852E-2</v>
      </c>
      <c r="B624">
        <v>-0.55786638206418815</v>
      </c>
      <c r="C624" s="4">
        <v>-0.55786638206418815</v>
      </c>
    </row>
    <row r="625" spans="1:3" x14ac:dyDescent="0.2">
      <c r="A625" s="1">
        <v>1.6967592592592593E-2</v>
      </c>
      <c r="B625">
        <v>0.4032083471231046</v>
      </c>
      <c r="C625" s="4">
        <v>0.4032083471231046</v>
      </c>
    </row>
    <row r="626" spans="1:3" x14ac:dyDescent="0.2">
      <c r="A626" s="1">
        <v>1.7013888888888887E-2</v>
      </c>
      <c r="B626">
        <v>-0.76752990649793729</v>
      </c>
      <c r="C626" s="4">
        <v>-0.76752990649793729</v>
      </c>
    </row>
    <row r="627" spans="1:3" x14ac:dyDescent="0.2">
      <c r="A627" s="1">
        <v>1.7025462962962961E-2</v>
      </c>
      <c r="B627">
        <v>-0.73865675049884028</v>
      </c>
      <c r="C627" s="4">
        <v>-0.73865675049884028</v>
      </c>
    </row>
    <row r="628" spans="1:3" x14ac:dyDescent="0.2">
      <c r="A628" s="1">
        <v>1.7025462962962961E-2</v>
      </c>
      <c r="B628">
        <v>0.55299616223515868</v>
      </c>
      <c r="C628" s="4">
        <v>0.55299616223515868</v>
      </c>
    </row>
    <row r="629" spans="1:3" x14ac:dyDescent="0.2">
      <c r="A629" s="1">
        <v>1.7037037037037038E-2</v>
      </c>
      <c r="B629">
        <v>-8.5933721327919377E-2</v>
      </c>
      <c r="C629" s="4">
        <v>-8.5933721327919377E-2</v>
      </c>
    </row>
    <row r="630" spans="1:3" x14ac:dyDescent="0.2">
      <c r="A630" s="1">
        <v>1.7048611111111112E-2</v>
      </c>
      <c r="B630">
        <v>-0.87593022706949619</v>
      </c>
      <c r="C630" s="4">
        <v>-0.87593022706949619</v>
      </c>
    </row>
    <row r="631" spans="1:3" x14ac:dyDescent="0.2">
      <c r="A631" s="1">
        <v>1.7071759259259259E-2</v>
      </c>
      <c r="B631">
        <v>-0.84730322666248536</v>
      </c>
      <c r="C631" s="4">
        <v>-0.84730322666248536</v>
      </c>
    </row>
    <row r="632" spans="1:3" x14ac:dyDescent="0.2">
      <c r="A632" s="1">
        <v>1.7071759259259259E-2</v>
      </c>
      <c r="B632">
        <v>0.15921573279719883</v>
      </c>
      <c r="C632" s="4">
        <v>0.15921573279719883</v>
      </c>
    </row>
    <row r="633" spans="1:3" x14ac:dyDescent="0.2">
      <c r="A633" s="1">
        <v>1.7094907407407409E-2</v>
      </c>
      <c r="B633">
        <v>-0.95668280574179898</v>
      </c>
      <c r="C633" s="4">
        <v>-0.95668280574179898</v>
      </c>
    </row>
    <row r="634" spans="1:3" x14ac:dyDescent="0.2">
      <c r="A634" s="1">
        <v>1.7106481481481483E-2</v>
      </c>
      <c r="B634">
        <v>0.48741215975481306</v>
      </c>
      <c r="C634" s="4">
        <v>0.48741215975481306</v>
      </c>
    </row>
    <row r="635" spans="1:3" x14ac:dyDescent="0.2">
      <c r="A635" s="1">
        <v>1.7118055555555556E-2</v>
      </c>
      <c r="B635">
        <v>-0.44800652738980046</v>
      </c>
      <c r="C635" s="4">
        <v>-0.44800652738980046</v>
      </c>
    </row>
    <row r="636" spans="1:3" x14ac:dyDescent="0.2">
      <c r="A636" s="1">
        <v>1.712962962962963E-2</v>
      </c>
      <c r="B636">
        <v>-0.6914012219954595</v>
      </c>
      <c r="C636" s="4">
        <v>-0.6914012219954595</v>
      </c>
    </row>
    <row r="637" spans="1:3" x14ac:dyDescent="0.2">
      <c r="A637" s="1">
        <v>1.712962962962963E-2</v>
      </c>
      <c r="B637">
        <v>-0.11589879473040322</v>
      </c>
      <c r="C637" s="4">
        <v>-0.11589879473040322</v>
      </c>
    </row>
    <row r="638" spans="1:3" x14ac:dyDescent="0.2">
      <c r="A638" s="1">
        <v>1.712962962962963E-2</v>
      </c>
      <c r="B638">
        <v>0.79760002062483659</v>
      </c>
      <c r="C638" s="4">
        <v>0.79760002062483659</v>
      </c>
    </row>
    <row r="639" spans="1:3" x14ac:dyDescent="0.2">
      <c r="A639" s="1">
        <v>1.7141203703703704E-2</v>
      </c>
      <c r="B639">
        <v>-0.73625482014130761</v>
      </c>
      <c r="C639" s="4">
        <v>-0.73625482014130761</v>
      </c>
    </row>
    <row r="640" spans="1:3" x14ac:dyDescent="0.2">
      <c r="A640" s="1">
        <v>1.7152777777777777E-2</v>
      </c>
      <c r="B640">
        <v>-0.41385313659155543</v>
      </c>
      <c r="C640" s="4">
        <v>-0.41385313659155543</v>
      </c>
    </row>
    <row r="641" spans="1:3" x14ac:dyDescent="0.2">
      <c r="A641" s="1">
        <v>1.7187499999999998E-2</v>
      </c>
      <c r="B641">
        <v>8.3540376886450995E-2</v>
      </c>
      <c r="C641" s="4">
        <v>8.3540376886450995E-2</v>
      </c>
    </row>
    <row r="642" spans="1:3" x14ac:dyDescent="0.2">
      <c r="A642" s="1">
        <v>1.7199074074074071E-2</v>
      </c>
      <c r="B642">
        <v>-0.14536373605706451</v>
      </c>
      <c r="C642" s="4">
        <v>-0.14536373605706451</v>
      </c>
    </row>
    <row r="643" spans="1:3" x14ac:dyDescent="0.2">
      <c r="A643" s="1">
        <v>1.7222222222222222E-2</v>
      </c>
      <c r="B643">
        <v>-0.22329330004066231</v>
      </c>
      <c r="C643" s="4">
        <v>-0.22329330004066231</v>
      </c>
    </row>
    <row r="644" spans="1:3" x14ac:dyDescent="0.2">
      <c r="A644" s="1">
        <v>1.7233796296296296E-2</v>
      </c>
      <c r="B644">
        <v>-3.1134332821322348E-3</v>
      </c>
      <c r="C644" s="4">
        <v>-3.1134332821322348E-3</v>
      </c>
    </row>
    <row r="645" spans="1:3" x14ac:dyDescent="0.2">
      <c r="A645" s="1">
        <v>1.7245370370370369E-2</v>
      </c>
      <c r="B645">
        <v>-0.56836146796481413</v>
      </c>
      <c r="C645" s="4">
        <v>-0.56836146796481413</v>
      </c>
    </row>
    <row r="646" spans="1:3" x14ac:dyDescent="0.2">
      <c r="A646" s="1">
        <v>1.7245370370370369E-2</v>
      </c>
      <c r="B646">
        <v>-0.50945710591157234</v>
      </c>
      <c r="C646" s="4">
        <v>-0.50945710591157234</v>
      </c>
    </row>
    <row r="647" spans="1:3" x14ac:dyDescent="0.2">
      <c r="A647" s="1">
        <v>1.7256944444444446E-2</v>
      </c>
      <c r="B647">
        <v>-0.49994171543869864</v>
      </c>
      <c r="C647" s="4">
        <v>-0.49994171543869864</v>
      </c>
    </row>
    <row r="648" spans="1:3" x14ac:dyDescent="0.2">
      <c r="A648" s="1">
        <v>1.726851851851852E-2</v>
      </c>
      <c r="B648">
        <v>-0.17368001244463691</v>
      </c>
      <c r="C648" s="4">
        <v>-0.17368001244463691</v>
      </c>
    </row>
    <row r="649" spans="1:3" x14ac:dyDescent="0.2">
      <c r="A649" s="1">
        <v>1.7280092592592593E-2</v>
      </c>
      <c r="B649">
        <v>0.26122895727653084</v>
      </c>
      <c r="C649" s="4">
        <v>0.26122895727653084</v>
      </c>
    </row>
    <row r="650" spans="1:3" x14ac:dyDescent="0.2">
      <c r="A650" s="1">
        <v>1.7291666666666667E-2</v>
      </c>
      <c r="B650">
        <v>-0.92175834682802349</v>
      </c>
      <c r="C650" s="4">
        <v>-0.92175834682802349</v>
      </c>
    </row>
    <row r="651" spans="1:3" x14ac:dyDescent="0.2">
      <c r="A651" s="1">
        <v>1.7291666666666667E-2</v>
      </c>
      <c r="B651">
        <v>-0.28576302371074325</v>
      </c>
      <c r="C651" s="4">
        <v>-0.28576302371074325</v>
      </c>
    </row>
    <row r="652" spans="1:3" x14ac:dyDescent="0.2">
      <c r="A652" s="1">
        <v>1.7303240740740741E-2</v>
      </c>
      <c r="B652">
        <v>-8.4144106443153399E-2</v>
      </c>
      <c r="C652" s="4">
        <v>-8.4144106443153399E-2</v>
      </c>
    </row>
    <row r="653" spans="1:3" x14ac:dyDescent="0.2">
      <c r="A653" s="1">
        <v>1.7314814814814814E-2</v>
      </c>
      <c r="B653">
        <v>-0.41303459908537637</v>
      </c>
      <c r="C653" s="4">
        <v>-0.41303459908537637</v>
      </c>
    </row>
    <row r="654" spans="1:3" x14ac:dyDescent="0.2">
      <c r="A654" s="1">
        <v>1.7326388888888888E-2</v>
      </c>
      <c r="B654">
        <v>0.11202652915289507</v>
      </c>
      <c r="C654" s="4">
        <v>0.11202652915289507</v>
      </c>
    </row>
    <row r="655" spans="1:3" x14ac:dyDescent="0.2">
      <c r="A655" s="1">
        <v>1.7361111111111112E-2</v>
      </c>
      <c r="B655">
        <v>-0.79561286888365856</v>
      </c>
      <c r="C655" s="4">
        <v>-0.79561286888365856</v>
      </c>
    </row>
    <row r="656" spans="1:3" x14ac:dyDescent="0.2">
      <c r="A656" s="1">
        <v>1.7372685185185185E-2</v>
      </c>
      <c r="B656">
        <v>-0.56517385416287713</v>
      </c>
      <c r="C656" s="4">
        <v>-0.56517385416287713</v>
      </c>
    </row>
    <row r="657" spans="1:3" x14ac:dyDescent="0.2">
      <c r="A657" s="1">
        <v>1.7372685185185185E-2</v>
      </c>
      <c r="B657">
        <v>0</v>
      </c>
      <c r="C657" s="4">
        <v>0</v>
      </c>
    </row>
    <row r="658" spans="1:3" x14ac:dyDescent="0.2">
      <c r="A658" s="1">
        <v>1.7384259259259262E-2</v>
      </c>
      <c r="B658">
        <v>0.32163385541394979</v>
      </c>
      <c r="C658" s="4">
        <v>0.32163385541394979</v>
      </c>
    </row>
    <row r="659" spans="1:3" x14ac:dyDescent="0.2">
      <c r="A659" s="1">
        <v>1.7395833333333336E-2</v>
      </c>
      <c r="B659">
        <v>0.56870200174812102</v>
      </c>
      <c r="C659" s="4">
        <v>0.56870200174812102</v>
      </c>
    </row>
    <row r="660" spans="1:3" x14ac:dyDescent="0.2">
      <c r="A660" s="1">
        <v>1.7407407407407406E-2</v>
      </c>
      <c r="B660">
        <v>-0.47646312337136759</v>
      </c>
      <c r="C660" s="4">
        <v>-0.47646312337136759</v>
      </c>
    </row>
    <row r="661" spans="1:3" x14ac:dyDescent="0.2">
      <c r="A661" s="1">
        <v>1.741898148148148E-2</v>
      </c>
      <c r="B661">
        <v>-9.1089736705899704E-2</v>
      </c>
      <c r="C661" s="4">
        <v>-9.1089736705899704E-2</v>
      </c>
    </row>
    <row r="662" spans="1:3" x14ac:dyDescent="0.2">
      <c r="A662" s="1">
        <v>1.741898148148148E-2</v>
      </c>
      <c r="B662">
        <v>0.30552537214625758</v>
      </c>
      <c r="C662" s="4">
        <v>0.30552537214625758</v>
      </c>
    </row>
    <row r="663" spans="1:3" x14ac:dyDescent="0.2">
      <c r="A663" s="1">
        <v>1.7453703703703704E-2</v>
      </c>
      <c r="B663">
        <v>-0.59738245902437592</v>
      </c>
      <c r="C663" s="4">
        <v>-0.59738245902437592</v>
      </c>
    </row>
    <row r="664" spans="1:3" x14ac:dyDescent="0.2">
      <c r="A664" s="1">
        <v>1.7465277777777777E-2</v>
      </c>
      <c r="B664">
        <v>-0.81639625350269718</v>
      </c>
      <c r="C664" s="4">
        <v>-0.81639625350269718</v>
      </c>
    </row>
    <row r="665" spans="1:3" x14ac:dyDescent="0.2">
      <c r="A665" s="1">
        <v>1.7465277777777777E-2</v>
      </c>
      <c r="B665">
        <v>-2.0242574827752845E-2</v>
      </c>
      <c r="C665" s="4">
        <v>-2.0242574827752845E-2</v>
      </c>
    </row>
    <row r="666" spans="1:3" x14ac:dyDescent="0.2">
      <c r="A666" s="1">
        <v>1.7511574074074072E-2</v>
      </c>
      <c r="B666">
        <v>-0.73755587900961228</v>
      </c>
      <c r="C666" s="4">
        <v>-0.73755587900961228</v>
      </c>
    </row>
    <row r="667" spans="1:3" x14ac:dyDescent="0.2">
      <c r="A667" s="1">
        <v>1.7511574074074072E-2</v>
      </c>
      <c r="B667">
        <v>0.15505680554972401</v>
      </c>
      <c r="C667" s="4">
        <v>0.15505680554972401</v>
      </c>
    </row>
    <row r="668" spans="1:3" x14ac:dyDescent="0.2">
      <c r="A668" s="1">
        <v>1.7534722222222222E-2</v>
      </c>
      <c r="B668">
        <v>-0.92862342283748922</v>
      </c>
      <c r="C668" s="4">
        <v>-0.92862342283748922</v>
      </c>
    </row>
    <row r="669" spans="1:3" x14ac:dyDescent="0.2">
      <c r="A669" s="1">
        <v>1.7534722222222222E-2</v>
      </c>
      <c r="B669">
        <v>-0.22709472483256915</v>
      </c>
      <c r="C669" s="4">
        <v>-0.22709472483256915</v>
      </c>
    </row>
    <row r="670" spans="1:3" x14ac:dyDescent="0.2">
      <c r="A670" s="1">
        <v>1.7534722222222222E-2</v>
      </c>
      <c r="B670">
        <v>0.41006168708667223</v>
      </c>
      <c r="C670" s="4">
        <v>0.41006168708667223</v>
      </c>
    </row>
    <row r="671" spans="1:3" x14ac:dyDescent="0.2">
      <c r="A671" s="1">
        <v>1.7569444444444447E-2</v>
      </c>
      <c r="B671">
        <v>-0.13124056627395542</v>
      </c>
      <c r="C671" s="4">
        <v>-0.13124056627395542</v>
      </c>
    </row>
    <row r="672" spans="1:3" x14ac:dyDescent="0.2">
      <c r="A672" s="1">
        <v>1.7569444444444447E-2</v>
      </c>
      <c r="B672">
        <v>-5.8354130264724219E-2</v>
      </c>
      <c r="C672" s="4">
        <v>-5.8354130264724219E-2</v>
      </c>
    </row>
    <row r="673" spans="1:3" x14ac:dyDescent="0.2">
      <c r="A673" s="1">
        <v>1.758101851851852E-2</v>
      </c>
      <c r="B673">
        <v>-0.91202411587463983</v>
      </c>
      <c r="C673" s="4">
        <v>-0.91202411587463983</v>
      </c>
    </row>
    <row r="674" spans="1:3" x14ac:dyDescent="0.2">
      <c r="A674" s="1">
        <v>1.758101851851852E-2</v>
      </c>
      <c r="B674">
        <v>-0.61930501536972049</v>
      </c>
      <c r="C674" s="4">
        <v>-0.61930501536972049</v>
      </c>
    </row>
    <row r="675" spans="1:3" x14ac:dyDescent="0.2">
      <c r="A675" s="1">
        <v>1.758101851851852E-2</v>
      </c>
      <c r="B675">
        <v>0.18842971209028239</v>
      </c>
      <c r="C675" s="4">
        <v>0.18842971209028239</v>
      </c>
    </row>
    <row r="676" spans="1:3" x14ac:dyDescent="0.2">
      <c r="A676" s="1">
        <v>1.7604166666666667E-2</v>
      </c>
      <c r="B676">
        <v>0.75497092924859988</v>
      </c>
      <c r="C676" s="4">
        <v>0.75497092924859988</v>
      </c>
    </row>
    <row r="677" spans="1:3" x14ac:dyDescent="0.2">
      <c r="A677" s="1">
        <v>1.7627314814814814E-2</v>
      </c>
      <c r="B677">
        <v>-8.8584505117727516E-2</v>
      </c>
      <c r="C677" s="4">
        <v>-8.8584505117727516E-2</v>
      </c>
    </row>
    <row r="678" spans="1:3" x14ac:dyDescent="0.2">
      <c r="A678" s="1">
        <v>1.7627314814814814E-2</v>
      </c>
      <c r="B678">
        <v>4.6234080869744065E-2</v>
      </c>
      <c r="C678" s="4">
        <v>4.6234080869744065E-2</v>
      </c>
    </row>
    <row r="679" spans="1:3" x14ac:dyDescent="0.2">
      <c r="A679" s="1">
        <v>1.7650462962962962E-2</v>
      </c>
      <c r="B679">
        <v>0.87371220405899119</v>
      </c>
      <c r="C679" s="4">
        <v>0.87371220405899119</v>
      </c>
    </row>
    <row r="680" spans="1:3" x14ac:dyDescent="0.2">
      <c r="A680" s="1">
        <v>1.7662037037037035E-2</v>
      </c>
      <c r="B680">
        <v>-0.18025965972319732</v>
      </c>
      <c r="C680" s="4">
        <v>-0.18025965972319732</v>
      </c>
    </row>
    <row r="681" spans="1:3" x14ac:dyDescent="0.2">
      <c r="A681" s="1">
        <v>1.7673611111111109E-2</v>
      </c>
      <c r="B681">
        <v>0.49364117519229322</v>
      </c>
      <c r="C681" s="4">
        <v>0.49364117519229322</v>
      </c>
    </row>
    <row r="682" spans="1:3" x14ac:dyDescent="0.2">
      <c r="A682" s="1">
        <v>1.7685185185185182E-2</v>
      </c>
      <c r="B682">
        <v>0.45490182668671097</v>
      </c>
      <c r="C682" s="4">
        <v>0.45490182668671097</v>
      </c>
    </row>
    <row r="683" spans="1:3" x14ac:dyDescent="0.2">
      <c r="A683" s="1">
        <v>1.7708333333333333E-2</v>
      </c>
      <c r="B683">
        <v>-0.83114019670160999</v>
      </c>
      <c r="C683" s="4">
        <v>-0.83114019670160999</v>
      </c>
    </row>
    <row r="684" spans="1:3" x14ac:dyDescent="0.2">
      <c r="A684" s="1">
        <v>1.7719907407407406E-2</v>
      </c>
      <c r="B684">
        <v>0.56731670509865939</v>
      </c>
      <c r="C684" s="4">
        <v>0.56731670509865939</v>
      </c>
    </row>
    <row r="685" spans="1:3" x14ac:dyDescent="0.2">
      <c r="A685" s="1">
        <v>1.7731481481481483E-2</v>
      </c>
      <c r="B685">
        <v>-0.25301087043336062</v>
      </c>
      <c r="C685" s="4">
        <v>-0.25301087043336062</v>
      </c>
    </row>
    <row r="686" spans="1:3" x14ac:dyDescent="0.2">
      <c r="A686" s="1">
        <v>1.7731481481481483E-2</v>
      </c>
      <c r="B686">
        <v>0.61845218363662224</v>
      </c>
      <c r="C686" s="4">
        <v>0.61845218363662224</v>
      </c>
    </row>
    <row r="687" spans="1:3" x14ac:dyDescent="0.2">
      <c r="A687" s="1">
        <v>1.7754629629629631E-2</v>
      </c>
      <c r="B687">
        <v>0.58945558831192923</v>
      </c>
      <c r="C687" s="4">
        <v>0.58945558831192923</v>
      </c>
    </row>
    <row r="688" spans="1:3" x14ac:dyDescent="0.2">
      <c r="A688" s="1">
        <v>1.7789351851851851E-2</v>
      </c>
      <c r="B688">
        <v>-5.6600600159213039E-2</v>
      </c>
      <c r="C688" s="4">
        <v>-5.6600600159213039E-2</v>
      </c>
    </row>
    <row r="689" spans="1:3" x14ac:dyDescent="0.2">
      <c r="A689" s="1">
        <v>1.7789351851851851E-2</v>
      </c>
      <c r="B689">
        <v>0.15175958714379417</v>
      </c>
      <c r="C689" s="4">
        <v>0.15175958714379417</v>
      </c>
    </row>
    <row r="690" spans="1:3" x14ac:dyDescent="0.2">
      <c r="A690" s="1">
        <v>1.7800925925925925E-2</v>
      </c>
      <c r="B690">
        <v>-0.55343866418672771</v>
      </c>
      <c r="C690" s="4">
        <v>-0.55343866418672771</v>
      </c>
    </row>
    <row r="691" spans="1:3" x14ac:dyDescent="0.2">
      <c r="A691" s="1">
        <v>1.7800925925925925E-2</v>
      </c>
      <c r="B691">
        <v>0.59782450701000822</v>
      </c>
      <c r="C691" s="4">
        <v>0.59782450701000822</v>
      </c>
    </row>
    <row r="692" spans="1:3" x14ac:dyDescent="0.2">
      <c r="A692" s="1">
        <v>1.7812499999999998E-2</v>
      </c>
      <c r="B692">
        <v>-0.65005558049708967</v>
      </c>
      <c r="C692" s="4">
        <v>-0.65005558049708967</v>
      </c>
    </row>
    <row r="693" spans="1:3" x14ac:dyDescent="0.2">
      <c r="A693" s="1">
        <v>1.7835648148148149E-2</v>
      </c>
      <c r="B693">
        <v>-0.74298277341499996</v>
      </c>
      <c r="C693" s="4">
        <v>-0.74298277341499996</v>
      </c>
    </row>
    <row r="694" spans="1:3" x14ac:dyDescent="0.2">
      <c r="A694" s="1">
        <v>1.7847222222222223E-2</v>
      </c>
      <c r="B694">
        <v>-7.1988559474027533E-2</v>
      </c>
      <c r="C694" s="4">
        <v>-7.1988559474027533E-2</v>
      </c>
    </row>
    <row r="695" spans="1:3" x14ac:dyDescent="0.2">
      <c r="A695" s="1">
        <v>1.7847222222222223E-2</v>
      </c>
      <c r="B695">
        <v>0.24185490684659797</v>
      </c>
      <c r="C695" s="4">
        <v>0.24185490684659797</v>
      </c>
    </row>
    <row r="696" spans="1:3" x14ac:dyDescent="0.2">
      <c r="A696" s="1">
        <v>1.7858796296296296E-2</v>
      </c>
      <c r="B696">
        <v>-0.28346790762776003</v>
      </c>
      <c r="C696" s="4">
        <v>-0.28346790762776003</v>
      </c>
    </row>
    <row r="697" spans="1:3" x14ac:dyDescent="0.2">
      <c r="A697" s="1">
        <v>1.7858796296296296E-2</v>
      </c>
      <c r="B697">
        <v>0.58016414879073874</v>
      </c>
      <c r="C697" s="4">
        <v>0.58016414879073874</v>
      </c>
    </row>
    <row r="698" spans="1:3" x14ac:dyDescent="0.2">
      <c r="A698" s="1">
        <v>1.7870370370370373E-2</v>
      </c>
      <c r="B698">
        <v>0.85160491087891266</v>
      </c>
      <c r="C698" s="4">
        <v>0.85160491087891266</v>
      </c>
    </row>
    <row r="699" spans="1:3" x14ac:dyDescent="0.2">
      <c r="A699" s="1">
        <v>1.7905092592592594E-2</v>
      </c>
      <c r="B699">
        <v>-0.92390124724679012</v>
      </c>
      <c r="C699" s="4">
        <v>-0.92390124724679012</v>
      </c>
    </row>
    <row r="700" spans="1:3" x14ac:dyDescent="0.2">
      <c r="A700" s="1">
        <v>1.7905092592592594E-2</v>
      </c>
      <c r="B700">
        <v>-0.8111477880324921</v>
      </c>
      <c r="C700" s="4">
        <v>-0.8111477880324921</v>
      </c>
    </row>
    <row r="701" spans="1:3" x14ac:dyDescent="0.2">
      <c r="A701" s="1">
        <v>1.7905092592592594E-2</v>
      </c>
      <c r="B701">
        <v>-0.3522953039150083</v>
      </c>
      <c r="C701" s="4">
        <v>-0.3522953039150083</v>
      </c>
    </row>
    <row r="702" spans="1:3" x14ac:dyDescent="0.2">
      <c r="A702" s="1">
        <v>1.7916666666666668E-2</v>
      </c>
      <c r="B702">
        <v>-0.10272133250539947</v>
      </c>
      <c r="C702" s="4">
        <v>-0.10272133250539947</v>
      </c>
    </row>
    <row r="703" spans="1:3" x14ac:dyDescent="0.2">
      <c r="A703" s="1">
        <v>1.7928240740740741E-2</v>
      </c>
      <c r="B703">
        <v>-0.62299658189370333</v>
      </c>
      <c r="C703" s="4">
        <v>-0.62299658189370333</v>
      </c>
    </row>
    <row r="704" spans="1:3" x14ac:dyDescent="0.2">
      <c r="A704" s="1">
        <v>1.7939814814814815E-2</v>
      </c>
      <c r="B704">
        <v>-0.21813333372331367</v>
      </c>
      <c r="C704" s="4">
        <v>-0.21813333372331367</v>
      </c>
    </row>
    <row r="705" spans="1:3" x14ac:dyDescent="0.2">
      <c r="A705" s="1">
        <v>1.7962962962962962E-2</v>
      </c>
      <c r="B705">
        <v>-0.51152269867856859</v>
      </c>
      <c r="C705" s="4">
        <v>-0.51152269867856859</v>
      </c>
    </row>
    <row r="706" spans="1:3" x14ac:dyDescent="0.2">
      <c r="A706" s="1">
        <v>1.7986111111111109E-2</v>
      </c>
      <c r="B706">
        <v>9.0605946220639708E-2</v>
      </c>
      <c r="C706" s="4">
        <v>9.0605946220639708E-2</v>
      </c>
    </row>
    <row r="707" spans="1:3" x14ac:dyDescent="0.2">
      <c r="A707" s="1">
        <v>1.7997685185185186E-2</v>
      </c>
      <c r="B707">
        <v>-0.62685290021047757</v>
      </c>
      <c r="C707" s="4">
        <v>-0.62685290021047757</v>
      </c>
    </row>
    <row r="708" spans="1:3" x14ac:dyDescent="0.2">
      <c r="A708" s="1">
        <v>1.800925925925926E-2</v>
      </c>
      <c r="B708">
        <v>-0.44923444991642009</v>
      </c>
      <c r="C708" s="4">
        <v>-0.44923444991642009</v>
      </c>
    </row>
    <row r="709" spans="1:3" x14ac:dyDescent="0.2">
      <c r="A709" s="1">
        <v>1.8032407407407407E-2</v>
      </c>
      <c r="B709">
        <v>-0.84196845869988157</v>
      </c>
      <c r="C709" s="4">
        <v>-0.84196845869988157</v>
      </c>
    </row>
    <row r="710" spans="1:3" x14ac:dyDescent="0.2">
      <c r="A710" s="1">
        <v>1.8032407407407407E-2</v>
      </c>
      <c r="B710">
        <v>-0.5656379875154478</v>
      </c>
      <c r="C710" s="4">
        <v>-0.5656379875154478</v>
      </c>
    </row>
    <row r="711" spans="1:3" x14ac:dyDescent="0.2">
      <c r="A711" s="1">
        <v>1.8032407407407407E-2</v>
      </c>
      <c r="B711">
        <v>-0.13303621876331309</v>
      </c>
      <c r="C711" s="4">
        <v>-0.13303621876331309</v>
      </c>
    </row>
    <row r="712" spans="1:3" x14ac:dyDescent="0.2">
      <c r="A712" s="1">
        <v>1.8032407407407407E-2</v>
      </c>
      <c r="B712">
        <v>2.4309193647439886E-2</v>
      </c>
      <c r="C712" s="4">
        <v>2.4309193647439886E-2</v>
      </c>
    </row>
    <row r="713" spans="1:3" x14ac:dyDescent="0.2">
      <c r="A713" s="1">
        <v>1.8032407407407407E-2</v>
      </c>
      <c r="B713">
        <v>0.97565300047832282</v>
      </c>
      <c r="C713" s="4">
        <v>0.97565300047832282</v>
      </c>
    </row>
    <row r="714" spans="1:3" x14ac:dyDescent="0.2">
      <c r="A714" s="1">
        <v>1.8043981481481484E-2</v>
      </c>
      <c r="B714">
        <v>3.4872921206071647E-2</v>
      </c>
      <c r="C714" s="4">
        <v>3.4872921206071647E-2</v>
      </c>
    </row>
    <row r="715" spans="1:3" x14ac:dyDescent="0.2">
      <c r="A715" s="1">
        <v>1.8055555555555557E-2</v>
      </c>
      <c r="B715">
        <v>-0.9380486680561585</v>
      </c>
      <c r="C715" s="4">
        <v>-0.9380486680561585</v>
      </c>
    </row>
    <row r="716" spans="1:3" x14ac:dyDescent="0.2">
      <c r="A716" s="1">
        <v>1.8055555555555557E-2</v>
      </c>
      <c r="B716">
        <v>-0.86173154535715057</v>
      </c>
      <c r="C716" s="4">
        <v>-0.86173154535715057</v>
      </c>
    </row>
    <row r="717" spans="1:3" x14ac:dyDescent="0.2">
      <c r="A717" s="1">
        <v>1.8090277777777778E-2</v>
      </c>
      <c r="B717">
        <v>-0.35906259668730145</v>
      </c>
      <c r="C717" s="4">
        <v>-0.35906259668730145</v>
      </c>
    </row>
    <row r="718" spans="1:3" x14ac:dyDescent="0.2">
      <c r="A718" s="1">
        <v>1.8113425925925925E-2</v>
      </c>
      <c r="B718">
        <v>-0.34985591395349896</v>
      </c>
      <c r="C718" s="4">
        <v>-0.34985591395349896</v>
      </c>
    </row>
    <row r="719" spans="1:3" x14ac:dyDescent="0.2">
      <c r="A719" s="1">
        <v>1.8136574074074072E-2</v>
      </c>
      <c r="B719">
        <v>-0.54848313759939005</v>
      </c>
      <c r="C719" s="4">
        <v>-0.54848313759939005</v>
      </c>
    </row>
    <row r="720" spans="1:3" x14ac:dyDescent="0.2">
      <c r="A720" s="1">
        <v>1.8148148148148146E-2</v>
      </c>
      <c r="B720">
        <v>5.3749149699958906E-2</v>
      </c>
      <c r="C720" s="4">
        <v>5.3749149699958906E-2</v>
      </c>
    </row>
    <row r="721" spans="1:3" x14ac:dyDescent="0.2">
      <c r="A721" s="1">
        <v>1.8159722222222219E-2</v>
      </c>
      <c r="B721">
        <v>0.13965976195470675</v>
      </c>
      <c r="C721" s="4">
        <v>0.13965976195470675</v>
      </c>
    </row>
    <row r="722" spans="1:3" x14ac:dyDescent="0.2">
      <c r="A722" s="1">
        <v>1.8194444444444444E-2</v>
      </c>
      <c r="B722">
        <v>0.29565907663629876</v>
      </c>
      <c r="C722" s="4">
        <v>0.29565907663629876</v>
      </c>
    </row>
    <row r="723" spans="1:3" x14ac:dyDescent="0.2">
      <c r="A723" s="1">
        <v>1.8206018518518517E-2</v>
      </c>
      <c r="B723">
        <v>-6.5450293655376482E-2</v>
      </c>
      <c r="C723" s="4">
        <v>-6.5450293655376482E-2</v>
      </c>
    </row>
    <row r="724" spans="1:3" x14ac:dyDescent="0.2">
      <c r="A724" s="1">
        <v>1.8206018518518517E-2</v>
      </c>
      <c r="B724">
        <v>0.17797376913711985</v>
      </c>
      <c r="C724" s="4">
        <v>0.17797376913711985</v>
      </c>
    </row>
    <row r="725" spans="1:3" x14ac:dyDescent="0.2">
      <c r="A725" s="1">
        <v>1.8229166666666668E-2</v>
      </c>
      <c r="B725">
        <v>0.99786440234666929</v>
      </c>
      <c r="C725" s="4">
        <v>0.99786440234666929</v>
      </c>
    </row>
    <row r="726" spans="1:3" x14ac:dyDescent="0.2">
      <c r="A726" s="1">
        <v>1.8263888888888889E-2</v>
      </c>
      <c r="B726">
        <v>-0.24730667697698183</v>
      </c>
      <c r="C726" s="4">
        <v>-0.24730667697698183</v>
      </c>
    </row>
    <row r="727" spans="1:3" x14ac:dyDescent="0.2">
      <c r="A727" s="1">
        <v>1.8263888888888889E-2</v>
      </c>
      <c r="B727">
        <v>-0.17782732091319717</v>
      </c>
      <c r="C727" s="4">
        <v>-0.17782732091319717</v>
      </c>
    </row>
    <row r="728" spans="1:3" x14ac:dyDescent="0.2">
      <c r="A728" s="1">
        <v>1.8275462962962962E-2</v>
      </c>
      <c r="B728">
        <v>-0.7688238380871858</v>
      </c>
      <c r="C728" s="4">
        <v>-0.7688238380871858</v>
      </c>
    </row>
    <row r="729" spans="1:3" x14ac:dyDescent="0.2">
      <c r="A729" s="1">
        <v>1.8275462962962962E-2</v>
      </c>
      <c r="B729">
        <v>-0.75933246248360486</v>
      </c>
      <c r="C729" s="4">
        <v>-0.75933246248360486</v>
      </c>
    </row>
    <row r="730" spans="1:3" x14ac:dyDescent="0.2">
      <c r="A730" s="1">
        <v>1.8275462962962962E-2</v>
      </c>
      <c r="B730">
        <v>-0.65321427783936159</v>
      </c>
      <c r="C730" s="4">
        <v>-0.65321427783936159</v>
      </c>
    </row>
    <row r="731" spans="1:3" x14ac:dyDescent="0.2">
      <c r="A731" s="1">
        <v>1.8275462962962962E-2</v>
      </c>
      <c r="B731">
        <v>0.82169837619876229</v>
      </c>
      <c r="C731" s="4">
        <v>0.82169837619876229</v>
      </c>
    </row>
    <row r="732" spans="1:3" x14ac:dyDescent="0.2">
      <c r="A732" s="1">
        <v>1.8287037037037036E-2</v>
      </c>
      <c r="B732">
        <v>-0.27039385741983218</v>
      </c>
      <c r="C732" s="4">
        <v>-0.27039385741983218</v>
      </c>
    </row>
    <row r="733" spans="1:3" x14ac:dyDescent="0.2">
      <c r="A733" s="1">
        <v>1.8287037037037036E-2</v>
      </c>
      <c r="B733">
        <v>-3.3004020284644296E-2</v>
      </c>
      <c r="C733" s="4">
        <v>-3.3004020284644296E-2</v>
      </c>
    </row>
    <row r="734" spans="1:3" x14ac:dyDescent="0.2">
      <c r="A734" s="1">
        <v>1.8287037037037036E-2</v>
      </c>
      <c r="B734">
        <v>0.14165262898068715</v>
      </c>
      <c r="C734" s="4">
        <v>0.14165262898068715</v>
      </c>
    </row>
    <row r="735" spans="1:3" x14ac:dyDescent="0.2">
      <c r="A735" s="1">
        <v>1.8287037037037036E-2</v>
      </c>
      <c r="B735">
        <v>0.84658912505507289</v>
      </c>
      <c r="C735" s="4">
        <v>0.84658912505507289</v>
      </c>
    </row>
    <row r="736" spans="1:3" x14ac:dyDescent="0.2">
      <c r="A736" s="1">
        <v>1.8310185185185186E-2</v>
      </c>
      <c r="B736">
        <v>-0.54907747448736499</v>
      </c>
      <c r="C736" s="4">
        <v>-0.54907747448736499</v>
      </c>
    </row>
    <row r="737" spans="1:3" x14ac:dyDescent="0.2">
      <c r="A737" s="1">
        <v>1.8310185185185186E-2</v>
      </c>
      <c r="B737">
        <v>-0.22436182425234091</v>
      </c>
      <c r="C737" s="4">
        <v>-0.22436182425234091</v>
      </c>
    </row>
    <row r="738" spans="1:3" x14ac:dyDescent="0.2">
      <c r="A738" s="1">
        <v>1.8310185185185186E-2</v>
      </c>
      <c r="B738">
        <v>-0.20610211861788832</v>
      </c>
      <c r="C738" s="4">
        <v>-0.20610211861788832</v>
      </c>
    </row>
    <row r="739" spans="1:3" x14ac:dyDescent="0.2">
      <c r="A739" s="1">
        <v>1.8310185185185186E-2</v>
      </c>
      <c r="B739">
        <v>0.55603973430970366</v>
      </c>
      <c r="C739" s="4">
        <v>0.55603973430970366</v>
      </c>
    </row>
    <row r="740" spans="1:3" x14ac:dyDescent="0.2">
      <c r="A740" s="1">
        <v>1.8333333333333333E-2</v>
      </c>
      <c r="B740">
        <v>-0.90222728032189825</v>
      </c>
      <c r="C740" s="4">
        <v>-0.90222728032189825</v>
      </c>
    </row>
    <row r="741" spans="1:3" x14ac:dyDescent="0.2">
      <c r="A741" s="1">
        <v>1.8333333333333333E-2</v>
      </c>
      <c r="B741">
        <v>-0.43636917240054557</v>
      </c>
      <c r="C741" s="4">
        <v>-0.43636917240054557</v>
      </c>
    </row>
    <row r="742" spans="1:3" x14ac:dyDescent="0.2">
      <c r="A742" s="1">
        <v>1.834490740740741E-2</v>
      </c>
      <c r="B742">
        <v>-0.70065428234695049</v>
      </c>
      <c r="C742" s="4">
        <v>-0.70065428234695049</v>
      </c>
    </row>
    <row r="743" spans="1:3" x14ac:dyDescent="0.2">
      <c r="A743" s="1">
        <v>1.834490740740741E-2</v>
      </c>
      <c r="B743">
        <v>-0.29151883611707774</v>
      </c>
      <c r="C743" s="4">
        <v>-0.29151883611707774</v>
      </c>
    </row>
    <row r="744" spans="1:3" x14ac:dyDescent="0.2">
      <c r="A744" s="1">
        <v>1.834490740740741E-2</v>
      </c>
      <c r="B744">
        <v>6.4997891392073348E-2</v>
      </c>
      <c r="C744" s="4">
        <v>6.4997891392073348E-2</v>
      </c>
    </row>
    <row r="745" spans="1:3" x14ac:dyDescent="0.2">
      <c r="A745" s="1">
        <v>1.8356481481481481E-2</v>
      </c>
      <c r="B745">
        <v>-0.65577384555049556</v>
      </c>
      <c r="C745" s="4">
        <v>-0.65577384555049556</v>
      </c>
    </row>
    <row r="746" spans="1:3" x14ac:dyDescent="0.2">
      <c r="A746" s="1">
        <v>1.8356481481481481E-2</v>
      </c>
      <c r="B746">
        <v>0.15336625459543227</v>
      </c>
      <c r="C746" s="4">
        <v>0.15336625459543227</v>
      </c>
    </row>
    <row r="747" spans="1:3" x14ac:dyDescent="0.2">
      <c r="A747" s="1">
        <v>1.8391203703703705E-2</v>
      </c>
      <c r="B747">
        <v>0.27881711691024302</v>
      </c>
      <c r="C747" s="4">
        <v>0.27881711691024302</v>
      </c>
    </row>
    <row r="748" spans="1:3" x14ac:dyDescent="0.2">
      <c r="A748" s="1">
        <v>1.8391203703703705E-2</v>
      </c>
      <c r="B748">
        <v>0.7688340904606743</v>
      </c>
      <c r="C748" s="4">
        <v>0.7688340904606743</v>
      </c>
    </row>
    <row r="749" spans="1:3" x14ac:dyDescent="0.2">
      <c r="A749" s="1">
        <v>1.8425925925925925E-2</v>
      </c>
      <c r="B749">
        <v>0.13391406652411852</v>
      </c>
      <c r="C749" s="4">
        <v>0.13391406652411852</v>
      </c>
    </row>
    <row r="750" spans="1:3" x14ac:dyDescent="0.2">
      <c r="A750" s="1">
        <v>1.8437499999999999E-2</v>
      </c>
      <c r="B750">
        <v>-0.42717940400499177</v>
      </c>
      <c r="C750" s="4">
        <v>-0.42717940400499177</v>
      </c>
    </row>
    <row r="751" spans="1:3" x14ac:dyDescent="0.2">
      <c r="A751" s="1">
        <v>1.8437499999999999E-2</v>
      </c>
      <c r="B751">
        <v>0.12463565385223443</v>
      </c>
      <c r="C751" s="4">
        <v>0.12463565385223443</v>
      </c>
    </row>
    <row r="752" spans="1:3" x14ac:dyDescent="0.2">
      <c r="A752" s="1">
        <v>1.8472222222222223E-2</v>
      </c>
      <c r="B752">
        <v>-0.70033947064083035</v>
      </c>
      <c r="C752" s="4">
        <v>-0.70033947064083035</v>
      </c>
    </row>
    <row r="753" spans="1:3" x14ac:dyDescent="0.2">
      <c r="A753" s="1">
        <v>1.849537037037037E-2</v>
      </c>
      <c r="B753">
        <v>-0.85516881473460138</v>
      </c>
      <c r="C753" s="4">
        <v>-0.85516881473460138</v>
      </c>
    </row>
    <row r="754" spans="1:3" x14ac:dyDescent="0.2">
      <c r="A754" s="1">
        <v>1.8506944444444444E-2</v>
      </c>
      <c r="B754">
        <v>-0.95047102277563411</v>
      </c>
      <c r="C754" s="4">
        <v>-0.95047102277563411</v>
      </c>
    </row>
    <row r="755" spans="1:3" x14ac:dyDescent="0.2">
      <c r="A755" s="1">
        <v>1.8518518518518521E-2</v>
      </c>
      <c r="B755">
        <v>-0.78647902775877521</v>
      </c>
      <c r="C755" s="4">
        <v>-0.78647902775877521</v>
      </c>
    </row>
    <row r="756" spans="1:3" x14ac:dyDescent="0.2">
      <c r="A756" s="1">
        <v>1.8518518518518521E-2</v>
      </c>
      <c r="B756">
        <v>-0.65559393003600686</v>
      </c>
      <c r="C756" s="4">
        <v>-0.65559393003600686</v>
      </c>
    </row>
    <row r="757" spans="1:3" x14ac:dyDescent="0.2">
      <c r="A757" s="1">
        <v>1.8518518518518521E-2</v>
      </c>
      <c r="B757">
        <v>-0.21082838693497596</v>
      </c>
      <c r="C757" s="4">
        <v>-0.21082838693497596</v>
      </c>
    </row>
    <row r="758" spans="1:3" x14ac:dyDescent="0.2">
      <c r="A758" s="1">
        <v>1.8518518518518521E-2</v>
      </c>
      <c r="B758">
        <v>0.40228674593818847</v>
      </c>
      <c r="C758" s="4">
        <v>0.40228674593818847</v>
      </c>
    </row>
    <row r="759" spans="1:3" x14ac:dyDescent="0.2">
      <c r="A759" s="1">
        <v>1.8553240740740742E-2</v>
      </c>
      <c r="B759">
        <v>-0.29092599656578283</v>
      </c>
      <c r="C759" s="4">
        <v>-0.29092599656578283</v>
      </c>
    </row>
    <row r="760" spans="1:3" x14ac:dyDescent="0.2">
      <c r="A760" s="1">
        <v>1.8564814814814815E-2</v>
      </c>
      <c r="B760">
        <v>0.37532564415052255</v>
      </c>
      <c r="C760" s="4">
        <v>0.37532564415052255</v>
      </c>
    </row>
    <row r="761" spans="1:3" x14ac:dyDescent="0.2">
      <c r="A761" s="1">
        <v>1.8564814814814815E-2</v>
      </c>
      <c r="B761">
        <v>0.42533970772048058</v>
      </c>
      <c r="C761" s="4">
        <v>0.42533970772048058</v>
      </c>
    </row>
    <row r="762" spans="1:3" x14ac:dyDescent="0.2">
      <c r="A762" s="1">
        <v>1.8576388888888889E-2</v>
      </c>
      <c r="B762">
        <v>-0.87114292873665178</v>
      </c>
      <c r="C762" s="4">
        <v>-0.87114292873665178</v>
      </c>
    </row>
    <row r="763" spans="1:3" x14ac:dyDescent="0.2">
      <c r="A763" s="1">
        <v>1.8576388888888889E-2</v>
      </c>
      <c r="B763">
        <v>-4.8430355433653365E-2</v>
      </c>
      <c r="C763" s="4">
        <v>-4.8430355433653365E-2</v>
      </c>
    </row>
    <row r="764" spans="1:3" x14ac:dyDescent="0.2">
      <c r="A764" s="1">
        <v>1.8587962962962962E-2</v>
      </c>
      <c r="B764">
        <v>-0.44509301107000604</v>
      </c>
      <c r="C764" s="4">
        <v>-0.44509301107000604</v>
      </c>
    </row>
    <row r="765" spans="1:3" x14ac:dyDescent="0.2">
      <c r="A765" s="1">
        <v>1.8587962962962962E-2</v>
      </c>
      <c r="B765">
        <v>-7.5791697129570318E-2</v>
      </c>
      <c r="C765" s="4">
        <v>-7.5791697129570318E-2</v>
      </c>
    </row>
    <row r="766" spans="1:3" x14ac:dyDescent="0.2">
      <c r="A766" s="1">
        <v>1.8599537037037036E-2</v>
      </c>
      <c r="B766">
        <v>-0.38252664929582064</v>
      </c>
      <c r="C766" s="4">
        <v>-0.38252664929582064</v>
      </c>
    </row>
    <row r="767" spans="1:3" x14ac:dyDescent="0.2">
      <c r="A767" s="1">
        <v>1.8622685185185183E-2</v>
      </c>
      <c r="B767">
        <v>-0.15704992582174221</v>
      </c>
      <c r="C767" s="4">
        <v>-0.15704992582174221</v>
      </c>
    </row>
    <row r="768" spans="1:3" x14ac:dyDescent="0.2">
      <c r="A768" s="1">
        <v>1.8622685185185183E-2</v>
      </c>
      <c r="B768">
        <v>-0.13208562188537321</v>
      </c>
      <c r="C768" s="4">
        <v>-0.13208562188537321</v>
      </c>
    </row>
    <row r="769" spans="1:3" x14ac:dyDescent="0.2">
      <c r="A769" s="1">
        <v>1.8645833333333334E-2</v>
      </c>
      <c r="B769">
        <v>-0.12217951914645522</v>
      </c>
      <c r="C769" s="4">
        <v>-0.12217951914645522</v>
      </c>
    </row>
    <row r="770" spans="1:3" x14ac:dyDescent="0.2">
      <c r="A770" s="1">
        <v>1.8668981481481481E-2</v>
      </c>
      <c r="B770">
        <v>-0.68978545632569455</v>
      </c>
      <c r="C770" s="4">
        <v>-0.68978545632569455</v>
      </c>
    </row>
    <row r="771" spans="1:3" x14ac:dyDescent="0.2">
      <c r="A771" s="1">
        <v>1.8668981481481481E-2</v>
      </c>
      <c r="B771">
        <v>-9.5273020316285234E-2</v>
      </c>
      <c r="C771" s="4">
        <v>-9.5273020316285234E-2</v>
      </c>
    </row>
    <row r="772" spans="1:3" x14ac:dyDescent="0.2">
      <c r="A772" s="1">
        <v>1.8668981481481481E-2</v>
      </c>
      <c r="B772">
        <v>8.1920413580184648E-2</v>
      </c>
      <c r="C772" s="4">
        <v>8.1920413580184648E-2</v>
      </c>
    </row>
    <row r="773" spans="1:3" x14ac:dyDescent="0.2">
      <c r="A773" s="1">
        <v>1.8680555555555554E-2</v>
      </c>
      <c r="B773">
        <v>-0.76421485086912821</v>
      </c>
      <c r="C773" s="4">
        <v>-0.76421485086912821</v>
      </c>
    </row>
    <row r="774" spans="1:3" x14ac:dyDescent="0.2">
      <c r="A774" s="1">
        <v>1.8692129629629631E-2</v>
      </c>
      <c r="B774">
        <v>-0.59327357031803907</v>
      </c>
      <c r="C774" s="4">
        <v>-0.59327357031803907</v>
      </c>
    </row>
    <row r="775" spans="1:3" x14ac:dyDescent="0.2">
      <c r="A775" s="1">
        <v>1.8692129629629631E-2</v>
      </c>
      <c r="B775">
        <v>-0.1098847279517427</v>
      </c>
      <c r="C775" s="4">
        <v>-0.1098847279517427</v>
      </c>
    </row>
    <row r="776" spans="1:3" x14ac:dyDescent="0.2">
      <c r="A776" s="1">
        <v>1.8692129629629631E-2</v>
      </c>
      <c r="B776">
        <v>0.81824799506448809</v>
      </c>
      <c r="C776" s="4">
        <v>0.81824799506448809</v>
      </c>
    </row>
    <row r="777" spans="1:3" x14ac:dyDescent="0.2">
      <c r="A777" s="1">
        <v>1.8715277777777779E-2</v>
      </c>
      <c r="B777">
        <v>0.52627084863784812</v>
      </c>
      <c r="C777" s="4">
        <v>0.52627084863784812</v>
      </c>
    </row>
    <row r="778" spans="1:3" x14ac:dyDescent="0.2">
      <c r="A778" s="1">
        <v>1.8715277777777779E-2</v>
      </c>
      <c r="B778">
        <v>0.87671456603344378</v>
      </c>
      <c r="C778" s="4">
        <v>0.87671456603344378</v>
      </c>
    </row>
    <row r="779" spans="1:3" x14ac:dyDescent="0.2">
      <c r="A779" s="1">
        <v>1.8726851851851852E-2</v>
      </c>
      <c r="B779">
        <v>-0.89850336129780284</v>
      </c>
      <c r="C779" s="4">
        <v>-0.89850336129780284</v>
      </c>
    </row>
    <row r="780" spans="1:3" x14ac:dyDescent="0.2">
      <c r="A780" s="1">
        <v>1.8726851851851852E-2</v>
      </c>
      <c r="B780">
        <v>-0.3299694449396644</v>
      </c>
      <c r="C780" s="4">
        <v>-0.3299694449396644</v>
      </c>
    </row>
    <row r="781" spans="1:3" x14ac:dyDescent="0.2">
      <c r="A781" s="1">
        <v>1.8726851851851852E-2</v>
      </c>
      <c r="B781">
        <v>-0.21743588890580284</v>
      </c>
      <c r="C781" s="4">
        <v>-0.21743588890580284</v>
      </c>
    </row>
    <row r="782" spans="1:3" x14ac:dyDescent="0.2">
      <c r="A782" s="1">
        <v>1.8726851851851852E-2</v>
      </c>
      <c r="B782">
        <v>0.20193040727259179</v>
      </c>
      <c r="C782" s="4">
        <v>0.20193040727259179</v>
      </c>
    </row>
    <row r="783" spans="1:3" x14ac:dyDescent="0.2">
      <c r="A783" s="1">
        <v>1.8738425925925926E-2</v>
      </c>
      <c r="B783">
        <v>-0.3972406447366808</v>
      </c>
      <c r="C783" s="4">
        <v>-0.3972406447366808</v>
      </c>
    </row>
    <row r="784" spans="1:3" x14ac:dyDescent="0.2">
      <c r="A784" s="1">
        <v>1.8749999999999999E-2</v>
      </c>
      <c r="B784">
        <v>-0.68602582801833778</v>
      </c>
      <c r="C784" s="4">
        <v>-0.68602582801833778</v>
      </c>
    </row>
    <row r="785" spans="1:3" x14ac:dyDescent="0.2">
      <c r="A785" s="1">
        <v>1.8761574074074073E-2</v>
      </c>
      <c r="B785">
        <v>0</v>
      </c>
      <c r="C785" s="4">
        <v>0</v>
      </c>
    </row>
    <row r="786" spans="1:3" x14ac:dyDescent="0.2">
      <c r="A786" s="1">
        <v>1.877314814814815E-2</v>
      </c>
      <c r="B786">
        <v>-0.91656607992075245</v>
      </c>
      <c r="C786" s="4">
        <v>-0.91656607992075245</v>
      </c>
    </row>
    <row r="787" spans="1:3" x14ac:dyDescent="0.2">
      <c r="A787" s="1">
        <v>1.877314814814815E-2</v>
      </c>
      <c r="B787">
        <v>-0.51892206346510161</v>
      </c>
      <c r="C787" s="4">
        <v>-0.51892206346510161</v>
      </c>
    </row>
    <row r="788" spans="1:3" x14ac:dyDescent="0.2">
      <c r="A788" s="1">
        <v>1.877314814814815E-2</v>
      </c>
      <c r="B788">
        <v>-0.2397509483993242</v>
      </c>
      <c r="C788" s="4">
        <v>-0.2397509483993242</v>
      </c>
    </row>
    <row r="789" spans="1:3" x14ac:dyDescent="0.2">
      <c r="A789" s="1">
        <v>1.8796296296296297E-2</v>
      </c>
      <c r="B789">
        <v>-0.81904286975149165</v>
      </c>
      <c r="C789" s="4">
        <v>-0.81904286975149165</v>
      </c>
    </row>
    <row r="790" spans="1:3" x14ac:dyDescent="0.2">
      <c r="A790" s="1">
        <v>1.8796296296296297E-2</v>
      </c>
      <c r="B790">
        <v>0.4097581092258516</v>
      </c>
      <c r="C790" s="4">
        <v>0.4097581092258516</v>
      </c>
    </row>
    <row r="791" spans="1:3" x14ac:dyDescent="0.2">
      <c r="A791" s="1">
        <v>1.8807870370370371E-2</v>
      </c>
      <c r="B791">
        <v>0.20455259282651453</v>
      </c>
      <c r="C791" s="4">
        <v>0.20455259282651453</v>
      </c>
    </row>
    <row r="792" spans="1:3" x14ac:dyDescent="0.2">
      <c r="A792" s="1">
        <v>1.8842592592592591E-2</v>
      </c>
      <c r="B792">
        <v>-0.75846863168012024</v>
      </c>
      <c r="C792" s="4">
        <v>-0.75846863168012024</v>
      </c>
    </row>
    <row r="793" spans="1:3" x14ac:dyDescent="0.2">
      <c r="A793" s="1">
        <v>1.8842592592592591E-2</v>
      </c>
      <c r="B793">
        <v>0.39808618022037817</v>
      </c>
      <c r="C793" s="4">
        <v>0.39808618022037817</v>
      </c>
    </row>
    <row r="794" spans="1:3" x14ac:dyDescent="0.2">
      <c r="A794" s="1">
        <v>1.8842592592592591E-2</v>
      </c>
      <c r="B794">
        <v>0.45880014638755195</v>
      </c>
      <c r="C794" s="4">
        <v>0.45880014638755195</v>
      </c>
    </row>
    <row r="795" spans="1:3" x14ac:dyDescent="0.2">
      <c r="A795" s="1">
        <v>1.8865740740740742E-2</v>
      </c>
      <c r="B795">
        <v>-0.57821292586038098</v>
      </c>
      <c r="C795" s="4">
        <v>-0.57821292586038098</v>
      </c>
    </row>
    <row r="796" spans="1:3" x14ac:dyDescent="0.2">
      <c r="A796" s="1">
        <v>1.8877314814814816E-2</v>
      </c>
      <c r="B796">
        <v>-0.46257286583319179</v>
      </c>
      <c r="C796" s="4">
        <v>-0.46257286583319179</v>
      </c>
    </row>
    <row r="797" spans="1:3" x14ac:dyDescent="0.2">
      <c r="A797" s="1">
        <v>1.8888888888888889E-2</v>
      </c>
      <c r="B797">
        <v>-0.95402772407412184</v>
      </c>
      <c r="C797" s="4">
        <v>-0.95402772407412184</v>
      </c>
    </row>
    <row r="798" spans="1:3" x14ac:dyDescent="0.2">
      <c r="A798" s="1">
        <v>1.8900462962962963E-2</v>
      </c>
      <c r="B798">
        <v>-0.57486442755182798</v>
      </c>
      <c r="C798" s="4">
        <v>-0.57486442755182798</v>
      </c>
    </row>
    <row r="799" spans="1:3" x14ac:dyDescent="0.2">
      <c r="A799" s="1">
        <v>1.8912037037037036E-2</v>
      </c>
      <c r="B799">
        <v>-0.66549609409886157</v>
      </c>
      <c r="C799" s="4">
        <v>-0.66549609409886157</v>
      </c>
    </row>
    <row r="800" spans="1:3" x14ac:dyDescent="0.2">
      <c r="A800" s="1">
        <v>1.8912037037037036E-2</v>
      </c>
      <c r="B800">
        <v>-6.2258423334640094E-2</v>
      </c>
      <c r="C800" s="4">
        <v>-6.2258423334640094E-2</v>
      </c>
    </row>
    <row r="801" spans="1:3" x14ac:dyDescent="0.2">
      <c r="A801" s="1">
        <v>1.892361111111111E-2</v>
      </c>
      <c r="B801">
        <v>-0.15176529320561841</v>
      </c>
      <c r="C801" s="4">
        <v>-0.15176529320561841</v>
      </c>
    </row>
    <row r="802" spans="1:3" x14ac:dyDescent="0.2">
      <c r="A802" s="1">
        <v>1.8935185185185183E-2</v>
      </c>
      <c r="B802">
        <v>-0.65790359210995164</v>
      </c>
      <c r="C802" s="4">
        <v>-0.65790359210995164</v>
      </c>
    </row>
    <row r="803" spans="1:3" x14ac:dyDescent="0.2">
      <c r="A803" s="1">
        <v>1.894675925925926E-2</v>
      </c>
      <c r="B803">
        <v>-0.80565552448053424</v>
      </c>
      <c r="C803" s="4">
        <v>-0.80565552448053424</v>
      </c>
    </row>
    <row r="804" spans="1:3" x14ac:dyDescent="0.2">
      <c r="A804" s="1">
        <v>1.894675925925926E-2</v>
      </c>
      <c r="B804">
        <v>-0.61896212512377424</v>
      </c>
      <c r="C804" s="4">
        <v>-0.61896212512377424</v>
      </c>
    </row>
    <row r="805" spans="1:3" x14ac:dyDescent="0.2">
      <c r="A805" s="1">
        <v>1.894675925925926E-2</v>
      </c>
      <c r="B805">
        <v>-9.8277669027828474E-2</v>
      </c>
      <c r="C805" s="4">
        <v>-9.8277669027828474E-2</v>
      </c>
    </row>
    <row r="806" spans="1:3" x14ac:dyDescent="0.2">
      <c r="A806" s="1">
        <v>1.894675925925926E-2</v>
      </c>
      <c r="B806">
        <v>0.37267826696335782</v>
      </c>
      <c r="C806" s="4">
        <v>0.37267826696335782</v>
      </c>
    </row>
    <row r="807" spans="1:3" x14ac:dyDescent="0.2">
      <c r="A807" s="1">
        <v>1.8981481481481481E-2</v>
      </c>
      <c r="B807">
        <v>-0.73546684816625052</v>
      </c>
      <c r="C807" s="4">
        <v>-0.73546684816625052</v>
      </c>
    </row>
    <row r="808" spans="1:3" x14ac:dyDescent="0.2">
      <c r="A808" s="1">
        <v>1.9004629629629632E-2</v>
      </c>
      <c r="B808">
        <v>-0.69510974713859452</v>
      </c>
      <c r="C808" s="4">
        <v>-0.69510974713859452</v>
      </c>
    </row>
    <row r="809" spans="1:3" x14ac:dyDescent="0.2">
      <c r="A809" s="1">
        <v>1.9016203703703705E-2</v>
      </c>
      <c r="B809">
        <v>0.41145513125536748</v>
      </c>
      <c r="C809" s="4">
        <v>0.41145513125536748</v>
      </c>
    </row>
    <row r="810" spans="1:3" x14ac:dyDescent="0.2">
      <c r="A810" s="1">
        <v>1.9027777777777779E-2</v>
      </c>
      <c r="B810">
        <v>-0.85041699243352409</v>
      </c>
      <c r="C810" s="4">
        <v>-0.85041699243352409</v>
      </c>
    </row>
    <row r="811" spans="1:3" x14ac:dyDescent="0.2">
      <c r="A811" s="1">
        <v>1.9027777777777779E-2</v>
      </c>
      <c r="B811">
        <v>-0.20714334276888277</v>
      </c>
      <c r="C811" s="4">
        <v>-0.20714334276888277</v>
      </c>
    </row>
    <row r="812" spans="1:3" x14ac:dyDescent="0.2">
      <c r="A812" s="1">
        <v>1.9027777777777779E-2</v>
      </c>
      <c r="B812">
        <v>-2.0737233166548942E-2</v>
      </c>
      <c r="C812" s="4">
        <v>-2.0737233166548942E-2</v>
      </c>
    </row>
    <row r="813" spans="1:3" x14ac:dyDescent="0.2">
      <c r="A813" s="1">
        <v>1.9027777777777779E-2</v>
      </c>
      <c r="B813">
        <v>0.2241770215625363</v>
      </c>
      <c r="C813" s="4">
        <v>0.2241770215625363</v>
      </c>
    </row>
    <row r="814" spans="1:3" x14ac:dyDescent="0.2">
      <c r="A814" s="1">
        <v>1.9050925925925926E-2</v>
      </c>
      <c r="B814">
        <v>0.2547980875804533</v>
      </c>
      <c r="C814" s="4">
        <v>0.2547980875804533</v>
      </c>
    </row>
    <row r="815" spans="1:3" x14ac:dyDescent="0.2">
      <c r="A815" s="1">
        <v>1.90625E-2</v>
      </c>
      <c r="B815">
        <v>-0.87089881813195869</v>
      </c>
      <c r="C815" s="4">
        <v>-0.87089881813195869</v>
      </c>
    </row>
    <row r="816" spans="1:3" x14ac:dyDescent="0.2">
      <c r="A816" s="1">
        <v>1.90625E-2</v>
      </c>
      <c r="B816">
        <v>-0.46090022113672002</v>
      </c>
      <c r="C816" s="4">
        <v>-0.46090022113672002</v>
      </c>
    </row>
    <row r="817" spans="1:3" x14ac:dyDescent="0.2">
      <c r="A817" s="1">
        <v>1.909722222222222E-2</v>
      </c>
      <c r="B817">
        <v>-0.55613796504909274</v>
      </c>
      <c r="C817" s="4">
        <v>-0.55613796504909274</v>
      </c>
    </row>
    <row r="818" spans="1:3" x14ac:dyDescent="0.2">
      <c r="A818" s="1">
        <v>1.909722222222222E-2</v>
      </c>
      <c r="B818">
        <v>0.8102287800817578</v>
      </c>
      <c r="C818" s="4">
        <v>0.8102287800817578</v>
      </c>
    </row>
    <row r="819" spans="1:3" x14ac:dyDescent="0.2">
      <c r="A819" s="1">
        <v>1.9108796296296294E-2</v>
      </c>
      <c r="B819">
        <v>5.3221689793342276E-2</v>
      </c>
      <c r="C819" s="4">
        <v>5.3221689793342276E-2</v>
      </c>
    </row>
    <row r="820" spans="1:3" x14ac:dyDescent="0.2">
      <c r="A820" s="1">
        <v>1.9108796296296294E-2</v>
      </c>
      <c r="B820">
        <v>0.59607262189147592</v>
      </c>
      <c r="C820" s="4">
        <v>0.59607262189147592</v>
      </c>
    </row>
    <row r="821" spans="1:3" x14ac:dyDescent="0.2">
      <c r="A821" s="1">
        <v>1.9120370370370371E-2</v>
      </c>
      <c r="B821">
        <v>-0.18405590638661809</v>
      </c>
      <c r="C821" s="4">
        <v>-0.18405590638661809</v>
      </c>
    </row>
    <row r="822" spans="1:3" x14ac:dyDescent="0.2">
      <c r="A822" s="1">
        <v>1.9120370370370371E-2</v>
      </c>
      <c r="B822">
        <v>0.76777892443397222</v>
      </c>
      <c r="C822" s="4">
        <v>0.76777892443397222</v>
      </c>
    </row>
    <row r="823" spans="1:3" x14ac:dyDescent="0.2">
      <c r="A823" s="1">
        <v>1.9131944444444444E-2</v>
      </c>
      <c r="B823">
        <v>-4.6704182395298069E-2</v>
      </c>
      <c r="C823" s="4">
        <v>-4.6704182395298069E-2</v>
      </c>
    </row>
    <row r="824" spans="1:3" x14ac:dyDescent="0.2">
      <c r="A824" s="1">
        <v>1.9166666666666669E-2</v>
      </c>
      <c r="B824">
        <v>-0.79425472006241971</v>
      </c>
      <c r="C824" s="4">
        <v>-0.79425472006241971</v>
      </c>
    </row>
    <row r="825" spans="1:3" x14ac:dyDescent="0.2">
      <c r="A825" s="1">
        <v>1.9166666666666669E-2</v>
      </c>
      <c r="B825">
        <v>0.84747410746788177</v>
      </c>
      <c r="C825" s="4">
        <v>0.84747410746788177</v>
      </c>
    </row>
    <row r="826" spans="1:3" x14ac:dyDescent="0.2">
      <c r="A826" s="1">
        <v>1.9178240740740742E-2</v>
      </c>
      <c r="B826">
        <v>0.24148505097830703</v>
      </c>
      <c r="C826" s="4">
        <v>0.24148505097830703</v>
      </c>
    </row>
    <row r="827" spans="1:3" x14ac:dyDescent="0.2">
      <c r="A827" s="1">
        <v>1.9189814814814816E-2</v>
      </c>
      <c r="B827">
        <v>-0.86529525180968936</v>
      </c>
      <c r="C827" s="4">
        <v>-0.86529525180968936</v>
      </c>
    </row>
    <row r="828" spans="1:3" x14ac:dyDescent="0.2">
      <c r="A828" s="1">
        <v>1.9189814814814816E-2</v>
      </c>
      <c r="B828">
        <v>-0.21602500021125196</v>
      </c>
      <c r="C828" s="4">
        <v>-0.21602500021125196</v>
      </c>
    </row>
    <row r="829" spans="1:3" x14ac:dyDescent="0.2">
      <c r="A829" s="1">
        <v>1.9189814814814816E-2</v>
      </c>
      <c r="B829">
        <v>0.25938597743949277</v>
      </c>
      <c r="C829" s="4">
        <v>0.25938597743949277</v>
      </c>
    </row>
    <row r="830" spans="1:3" x14ac:dyDescent="0.2">
      <c r="A830" s="1">
        <v>1.9189814814814816E-2</v>
      </c>
      <c r="B830">
        <v>0.79625587683847565</v>
      </c>
      <c r="C830" s="4">
        <v>0.79625587683847565</v>
      </c>
    </row>
    <row r="831" spans="1:3" x14ac:dyDescent="0.2">
      <c r="A831" s="1">
        <v>1.9201388888888889E-2</v>
      </c>
      <c r="B831">
        <v>-0.41798119871510508</v>
      </c>
      <c r="C831" s="4">
        <v>-0.41798119871510508</v>
      </c>
    </row>
    <row r="832" spans="1:3" x14ac:dyDescent="0.2">
      <c r="A832" s="1">
        <v>1.9201388888888889E-2</v>
      </c>
      <c r="B832">
        <v>-0.2036499986608058</v>
      </c>
      <c r="C832" s="4">
        <v>-0.2036499986608058</v>
      </c>
    </row>
    <row r="833" spans="1:3" x14ac:dyDescent="0.2">
      <c r="A833" s="1">
        <v>1.9212962962962963E-2</v>
      </c>
      <c r="B833">
        <v>0.95358900333356222</v>
      </c>
      <c r="C833" s="4">
        <v>0.95358900333356222</v>
      </c>
    </row>
    <row r="834" spans="1:3" x14ac:dyDescent="0.2">
      <c r="A834" s="1">
        <v>1.9224537037037037E-2</v>
      </c>
      <c r="B834">
        <v>0.9320652840298389</v>
      </c>
      <c r="C834" s="4">
        <v>0.9320652840298389</v>
      </c>
    </row>
    <row r="835" spans="1:3" x14ac:dyDescent="0.2">
      <c r="A835" s="1">
        <v>1.9224537037037037E-2</v>
      </c>
      <c r="B835">
        <v>0.93619391258793616</v>
      </c>
      <c r="C835" s="4">
        <v>0.93619391258793616</v>
      </c>
    </row>
    <row r="836" spans="1:3" x14ac:dyDescent="0.2">
      <c r="A836" s="1">
        <v>1.923611111111111E-2</v>
      </c>
      <c r="B836">
        <v>-6.1898700930211256E-2</v>
      </c>
      <c r="C836" s="4">
        <v>-6.1898700930211256E-2</v>
      </c>
    </row>
    <row r="837" spans="1:3" x14ac:dyDescent="0.2">
      <c r="A837" s="1">
        <v>1.923611111111111E-2</v>
      </c>
      <c r="B837">
        <v>8.3241244450910246E-2</v>
      </c>
      <c r="C837" s="4">
        <v>8.3241244450910246E-2</v>
      </c>
    </row>
    <row r="838" spans="1:3" x14ac:dyDescent="0.2">
      <c r="A838" s="1">
        <v>1.9247685185185184E-2</v>
      </c>
      <c r="B838">
        <v>0.12514234934908874</v>
      </c>
      <c r="C838" s="4">
        <v>0.12514234934908874</v>
      </c>
    </row>
    <row r="839" spans="1:3" x14ac:dyDescent="0.2">
      <c r="A839" s="1">
        <v>1.9259259259259261E-2</v>
      </c>
      <c r="B839">
        <v>-0.80852734135555715</v>
      </c>
      <c r="C839" s="4">
        <v>-0.80852734135555715</v>
      </c>
    </row>
    <row r="840" spans="1:3" x14ac:dyDescent="0.2">
      <c r="A840" s="1">
        <v>1.9259259259259261E-2</v>
      </c>
      <c r="B840">
        <v>-0.3977345021316297</v>
      </c>
      <c r="C840" s="4">
        <v>-0.3977345021316297</v>
      </c>
    </row>
    <row r="841" spans="1:3" x14ac:dyDescent="0.2">
      <c r="A841" s="1">
        <v>1.9259259259259261E-2</v>
      </c>
      <c r="B841">
        <v>9.2117181800143999E-2</v>
      </c>
      <c r="C841" s="4">
        <v>9.2117181800143999E-2</v>
      </c>
    </row>
    <row r="842" spans="1:3" x14ac:dyDescent="0.2">
      <c r="A842" s="1">
        <v>1.9259259259259261E-2</v>
      </c>
      <c r="B842">
        <v>0.84586643761484026</v>
      </c>
      <c r="C842" s="4">
        <v>0.84586643761484026</v>
      </c>
    </row>
    <row r="843" spans="1:3" x14ac:dyDescent="0.2">
      <c r="A843" s="1">
        <v>1.9282407407407408E-2</v>
      </c>
      <c r="B843">
        <v>-0.42836113179397578</v>
      </c>
      <c r="C843" s="4">
        <v>-0.42836113179397578</v>
      </c>
    </row>
    <row r="844" spans="1:3" x14ac:dyDescent="0.2">
      <c r="A844" s="1">
        <v>1.9293981481481485E-2</v>
      </c>
      <c r="B844">
        <v>-0.78368378315110898</v>
      </c>
      <c r="C844" s="4">
        <v>-0.78368378315110898</v>
      </c>
    </row>
    <row r="845" spans="1:3" x14ac:dyDescent="0.2">
      <c r="A845" s="1">
        <v>1.9293981481481485E-2</v>
      </c>
      <c r="B845">
        <v>-0.41631528183259769</v>
      </c>
      <c r="C845" s="4">
        <v>-0.41631528183259769</v>
      </c>
    </row>
    <row r="846" spans="1:3" x14ac:dyDescent="0.2">
      <c r="A846" s="1">
        <v>1.9293981481481485E-2</v>
      </c>
      <c r="B846">
        <v>1.8532150129482932E-2</v>
      </c>
      <c r="C846" s="4">
        <v>1.8532150129482932E-2</v>
      </c>
    </row>
    <row r="847" spans="1:3" x14ac:dyDescent="0.2">
      <c r="A847" s="1">
        <v>1.9317129629629629E-2</v>
      </c>
      <c r="B847">
        <v>1.4774760421192737E-2</v>
      </c>
      <c r="C847" s="4">
        <v>1.4774760421192737E-2</v>
      </c>
    </row>
    <row r="848" spans="1:3" x14ac:dyDescent="0.2">
      <c r="A848" s="1">
        <v>1.9351851851851853E-2</v>
      </c>
      <c r="B848">
        <v>0.1091109321758362</v>
      </c>
      <c r="C848" s="4">
        <v>0.1091109321758362</v>
      </c>
    </row>
    <row r="849" spans="1:3" x14ac:dyDescent="0.2">
      <c r="A849" s="1">
        <v>1.9363425925925926E-2</v>
      </c>
      <c r="B849">
        <v>-0.79113645640774777</v>
      </c>
      <c r="C849" s="4">
        <v>-0.79113645640774777</v>
      </c>
    </row>
    <row r="850" spans="1:3" x14ac:dyDescent="0.2">
      <c r="A850" s="1">
        <v>1.9375E-2</v>
      </c>
      <c r="B850">
        <v>-0.50210218020347464</v>
      </c>
      <c r="C850" s="4">
        <v>-0.50210218020347464</v>
      </c>
    </row>
    <row r="851" spans="1:3" x14ac:dyDescent="0.2">
      <c r="A851" s="1">
        <v>1.9386574074074073E-2</v>
      </c>
      <c r="B851">
        <v>-0.50611922289959932</v>
      </c>
      <c r="C851" s="4">
        <v>-0.50611922289959932</v>
      </c>
    </row>
    <row r="852" spans="1:3" x14ac:dyDescent="0.2">
      <c r="A852" s="1">
        <v>1.9386574074074073E-2</v>
      </c>
      <c r="B852">
        <v>-0.42608090297223378</v>
      </c>
      <c r="C852" s="4">
        <v>-0.42608090297223378</v>
      </c>
    </row>
    <row r="853" spans="1:3" x14ac:dyDescent="0.2">
      <c r="A853" s="1">
        <v>1.9421296296296294E-2</v>
      </c>
      <c r="B853">
        <v>-0.65913106990025971</v>
      </c>
      <c r="C853" s="4">
        <v>-0.65913106990025971</v>
      </c>
    </row>
    <row r="854" spans="1:3" x14ac:dyDescent="0.2">
      <c r="A854" s="1">
        <v>1.9432870370370371E-2</v>
      </c>
      <c r="B854">
        <v>-0.92057424531794907</v>
      </c>
      <c r="C854" s="4">
        <v>-0.92057424531794907</v>
      </c>
    </row>
    <row r="855" spans="1:3" x14ac:dyDescent="0.2">
      <c r="A855" s="1">
        <v>1.9432870370370371E-2</v>
      </c>
      <c r="B855">
        <v>0.28180492004339286</v>
      </c>
      <c r="C855" s="4">
        <v>0.28180492004339286</v>
      </c>
    </row>
    <row r="856" spans="1:3" x14ac:dyDescent="0.2">
      <c r="A856" s="1">
        <v>1.9432870370370371E-2</v>
      </c>
      <c r="B856">
        <v>0.38699716549937979</v>
      </c>
      <c r="C856" s="4">
        <v>0.38699716549937979</v>
      </c>
    </row>
    <row r="857" spans="1:3" x14ac:dyDescent="0.2">
      <c r="A857" s="1">
        <v>1.9490740740740743E-2</v>
      </c>
      <c r="B857">
        <v>-0.18510616462828264</v>
      </c>
      <c r="C857" s="4">
        <v>-0.18510616462828264</v>
      </c>
    </row>
    <row r="858" spans="1:3" x14ac:dyDescent="0.2">
      <c r="A858" s="1">
        <v>1.9490740740740743E-2</v>
      </c>
      <c r="B858">
        <v>0.11071225753047949</v>
      </c>
      <c r="C858" s="4">
        <v>0.11071225753047949</v>
      </c>
    </row>
    <row r="859" spans="1:3" x14ac:dyDescent="0.2">
      <c r="A859" s="1">
        <v>1.951388888888889E-2</v>
      </c>
      <c r="B859">
        <v>0.78599218696023443</v>
      </c>
      <c r="C859" s="4">
        <v>0.78599218696023443</v>
      </c>
    </row>
    <row r="860" spans="1:3" x14ac:dyDescent="0.2">
      <c r="A860" s="1">
        <v>1.954861111111111E-2</v>
      </c>
      <c r="B860">
        <v>-0.83794163625046791</v>
      </c>
      <c r="C860" s="4">
        <v>-0.83794163625046791</v>
      </c>
    </row>
    <row r="861" spans="1:3" x14ac:dyDescent="0.2">
      <c r="A861" s="1">
        <v>1.9560185185185184E-2</v>
      </c>
      <c r="B861">
        <v>-0.64381304271606021</v>
      </c>
      <c r="C861" s="4">
        <v>-0.64381304271606021</v>
      </c>
    </row>
    <row r="862" spans="1:3" x14ac:dyDescent="0.2">
      <c r="A862" s="1">
        <v>1.9571759259259257E-2</v>
      </c>
      <c r="B862">
        <v>-0.86512196604604619</v>
      </c>
      <c r="C862" s="4">
        <v>-0.86512196604604619</v>
      </c>
    </row>
    <row r="863" spans="1:3" x14ac:dyDescent="0.2">
      <c r="A863" s="1">
        <v>1.9571759259259257E-2</v>
      </c>
      <c r="B863">
        <v>0.66486930456057602</v>
      </c>
      <c r="C863" s="4">
        <v>0.66486930456057602</v>
      </c>
    </row>
    <row r="864" spans="1:3" x14ac:dyDescent="0.2">
      <c r="A864" s="1">
        <v>1.9594907407407405E-2</v>
      </c>
      <c r="B864">
        <v>-0.92454887314237666</v>
      </c>
      <c r="C864" s="4">
        <v>-0.92454887314237666</v>
      </c>
    </row>
    <row r="865" spans="1:3" x14ac:dyDescent="0.2">
      <c r="A865" s="1">
        <v>1.9594907407407405E-2</v>
      </c>
      <c r="B865">
        <v>-0.91477342660736805</v>
      </c>
      <c r="C865" s="4">
        <v>-0.91477342660736805</v>
      </c>
    </row>
    <row r="866" spans="1:3" x14ac:dyDescent="0.2">
      <c r="A866" s="1">
        <v>1.9594907407407405E-2</v>
      </c>
      <c r="B866">
        <v>-0.35234672438854286</v>
      </c>
      <c r="C866" s="4">
        <v>-0.35234672438854286</v>
      </c>
    </row>
    <row r="867" spans="1:3" x14ac:dyDescent="0.2">
      <c r="A867" s="1">
        <v>1.9594907407407405E-2</v>
      </c>
      <c r="B867">
        <v>0.28274866807881399</v>
      </c>
      <c r="C867" s="4">
        <v>0.28274866807881399</v>
      </c>
    </row>
    <row r="868" spans="1:3" x14ac:dyDescent="0.2">
      <c r="A868" s="1">
        <v>1.9606481481481482E-2</v>
      </c>
      <c r="B868">
        <v>-0.89007639375048886</v>
      </c>
      <c r="C868" s="4">
        <v>-0.89007639375048886</v>
      </c>
    </row>
    <row r="869" spans="1:3" x14ac:dyDescent="0.2">
      <c r="A869" s="1">
        <v>1.9618055555555555E-2</v>
      </c>
      <c r="B869">
        <v>-0.50701882460823811</v>
      </c>
      <c r="C869" s="4">
        <v>-0.50701882460823811</v>
      </c>
    </row>
    <row r="870" spans="1:3" x14ac:dyDescent="0.2">
      <c r="A870" s="1">
        <v>1.9641203703703706E-2</v>
      </c>
      <c r="B870">
        <v>-0.92274492351561388</v>
      </c>
      <c r="C870" s="4">
        <v>-0.92274492351561388</v>
      </c>
    </row>
    <row r="871" spans="1:3" x14ac:dyDescent="0.2">
      <c r="A871" s="1">
        <v>1.9652777777777779E-2</v>
      </c>
      <c r="B871">
        <v>0.12876059270250562</v>
      </c>
      <c r="C871" s="4">
        <v>0.12876059270250562</v>
      </c>
    </row>
    <row r="872" spans="1:3" x14ac:dyDescent="0.2">
      <c r="A872" s="1">
        <v>1.9652777777777779E-2</v>
      </c>
      <c r="B872">
        <v>0.65347959056087412</v>
      </c>
      <c r="C872" s="4">
        <v>0.65347959056087412</v>
      </c>
    </row>
    <row r="873" spans="1:3" x14ac:dyDescent="0.2">
      <c r="A873" s="1">
        <v>1.9664351851851853E-2</v>
      </c>
      <c r="B873">
        <v>-0.35304361116730637</v>
      </c>
      <c r="C873" s="4">
        <v>-0.35304361116730637</v>
      </c>
    </row>
    <row r="874" spans="1:3" x14ac:dyDescent="0.2">
      <c r="A874" s="1">
        <v>1.9675925925925927E-2</v>
      </c>
      <c r="B874">
        <v>-0.92333097826186061</v>
      </c>
      <c r="C874" s="4">
        <v>-0.92333097826186061</v>
      </c>
    </row>
    <row r="875" spans="1:3" x14ac:dyDescent="0.2">
      <c r="A875" s="1">
        <v>1.96875E-2</v>
      </c>
      <c r="B875">
        <v>-0.83348412224128032</v>
      </c>
      <c r="C875" s="4">
        <v>-0.83348412224128032</v>
      </c>
    </row>
    <row r="876" spans="1:3" x14ac:dyDescent="0.2">
      <c r="A876" s="1">
        <v>1.96875E-2</v>
      </c>
      <c r="B876">
        <v>-0.82397350331193575</v>
      </c>
      <c r="C876" s="4">
        <v>-0.82397350331193575</v>
      </c>
    </row>
    <row r="877" spans="1:3" x14ac:dyDescent="0.2">
      <c r="A877" s="1">
        <v>1.9699074074074074E-2</v>
      </c>
      <c r="B877">
        <v>0.68600962000245225</v>
      </c>
      <c r="C877" s="4">
        <v>0.68600962000245225</v>
      </c>
    </row>
    <row r="878" spans="1:3" x14ac:dyDescent="0.2">
      <c r="A878" s="1">
        <v>1.9722222222222221E-2</v>
      </c>
      <c r="B878">
        <v>-0.75826038554326847</v>
      </c>
      <c r="C878" s="4">
        <v>-0.75826038554326847</v>
      </c>
    </row>
    <row r="879" spans="1:3" x14ac:dyDescent="0.2">
      <c r="A879" s="1">
        <v>1.9722222222222221E-2</v>
      </c>
      <c r="B879">
        <v>-0.33387378210935525</v>
      </c>
      <c r="C879" s="4">
        <v>-0.33387378210935525</v>
      </c>
    </row>
    <row r="880" spans="1:3" x14ac:dyDescent="0.2">
      <c r="A880" s="1">
        <v>1.9722222222222221E-2</v>
      </c>
      <c r="B880">
        <v>9.6914767348061481E-2</v>
      </c>
      <c r="C880" s="4">
        <v>9.6914767348061481E-2</v>
      </c>
    </row>
    <row r="881" spans="1:3" x14ac:dyDescent="0.2">
      <c r="A881" s="1">
        <v>1.9722222222222221E-2</v>
      </c>
      <c r="B881">
        <v>0.75111554547707959</v>
      </c>
      <c r="C881" s="4">
        <v>0.75111554547707959</v>
      </c>
    </row>
    <row r="882" spans="1:3" x14ac:dyDescent="0.2">
      <c r="A882" s="1">
        <v>1.9733796296296298E-2</v>
      </c>
      <c r="B882">
        <v>-0.5587649434854377</v>
      </c>
      <c r="C882" s="4">
        <v>-0.5587649434854377</v>
      </c>
    </row>
    <row r="883" spans="1:3" x14ac:dyDescent="0.2">
      <c r="A883" s="1">
        <v>1.9733796296296298E-2</v>
      </c>
      <c r="B883">
        <v>-0.36462871833216831</v>
      </c>
      <c r="C883" s="4">
        <v>-0.36462871833216831</v>
      </c>
    </row>
    <row r="884" spans="1:3" x14ac:dyDescent="0.2">
      <c r="A884" s="1">
        <v>1.9745370370370371E-2</v>
      </c>
      <c r="B884">
        <v>-0.94614095262793663</v>
      </c>
      <c r="C884" s="4">
        <v>-0.94614095262793663</v>
      </c>
    </row>
    <row r="885" spans="1:3" x14ac:dyDescent="0.2">
      <c r="A885" s="1">
        <v>1.9745370370370371E-2</v>
      </c>
      <c r="B885">
        <v>-0.41505870631034292</v>
      </c>
      <c r="C885" s="4">
        <v>-0.41505870631034292</v>
      </c>
    </row>
    <row r="886" spans="1:3" x14ac:dyDescent="0.2">
      <c r="A886" s="1">
        <v>1.9745370370370371E-2</v>
      </c>
      <c r="B886">
        <v>0.10204613085038648</v>
      </c>
      <c r="C886" s="4">
        <v>0.10204613085038648</v>
      </c>
    </row>
    <row r="887" spans="1:3" x14ac:dyDescent="0.2">
      <c r="A887" s="1">
        <v>1.9780092592592592E-2</v>
      </c>
      <c r="B887">
        <v>-0.40192053510413439</v>
      </c>
      <c r="C887" s="4">
        <v>-0.40192053510413439</v>
      </c>
    </row>
    <row r="888" spans="1:3" x14ac:dyDescent="0.2">
      <c r="A888" s="1">
        <v>1.9780092592592592E-2</v>
      </c>
      <c r="B888">
        <v>-7.8817040345810246E-2</v>
      </c>
      <c r="C888" s="4">
        <v>-7.8817040345810246E-2</v>
      </c>
    </row>
    <row r="889" spans="1:3" x14ac:dyDescent="0.2">
      <c r="A889" s="1">
        <v>1.9780092592592592E-2</v>
      </c>
      <c r="B889">
        <v>0</v>
      </c>
      <c r="C889" s="4">
        <v>0</v>
      </c>
    </row>
    <row r="890" spans="1:3" x14ac:dyDescent="0.2">
      <c r="A890" s="1">
        <v>1.9791666666666666E-2</v>
      </c>
      <c r="B890">
        <v>-0.16280926678293639</v>
      </c>
      <c r="C890" s="4">
        <v>-0.16280926678293639</v>
      </c>
    </row>
    <row r="891" spans="1:3" x14ac:dyDescent="0.2">
      <c r="A891" s="1">
        <v>1.9814814814814816E-2</v>
      </c>
      <c r="B891">
        <v>-4.9467599819869659E-2</v>
      </c>
      <c r="C891" s="4">
        <v>-4.9467599819869659E-2</v>
      </c>
    </row>
    <row r="892" spans="1:3" x14ac:dyDescent="0.2">
      <c r="A892" s="1">
        <v>1.9837962962962963E-2</v>
      </c>
      <c r="B892">
        <v>-0.19437442027722612</v>
      </c>
      <c r="C892" s="4">
        <v>-0.19437442027722612</v>
      </c>
    </row>
    <row r="893" spans="1:3" x14ac:dyDescent="0.2">
      <c r="A893" s="1">
        <v>1.9849537037037037E-2</v>
      </c>
      <c r="B893">
        <v>-0.71170589455325206</v>
      </c>
      <c r="C893" s="4">
        <v>-0.71170589455325206</v>
      </c>
    </row>
    <row r="894" spans="1:3" x14ac:dyDescent="0.2">
      <c r="A894" s="1">
        <v>1.9872685185185184E-2</v>
      </c>
      <c r="B894">
        <v>0.66692688388293309</v>
      </c>
      <c r="C894" s="4">
        <v>0.66692688388293309</v>
      </c>
    </row>
    <row r="895" spans="1:3" x14ac:dyDescent="0.2">
      <c r="A895" s="1">
        <v>1.9884259259259258E-2</v>
      </c>
      <c r="B895">
        <v>-0.90752732696488214</v>
      </c>
      <c r="C895" s="4">
        <v>-0.90752732696488214</v>
      </c>
    </row>
    <row r="896" spans="1:3" x14ac:dyDescent="0.2">
      <c r="A896" s="1">
        <v>1.9884259259259258E-2</v>
      </c>
      <c r="B896">
        <v>-0.31677844404760619</v>
      </c>
      <c r="C896" s="4">
        <v>-0.31677844404760619</v>
      </c>
    </row>
    <row r="897" spans="1:3" x14ac:dyDescent="0.2">
      <c r="A897" s="1">
        <v>1.9895833333333331E-2</v>
      </c>
      <c r="B897">
        <v>0.39521274547872115</v>
      </c>
      <c r="C897" s="4">
        <v>0.39521274547872115</v>
      </c>
    </row>
    <row r="898" spans="1:3" x14ac:dyDescent="0.2">
      <c r="A898" s="1">
        <v>1.9907407407407408E-2</v>
      </c>
      <c r="B898">
        <v>-0.35139025554398684</v>
      </c>
      <c r="C898" s="4">
        <v>-0.35139025554398684</v>
      </c>
    </row>
    <row r="899" spans="1:3" x14ac:dyDescent="0.2">
      <c r="A899" s="1">
        <v>1.9907407407407408E-2</v>
      </c>
      <c r="B899">
        <v>-0.28889871013987289</v>
      </c>
      <c r="C899" s="4">
        <v>-0.28889871013987289</v>
      </c>
    </row>
    <row r="900" spans="1:3" x14ac:dyDescent="0.2">
      <c r="A900" s="1">
        <v>1.9907407407407408E-2</v>
      </c>
      <c r="B900">
        <v>-7.3123152422821983E-2</v>
      </c>
      <c r="C900" s="4">
        <v>-7.3123152422821983E-2</v>
      </c>
    </row>
    <row r="901" spans="1:3" x14ac:dyDescent="0.2">
      <c r="A901" s="1">
        <v>1.9907407407407408E-2</v>
      </c>
      <c r="B901">
        <v>2.897699410481667E-3</v>
      </c>
      <c r="C901" s="4">
        <v>2.897699410481667E-3</v>
      </c>
    </row>
    <row r="902" spans="1:3" x14ac:dyDescent="0.2">
      <c r="A902" s="1">
        <v>1.9918981481481482E-2</v>
      </c>
      <c r="B902">
        <v>0.78801550831588363</v>
      </c>
      <c r="C902" s="4">
        <v>0.78801550831588363</v>
      </c>
    </row>
    <row r="903" spans="1:3" x14ac:dyDescent="0.2">
      <c r="A903" s="1">
        <v>1.9930555555555556E-2</v>
      </c>
      <c r="B903">
        <v>-0.75906583533085026</v>
      </c>
      <c r="C903" s="4">
        <v>-0.75906583533085026</v>
      </c>
    </row>
    <row r="904" spans="1:3" x14ac:dyDescent="0.2">
      <c r="A904" s="1">
        <v>1.9942129629629629E-2</v>
      </c>
      <c r="B904">
        <v>-0.25533756591178958</v>
      </c>
      <c r="C904" s="4">
        <v>-0.25533756591178958</v>
      </c>
    </row>
    <row r="905" spans="1:3" x14ac:dyDescent="0.2">
      <c r="A905" s="1">
        <v>1.9953703703703706E-2</v>
      </c>
      <c r="B905">
        <v>-0.32419100832602787</v>
      </c>
      <c r="C905" s="4">
        <v>-0.32419100832602787</v>
      </c>
    </row>
    <row r="906" spans="1:3" x14ac:dyDescent="0.2">
      <c r="A906" s="1">
        <v>1.9976851851851853E-2</v>
      </c>
      <c r="B906">
        <v>-0.27659660085492371</v>
      </c>
      <c r="C906" s="4">
        <v>-0.27659660085492371</v>
      </c>
    </row>
    <row r="907" spans="1:3" x14ac:dyDescent="0.2">
      <c r="A907" s="1">
        <v>1.9976851851851853E-2</v>
      </c>
      <c r="B907">
        <v>-3.4085497164836227E-2</v>
      </c>
      <c r="C907" s="4">
        <v>-3.4085497164836227E-2</v>
      </c>
    </row>
    <row r="908" spans="1:3" x14ac:dyDescent="0.2">
      <c r="A908" s="1">
        <v>1.9976851851851853E-2</v>
      </c>
      <c r="B908">
        <v>0.92691794853146425</v>
      </c>
      <c r="C908" s="4">
        <v>0.92691794853146425</v>
      </c>
    </row>
    <row r="909" spans="1:3" x14ac:dyDescent="0.2">
      <c r="A909" s="1">
        <v>1.9988425925925927E-2</v>
      </c>
      <c r="B909">
        <v>-0.84971019620921273</v>
      </c>
      <c r="C909" s="4">
        <v>-0.84971019620921273</v>
      </c>
    </row>
    <row r="910" spans="1:3" x14ac:dyDescent="0.2">
      <c r="A910" s="1">
        <v>0.02</v>
      </c>
      <c r="B910">
        <v>-0.40567242335152937</v>
      </c>
      <c r="C910" s="4">
        <v>-0.40567242335152937</v>
      </c>
    </row>
    <row r="911" spans="1:3" x14ac:dyDescent="0.2">
      <c r="A911" s="1">
        <v>0.02</v>
      </c>
      <c r="B911">
        <v>0.29706040680825185</v>
      </c>
      <c r="C911" s="4">
        <v>0.29706040680825185</v>
      </c>
    </row>
    <row r="912" spans="1:3" x14ac:dyDescent="0.2">
      <c r="A912" s="1">
        <v>2.0011574074074074E-2</v>
      </c>
      <c r="B912">
        <v>-0.77444209132828667</v>
      </c>
      <c r="C912" s="4">
        <v>-0.77444209132828667</v>
      </c>
    </row>
    <row r="913" spans="1:3" x14ac:dyDescent="0.2">
      <c r="A913" s="1">
        <v>2.0011574074074074E-2</v>
      </c>
      <c r="B913">
        <v>0.61246069307954221</v>
      </c>
      <c r="C913" s="4">
        <v>0.61246069307954221</v>
      </c>
    </row>
    <row r="914" spans="1:3" x14ac:dyDescent="0.2">
      <c r="A914" s="1">
        <v>2.0023148148148148E-2</v>
      </c>
      <c r="B914">
        <v>-0.9115945436802082</v>
      </c>
      <c r="C914" s="4">
        <v>-0.9115945436802082</v>
      </c>
    </row>
    <row r="915" spans="1:3" x14ac:dyDescent="0.2">
      <c r="A915" s="1">
        <v>2.0023148148148148E-2</v>
      </c>
      <c r="B915">
        <v>-0.87267200755074437</v>
      </c>
      <c r="C915" s="4">
        <v>-0.87267200755074437</v>
      </c>
    </row>
    <row r="916" spans="1:3" x14ac:dyDescent="0.2">
      <c r="A916" s="1">
        <v>2.0034722222222221E-2</v>
      </c>
      <c r="B916">
        <v>-0.48921470511789888</v>
      </c>
      <c r="C916" s="4">
        <v>-0.48921470511789888</v>
      </c>
    </row>
    <row r="917" spans="1:3" x14ac:dyDescent="0.2">
      <c r="A917" s="1">
        <v>2.0057870370370368E-2</v>
      </c>
      <c r="B917">
        <v>-0.78667422252297181</v>
      </c>
      <c r="C917" s="4">
        <v>-0.78667422252297181</v>
      </c>
    </row>
    <row r="918" spans="1:3" x14ac:dyDescent="0.2">
      <c r="A918" s="1">
        <v>2.0057870370370368E-2</v>
      </c>
      <c r="B918">
        <v>0.46546747356332246</v>
      </c>
      <c r="C918" s="4">
        <v>0.46546747356332246</v>
      </c>
    </row>
    <row r="919" spans="1:3" x14ac:dyDescent="0.2">
      <c r="A919" s="1">
        <v>2.0069444444444442E-2</v>
      </c>
      <c r="B919">
        <v>-0.59941989523433903</v>
      </c>
      <c r="C919" s="4">
        <v>-0.59941989523433903</v>
      </c>
    </row>
    <row r="920" spans="1:3" x14ac:dyDescent="0.2">
      <c r="A920" s="1">
        <v>2.0069444444444442E-2</v>
      </c>
      <c r="B920">
        <v>0</v>
      </c>
      <c r="C920" s="4">
        <v>0</v>
      </c>
    </row>
    <row r="921" spans="1:3" x14ac:dyDescent="0.2">
      <c r="A921" s="1">
        <v>2.0081018518518519E-2</v>
      </c>
      <c r="B921">
        <v>-0.55351566547937769</v>
      </c>
      <c r="C921" s="4">
        <v>-0.55351566547937769</v>
      </c>
    </row>
    <row r="922" spans="1:3" x14ac:dyDescent="0.2">
      <c r="A922" s="1">
        <v>2.0081018518518519E-2</v>
      </c>
      <c r="B922">
        <v>5.7200878446450047E-2</v>
      </c>
      <c r="C922" s="4">
        <v>5.7200878446450047E-2</v>
      </c>
    </row>
    <row r="923" spans="1:3" x14ac:dyDescent="0.2">
      <c r="A923" s="1">
        <v>2.0081018518518519E-2</v>
      </c>
      <c r="B923">
        <v>0.76821111734677605</v>
      </c>
      <c r="C923" s="4">
        <v>0.76821111734677605</v>
      </c>
    </row>
    <row r="924" spans="1:3" x14ac:dyDescent="0.2">
      <c r="A924" s="1">
        <v>2.0092592592592592E-2</v>
      </c>
      <c r="B924">
        <v>-2.1589882407311755E-2</v>
      </c>
      <c r="C924" s="4">
        <v>-2.1589882407311755E-2</v>
      </c>
    </row>
    <row r="925" spans="1:3" x14ac:dyDescent="0.2">
      <c r="A925" s="1">
        <v>2.0104166666666666E-2</v>
      </c>
      <c r="B925">
        <v>0.37441635012322866</v>
      </c>
      <c r="C925" s="4">
        <v>0.37441635012322866</v>
      </c>
    </row>
    <row r="926" spans="1:3" x14ac:dyDescent="0.2">
      <c r="A926" s="1">
        <v>2.011574074074074E-2</v>
      </c>
      <c r="B926">
        <v>-0.62056488218911487</v>
      </c>
      <c r="C926" s="4">
        <v>-0.62056488218911487</v>
      </c>
    </row>
    <row r="927" spans="1:3" x14ac:dyDescent="0.2">
      <c r="A927" s="1">
        <v>2.011574074074074E-2</v>
      </c>
      <c r="B927">
        <v>-0.45141052305377477</v>
      </c>
      <c r="C927" s="4">
        <v>-0.45141052305377477</v>
      </c>
    </row>
    <row r="928" spans="1:3" x14ac:dyDescent="0.2">
      <c r="A928" s="1">
        <v>2.011574074074074E-2</v>
      </c>
      <c r="B928">
        <v>-0.13158039160015211</v>
      </c>
      <c r="C928" s="4">
        <v>-0.13158039160015211</v>
      </c>
    </row>
    <row r="929" spans="1:3" x14ac:dyDescent="0.2">
      <c r="A929" s="1">
        <v>2.0127314814814817E-2</v>
      </c>
      <c r="B929">
        <v>-0.73326353128093891</v>
      </c>
      <c r="C929" s="4">
        <v>-0.73326353128093891</v>
      </c>
    </row>
    <row r="930" spans="1:3" x14ac:dyDescent="0.2">
      <c r="A930" s="1">
        <v>2.0127314814814817E-2</v>
      </c>
      <c r="B930">
        <v>-0.47710126021667854</v>
      </c>
      <c r="C930" s="4">
        <v>-0.47710126021667854</v>
      </c>
    </row>
    <row r="931" spans="1:3" x14ac:dyDescent="0.2">
      <c r="A931" s="1">
        <v>2.0127314814814817E-2</v>
      </c>
      <c r="B931">
        <v>-0.35933924460167271</v>
      </c>
      <c r="C931" s="4">
        <v>-0.35933924460167271</v>
      </c>
    </row>
    <row r="932" spans="1:3" x14ac:dyDescent="0.2">
      <c r="A932" s="1">
        <v>2.0150462962962964E-2</v>
      </c>
      <c r="B932">
        <v>0.257936796361663</v>
      </c>
      <c r="C932" s="4">
        <v>0.257936796361663</v>
      </c>
    </row>
    <row r="933" spans="1:3" x14ac:dyDescent="0.2">
      <c r="A933" s="1">
        <v>2.0150462962962964E-2</v>
      </c>
      <c r="B933">
        <v>0.79388881874976991</v>
      </c>
      <c r="C933" s="4">
        <v>0.79388881874976991</v>
      </c>
    </row>
    <row r="934" spans="1:3" x14ac:dyDescent="0.2">
      <c r="A934" s="1">
        <v>2.0162037037037037E-2</v>
      </c>
      <c r="B934">
        <v>-6.8601943290318351E-2</v>
      </c>
      <c r="C934" s="4">
        <v>-6.8601943290318351E-2</v>
      </c>
    </row>
    <row r="935" spans="1:3" x14ac:dyDescent="0.2">
      <c r="A935" s="1">
        <v>2.0162037037037037E-2</v>
      </c>
      <c r="B935">
        <v>0.94585166872684578</v>
      </c>
      <c r="C935" s="4">
        <v>0.94585166872684578</v>
      </c>
    </row>
    <row r="936" spans="1:3" x14ac:dyDescent="0.2">
      <c r="A936" s="1">
        <v>2.0185185185185184E-2</v>
      </c>
      <c r="B936">
        <v>-0.93105510333645758</v>
      </c>
      <c r="C936" s="4">
        <v>-0.93105510333645758</v>
      </c>
    </row>
    <row r="937" spans="1:3" x14ac:dyDescent="0.2">
      <c r="A937" s="1">
        <v>2.0185185185185184E-2</v>
      </c>
      <c r="B937">
        <v>-0.52249521630518381</v>
      </c>
      <c r="C937" s="4">
        <v>-0.52249521630518381</v>
      </c>
    </row>
    <row r="938" spans="1:3" x14ac:dyDescent="0.2">
      <c r="A938" s="1">
        <v>2.0185185185185184E-2</v>
      </c>
      <c r="B938">
        <v>0.37768861199280457</v>
      </c>
      <c r="C938" s="4">
        <v>0.37768861199280457</v>
      </c>
    </row>
    <row r="939" spans="1:3" x14ac:dyDescent="0.2">
      <c r="A939" s="1">
        <v>2.0196759259259258E-2</v>
      </c>
      <c r="B939">
        <v>-0.18029150873201547</v>
      </c>
      <c r="C939" s="4">
        <v>-0.18029150873201547</v>
      </c>
    </row>
    <row r="940" spans="1:3" x14ac:dyDescent="0.2">
      <c r="A940" s="1">
        <v>2.0196759259259258E-2</v>
      </c>
      <c r="B940">
        <v>4.8207408592077497E-3</v>
      </c>
      <c r="C940" s="4">
        <v>4.8207408592077497E-3</v>
      </c>
    </row>
    <row r="941" spans="1:3" x14ac:dyDescent="0.2">
      <c r="A941" s="1">
        <v>2.0196759259259258E-2</v>
      </c>
      <c r="B941">
        <v>0.47258269090608185</v>
      </c>
      <c r="C941" s="4">
        <v>0.47258269090608185</v>
      </c>
    </row>
    <row r="942" spans="1:3" x14ac:dyDescent="0.2">
      <c r="A942" s="1">
        <v>2.0208333333333335E-2</v>
      </c>
      <c r="B942">
        <v>0.22783998219629167</v>
      </c>
      <c r="C942" s="4">
        <v>0.22783998219629167</v>
      </c>
    </row>
    <row r="943" spans="1:3" x14ac:dyDescent="0.2">
      <c r="A943" s="1">
        <v>2.0208333333333335E-2</v>
      </c>
      <c r="B943">
        <v>0.5635877999042227</v>
      </c>
      <c r="C943" s="4">
        <v>0.5635877999042227</v>
      </c>
    </row>
    <row r="944" spans="1:3" x14ac:dyDescent="0.2">
      <c r="A944" s="1">
        <v>2.0219907407407409E-2</v>
      </c>
      <c r="B944">
        <v>0.29053157096684978</v>
      </c>
      <c r="C944" s="4">
        <v>0.29053157096684978</v>
      </c>
    </row>
    <row r="945" spans="1:3" x14ac:dyDescent="0.2">
      <c r="A945" s="1">
        <v>2.0231481481481482E-2</v>
      </c>
      <c r="B945">
        <v>-0.81129149423237956</v>
      </c>
      <c r="C945" s="4">
        <v>-0.81129149423237956</v>
      </c>
    </row>
    <row r="946" spans="1:3" x14ac:dyDescent="0.2">
      <c r="A946" s="1">
        <v>2.0243055555555552E-2</v>
      </c>
      <c r="B946">
        <v>0.67517296061480625</v>
      </c>
      <c r="C946" s="4">
        <v>0.67517296061480625</v>
      </c>
    </row>
    <row r="947" spans="1:3" x14ac:dyDescent="0.2">
      <c r="A947" s="1">
        <v>2.0243055555555552E-2</v>
      </c>
      <c r="B947">
        <v>0.88402421355603544</v>
      </c>
      <c r="C947" s="4">
        <v>0.88402421355603544</v>
      </c>
    </row>
    <row r="948" spans="1:3" x14ac:dyDescent="0.2">
      <c r="A948" s="1">
        <v>2.0254629629629629E-2</v>
      </c>
      <c r="B948">
        <v>-0.92392256201185796</v>
      </c>
      <c r="C948" s="4">
        <v>-0.92392256201185796</v>
      </c>
    </row>
    <row r="949" spans="1:3" x14ac:dyDescent="0.2">
      <c r="A949" s="1">
        <v>2.0254629629629629E-2</v>
      </c>
      <c r="B949">
        <v>0.73696921440770025</v>
      </c>
      <c r="C949" s="4">
        <v>0.73696921440770025</v>
      </c>
    </row>
    <row r="950" spans="1:3" x14ac:dyDescent="0.2">
      <c r="A950" s="1">
        <v>2.0266203703703703E-2</v>
      </c>
      <c r="B950">
        <v>-0.33244155662733343</v>
      </c>
      <c r="C950" s="4">
        <v>-0.33244155662733343</v>
      </c>
    </row>
    <row r="951" spans="1:3" x14ac:dyDescent="0.2">
      <c r="A951" s="1">
        <v>2.0266203703703703E-2</v>
      </c>
      <c r="B951">
        <v>-0.17435158666192016</v>
      </c>
      <c r="C951" s="4">
        <v>-0.17435158666192016</v>
      </c>
    </row>
    <row r="952" spans="1:3" x14ac:dyDescent="0.2">
      <c r="A952" s="1">
        <v>2.0266203703703703E-2</v>
      </c>
      <c r="B952">
        <v>0</v>
      </c>
      <c r="C952" s="4">
        <v>0</v>
      </c>
    </row>
    <row r="953" spans="1:3" x14ac:dyDescent="0.2">
      <c r="A953" s="1">
        <v>2.0300925925925927E-2</v>
      </c>
      <c r="B953">
        <v>-0.74735310516236086</v>
      </c>
      <c r="C953" s="4">
        <v>-0.74735310516236086</v>
      </c>
    </row>
    <row r="954" spans="1:3" x14ac:dyDescent="0.2">
      <c r="A954" s="1">
        <v>2.0300925925925927E-2</v>
      </c>
      <c r="B954">
        <v>-0.10541231595053611</v>
      </c>
      <c r="C954" s="4">
        <v>-0.10541231595053611</v>
      </c>
    </row>
    <row r="955" spans="1:3" x14ac:dyDescent="0.2">
      <c r="A955" s="1">
        <v>2.0312500000000001E-2</v>
      </c>
      <c r="B955">
        <v>0.2688145866832386</v>
      </c>
      <c r="C955" s="4">
        <v>0.2688145866832386</v>
      </c>
    </row>
    <row r="956" spans="1:3" x14ac:dyDescent="0.2">
      <c r="A956" s="1">
        <v>2.0324074074074074E-2</v>
      </c>
      <c r="B956">
        <v>-0.82413770969831679</v>
      </c>
      <c r="C956" s="4">
        <v>-0.82413770969831679</v>
      </c>
    </row>
    <row r="957" spans="1:3" x14ac:dyDescent="0.2">
      <c r="A957" s="1">
        <v>2.0335648148148148E-2</v>
      </c>
      <c r="B957">
        <v>-0.63527906708004289</v>
      </c>
      <c r="C957" s="4">
        <v>-0.63527906708004289</v>
      </c>
    </row>
    <row r="958" spans="1:3" x14ac:dyDescent="0.2">
      <c r="A958" s="1">
        <v>2.0335648148148148E-2</v>
      </c>
      <c r="B958">
        <v>-0.25882150161456119</v>
      </c>
      <c r="C958" s="4">
        <v>-0.25882150161456119</v>
      </c>
    </row>
    <row r="959" spans="1:3" x14ac:dyDescent="0.2">
      <c r="A959" s="1">
        <v>2.0335648148148148E-2</v>
      </c>
      <c r="B959">
        <v>0.74878434592983278</v>
      </c>
      <c r="C959" s="4">
        <v>0.74878434592983278</v>
      </c>
    </row>
    <row r="960" spans="1:3" x14ac:dyDescent="0.2">
      <c r="A960" s="1">
        <v>2.0347222222222221E-2</v>
      </c>
      <c r="B960">
        <v>-7.647104347872119E-2</v>
      </c>
      <c r="C960" s="4">
        <v>-7.647104347872119E-2</v>
      </c>
    </row>
    <row r="961" spans="1:3" x14ac:dyDescent="0.2">
      <c r="A961" s="1">
        <v>2.0358796296296295E-2</v>
      </c>
      <c r="B961">
        <v>-0.52901799892487367</v>
      </c>
      <c r="C961" s="4">
        <v>-0.52901799892487367</v>
      </c>
    </row>
    <row r="962" spans="1:3" x14ac:dyDescent="0.2">
      <c r="A962" s="1">
        <v>2.0358796296296295E-2</v>
      </c>
      <c r="B962">
        <v>-0.16247674941945936</v>
      </c>
      <c r="C962" s="4">
        <v>-0.16247674941945936</v>
      </c>
    </row>
    <row r="963" spans="1:3" x14ac:dyDescent="0.2">
      <c r="A963" s="1">
        <v>2.0358796296296295E-2</v>
      </c>
      <c r="B963">
        <v>9.9497402420979583E-2</v>
      </c>
      <c r="C963" s="4">
        <v>9.9497402420979583E-2</v>
      </c>
    </row>
    <row r="964" spans="1:3" x14ac:dyDescent="0.2">
      <c r="A964" s="1">
        <v>2.0370370370370369E-2</v>
      </c>
      <c r="B964">
        <v>-0.482726291189642</v>
      </c>
      <c r="C964" s="4">
        <v>-0.482726291189642</v>
      </c>
    </row>
    <row r="965" spans="1:3" x14ac:dyDescent="0.2">
      <c r="A965" s="1">
        <v>2.0381944444444446E-2</v>
      </c>
      <c r="B965">
        <v>0.47830895716433558</v>
      </c>
      <c r="C965" s="4">
        <v>0.47830895716433558</v>
      </c>
    </row>
    <row r="966" spans="1:3" x14ac:dyDescent="0.2">
      <c r="A966" s="1">
        <v>2.0381944444444446E-2</v>
      </c>
      <c r="B966">
        <v>0.74076391524818685</v>
      </c>
      <c r="C966" s="4">
        <v>0.74076391524818685</v>
      </c>
    </row>
    <row r="967" spans="1:3" x14ac:dyDescent="0.2">
      <c r="A967" s="1">
        <v>2.0393518518518519E-2</v>
      </c>
      <c r="B967">
        <v>-0.62793888482899007</v>
      </c>
      <c r="C967" s="4">
        <v>-0.62793888482899007</v>
      </c>
    </row>
    <row r="968" spans="1:3" x14ac:dyDescent="0.2">
      <c r="A968" s="1">
        <v>2.0405092592592593E-2</v>
      </c>
      <c r="B968">
        <v>-0.42756379996767646</v>
      </c>
      <c r="C968" s="4">
        <v>-0.42756379996767646</v>
      </c>
    </row>
    <row r="969" spans="1:3" x14ac:dyDescent="0.2">
      <c r="A969" s="1">
        <v>2.0439814814814817E-2</v>
      </c>
      <c r="B969">
        <v>0.27206238598887472</v>
      </c>
      <c r="C969" s="4">
        <v>0.27206238598887472</v>
      </c>
    </row>
    <row r="970" spans="1:3" x14ac:dyDescent="0.2">
      <c r="A970" s="1">
        <v>2.045138888888889E-2</v>
      </c>
      <c r="B970">
        <v>-0.15685844463256263</v>
      </c>
      <c r="C970" s="4">
        <v>-0.15685844463256263</v>
      </c>
    </row>
    <row r="971" spans="1:3" x14ac:dyDescent="0.2">
      <c r="A971" s="1">
        <v>2.045138888888889E-2</v>
      </c>
      <c r="B971">
        <v>-9.6683908965527865E-2</v>
      </c>
      <c r="C971" s="4">
        <v>-9.6683908965527865E-2</v>
      </c>
    </row>
    <row r="972" spans="1:3" x14ac:dyDescent="0.2">
      <c r="A972" s="1">
        <v>2.0462962962962964E-2</v>
      </c>
      <c r="B972">
        <v>0</v>
      </c>
      <c r="C972" s="4">
        <v>0</v>
      </c>
    </row>
    <row r="973" spans="1:3" x14ac:dyDescent="0.2">
      <c r="A973" s="1">
        <v>2.0462962962962964E-2</v>
      </c>
      <c r="B973">
        <v>0.11121785344964717</v>
      </c>
      <c r="C973" s="4">
        <v>0.11121785344964717</v>
      </c>
    </row>
    <row r="974" spans="1:3" x14ac:dyDescent="0.2">
      <c r="A974" s="1">
        <v>2.0474537037037038E-2</v>
      </c>
      <c r="B974">
        <v>3.1583530202530984E-2</v>
      </c>
      <c r="C974" s="4">
        <v>3.1583530202530984E-2</v>
      </c>
    </row>
    <row r="975" spans="1:3" x14ac:dyDescent="0.2">
      <c r="A975" s="1">
        <v>2.0474537037037038E-2</v>
      </c>
      <c r="B975">
        <v>7.9800721936207922E-2</v>
      </c>
      <c r="C975" s="4">
        <v>7.9800721936207922E-2</v>
      </c>
    </row>
    <row r="976" spans="1:3" x14ac:dyDescent="0.2">
      <c r="A976" s="1">
        <v>2.0486111111111111E-2</v>
      </c>
      <c r="B976">
        <v>-0.21612226086981398</v>
      </c>
      <c r="C976" s="4">
        <v>-0.21612226086981398</v>
      </c>
    </row>
    <row r="977" spans="1:3" x14ac:dyDescent="0.2">
      <c r="A977" s="1">
        <v>2.0497685185185185E-2</v>
      </c>
      <c r="B977">
        <v>0</v>
      </c>
      <c r="C977" s="4">
        <v>0</v>
      </c>
    </row>
    <row r="978" spans="1:3" x14ac:dyDescent="0.2">
      <c r="A978" s="1">
        <v>2.0497685185185185E-2</v>
      </c>
      <c r="B978">
        <v>0.26707350310030958</v>
      </c>
      <c r="C978" s="4">
        <v>0.26707350310030958</v>
      </c>
    </row>
    <row r="979" spans="1:3" x14ac:dyDescent="0.2">
      <c r="A979" s="1">
        <v>2.0497685185185185E-2</v>
      </c>
      <c r="B979">
        <v>0.58705061982166562</v>
      </c>
      <c r="C979" s="4">
        <v>0.58705061982166562</v>
      </c>
    </row>
    <row r="980" spans="1:3" x14ac:dyDescent="0.2">
      <c r="A980" s="1">
        <v>2.0509259259259258E-2</v>
      </c>
      <c r="B980">
        <v>0.6120680400700329</v>
      </c>
      <c r="C980" s="4">
        <v>0.6120680400700329</v>
      </c>
    </row>
    <row r="981" spans="1:3" x14ac:dyDescent="0.2">
      <c r="A981" s="1">
        <v>2.0532407407407405E-2</v>
      </c>
      <c r="B981">
        <v>-0.86683977928136413</v>
      </c>
      <c r="C981" s="4">
        <v>-0.86683977928136413</v>
      </c>
    </row>
    <row r="982" spans="1:3" x14ac:dyDescent="0.2">
      <c r="A982" s="1">
        <v>2.0532407407407405E-2</v>
      </c>
      <c r="B982">
        <v>-0.58584384040227533</v>
      </c>
      <c r="C982" s="4">
        <v>-0.58584384040227533</v>
      </c>
    </row>
    <row r="983" spans="1:3" x14ac:dyDescent="0.2">
      <c r="A983" s="1">
        <v>2.0532407407407405E-2</v>
      </c>
      <c r="B983">
        <v>-0.10381613981813222</v>
      </c>
      <c r="C983" s="4">
        <v>-0.10381613981813222</v>
      </c>
    </row>
    <row r="984" spans="1:3" x14ac:dyDescent="0.2">
      <c r="A984" s="1">
        <v>2.0532407407407405E-2</v>
      </c>
      <c r="B984">
        <v>0.77189901412597295</v>
      </c>
      <c r="C984" s="4">
        <v>0.77189901412597295</v>
      </c>
    </row>
    <row r="985" spans="1:3" x14ac:dyDescent="0.2">
      <c r="A985" s="1">
        <v>2.0543981481481479E-2</v>
      </c>
      <c r="B985">
        <v>-0.27969896638273334</v>
      </c>
      <c r="C985" s="4">
        <v>-0.27969896638273334</v>
      </c>
    </row>
    <row r="986" spans="1:3" x14ac:dyDescent="0.2">
      <c r="A986" s="1">
        <v>2.0555555555555556E-2</v>
      </c>
      <c r="B986">
        <v>-0.46141164785018901</v>
      </c>
      <c r="C986" s="4">
        <v>-0.46141164785018901</v>
      </c>
    </row>
    <row r="987" spans="1:3" x14ac:dyDescent="0.2">
      <c r="A987" s="1">
        <v>2.0555555555555556E-2</v>
      </c>
      <c r="B987">
        <v>0.29683574493966292</v>
      </c>
      <c r="C987" s="4">
        <v>0.29683574493966292</v>
      </c>
    </row>
    <row r="988" spans="1:3" x14ac:dyDescent="0.2">
      <c r="A988" s="1">
        <v>2.0555555555555556E-2</v>
      </c>
      <c r="B988">
        <v>0.59180408418132646</v>
      </c>
      <c r="C988" s="4">
        <v>0.59180408418132646</v>
      </c>
    </row>
    <row r="989" spans="1:3" x14ac:dyDescent="0.2">
      <c r="A989" s="1">
        <v>2.056712962962963E-2</v>
      </c>
      <c r="B989">
        <v>0</v>
      </c>
      <c r="C989" s="4">
        <v>0</v>
      </c>
    </row>
    <row r="990" spans="1:3" x14ac:dyDescent="0.2">
      <c r="A990" s="1">
        <v>2.056712962962963E-2</v>
      </c>
      <c r="B990">
        <v>0.39381420815669499</v>
      </c>
      <c r="C990" s="4">
        <v>0.39381420815669499</v>
      </c>
    </row>
    <row r="991" spans="1:3" x14ac:dyDescent="0.2">
      <c r="A991" s="1">
        <v>2.0578703703703703E-2</v>
      </c>
      <c r="B991">
        <v>-0.84489751914934885</v>
      </c>
      <c r="C991" s="4">
        <v>-0.84489751914934885</v>
      </c>
    </row>
    <row r="992" spans="1:3" x14ac:dyDescent="0.2">
      <c r="A992" s="1">
        <v>2.0578703703703703E-2</v>
      </c>
      <c r="B992">
        <v>-9.9111070864086701E-2</v>
      </c>
      <c r="C992" s="4">
        <v>-9.9111070864086701E-2</v>
      </c>
    </row>
    <row r="993" spans="1:3" x14ac:dyDescent="0.2">
      <c r="A993" s="1">
        <v>2.0601851851851854E-2</v>
      </c>
      <c r="B993">
        <v>-0.39759193207983407</v>
      </c>
      <c r="C993" s="4">
        <v>-0.39759193207983407</v>
      </c>
    </row>
    <row r="994" spans="1:3" x14ac:dyDescent="0.2">
      <c r="A994" s="1">
        <v>2.0601851851851854E-2</v>
      </c>
      <c r="B994">
        <v>0.6639622761984425</v>
      </c>
      <c r="C994" s="4">
        <v>0.6639622761984425</v>
      </c>
    </row>
    <row r="995" spans="1:3" x14ac:dyDescent="0.2">
      <c r="A995" s="1">
        <v>2.0613425925925927E-2</v>
      </c>
      <c r="B995">
        <v>-0.19483622034086873</v>
      </c>
      <c r="C995" s="4">
        <v>-0.19483622034086873</v>
      </c>
    </row>
    <row r="996" spans="1:3" x14ac:dyDescent="0.2">
      <c r="A996" s="1">
        <v>2.0625000000000001E-2</v>
      </c>
      <c r="B996">
        <v>-0.93353776634858587</v>
      </c>
      <c r="C996" s="4">
        <v>-0.93353776634858587</v>
      </c>
    </row>
    <row r="997" spans="1:3" x14ac:dyDescent="0.2">
      <c r="A997" s="1">
        <v>2.0625000000000001E-2</v>
      </c>
      <c r="B997">
        <v>-0.29391488045566855</v>
      </c>
      <c r="C997" s="4">
        <v>-0.29391488045566855</v>
      </c>
    </row>
    <row r="998" spans="1:3" x14ac:dyDescent="0.2">
      <c r="A998" s="1">
        <v>2.0625000000000001E-2</v>
      </c>
      <c r="B998">
        <v>0.97864003715192605</v>
      </c>
      <c r="C998" s="4">
        <v>0.97864003715192605</v>
      </c>
    </row>
    <row r="999" spans="1:3" x14ac:dyDescent="0.2">
      <c r="A999" s="1">
        <v>2.0671296296296295E-2</v>
      </c>
      <c r="B999">
        <v>-0.77388714561293726</v>
      </c>
      <c r="C999" s="4">
        <v>-0.77388714561293726</v>
      </c>
    </row>
    <row r="1000" spans="1:3" x14ac:dyDescent="0.2">
      <c r="A1000" s="1">
        <v>2.0671296296296295E-2</v>
      </c>
      <c r="B1000">
        <v>-7.5338030319834368E-2</v>
      </c>
      <c r="C1000" s="4">
        <v>-7.5338030319834368E-2</v>
      </c>
    </row>
    <row r="1001" spans="1:3" x14ac:dyDescent="0.2">
      <c r="A1001" s="1">
        <v>2.0682870370370372E-2</v>
      </c>
      <c r="B1001">
        <v>-0.76189419855106566</v>
      </c>
      <c r="C1001" s="4">
        <v>-0.76189419855106566</v>
      </c>
    </row>
    <row r="1002" spans="1:3" x14ac:dyDescent="0.2">
      <c r="A1002" s="1">
        <v>2.0682870370370372E-2</v>
      </c>
      <c r="B1002">
        <v>0</v>
      </c>
      <c r="C1002" s="4">
        <v>0</v>
      </c>
    </row>
    <row r="1003" spans="1:3" x14ac:dyDescent="0.2">
      <c r="A1003" s="1">
        <v>2.0682870370370372E-2</v>
      </c>
      <c r="B1003">
        <v>0.12828654137699755</v>
      </c>
      <c r="C1003" s="4">
        <v>0.12828654137699755</v>
      </c>
    </row>
    <row r="1004" spans="1:3" x14ac:dyDescent="0.2">
      <c r="A1004" s="1">
        <v>2.0682870370370372E-2</v>
      </c>
      <c r="B1004">
        <v>0.37321677732892633</v>
      </c>
      <c r="C1004" s="4">
        <v>0.37321677732892633</v>
      </c>
    </row>
    <row r="1005" spans="1:3" x14ac:dyDescent="0.2">
      <c r="A1005" s="1">
        <v>2.0682870370370372E-2</v>
      </c>
      <c r="B1005">
        <v>0.90718087164249839</v>
      </c>
      <c r="C1005" s="4">
        <v>0.90718087164249839</v>
      </c>
    </row>
    <row r="1006" spans="1:3" x14ac:dyDescent="0.2">
      <c r="A1006" s="1">
        <v>2.0706018518518519E-2</v>
      </c>
      <c r="B1006">
        <v>-0.69587778530098854</v>
      </c>
      <c r="C1006" s="4">
        <v>-0.69587778530098854</v>
      </c>
    </row>
    <row r="1007" spans="1:3" x14ac:dyDescent="0.2">
      <c r="A1007" s="1">
        <v>2.071759259259259E-2</v>
      </c>
      <c r="B1007">
        <v>-0.64462468744842827</v>
      </c>
      <c r="C1007" s="4">
        <v>-0.64462468744842827</v>
      </c>
    </row>
    <row r="1008" spans="1:3" x14ac:dyDescent="0.2">
      <c r="A1008" s="1">
        <v>2.0729166666666667E-2</v>
      </c>
      <c r="B1008">
        <v>-0.64773982208749448</v>
      </c>
      <c r="C1008" s="4">
        <v>-0.64773982208749448</v>
      </c>
    </row>
    <row r="1009" spans="1:3" x14ac:dyDescent="0.2">
      <c r="A1009" s="1">
        <v>2.0729166666666667E-2</v>
      </c>
      <c r="B1009">
        <v>-0.29405094694332101</v>
      </c>
      <c r="C1009" s="4">
        <v>-0.29405094694332101</v>
      </c>
    </row>
    <row r="1010" spans="1:3" x14ac:dyDescent="0.2">
      <c r="A1010" s="1">
        <v>2.074074074074074E-2</v>
      </c>
      <c r="B1010">
        <v>-0.45866331231678714</v>
      </c>
      <c r="C1010" s="4">
        <v>-0.45866331231678714</v>
      </c>
    </row>
    <row r="1011" spans="1:3" x14ac:dyDescent="0.2">
      <c r="A1011" s="1">
        <v>2.0763888888888887E-2</v>
      </c>
      <c r="B1011">
        <v>-0.75581878864550911</v>
      </c>
      <c r="C1011" s="4">
        <v>-0.75581878864550911</v>
      </c>
    </row>
    <row r="1012" spans="1:3" x14ac:dyDescent="0.2">
      <c r="A1012" s="1">
        <v>2.0763888888888887E-2</v>
      </c>
      <c r="B1012">
        <v>-3.2283396266691342E-2</v>
      </c>
      <c r="C1012" s="4">
        <v>-3.2283396266691342E-2</v>
      </c>
    </row>
    <row r="1013" spans="1:3" x14ac:dyDescent="0.2">
      <c r="A1013" s="1">
        <v>2.0763888888888887E-2</v>
      </c>
      <c r="B1013">
        <v>-2.4366429239080882E-2</v>
      </c>
      <c r="C1013" s="4">
        <v>-2.4366429239080882E-2</v>
      </c>
    </row>
    <row r="1014" spans="1:3" x14ac:dyDescent="0.2">
      <c r="A1014" s="1">
        <v>2.0763888888888887E-2</v>
      </c>
      <c r="B1014">
        <v>0.8360111643437963</v>
      </c>
      <c r="C1014" s="4">
        <v>0.8360111643437963</v>
      </c>
    </row>
    <row r="1015" spans="1:3" x14ac:dyDescent="0.2">
      <c r="A1015" s="1">
        <v>2.0775462962962964E-2</v>
      </c>
      <c r="B1015">
        <v>-0.62935930345375446</v>
      </c>
      <c r="C1015" s="4">
        <v>-0.62935930345375446</v>
      </c>
    </row>
    <row r="1016" spans="1:3" x14ac:dyDescent="0.2">
      <c r="A1016" s="1">
        <v>2.0775462962962964E-2</v>
      </c>
      <c r="B1016">
        <v>-0.60058091459851404</v>
      </c>
      <c r="C1016" s="4">
        <v>-0.60058091459851404</v>
      </c>
    </row>
    <row r="1017" spans="1:3" x14ac:dyDescent="0.2">
      <c r="A1017" s="1">
        <v>2.0787037037037038E-2</v>
      </c>
      <c r="B1017">
        <v>-0.59361246256853717</v>
      </c>
      <c r="C1017" s="4">
        <v>-0.59361246256853717</v>
      </c>
    </row>
    <row r="1018" spans="1:3" x14ac:dyDescent="0.2">
      <c r="A1018" s="1">
        <v>2.0787037037037038E-2</v>
      </c>
      <c r="B1018">
        <v>-1.739828079126695E-2</v>
      </c>
      <c r="C1018" s="4">
        <v>-1.739828079126695E-2</v>
      </c>
    </row>
    <row r="1019" spans="1:3" x14ac:dyDescent="0.2">
      <c r="A1019" s="1">
        <v>2.0810185185185185E-2</v>
      </c>
      <c r="B1019">
        <v>-0.63393464049109582</v>
      </c>
      <c r="C1019" s="4">
        <v>-0.63393464049109582</v>
      </c>
    </row>
    <row r="1020" spans="1:3" x14ac:dyDescent="0.2">
      <c r="A1020" s="1">
        <v>2.0810185185185185E-2</v>
      </c>
      <c r="B1020">
        <v>-0.34541866854709341</v>
      </c>
      <c r="C1020" s="4">
        <v>-0.34541866854709341</v>
      </c>
    </row>
    <row r="1021" spans="1:3" x14ac:dyDescent="0.2">
      <c r="A1021" s="1">
        <v>2.0821759259259259E-2</v>
      </c>
      <c r="B1021">
        <v>0.23889699426176367</v>
      </c>
      <c r="C1021" s="4">
        <v>0.23889699426176367</v>
      </c>
    </row>
    <row r="1022" spans="1:3" x14ac:dyDescent="0.2">
      <c r="A1022" s="1">
        <v>2.0821759259259259E-2</v>
      </c>
      <c r="B1022">
        <v>0.81459290888770552</v>
      </c>
      <c r="C1022" s="4">
        <v>0.81459290888770552</v>
      </c>
    </row>
    <row r="1023" spans="1:3" x14ac:dyDescent="0.2">
      <c r="A1023" s="1">
        <v>2.0833333333333332E-2</v>
      </c>
      <c r="B1023">
        <v>0.33511492238285068</v>
      </c>
      <c r="C1023" s="4">
        <v>0.33511492238285068</v>
      </c>
    </row>
    <row r="1024" spans="1:3" x14ac:dyDescent="0.2">
      <c r="A1024" s="1">
        <v>2.0844907407407406E-2</v>
      </c>
      <c r="B1024">
        <v>-0.80973810982905481</v>
      </c>
      <c r="C1024" s="4">
        <v>-0.80973810982905481</v>
      </c>
    </row>
    <row r="1025" spans="1:3" x14ac:dyDescent="0.2">
      <c r="A1025" s="1">
        <v>2.0844907407407406E-2</v>
      </c>
      <c r="B1025">
        <v>-0.30265385869302908</v>
      </c>
      <c r="C1025" s="4">
        <v>-0.30265385869302908</v>
      </c>
    </row>
    <row r="1026" spans="1:3" x14ac:dyDescent="0.2">
      <c r="A1026" s="1">
        <v>2.0856481481481479E-2</v>
      </c>
      <c r="B1026">
        <v>-0.95055659372302359</v>
      </c>
      <c r="C1026" s="4">
        <v>-0.95055659372302359</v>
      </c>
    </row>
    <row r="1027" spans="1:3" x14ac:dyDescent="0.2">
      <c r="A1027" s="1">
        <v>2.0868055555555556E-2</v>
      </c>
      <c r="B1027">
        <v>0</v>
      </c>
      <c r="C1027" s="4">
        <v>0</v>
      </c>
    </row>
    <row r="1028" spans="1:3" x14ac:dyDescent="0.2">
      <c r="A1028" s="1">
        <v>2.0879629629629626E-2</v>
      </c>
      <c r="B1028">
        <v>-0.72693485261996071</v>
      </c>
      <c r="C1028" s="4">
        <v>-0.72693485261996071</v>
      </c>
    </row>
    <row r="1029" spans="1:3" x14ac:dyDescent="0.2">
      <c r="A1029" s="1">
        <v>2.0879629629629626E-2</v>
      </c>
      <c r="B1029">
        <v>-0.48076518983056193</v>
      </c>
      <c r="C1029" s="4">
        <v>-0.48076518983056193</v>
      </c>
    </row>
    <row r="1030" spans="1:3" x14ac:dyDescent="0.2">
      <c r="A1030" s="1">
        <v>2.0891203703703703E-2</v>
      </c>
      <c r="B1030">
        <v>-0.48863748776255977</v>
      </c>
      <c r="C1030" s="4">
        <v>-0.48863748776255977</v>
      </c>
    </row>
    <row r="1031" spans="1:3" x14ac:dyDescent="0.2">
      <c r="A1031" s="1">
        <v>2.0891203703703703E-2</v>
      </c>
      <c r="B1031">
        <v>-0.45306449203948884</v>
      </c>
      <c r="C1031" s="4">
        <v>-0.45306449203948884</v>
      </c>
    </row>
    <row r="1032" spans="1:3" x14ac:dyDescent="0.2">
      <c r="A1032" s="1">
        <v>2.0891203703703703E-2</v>
      </c>
      <c r="B1032">
        <v>0.35260456338089874</v>
      </c>
      <c r="C1032" s="4">
        <v>0.35260456338089874</v>
      </c>
    </row>
    <row r="1033" spans="1:3" x14ac:dyDescent="0.2">
      <c r="A1033" s="1">
        <v>2.0914351851851851E-2</v>
      </c>
      <c r="B1033">
        <v>-0.66544163485972241</v>
      </c>
      <c r="C1033" s="4">
        <v>-0.66544163485972241</v>
      </c>
    </row>
    <row r="1034" spans="1:3" x14ac:dyDescent="0.2">
      <c r="A1034" s="1">
        <v>2.0925925925925928E-2</v>
      </c>
      <c r="B1034">
        <v>-0.79373713466724516</v>
      </c>
      <c r="C1034" s="4">
        <v>-0.79373713466724516</v>
      </c>
    </row>
    <row r="1035" spans="1:3" x14ac:dyDescent="0.2">
      <c r="A1035" s="1">
        <v>2.0972222222222222E-2</v>
      </c>
      <c r="B1035">
        <v>-0.88504895606811029</v>
      </c>
      <c r="C1035" s="4">
        <v>-0.88504895606811029</v>
      </c>
    </row>
    <row r="1036" spans="1:3" x14ac:dyDescent="0.2">
      <c r="A1036" s="1">
        <v>2.0995370370370373E-2</v>
      </c>
      <c r="B1036">
        <v>-0.45452298727033297</v>
      </c>
      <c r="C1036" s="4">
        <v>-0.45452298727033297</v>
      </c>
    </row>
    <row r="1037" spans="1:3" x14ac:dyDescent="0.2">
      <c r="A1037" s="1">
        <v>2.0995370370370373E-2</v>
      </c>
      <c r="B1037">
        <v>-0.16293446813293003</v>
      </c>
      <c r="C1037" s="4">
        <v>-0.16293446813293003</v>
      </c>
    </row>
    <row r="1038" spans="1:3" x14ac:dyDescent="0.2">
      <c r="A1038" s="1">
        <v>2.1006944444444443E-2</v>
      </c>
      <c r="B1038">
        <v>0.18608658002121375</v>
      </c>
      <c r="C1038" s="4">
        <v>0.18608658002121375</v>
      </c>
    </row>
    <row r="1039" spans="1:3" x14ac:dyDescent="0.2">
      <c r="A1039" s="1">
        <v>2.1006944444444443E-2</v>
      </c>
      <c r="B1039">
        <v>0.2791370709427734</v>
      </c>
      <c r="C1039" s="4">
        <v>0.2791370709427734</v>
      </c>
    </row>
    <row r="1040" spans="1:3" x14ac:dyDescent="0.2">
      <c r="A1040" s="1">
        <v>2.1030092592592597E-2</v>
      </c>
      <c r="B1040">
        <v>-0.61507594020877143</v>
      </c>
      <c r="C1040" s="4">
        <v>-0.61507594020877143</v>
      </c>
    </row>
    <row r="1041" spans="1:3" x14ac:dyDescent="0.2">
      <c r="A1041" s="1">
        <v>2.1030092592592597E-2</v>
      </c>
      <c r="B1041">
        <v>9.289839718882073E-2</v>
      </c>
      <c r="C1041" s="4">
        <v>9.289839718882073E-2</v>
      </c>
    </row>
    <row r="1042" spans="1:3" x14ac:dyDescent="0.2">
      <c r="A1042" s="1">
        <v>2.1041666666666667E-2</v>
      </c>
      <c r="B1042">
        <v>-0.79920541245518883</v>
      </c>
      <c r="C1042" s="4">
        <v>-0.79920541245518883</v>
      </c>
    </row>
    <row r="1043" spans="1:3" x14ac:dyDescent="0.2">
      <c r="A1043" s="1">
        <v>2.1041666666666667E-2</v>
      </c>
      <c r="B1043">
        <v>-0.3459421990178464</v>
      </c>
      <c r="C1043" s="4">
        <v>-0.3459421990178464</v>
      </c>
    </row>
    <row r="1044" spans="1:3" x14ac:dyDescent="0.2">
      <c r="A1044" s="1">
        <v>2.1041666666666667E-2</v>
      </c>
      <c r="B1044">
        <v>0</v>
      </c>
      <c r="C1044" s="4">
        <v>0</v>
      </c>
    </row>
    <row r="1045" spans="1:3" x14ac:dyDescent="0.2">
      <c r="A1045" s="1">
        <v>2.1053240740740744E-2</v>
      </c>
      <c r="B1045">
        <v>-0.26279039712542274</v>
      </c>
      <c r="C1045" s="4">
        <v>-0.26279039712542274</v>
      </c>
    </row>
    <row r="1046" spans="1:3" x14ac:dyDescent="0.2">
      <c r="A1046" s="1">
        <v>2.1076388888888891E-2</v>
      </c>
      <c r="B1046">
        <v>3.2659543544780414E-2</v>
      </c>
      <c r="C1046" s="4">
        <v>3.2659543544780414E-2</v>
      </c>
    </row>
    <row r="1047" spans="1:3" x14ac:dyDescent="0.2">
      <c r="A1047" s="1">
        <v>2.1076388888888891E-2</v>
      </c>
      <c r="B1047">
        <v>0.19709158330779034</v>
      </c>
      <c r="C1047" s="4">
        <v>0.19709158330779034</v>
      </c>
    </row>
    <row r="1048" spans="1:3" x14ac:dyDescent="0.2">
      <c r="A1048" s="1">
        <v>2.1087962962962961E-2</v>
      </c>
      <c r="B1048">
        <v>7.6249016197181066E-2</v>
      </c>
      <c r="C1048" s="4">
        <v>7.6249016197181066E-2</v>
      </c>
    </row>
    <row r="1049" spans="1:3" x14ac:dyDescent="0.2">
      <c r="A1049" s="1">
        <v>2.1099537037037038E-2</v>
      </c>
      <c r="B1049">
        <v>-0.210281186054741</v>
      </c>
      <c r="C1049" s="4">
        <v>-0.210281186054741</v>
      </c>
    </row>
    <row r="1050" spans="1:3" x14ac:dyDescent="0.2">
      <c r="A1050" s="1">
        <v>2.1099537037037038E-2</v>
      </c>
      <c r="B1050">
        <v>-4.6528253230511268E-2</v>
      </c>
      <c r="C1050" s="4">
        <v>-4.6528253230511268E-2</v>
      </c>
    </row>
    <row r="1051" spans="1:3" x14ac:dyDescent="0.2">
      <c r="A1051" s="1">
        <v>2.1099537037037038E-2</v>
      </c>
      <c r="B1051">
        <v>0.41482427669328437</v>
      </c>
      <c r="C1051" s="4">
        <v>0.41482427669328437</v>
      </c>
    </row>
    <row r="1052" spans="1:3" x14ac:dyDescent="0.2">
      <c r="A1052" s="1">
        <v>2.1111111111111108E-2</v>
      </c>
      <c r="B1052">
        <v>8.9016171066745621E-3</v>
      </c>
      <c r="C1052" s="4">
        <v>8.9016171066745621E-3</v>
      </c>
    </row>
    <row r="1053" spans="1:3" x14ac:dyDescent="0.2">
      <c r="A1053" s="1">
        <v>2.1111111111111108E-2</v>
      </c>
      <c r="B1053">
        <v>0.52934385752705659</v>
      </c>
      <c r="C1053" s="4">
        <v>0.52934385752705659</v>
      </c>
    </row>
    <row r="1054" spans="1:3" x14ac:dyDescent="0.2">
      <c r="A1054" s="1">
        <v>2.1145833333333332E-2</v>
      </c>
      <c r="B1054">
        <v>-0.80861554158584648</v>
      </c>
      <c r="C1054" s="4">
        <v>-0.80861554158584648</v>
      </c>
    </row>
    <row r="1055" spans="1:3" x14ac:dyDescent="0.2">
      <c r="A1055" s="1">
        <v>2.1145833333333332E-2</v>
      </c>
      <c r="B1055">
        <v>0.5755432466037057</v>
      </c>
      <c r="C1055" s="4">
        <v>0.5755432466037057</v>
      </c>
    </row>
    <row r="1056" spans="1:3" x14ac:dyDescent="0.2">
      <c r="A1056" s="1">
        <v>2.1168981481481483E-2</v>
      </c>
      <c r="B1056">
        <v>-0.30221600726111791</v>
      </c>
      <c r="C1056" s="4">
        <v>-0.30221600726111791</v>
      </c>
    </row>
    <row r="1057" spans="1:3" x14ac:dyDescent="0.2">
      <c r="A1057" s="1">
        <v>2.1180555555555553E-2</v>
      </c>
      <c r="B1057">
        <v>-0.5570648809127221</v>
      </c>
      <c r="C1057" s="4">
        <v>-0.5570648809127221</v>
      </c>
    </row>
    <row r="1058" spans="1:3" x14ac:dyDescent="0.2">
      <c r="A1058" s="1">
        <v>2.1180555555555553E-2</v>
      </c>
      <c r="B1058">
        <v>0</v>
      </c>
      <c r="C1058" s="4">
        <v>0</v>
      </c>
    </row>
    <row r="1059" spans="1:3" x14ac:dyDescent="0.2">
      <c r="A1059" s="1">
        <v>2.1215277777777777E-2</v>
      </c>
      <c r="B1059">
        <v>-0.81564438866177169</v>
      </c>
      <c r="C1059" s="4">
        <v>-0.81564438866177169</v>
      </c>
    </row>
    <row r="1060" spans="1:3" x14ac:dyDescent="0.2">
      <c r="A1060" s="1">
        <v>2.1215277777777777E-2</v>
      </c>
      <c r="B1060">
        <v>-0.3910638044686921</v>
      </c>
      <c r="C1060" s="4">
        <v>-0.3910638044686921</v>
      </c>
    </row>
    <row r="1061" spans="1:3" x14ac:dyDescent="0.2">
      <c r="A1061" s="1">
        <v>2.1226851851851854E-2</v>
      </c>
      <c r="B1061">
        <v>0.67952874510484096</v>
      </c>
      <c r="C1061" s="4">
        <v>0.67952874510484096</v>
      </c>
    </row>
    <row r="1062" spans="1:3" x14ac:dyDescent="0.2">
      <c r="A1062" s="1">
        <v>2.1250000000000002E-2</v>
      </c>
      <c r="B1062">
        <v>-0.3008432019361385</v>
      </c>
      <c r="C1062" s="4">
        <v>-0.3008432019361385</v>
      </c>
    </row>
    <row r="1063" spans="1:3" x14ac:dyDescent="0.2">
      <c r="A1063" s="1">
        <v>2.1250000000000002E-2</v>
      </c>
      <c r="B1063">
        <v>0.66067919679363141</v>
      </c>
      <c r="C1063" s="4">
        <v>0.66067919679363141</v>
      </c>
    </row>
    <row r="1064" spans="1:3" x14ac:dyDescent="0.2">
      <c r="A1064" s="1">
        <v>2.1261574074074075E-2</v>
      </c>
      <c r="B1064">
        <v>-0.23422974656774728</v>
      </c>
      <c r="C1064" s="4">
        <v>-0.23422974656774728</v>
      </c>
    </row>
    <row r="1065" spans="1:3" x14ac:dyDescent="0.2">
      <c r="A1065" s="1">
        <v>2.1284722222222222E-2</v>
      </c>
      <c r="B1065">
        <v>0</v>
      </c>
      <c r="C1065" s="4">
        <v>0</v>
      </c>
    </row>
    <row r="1066" spans="1:3" x14ac:dyDescent="0.2">
      <c r="A1066" s="1">
        <v>2.1284722222222222E-2</v>
      </c>
      <c r="B1066">
        <v>0.34842440498870664</v>
      </c>
      <c r="C1066" s="4">
        <v>0.34842440498870664</v>
      </c>
    </row>
    <row r="1067" spans="1:3" x14ac:dyDescent="0.2">
      <c r="A1067" s="1">
        <v>2.1296296296296299E-2</v>
      </c>
      <c r="B1067">
        <v>-0.85541365058912378</v>
      </c>
      <c r="C1067" s="4">
        <v>-0.85541365058912378</v>
      </c>
    </row>
    <row r="1068" spans="1:3" x14ac:dyDescent="0.2">
      <c r="A1068" s="1">
        <v>2.1296296296296299E-2</v>
      </c>
      <c r="B1068">
        <v>-8.191675613322548E-2</v>
      </c>
      <c r="C1068" s="4">
        <v>-8.191675613322548E-2</v>
      </c>
    </row>
    <row r="1069" spans="1:3" x14ac:dyDescent="0.2">
      <c r="A1069" s="1">
        <v>2.1296296296296299E-2</v>
      </c>
      <c r="B1069">
        <v>-7.428324317136431E-2</v>
      </c>
      <c r="C1069" s="4">
        <v>-7.428324317136431E-2</v>
      </c>
    </row>
    <row r="1070" spans="1:3" x14ac:dyDescent="0.2">
      <c r="A1070" s="1">
        <v>2.1307870370370369E-2</v>
      </c>
      <c r="B1070">
        <v>-0.9068572254119287</v>
      </c>
      <c r="C1070" s="4">
        <v>-0.9068572254119287</v>
      </c>
    </row>
    <row r="1071" spans="1:3" x14ac:dyDescent="0.2">
      <c r="A1071" s="1">
        <v>2.1307870370370369E-2</v>
      </c>
      <c r="B1071">
        <v>-0.45890221564086425</v>
      </c>
      <c r="C1071" s="4">
        <v>-0.45890221564086425</v>
      </c>
    </row>
    <row r="1072" spans="1:3" x14ac:dyDescent="0.2">
      <c r="A1072" s="1">
        <v>2.1307870370370369E-2</v>
      </c>
      <c r="B1072">
        <v>0.14581913470645869</v>
      </c>
      <c r="C1072" s="4">
        <v>0.14581913470645869</v>
      </c>
    </row>
    <row r="1073" spans="1:3" x14ac:dyDescent="0.2">
      <c r="A1073" s="1">
        <v>2.1319444444444443E-2</v>
      </c>
      <c r="B1073">
        <v>-0.91988096317178003</v>
      </c>
      <c r="C1073" s="4">
        <v>-0.91988096317178003</v>
      </c>
    </row>
    <row r="1074" spans="1:3" x14ac:dyDescent="0.2">
      <c r="A1074" s="1">
        <v>2.1319444444444443E-2</v>
      </c>
      <c r="B1074">
        <v>-0.74836900361459557</v>
      </c>
      <c r="C1074" s="4">
        <v>-0.74836900361459557</v>
      </c>
    </row>
    <row r="1075" spans="1:3" x14ac:dyDescent="0.2">
      <c r="A1075" s="1">
        <v>2.1319444444444443E-2</v>
      </c>
      <c r="B1075">
        <v>-7.4882677083293839E-2</v>
      </c>
      <c r="C1075" s="4">
        <v>-7.4882677083293839E-2</v>
      </c>
    </row>
    <row r="1076" spans="1:3" x14ac:dyDescent="0.2">
      <c r="A1076" s="1">
        <v>2.1319444444444443E-2</v>
      </c>
      <c r="B1076">
        <v>6.6796807951372036E-2</v>
      </c>
      <c r="C1076" s="4">
        <v>6.6796807951372036E-2</v>
      </c>
    </row>
    <row r="1077" spans="1:3" x14ac:dyDescent="0.2">
      <c r="A1077" s="1">
        <v>2.1342592592592594E-2</v>
      </c>
      <c r="B1077">
        <v>-0.36429540564869328</v>
      </c>
      <c r="C1077" s="4">
        <v>-0.36429540564869328</v>
      </c>
    </row>
    <row r="1078" spans="1:3" x14ac:dyDescent="0.2">
      <c r="A1078" s="1">
        <v>2.1354166666666664E-2</v>
      </c>
      <c r="B1078">
        <v>4.6804007982331947E-2</v>
      </c>
      <c r="C1078" s="4">
        <v>4.6804007982331947E-2</v>
      </c>
    </row>
    <row r="1079" spans="1:3" x14ac:dyDescent="0.2">
      <c r="A1079" s="1">
        <v>2.1365740740740741E-2</v>
      </c>
      <c r="B1079">
        <v>-0.35626641063855724</v>
      </c>
      <c r="C1079" s="4">
        <v>-0.35626641063855724</v>
      </c>
    </row>
    <row r="1080" spans="1:3" x14ac:dyDescent="0.2">
      <c r="A1080" s="1">
        <v>2.1388888888888888E-2</v>
      </c>
      <c r="B1080">
        <v>-0.58425074511904607</v>
      </c>
      <c r="C1080" s="4">
        <v>-0.58425074511904607</v>
      </c>
    </row>
    <row r="1081" spans="1:3" x14ac:dyDescent="0.2">
      <c r="A1081" s="1">
        <v>2.1400462962962965E-2</v>
      </c>
      <c r="B1081">
        <v>-9.8558411191936715E-2</v>
      </c>
      <c r="C1081" s="4">
        <v>-9.8558411191936715E-2</v>
      </c>
    </row>
    <row r="1082" spans="1:3" x14ac:dyDescent="0.2">
      <c r="A1082" s="1">
        <v>2.1412037037037035E-2</v>
      </c>
      <c r="B1082">
        <v>-0.73943316449624785</v>
      </c>
      <c r="C1082" s="4">
        <v>-0.73943316449624785</v>
      </c>
    </row>
    <row r="1083" spans="1:3" x14ac:dyDescent="0.2">
      <c r="A1083" s="1">
        <v>2.1412037037037035E-2</v>
      </c>
      <c r="B1083">
        <v>5.091659576743849E-2</v>
      </c>
      <c r="C1083" s="4">
        <v>5.091659576743849E-2</v>
      </c>
    </row>
    <row r="1084" spans="1:3" x14ac:dyDescent="0.2">
      <c r="A1084" s="1">
        <v>2.1446759259259259E-2</v>
      </c>
      <c r="B1084">
        <v>-0.27018132052222271</v>
      </c>
      <c r="C1084" s="4">
        <v>-0.27018132052222271</v>
      </c>
    </row>
    <row r="1085" spans="1:3" x14ac:dyDescent="0.2">
      <c r="A1085" s="1">
        <v>2.1458333333333333E-2</v>
      </c>
      <c r="B1085">
        <v>0.27040845254254925</v>
      </c>
      <c r="C1085" s="4">
        <v>0.27040845254254925</v>
      </c>
    </row>
    <row r="1086" spans="1:3" x14ac:dyDescent="0.2">
      <c r="A1086" s="1">
        <v>2.146990740740741E-2</v>
      </c>
      <c r="B1086">
        <v>-0.6964687250566215</v>
      </c>
      <c r="C1086" s="4">
        <v>-0.6964687250566215</v>
      </c>
    </row>
    <row r="1087" spans="1:3" x14ac:dyDescent="0.2">
      <c r="A1087" s="1">
        <v>2.148148148148148E-2</v>
      </c>
      <c r="B1087">
        <v>-0.66001606698896886</v>
      </c>
      <c r="C1087" s="4">
        <v>-0.66001606698896886</v>
      </c>
    </row>
    <row r="1088" spans="1:3" x14ac:dyDescent="0.2">
      <c r="A1088" s="1">
        <v>2.148148148148148E-2</v>
      </c>
      <c r="B1088">
        <v>0.20100759035286828</v>
      </c>
      <c r="C1088" s="4">
        <v>0.20100759035286828</v>
      </c>
    </row>
    <row r="1089" spans="1:3" x14ac:dyDescent="0.2">
      <c r="A1089" s="1">
        <v>2.1493055555555557E-2</v>
      </c>
      <c r="B1089">
        <v>-0.43195417264401209</v>
      </c>
      <c r="C1089" s="4">
        <v>-0.43195417264401209</v>
      </c>
    </row>
    <row r="1090" spans="1:3" x14ac:dyDescent="0.2">
      <c r="A1090" s="1">
        <v>2.1493055555555557E-2</v>
      </c>
      <c r="B1090">
        <v>-0.42579482999584467</v>
      </c>
      <c r="C1090" s="4">
        <v>-0.42579482999584467</v>
      </c>
    </row>
    <row r="1091" spans="1:3" x14ac:dyDescent="0.2">
      <c r="A1091" s="1">
        <v>2.1493055555555557E-2</v>
      </c>
      <c r="B1091">
        <v>0.55855689001127873</v>
      </c>
      <c r="C1091" s="4">
        <v>0.55855689001127873</v>
      </c>
    </row>
    <row r="1092" spans="1:3" x14ac:dyDescent="0.2">
      <c r="A1092" s="1">
        <v>2.1516203703703704E-2</v>
      </c>
      <c r="B1092">
        <v>0.24904271442292469</v>
      </c>
      <c r="C1092" s="4">
        <v>0.24904271442292469</v>
      </c>
    </row>
    <row r="1093" spans="1:3" x14ac:dyDescent="0.2">
      <c r="A1093" s="1">
        <v>2.1516203703703704E-2</v>
      </c>
      <c r="B1093">
        <v>0.31207644822891228</v>
      </c>
      <c r="C1093" s="4">
        <v>0.31207644822891228</v>
      </c>
    </row>
    <row r="1094" spans="1:3" x14ac:dyDescent="0.2">
      <c r="A1094" s="1">
        <v>2.1527777777777781E-2</v>
      </c>
      <c r="B1094">
        <v>-0.5511339584205579</v>
      </c>
      <c r="C1094" s="4">
        <v>-0.5511339584205579</v>
      </c>
    </row>
    <row r="1095" spans="1:3" x14ac:dyDescent="0.2">
      <c r="A1095" s="1">
        <v>2.1527777777777781E-2</v>
      </c>
      <c r="B1095">
        <v>0.41319553414022231</v>
      </c>
      <c r="C1095" s="4">
        <v>0.41319553414022231</v>
      </c>
    </row>
    <row r="1096" spans="1:3" x14ac:dyDescent="0.2">
      <c r="A1096" s="1">
        <v>2.1539351851851851E-2</v>
      </c>
      <c r="B1096">
        <v>0.57519413326557145</v>
      </c>
      <c r="C1096" s="4">
        <v>0.57519413326557145</v>
      </c>
    </row>
    <row r="1097" spans="1:3" x14ac:dyDescent="0.2">
      <c r="A1097" s="1">
        <v>2.1562499999999998E-2</v>
      </c>
      <c r="B1097">
        <v>-0.58702596808523921</v>
      </c>
      <c r="C1097" s="4">
        <v>-0.58702596808523921</v>
      </c>
    </row>
    <row r="1098" spans="1:3" x14ac:dyDescent="0.2">
      <c r="A1098" s="1">
        <v>2.1574074074074075E-2</v>
      </c>
      <c r="B1098">
        <v>-0.75407495792071866</v>
      </c>
      <c r="C1098" s="4">
        <v>-0.75407495792071866</v>
      </c>
    </row>
    <row r="1099" spans="1:3" x14ac:dyDescent="0.2">
      <c r="A1099" s="1">
        <v>2.1574074074074075E-2</v>
      </c>
      <c r="B1099">
        <v>0.40409574299196638</v>
      </c>
      <c r="C1099" s="4">
        <v>0.40409574299196638</v>
      </c>
    </row>
    <row r="1100" spans="1:3" x14ac:dyDescent="0.2">
      <c r="A1100" s="1">
        <v>2.1585648148148145E-2</v>
      </c>
      <c r="B1100">
        <v>-0.49251400249936123</v>
      </c>
      <c r="C1100" s="4">
        <v>-0.49251400249936123</v>
      </c>
    </row>
    <row r="1101" spans="1:3" x14ac:dyDescent="0.2">
      <c r="A1101" s="1">
        <v>2.1597222222222223E-2</v>
      </c>
      <c r="B1101">
        <v>-0.63311756789561924</v>
      </c>
      <c r="C1101" s="4">
        <v>-0.63311756789561924</v>
      </c>
    </row>
    <row r="1102" spans="1:3" x14ac:dyDescent="0.2">
      <c r="A1102" s="1">
        <v>2.1608796296296296E-2</v>
      </c>
      <c r="B1102">
        <v>-0.46084811674987158</v>
      </c>
      <c r="C1102" s="4">
        <v>-0.46084811674987158</v>
      </c>
    </row>
    <row r="1103" spans="1:3" x14ac:dyDescent="0.2">
      <c r="A1103" s="1">
        <v>2.162037037037037E-2</v>
      </c>
      <c r="B1103">
        <v>0.34047184017489018</v>
      </c>
      <c r="C1103" s="4">
        <v>0.34047184017489018</v>
      </c>
    </row>
    <row r="1104" spans="1:3" x14ac:dyDescent="0.2">
      <c r="A1104" s="1">
        <v>2.1631944444444443E-2</v>
      </c>
      <c r="B1104">
        <v>-0.37424081194131631</v>
      </c>
      <c r="C1104" s="4">
        <v>-0.37424081194131631</v>
      </c>
    </row>
    <row r="1105" spans="1:3" x14ac:dyDescent="0.2">
      <c r="A1105" s="1">
        <v>2.165509259259259E-2</v>
      </c>
      <c r="B1105">
        <v>-0.76814732316675893</v>
      </c>
      <c r="C1105" s="4">
        <v>-0.76814732316675893</v>
      </c>
    </row>
    <row r="1106" spans="1:3" x14ac:dyDescent="0.2">
      <c r="A1106" s="1">
        <v>2.1666666666666667E-2</v>
      </c>
      <c r="B1106">
        <v>-0.20034020476004569</v>
      </c>
      <c r="C1106" s="4">
        <v>-0.20034020476004569</v>
      </c>
    </row>
    <row r="1107" spans="1:3" x14ac:dyDescent="0.2">
      <c r="A1107" s="1">
        <v>2.1689814814814815E-2</v>
      </c>
      <c r="B1107">
        <v>-0.53445381865397956</v>
      </c>
      <c r="C1107" s="4">
        <v>-0.53445381865397956</v>
      </c>
    </row>
    <row r="1108" spans="1:3" x14ac:dyDescent="0.2">
      <c r="A1108" s="1">
        <v>2.1701388888888892E-2</v>
      </c>
      <c r="B1108">
        <v>-0.2820987334577999</v>
      </c>
      <c r="C1108" s="4">
        <v>-0.2820987334577999</v>
      </c>
    </row>
    <row r="1109" spans="1:3" x14ac:dyDescent="0.2">
      <c r="A1109" s="1">
        <v>2.1701388888888892E-2</v>
      </c>
      <c r="B1109">
        <v>0.43101560714309117</v>
      </c>
      <c r="C1109" s="4">
        <v>0.43101560714309117</v>
      </c>
    </row>
    <row r="1110" spans="1:3" x14ac:dyDescent="0.2">
      <c r="A1110" s="1">
        <v>2.1712962962962962E-2</v>
      </c>
      <c r="B1110">
        <v>0.29965428538452826</v>
      </c>
      <c r="C1110" s="4">
        <v>0.29965428538452826</v>
      </c>
    </row>
    <row r="1111" spans="1:3" x14ac:dyDescent="0.2">
      <c r="A1111" s="1">
        <v>2.1747685185185186E-2</v>
      </c>
      <c r="B1111">
        <v>-0.38669382644951061</v>
      </c>
      <c r="C1111" s="4">
        <v>-0.38669382644951061</v>
      </c>
    </row>
    <row r="1112" spans="1:3" x14ac:dyDescent="0.2">
      <c r="A1112" s="1">
        <v>2.1759259259259259E-2</v>
      </c>
      <c r="B1112">
        <v>-0.87746067672892636</v>
      </c>
      <c r="C1112" s="4">
        <v>-0.87746067672892636</v>
      </c>
    </row>
    <row r="1113" spans="1:3" x14ac:dyDescent="0.2">
      <c r="A1113" s="1">
        <v>2.1759259259259259E-2</v>
      </c>
      <c r="B1113">
        <v>-0.4621743184830554</v>
      </c>
      <c r="C1113" s="4">
        <v>-0.4621743184830554</v>
      </c>
    </row>
    <row r="1114" spans="1:3" x14ac:dyDescent="0.2">
      <c r="A1114" s="1">
        <v>2.1770833333333336E-2</v>
      </c>
      <c r="B1114">
        <v>-0.15246064108050111</v>
      </c>
      <c r="C1114" s="4">
        <v>-0.15246064108050111</v>
      </c>
    </row>
    <row r="1115" spans="1:3" x14ac:dyDescent="0.2">
      <c r="A1115" s="1">
        <v>2.1770833333333336E-2</v>
      </c>
      <c r="B1115">
        <v>0</v>
      </c>
      <c r="C1115" s="4">
        <v>0</v>
      </c>
    </row>
    <row r="1116" spans="1:3" x14ac:dyDescent="0.2">
      <c r="A1116" s="1">
        <v>2.1782407407407407E-2</v>
      </c>
      <c r="B1116">
        <v>-0.80069569529778173</v>
      </c>
      <c r="C1116" s="4">
        <v>-0.80069569529778173</v>
      </c>
    </row>
    <row r="1117" spans="1:3" x14ac:dyDescent="0.2">
      <c r="A1117" s="1">
        <v>2.1782407407407407E-2</v>
      </c>
      <c r="B1117">
        <v>-0.13165832355923326</v>
      </c>
      <c r="C1117" s="4">
        <v>-0.13165832355923326</v>
      </c>
    </row>
    <row r="1118" spans="1:3" x14ac:dyDescent="0.2">
      <c r="A1118" s="1">
        <v>2.179398148148148E-2</v>
      </c>
      <c r="B1118">
        <v>-0.65563009458327715</v>
      </c>
      <c r="C1118" s="4">
        <v>-0.65563009458327715</v>
      </c>
    </row>
    <row r="1119" spans="1:3" x14ac:dyDescent="0.2">
      <c r="A1119" s="1">
        <v>2.1817129629629631E-2</v>
      </c>
      <c r="B1119">
        <v>-0.91213932019719324</v>
      </c>
      <c r="C1119" s="4">
        <v>-0.91213932019719324</v>
      </c>
    </row>
    <row r="1120" spans="1:3" x14ac:dyDescent="0.2">
      <c r="A1120" s="1">
        <v>2.1817129629629631E-2</v>
      </c>
      <c r="B1120">
        <v>-0.23075554023196101</v>
      </c>
      <c r="C1120" s="4">
        <v>-0.23075554023196101</v>
      </c>
    </row>
    <row r="1121" spans="1:3" x14ac:dyDescent="0.2">
      <c r="A1121" s="1">
        <v>2.1828703703703701E-2</v>
      </c>
      <c r="B1121">
        <v>-0.7046917446460107</v>
      </c>
      <c r="C1121" s="4">
        <v>-0.7046917446460107</v>
      </c>
    </row>
    <row r="1122" spans="1:3" x14ac:dyDescent="0.2">
      <c r="A1122" s="1">
        <v>2.1851851851851848E-2</v>
      </c>
      <c r="B1122">
        <v>-0.82408661501590774</v>
      </c>
      <c r="C1122" s="4">
        <v>-0.82408661501590774</v>
      </c>
    </row>
    <row r="1123" spans="1:3" x14ac:dyDescent="0.2">
      <c r="A1123" s="1">
        <v>2.1851851851851848E-2</v>
      </c>
      <c r="B1123">
        <v>-0.79474445452619868</v>
      </c>
      <c r="C1123" s="4">
        <v>-0.79474445452619868</v>
      </c>
    </row>
    <row r="1124" spans="1:3" x14ac:dyDescent="0.2">
      <c r="A1124" s="1">
        <v>2.1863425925925925E-2</v>
      </c>
      <c r="B1124">
        <v>-0.82312119284728036</v>
      </c>
      <c r="C1124" s="4">
        <v>-0.82312119284728036</v>
      </c>
    </row>
    <row r="1125" spans="1:3" x14ac:dyDescent="0.2">
      <c r="A1125" s="1">
        <v>2.1863425925925925E-2</v>
      </c>
      <c r="B1125">
        <v>3.2990011122269389E-2</v>
      </c>
      <c r="C1125" s="4">
        <v>3.2990011122269389E-2</v>
      </c>
    </row>
    <row r="1126" spans="1:3" x14ac:dyDescent="0.2">
      <c r="A1126" s="1">
        <v>2.1875000000000002E-2</v>
      </c>
      <c r="B1126">
        <v>-0.33304147045682286</v>
      </c>
      <c r="C1126" s="4">
        <v>-0.33304147045682286</v>
      </c>
    </row>
    <row r="1127" spans="1:3" x14ac:dyDescent="0.2">
      <c r="A1127" s="1">
        <v>2.1886574074074072E-2</v>
      </c>
      <c r="B1127">
        <v>-0.12568984210423739</v>
      </c>
      <c r="C1127" s="4">
        <v>-0.12568984210423739</v>
      </c>
    </row>
    <row r="1128" spans="1:3" x14ac:dyDescent="0.2">
      <c r="A1128" s="1">
        <v>2.1886574074074072E-2</v>
      </c>
      <c r="B1128">
        <v>0</v>
      </c>
      <c r="C1128" s="4">
        <v>0</v>
      </c>
    </row>
    <row r="1129" spans="1:3" x14ac:dyDescent="0.2">
      <c r="A1129" s="1">
        <v>2.1886574074074072E-2</v>
      </c>
      <c r="B1129">
        <v>9.9311613825561834E-2</v>
      </c>
      <c r="C1129" s="4">
        <v>9.9311613825561834E-2</v>
      </c>
    </row>
    <row r="1130" spans="1:3" x14ac:dyDescent="0.2">
      <c r="A1130" s="1">
        <v>2.1898148148148149E-2</v>
      </c>
      <c r="B1130">
        <v>0.6721203545490273</v>
      </c>
      <c r="C1130" s="4">
        <v>0.6721203545490273</v>
      </c>
    </row>
    <row r="1131" spans="1:3" x14ac:dyDescent="0.2">
      <c r="A1131" s="1">
        <v>2.1909722222222223E-2</v>
      </c>
      <c r="B1131">
        <v>-0.5117300421329033</v>
      </c>
      <c r="C1131" s="4">
        <v>-0.5117300421329033</v>
      </c>
    </row>
    <row r="1132" spans="1:3" x14ac:dyDescent="0.2">
      <c r="A1132" s="1">
        <v>2.1909722222222223E-2</v>
      </c>
      <c r="B1132">
        <v>-0.44096520377048626</v>
      </c>
      <c r="C1132" s="4">
        <v>-0.44096520377048626</v>
      </c>
    </row>
    <row r="1133" spans="1:3" x14ac:dyDescent="0.2">
      <c r="A1133" s="1">
        <v>2.1909722222222223E-2</v>
      </c>
      <c r="B1133">
        <v>0.97472911430547526</v>
      </c>
      <c r="C1133" s="4">
        <v>0.97472911430547526</v>
      </c>
    </row>
    <row r="1134" spans="1:3" x14ac:dyDescent="0.2">
      <c r="A1134" s="1">
        <v>2.1921296296296296E-2</v>
      </c>
      <c r="B1134">
        <v>-0.20231631405289832</v>
      </c>
      <c r="C1134" s="4">
        <v>-0.20231631405289832</v>
      </c>
    </row>
    <row r="1135" spans="1:3" x14ac:dyDescent="0.2">
      <c r="A1135" s="1">
        <v>2.193287037037037E-2</v>
      </c>
      <c r="B1135">
        <v>7.8228418267262817E-3</v>
      </c>
      <c r="C1135" s="4">
        <v>7.8228418267262817E-3</v>
      </c>
    </row>
    <row r="1136" spans="1:3" x14ac:dyDescent="0.2">
      <c r="A1136" s="1">
        <v>2.193287037037037E-2</v>
      </c>
      <c r="B1136">
        <v>9.1413006468379313E-2</v>
      </c>
      <c r="C1136" s="4">
        <v>9.1413006468379313E-2</v>
      </c>
    </row>
    <row r="1137" spans="1:3" x14ac:dyDescent="0.2">
      <c r="A1137" s="1">
        <v>2.1956018518518517E-2</v>
      </c>
      <c r="B1137">
        <v>-0.18590525815376724</v>
      </c>
      <c r="C1137" s="4">
        <v>-0.18590525815376724</v>
      </c>
    </row>
    <row r="1138" spans="1:3" x14ac:dyDescent="0.2">
      <c r="A1138" s="1">
        <v>2.1956018518518517E-2</v>
      </c>
      <c r="B1138">
        <v>-0.14604086663602997</v>
      </c>
      <c r="C1138" s="4">
        <v>-0.14604086663602997</v>
      </c>
    </row>
    <row r="1139" spans="1:3" x14ac:dyDescent="0.2">
      <c r="A1139" s="1">
        <v>2.1956018518518517E-2</v>
      </c>
      <c r="B1139">
        <v>0.73949875303727874</v>
      </c>
      <c r="C1139" s="4">
        <v>0.73949875303727874</v>
      </c>
    </row>
    <row r="1140" spans="1:3" x14ac:dyDescent="0.2">
      <c r="A1140" s="1">
        <v>2.1979166666666664E-2</v>
      </c>
      <c r="B1140">
        <v>-3.741909212573525E-2</v>
      </c>
      <c r="C1140" s="4">
        <v>-3.741909212573525E-2</v>
      </c>
    </row>
    <row r="1141" spans="1:3" x14ac:dyDescent="0.2">
      <c r="A1141" s="1">
        <v>2.1979166666666664E-2</v>
      </c>
      <c r="B1141">
        <v>0.53086783969918305</v>
      </c>
      <c r="C1141" s="4">
        <v>0.53086783969918305</v>
      </c>
    </row>
    <row r="1142" spans="1:3" x14ac:dyDescent="0.2">
      <c r="A1142" s="1">
        <v>2.1979166666666664E-2</v>
      </c>
      <c r="B1142">
        <v>0.90935381071244392</v>
      </c>
      <c r="C1142" s="4">
        <v>0.90935381071244392</v>
      </c>
    </row>
    <row r="1143" spans="1:3" x14ac:dyDescent="0.2">
      <c r="A1143" s="1">
        <v>2.1990740740740741E-2</v>
      </c>
      <c r="B1143">
        <v>0.2226557747415395</v>
      </c>
      <c r="C1143" s="4">
        <v>0.2226557747415395</v>
      </c>
    </row>
    <row r="1144" spans="1:3" x14ac:dyDescent="0.2">
      <c r="A1144" s="1">
        <v>2.2002314814814818E-2</v>
      </c>
      <c r="B1144">
        <v>-0.90834339971548761</v>
      </c>
      <c r="C1144" s="4">
        <v>-0.90834339971548761</v>
      </c>
    </row>
    <row r="1145" spans="1:3" x14ac:dyDescent="0.2">
      <c r="A1145" s="1">
        <v>2.2002314814814818E-2</v>
      </c>
      <c r="B1145">
        <v>-0.46955966014742112</v>
      </c>
      <c r="C1145" s="4">
        <v>-0.46955966014742112</v>
      </c>
    </row>
    <row r="1146" spans="1:3" x14ac:dyDescent="0.2">
      <c r="A1146" s="1">
        <v>2.2013888888888888E-2</v>
      </c>
      <c r="B1146">
        <v>-0.25763072472147258</v>
      </c>
      <c r="C1146" s="4">
        <v>-0.25763072472147258</v>
      </c>
    </row>
    <row r="1147" spans="1:3" x14ac:dyDescent="0.2">
      <c r="A1147" s="1">
        <v>2.2013888888888888E-2</v>
      </c>
      <c r="B1147">
        <v>-7.2205865115506362E-2</v>
      </c>
      <c r="C1147" s="4">
        <v>-7.2205865115506362E-2</v>
      </c>
    </row>
    <row r="1148" spans="1:3" x14ac:dyDescent="0.2">
      <c r="A1148" s="1">
        <v>2.2013888888888888E-2</v>
      </c>
      <c r="B1148">
        <v>0.20634244603292717</v>
      </c>
      <c r="C1148" s="4">
        <v>0.20634244603292717</v>
      </c>
    </row>
    <row r="1149" spans="1:3" x14ac:dyDescent="0.2">
      <c r="A1149" s="1">
        <v>2.2025462962962958E-2</v>
      </c>
      <c r="B1149">
        <v>-0.7293189612993568</v>
      </c>
      <c r="C1149" s="4">
        <v>-0.7293189612993568</v>
      </c>
    </row>
    <row r="1150" spans="1:3" x14ac:dyDescent="0.2">
      <c r="A1150" s="1">
        <v>2.207175925925926E-2</v>
      </c>
      <c r="B1150">
        <v>-0.90021066671343986</v>
      </c>
      <c r="C1150" s="4">
        <v>-0.90021066671343986</v>
      </c>
    </row>
    <row r="1151" spans="1:3" x14ac:dyDescent="0.2">
      <c r="A1151" s="1">
        <v>2.2094907407407407E-2</v>
      </c>
      <c r="B1151">
        <v>0.20030612631537514</v>
      </c>
      <c r="C1151" s="4">
        <v>0.20030612631537514</v>
      </c>
    </row>
    <row r="1152" spans="1:3" x14ac:dyDescent="0.2">
      <c r="A1152" s="1">
        <v>2.210648148148148E-2</v>
      </c>
      <c r="B1152">
        <v>-0.69676711076647402</v>
      </c>
      <c r="C1152" s="4">
        <v>-0.69676711076647402</v>
      </c>
    </row>
    <row r="1153" spans="1:3" x14ac:dyDescent="0.2">
      <c r="A1153" s="1">
        <v>2.210648148148148E-2</v>
      </c>
      <c r="B1153">
        <v>-0.58411100916271363</v>
      </c>
      <c r="C1153" s="4">
        <v>-0.58411100916271363</v>
      </c>
    </row>
    <row r="1154" spans="1:3" x14ac:dyDescent="0.2">
      <c r="A1154" s="1">
        <v>2.210648148148148E-2</v>
      </c>
      <c r="B1154">
        <v>-0.44355593872566562</v>
      </c>
      <c r="C1154" s="4">
        <v>-0.44355593872566562</v>
      </c>
    </row>
    <row r="1155" spans="1:3" x14ac:dyDescent="0.2">
      <c r="A1155" s="1">
        <v>2.2118055555555557E-2</v>
      </c>
      <c r="B1155">
        <v>-0.20136409077912587</v>
      </c>
      <c r="C1155" s="4">
        <v>-0.20136409077912587</v>
      </c>
    </row>
    <row r="1156" spans="1:3" x14ac:dyDescent="0.2">
      <c r="A1156" s="1">
        <v>2.2118055555555557E-2</v>
      </c>
      <c r="B1156">
        <v>0.35877247736559015</v>
      </c>
      <c r="C1156" s="4">
        <v>0.35877247736559015</v>
      </c>
    </row>
    <row r="1157" spans="1:3" x14ac:dyDescent="0.2">
      <c r="A1157" s="1">
        <v>2.2129629629629628E-2</v>
      </c>
      <c r="B1157">
        <v>-0.91525575130282943</v>
      </c>
      <c r="C1157" s="4">
        <v>-0.91525575130282943</v>
      </c>
    </row>
    <row r="1158" spans="1:3" x14ac:dyDescent="0.2">
      <c r="A1158" s="1">
        <v>2.2129629629629628E-2</v>
      </c>
      <c r="B1158">
        <v>0.47024923545921665</v>
      </c>
      <c r="C1158" s="4">
        <v>0.47024923545921665</v>
      </c>
    </row>
    <row r="1159" spans="1:3" x14ac:dyDescent="0.2">
      <c r="A1159" s="1">
        <v>2.2129629629629628E-2</v>
      </c>
      <c r="B1159">
        <v>0.49205738175077635</v>
      </c>
      <c r="C1159" s="4">
        <v>0.49205738175077635</v>
      </c>
    </row>
    <row r="1160" spans="1:3" x14ac:dyDescent="0.2">
      <c r="A1160" s="1">
        <v>2.2164351851851852E-2</v>
      </c>
      <c r="B1160">
        <v>-0.52072525570662709</v>
      </c>
      <c r="C1160" s="4">
        <v>-0.52072525570662709</v>
      </c>
    </row>
    <row r="1161" spans="1:3" x14ac:dyDescent="0.2">
      <c r="A1161" s="1">
        <v>2.2187499999999999E-2</v>
      </c>
      <c r="B1161">
        <v>-0.7715503062583392</v>
      </c>
      <c r="C1161" s="4">
        <v>-0.7715503062583392</v>
      </c>
    </row>
    <row r="1162" spans="1:3" x14ac:dyDescent="0.2">
      <c r="A1162" s="1">
        <v>2.2199074074074076E-2</v>
      </c>
      <c r="B1162">
        <v>-0.90323589861065301</v>
      </c>
      <c r="C1162" s="4">
        <v>-0.90323589861065301</v>
      </c>
    </row>
    <row r="1163" spans="1:3" x14ac:dyDescent="0.2">
      <c r="A1163" s="1">
        <v>2.2199074074074076E-2</v>
      </c>
      <c r="B1163">
        <v>-0.22903136865612123</v>
      </c>
      <c r="C1163" s="4">
        <v>-0.22903136865612123</v>
      </c>
    </row>
    <row r="1164" spans="1:3" x14ac:dyDescent="0.2">
      <c r="A1164" s="1">
        <v>2.2199074074074076E-2</v>
      </c>
      <c r="B1164">
        <v>0.25805704685939823</v>
      </c>
      <c r="C1164" s="4">
        <v>0.25805704685939823</v>
      </c>
    </row>
    <row r="1165" spans="1:3" x14ac:dyDescent="0.2">
      <c r="A1165" s="1">
        <v>2.2210648148148149E-2</v>
      </c>
      <c r="B1165">
        <v>0.53506373091730164</v>
      </c>
      <c r="C1165" s="4">
        <v>0.53506373091730164</v>
      </c>
    </row>
    <row r="1166" spans="1:3" x14ac:dyDescent="0.2">
      <c r="A1166" s="1">
        <v>2.2222222222222223E-2</v>
      </c>
      <c r="B1166">
        <v>-0.73484168496384605</v>
      </c>
      <c r="C1166" s="4">
        <v>-0.73484168496384605</v>
      </c>
    </row>
    <row r="1167" spans="1:3" x14ac:dyDescent="0.2">
      <c r="A1167" s="1">
        <v>2.2222222222222223E-2</v>
      </c>
      <c r="B1167">
        <v>0.28922717880470944</v>
      </c>
      <c r="C1167" s="4">
        <v>0.28922717880470944</v>
      </c>
    </row>
    <row r="1168" spans="1:3" x14ac:dyDescent="0.2">
      <c r="A1168" s="1">
        <v>2.2233796296296297E-2</v>
      </c>
      <c r="B1168">
        <v>0.30122590827974788</v>
      </c>
      <c r="C1168" s="4">
        <v>0.30122590827974788</v>
      </c>
    </row>
    <row r="1169" spans="1:3" x14ac:dyDescent="0.2">
      <c r="A1169" s="1">
        <v>2.224537037037037E-2</v>
      </c>
      <c r="B1169">
        <v>-0.89348459602727781</v>
      </c>
      <c r="C1169" s="4">
        <v>-0.89348459602727781</v>
      </c>
    </row>
    <row r="1170" spans="1:3" x14ac:dyDescent="0.2">
      <c r="A1170" s="1">
        <v>2.224537037037037E-2</v>
      </c>
      <c r="B1170">
        <v>-0.39545340043222355</v>
      </c>
      <c r="C1170" s="4">
        <v>-0.39545340043222355</v>
      </c>
    </row>
    <row r="1171" spans="1:3" x14ac:dyDescent="0.2">
      <c r="A1171" s="1">
        <v>2.224537037037037E-2</v>
      </c>
      <c r="B1171">
        <v>0.69799252042674464</v>
      </c>
      <c r="C1171" s="4">
        <v>0.69799252042674464</v>
      </c>
    </row>
    <row r="1172" spans="1:3" x14ac:dyDescent="0.2">
      <c r="A1172" s="1">
        <v>2.225694444444444E-2</v>
      </c>
      <c r="B1172">
        <v>-0.93058618009590344</v>
      </c>
      <c r="C1172" s="4">
        <v>-0.93058618009590344</v>
      </c>
    </row>
    <row r="1173" spans="1:3" x14ac:dyDescent="0.2">
      <c r="A1173" s="1">
        <v>2.225694444444444E-2</v>
      </c>
      <c r="B1173">
        <v>-0.20129757535241247</v>
      </c>
      <c r="C1173" s="4">
        <v>-0.20129757535241247</v>
      </c>
    </row>
    <row r="1174" spans="1:3" x14ac:dyDescent="0.2">
      <c r="A1174" s="1">
        <v>2.2268518518518521E-2</v>
      </c>
      <c r="B1174">
        <v>3.8031306511291135E-2</v>
      </c>
      <c r="C1174" s="4">
        <v>3.8031306511291135E-2</v>
      </c>
    </row>
    <row r="1175" spans="1:3" x14ac:dyDescent="0.2">
      <c r="A1175" s="1">
        <v>2.2268518518518521E-2</v>
      </c>
      <c r="B1175">
        <v>0.19290140539116948</v>
      </c>
      <c r="C1175" s="4">
        <v>0.19290140539116948</v>
      </c>
    </row>
    <row r="1176" spans="1:3" x14ac:dyDescent="0.2">
      <c r="A1176" s="1">
        <v>2.2280092592592591E-2</v>
      </c>
      <c r="B1176">
        <v>0.30479409195110441</v>
      </c>
      <c r="C1176" s="4">
        <v>0.30479409195110441</v>
      </c>
    </row>
    <row r="1177" spans="1:3" x14ac:dyDescent="0.2">
      <c r="A1177" s="1">
        <v>2.2291666666666668E-2</v>
      </c>
      <c r="B1177">
        <v>-0.23748113123503919</v>
      </c>
      <c r="C1177" s="4">
        <v>-0.23748113123503919</v>
      </c>
    </row>
    <row r="1178" spans="1:3" x14ac:dyDescent="0.2">
      <c r="A1178" s="1">
        <v>2.2291666666666668E-2</v>
      </c>
      <c r="B1178">
        <v>-2.1825115155167777E-2</v>
      </c>
      <c r="C1178" s="4">
        <v>-2.1825115155167777E-2</v>
      </c>
    </row>
    <row r="1179" spans="1:3" x14ac:dyDescent="0.2">
      <c r="A1179" s="1">
        <v>2.2291666666666668E-2</v>
      </c>
      <c r="B1179">
        <v>0.20545068362246979</v>
      </c>
      <c r="C1179" s="4">
        <v>0.20545068362246979</v>
      </c>
    </row>
    <row r="1180" spans="1:3" x14ac:dyDescent="0.2">
      <c r="A1180" s="1">
        <v>2.2291666666666668E-2</v>
      </c>
      <c r="B1180">
        <v>0.96290514347523315</v>
      </c>
      <c r="C1180" s="4">
        <v>0.96290514347523315</v>
      </c>
    </row>
    <row r="1181" spans="1:3" x14ac:dyDescent="0.2">
      <c r="A1181" s="1">
        <v>2.2303240740740738E-2</v>
      </c>
      <c r="B1181">
        <v>5.1531050666057558E-2</v>
      </c>
      <c r="C1181" s="4">
        <v>5.1531050666057558E-2</v>
      </c>
    </row>
    <row r="1182" spans="1:3" x14ac:dyDescent="0.2">
      <c r="A1182" s="1">
        <v>2.2314814814814815E-2</v>
      </c>
      <c r="B1182">
        <v>0.91740716350155516</v>
      </c>
      <c r="C1182" s="4">
        <v>0.91740716350155516</v>
      </c>
    </row>
    <row r="1183" spans="1:3" x14ac:dyDescent="0.2">
      <c r="A1183" s="1">
        <v>2.2326388888888885E-2</v>
      </c>
      <c r="B1183">
        <v>-0.14486414802548875</v>
      </c>
      <c r="C1183" s="4">
        <v>-0.14486414802548875</v>
      </c>
    </row>
    <row r="1184" spans="1:3" x14ac:dyDescent="0.2">
      <c r="A1184" s="1">
        <v>2.2326388888888885E-2</v>
      </c>
      <c r="B1184">
        <v>2.833753677234007E-2</v>
      </c>
      <c r="C1184" s="4">
        <v>2.833753677234007E-2</v>
      </c>
    </row>
    <row r="1185" spans="1:3" x14ac:dyDescent="0.2">
      <c r="A1185" s="1">
        <v>2.2337962962962962E-2</v>
      </c>
      <c r="B1185">
        <v>0.23392797944221333</v>
      </c>
      <c r="C1185" s="4">
        <v>0.23392797944221333</v>
      </c>
    </row>
    <row r="1186" spans="1:3" x14ac:dyDescent="0.2">
      <c r="A1186" s="1">
        <v>2.2337962962962962E-2</v>
      </c>
      <c r="B1186">
        <v>0.33685654991751568</v>
      </c>
      <c r="C1186" s="4">
        <v>0.33685654991751568</v>
      </c>
    </row>
    <row r="1187" spans="1:3" x14ac:dyDescent="0.2">
      <c r="A1187" s="1">
        <v>2.2349537037037032E-2</v>
      </c>
      <c r="B1187">
        <v>0.66458109647740404</v>
      </c>
      <c r="C1187" s="4">
        <v>0.66458109647740404</v>
      </c>
    </row>
    <row r="1188" spans="1:3" x14ac:dyDescent="0.2">
      <c r="A1188" s="1">
        <v>2.2361111111111113E-2</v>
      </c>
      <c r="B1188">
        <v>0</v>
      </c>
      <c r="C1188" s="4">
        <v>0</v>
      </c>
    </row>
    <row r="1189" spans="1:3" x14ac:dyDescent="0.2">
      <c r="A1189" s="1">
        <v>2.238425925925926E-2</v>
      </c>
      <c r="B1189">
        <v>-5.8277008142806258E-2</v>
      </c>
      <c r="C1189" s="4">
        <v>-5.8277008142806258E-2</v>
      </c>
    </row>
    <row r="1190" spans="1:3" x14ac:dyDescent="0.2">
      <c r="A1190" s="1">
        <v>2.238425925925926E-2</v>
      </c>
      <c r="B1190">
        <v>0.7430507929269955</v>
      </c>
      <c r="C1190" s="4">
        <v>0.7430507929269955</v>
      </c>
    </row>
    <row r="1191" spans="1:3" x14ac:dyDescent="0.2">
      <c r="A1191" s="1">
        <v>2.2395833333333334E-2</v>
      </c>
      <c r="B1191">
        <v>-0.10310155885172591</v>
      </c>
      <c r="C1191" s="4">
        <v>-0.10310155885172591</v>
      </c>
    </row>
    <row r="1192" spans="1:3" x14ac:dyDescent="0.2">
      <c r="A1192" s="1">
        <v>2.2395833333333334E-2</v>
      </c>
      <c r="B1192">
        <v>-2.6876251078031987E-2</v>
      </c>
      <c r="C1192" s="4">
        <v>-2.6876251078031987E-2</v>
      </c>
    </row>
    <row r="1193" spans="1:3" x14ac:dyDescent="0.2">
      <c r="A1193" s="1">
        <v>2.2418981481481481E-2</v>
      </c>
      <c r="B1193">
        <v>-0.19973203388994207</v>
      </c>
      <c r="C1193" s="4">
        <v>-0.19973203388994207</v>
      </c>
    </row>
    <row r="1194" spans="1:3" x14ac:dyDescent="0.2">
      <c r="A1194" s="1">
        <v>2.2442129629629631E-2</v>
      </c>
      <c r="B1194">
        <v>-4.0923752699937095E-2</v>
      </c>
      <c r="C1194" s="4">
        <v>-4.0923752699937095E-2</v>
      </c>
    </row>
    <row r="1195" spans="1:3" x14ac:dyDescent="0.2">
      <c r="A1195" s="1">
        <v>2.2453703703703708E-2</v>
      </c>
      <c r="B1195">
        <v>0.35833429061900823</v>
      </c>
      <c r="C1195" s="4">
        <v>0.35833429061900823</v>
      </c>
    </row>
    <row r="1196" spans="1:3" x14ac:dyDescent="0.2">
      <c r="A1196" s="1">
        <v>2.2488425925925926E-2</v>
      </c>
      <c r="B1196">
        <v>-0.50393605884021331</v>
      </c>
      <c r="C1196" s="4">
        <v>-0.50393605884021331</v>
      </c>
    </row>
    <row r="1197" spans="1:3" x14ac:dyDescent="0.2">
      <c r="A1197" s="1">
        <v>2.2511574074074073E-2</v>
      </c>
      <c r="B1197">
        <v>-0.74616635350550253</v>
      </c>
      <c r="C1197" s="4">
        <v>-0.74616635350550253</v>
      </c>
    </row>
    <row r="1198" spans="1:3" x14ac:dyDescent="0.2">
      <c r="A1198" s="1">
        <v>2.2511574074074073E-2</v>
      </c>
      <c r="B1198">
        <v>-0.70932541017355111</v>
      </c>
      <c r="C1198" s="4">
        <v>-0.70932541017355111</v>
      </c>
    </row>
    <row r="1199" spans="1:3" x14ac:dyDescent="0.2">
      <c r="A1199" s="1">
        <v>2.2511574074074073E-2</v>
      </c>
      <c r="B1199">
        <v>-0.59712770166255114</v>
      </c>
      <c r="C1199" s="4">
        <v>-0.59712770166255114</v>
      </c>
    </row>
    <row r="1200" spans="1:3" x14ac:dyDescent="0.2">
      <c r="A1200" s="1">
        <v>2.2523148148148143E-2</v>
      </c>
      <c r="B1200">
        <v>-0.28609962081227147</v>
      </c>
      <c r="C1200" s="4">
        <v>-0.28609962081227147</v>
      </c>
    </row>
    <row r="1201" spans="1:3" x14ac:dyDescent="0.2">
      <c r="A1201" s="1">
        <v>2.2523148148148143E-2</v>
      </c>
      <c r="B1201">
        <v>2.600302173742566E-3</v>
      </c>
      <c r="C1201" s="4">
        <v>2.600302173742566E-3</v>
      </c>
    </row>
    <row r="1202" spans="1:3" x14ac:dyDescent="0.2">
      <c r="A1202" s="1">
        <v>2.2523148148148143E-2</v>
      </c>
      <c r="B1202">
        <v>0.62625106595863045</v>
      </c>
      <c r="C1202" s="4">
        <v>0.62625106595863045</v>
      </c>
    </row>
    <row r="1203" spans="1:3" x14ac:dyDescent="0.2">
      <c r="A1203" s="1">
        <v>2.2534722222222223E-2</v>
      </c>
      <c r="B1203">
        <v>0.76932311245351503</v>
      </c>
      <c r="C1203" s="4">
        <v>0.76932311245351503</v>
      </c>
    </row>
    <row r="1204" spans="1:3" x14ac:dyDescent="0.2">
      <c r="A1204" s="1">
        <v>2.2546296296296297E-2</v>
      </c>
      <c r="B1204">
        <v>-0.57872787741756559</v>
      </c>
      <c r="C1204" s="4">
        <v>-0.57872787741756559</v>
      </c>
    </row>
    <row r="1205" spans="1:3" x14ac:dyDescent="0.2">
      <c r="A1205" s="1">
        <v>2.255787037037037E-2</v>
      </c>
      <c r="B1205">
        <v>-0.28722725365695773</v>
      </c>
      <c r="C1205" s="4">
        <v>-0.28722725365695773</v>
      </c>
    </row>
    <row r="1206" spans="1:3" x14ac:dyDescent="0.2">
      <c r="A1206" s="1">
        <v>2.255787037037037E-2</v>
      </c>
      <c r="B1206">
        <v>-0.1972187453741816</v>
      </c>
      <c r="C1206" s="4">
        <v>-0.1972187453741816</v>
      </c>
    </row>
    <row r="1207" spans="1:3" x14ac:dyDescent="0.2">
      <c r="A1207" s="1">
        <v>2.2581018518518518E-2</v>
      </c>
      <c r="B1207">
        <v>-1.3804400975683983E-2</v>
      </c>
      <c r="C1207" s="4">
        <v>-1.3804400975683983E-2</v>
      </c>
    </row>
    <row r="1208" spans="1:3" x14ac:dyDescent="0.2">
      <c r="A1208" s="1">
        <v>2.2592592592592591E-2</v>
      </c>
      <c r="B1208">
        <v>-0.63592425088601179</v>
      </c>
      <c r="C1208" s="4">
        <v>-0.63592425088601179</v>
      </c>
    </row>
    <row r="1209" spans="1:3" x14ac:dyDescent="0.2">
      <c r="A1209" s="1">
        <v>2.2592592592592591E-2</v>
      </c>
      <c r="B1209">
        <v>-0.26103485663948028</v>
      </c>
      <c r="C1209" s="4">
        <v>-0.26103485663948028</v>
      </c>
    </row>
    <row r="1210" spans="1:3" x14ac:dyDescent="0.2">
      <c r="A1210" s="1">
        <v>2.2592592592592591E-2</v>
      </c>
      <c r="B1210">
        <v>0.4855047794885885</v>
      </c>
      <c r="C1210" s="4">
        <v>0.4855047794885885</v>
      </c>
    </row>
    <row r="1211" spans="1:3" x14ac:dyDescent="0.2">
      <c r="A1211" s="1">
        <v>2.2592592592592591E-2</v>
      </c>
      <c r="B1211">
        <v>0.89378609082611193</v>
      </c>
      <c r="C1211" s="4">
        <v>0.89378609082611193</v>
      </c>
    </row>
    <row r="1212" spans="1:3" x14ac:dyDescent="0.2">
      <c r="A1212" s="1">
        <v>2.2604166666666665E-2</v>
      </c>
      <c r="B1212">
        <v>-0.59653540905121305</v>
      </c>
      <c r="C1212" s="4">
        <v>-0.59653540905121305</v>
      </c>
    </row>
    <row r="1213" spans="1:3" x14ac:dyDescent="0.2">
      <c r="A1213" s="1">
        <v>2.2615740740740742E-2</v>
      </c>
      <c r="B1213">
        <v>-0.49126262135755622</v>
      </c>
      <c r="C1213" s="4">
        <v>-0.49126262135755622</v>
      </c>
    </row>
    <row r="1214" spans="1:3" x14ac:dyDescent="0.2">
      <c r="A1214" s="1">
        <v>2.2650462962962966E-2</v>
      </c>
      <c r="B1214">
        <v>-5.4857974078030896E-3</v>
      </c>
      <c r="C1214" s="4">
        <v>-5.4857974078030896E-3</v>
      </c>
    </row>
    <row r="1215" spans="1:3" x14ac:dyDescent="0.2">
      <c r="A1215" s="1">
        <v>2.2662037037037036E-2</v>
      </c>
      <c r="B1215">
        <v>0.64938673177905448</v>
      </c>
      <c r="C1215" s="4">
        <v>0.64938673177905448</v>
      </c>
    </row>
    <row r="1216" spans="1:3" x14ac:dyDescent="0.2">
      <c r="A1216" s="1">
        <v>2.2662037037037036E-2</v>
      </c>
      <c r="B1216">
        <v>0.80443763752397712</v>
      </c>
      <c r="C1216" s="4">
        <v>0.80443763752397712</v>
      </c>
    </row>
    <row r="1217" spans="1:3" x14ac:dyDescent="0.2">
      <c r="A1217" s="1">
        <v>2.2685185185185183E-2</v>
      </c>
      <c r="B1217">
        <v>-0.43038770984992858</v>
      </c>
      <c r="C1217" s="4">
        <v>-0.43038770984992858</v>
      </c>
    </row>
    <row r="1218" spans="1:3" x14ac:dyDescent="0.2">
      <c r="A1218" s="1">
        <v>2.2685185185185183E-2</v>
      </c>
      <c r="B1218">
        <v>0.3897345593696388</v>
      </c>
      <c r="C1218" s="4">
        <v>0.3897345593696388</v>
      </c>
    </row>
    <row r="1219" spans="1:3" x14ac:dyDescent="0.2">
      <c r="A1219" s="1">
        <v>2.269675925925926E-2</v>
      </c>
      <c r="B1219">
        <v>0.9231771903445497</v>
      </c>
      <c r="C1219" s="4">
        <v>0.9231771903445497</v>
      </c>
    </row>
    <row r="1220" spans="1:3" x14ac:dyDescent="0.2">
      <c r="A1220" s="1">
        <v>2.2719907407407411E-2</v>
      </c>
      <c r="B1220">
        <v>-0.87218361330941852</v>
      </c>
      <c r="C1220" s="4">
        <v>-0.87218361330941852</v>
      </c>
    </row>
    <row r="1221" spans="1:3" x14ac:dyDescent="0.2">
      <c r="A1221" s="1">
        <v>2.2719907407407411E-2</v>
      </c>
      <c r="B1221">
        <v>-0.3860051577820402</v>
      </c>
      <c r="C1221" s="4">
        <v>-0.3860051577820402</v>
      </c>
    </row>
    <row r="1222" spans="1:3" x14ac:dyDescent="0.2">
      <c r="A1222" s="1">
        <v>2.2719907407407411E-2</v>
      </c>
      <c r="B1222">
        <v>-0.16284004038917371</v>
      </c>
      <c r="C1222" s="4">
        <v>-0.16284004038917371</v>
      </c>
    </row>
    <row r="1223" spans="1:3" x14ac:dyDescent="0.2">
      <c r="A1223" s="1">
        <v>2.2731481481481481E-2</v>
      </c>
      <c r="B1223">
        <v>-0.22459750951847157</v>
      </c>
      <c r="C1223" s="4">
        <v>-0.22459750951847157</v>
      </c>
    </row>
    <row r="1224" spans="1:3" x14ac:dyDescent="0.2">
      <c r="A1224" s="1">
        <v>2.2731481481481481E-2</v>
      </c>
      <c r="B1224">
        <v>-6.263214541724022E-3</v>
      </c>
      <c r="C1224" s="4">
        <v>-6.263214541724022E-3</v>
      </c>
    </row>
    <row r="1225" spans="1:3" x14ac:dyDescent="0.2">
      <c r="A1225" s="1">
        <v>2.2731481481481481E-2</v>
      </c>
      <c r="B1225">
        <v>0.14150527836190926</v>
      </c>
      <c r="C1225" s="4">
        <v>0.14150527836190926</v>
      </c>
    </row>
    <row r="1226" spans="1:3" x14ac:dyDescent="0.2">
      <c r="A1226" s="1">
        <v>2.2743055555555555E-2</v>
      </c>
      <c r="B1226">
        <v>-0.43563464159340548</v>
      </c>
      <c r="C1226" s="4">
        <v>-0.43563464159340548</v>
      </c>
    </row>
    <row r="1227" spans="1:3" x14ac:dyDescent="0.2">
      <c r="A1227" s="1">
        <v>2.2743055555555555E-2</v>
      </c>
      <c r="B1227">
        <v>0.18445323299782207</v>
      </c>
      <c r="C1227" s="4">
        <v>0.18445323299782207</v>
      </c>
    </row>
    <row r="1228" spans="1:3" x14ac:dyDescent="0.2">
      <c r="A1228" s="1">
        <v>2.2754629629629628E-2</v>
      </c>
      <c r="B1228">
        <v>-0.93569548971150429</v>
      </c>
      <c r="C1228" s="4">
        <v>-0.93569548971150429</v>
      </c>
    </row>
    <row r="1229" spans="1:3" x14ac:dyDescent="0.2">
      <c r="A1229" s="1">
        <v>2.2766203703703702E-2</v>
      </c>
      <c r="B1229">
        <v>7.1307062525776635E-2</v>
      </c>
      <c r="C1229" s="4">
        <v>7.1307062525776635E-2</v>
      </c>
    </row>
    <row r="1230" spans="1:3" x14ac:dyDescent="0.2">
      <c r="A1230" s="1">
        <v>2.2766203703703702E-2</v>
      </c>
      <c r="B1230">
        <v>0.42509251209609089</v>
      </c>
      <c r="C1230" s="4">
        <v>0.42509251209609089</v>
      </c>
    </row>
    <row r="1231" spans="1:3" x14ac:dyDescent="0.2">
      <c r="A1231" s="1">
        <v>2.2789351851851852E-2</v>
      </c>
      <c r="B1231">
        <v>-0.3049707306439815</v>
      </c>
      <c r="C1231" s="4">
        <v>-0.3049707306439815</v>
      </c>
    </row>
    <row r="1232" spans="1:3" x14ac:dyDescent="0.2">
      <c r="A1232" s="1">
        <v>2.2789351851851852E-2</v>
      </c>
      <c r="B1232">
        <v>5.142376706651812E-2</v>
      </c>
      <c r="C1232" s="4">
        <v>5.142376706651812E-2</v>
      </c>
    </row>
    <row r="1233" spans="1:3" x14ac:dyDescent="0.2">
      <c r="A1233" s="1">
        <v>2.2812499999999999E-2</v>
      </c>
      <c r="B1233">
        <v>-0.53561286875549985</v>
      </c>
      <c r="C1233" s="4">
        <v>-0.53561286875549985</v>
      </c>
    </row>
    <row r="1234" spans="1:3" x14ac:dyDescent="0.2">
      <c r="A1234" s="1">
        <v>2.2812499999999999E-2</v>
      </c>
      <c r="B1234">
        <v>-0.51713201488601668</v>
      </c>
      <c r="C1234" s="4">
        <v>-0.51713201488601668</v>
      </c>
    </row>
    <row r="1235" spans="1:3" x14ac:dyDescent="0.2">
      <c r="A1235" s="1">
        <v>2.2812499999999999E-2</v>
      </c>
      <c r="B1235">
        <v>-9.8117695940083335E-2</v>
      </c>
      <c r="C1235" s="4">
        <v>-9.8117695940083335E-2</v>
      </c>
    </row>
    <row r="1236" spans="1:3" x14ac:dyDescent="0.2">
      <c r="A1236" s="1">
        <v>2.2812499999999999E-2</v>
      </c>
      <c r="B1236">
        <v>5.4398668579822319E-2</v>
      </c>
      <c r="C1236" s="4">
        <v>5.4398668579822319E-2</v>
      </c>
    </row>
    <row r="1237" spans="1:3" x14ac:dyDescent="0.2">
      <c r="A1237" s="1">
        <v>2.2812499999999999E-2</v>
      </c>
      <c r="B1237">
        <v>0.47421063670678737</v>
      </c>
      <c r="C1237" s="4">
        <v>0.47421063670678737</v>
      </c>
    </row>
    <row r="1238" spans="1:3" x14ac:dyDescent="0.2">
      <c r="A1238" s="1">
        <v>2.2824074074074076E-2</v>
      </c>
      <c r="B1238">
        <v>-0.67601132353793403</v>
      </c>
      <c r="C1238" s="4">
        <v>-0.67601132353793403</v>
      </c>
    </row>
    <row r="1239" spans="1:3" x14ac:dyDescent="0.2">
      <c r="A1239" s="1">
        <v>2.2824074074074076E-2</v>
      </c>
      <c r="B1239">
        <v>-0.2084250413224166</v>
      </c>
      <c r="C1239" s="4">
        <v>-0.2084250413224166</v>
      </c>
    </row>
    <row r="1240" spans="1:3" x14ac:dyDescent="0.2">
      <c r="A1240" s="1">
        <v>2.2824074074074076E-2</v>
      </c>
      <c r="B1240">
        <v>0</v>
      </c>
      <c r="C1240" s="4">
        <v>0</v>
      </c>
    </row>
    <row r="1241" spans="1:3" x14ac:dyDescent="0.2">
      <c r="A1241" s="1">
        <v>2.2824074074074076E-2</v>
      </c>
      <c r="B1241">
        <v>0.29486751691569385</v>
      </c>
      <c r="C1241" s="4">
        <v>0.29486751691569385</v>
      </c>
    </row>
    <row r="1242" spans="1:3" x14ac:dyDescent="0.2">
      <c r="A1242" s="1">
        <v>2.2847222222222224E-2</v>
      </c>
      <c r="B1242">
        <v>-0.84502901289574928</v>
      </c>
      <c r="C1242" s="4">
        <v>-0.84502901289574928</v>
      </c>
    </row>
    <row r="1243" spans="1:3" x14ac:dyDescent="0.2">
      <c r="A1243" s="1">
        <v>2.2847222222222224E-2</v>
      </c>
      <c r="B1243">
        <v>-0.35701688662236103</v>
      </c>
      <c r="C1243" s="4">
        <v>-0.35701688662236103</v>
      </c>
    </row>
    <row r="1244" spans="1:3" x14ac:dyDescent="0.2">
      <c r="A1244" s="1">
        <v>2.2847222222222224E-2</v>
      </c>
      <c r="B1244">
        <v>0.10253531388825812</v>
      </c>
      <c r="C1244" s="4">
        <v>0.10253531388825812</v>
      </c>
    </row>
    <row r="1245" spans="1:3" x14ac:dyDescent="0.2">
      <c r="A1245" s="1">
        <v>2.2870370370370371E-2</v>
      </c>
      <c r="B1245">
        <v>2.8098213544552646E-2</v>
      </c>
      <c r="C1245" s="4">
        <v>2.8098213544552646E-2</v>
      </c>
    </row>
    <row r="1246" spans="1:3" x14ac:dyDescent="0.2">
      <c r="A1246" s="1">
        <v>2.2905092592592591E-2</v>
      </c>
      <c r="B1246">
        <v>-0.94647705235729296</v>
      </c>
      <c r="C1246" s="4">
        <v>-0.94647705235729296</v>
      </c>
    </row>
    <row r="1247" spans="1:3" x14ac:dyDescent="0.2">
      <c r="A1247" s="1">
        <v>2.2916666666666669E-2</v>
      </c>
      <c r="B1247">
        <v>-0.83823793902772825</v>
      </c>
      <c r="C1247" s="4">
        <v>-0.83823793902772825</v>
      </c>
    </row>
    <row r="1248" spans="1:3" x14ac:dyDescent="0.2">
      <c r="A1248" s="1">
        <v>2.2916666666666669E-2</v>
      </c>
      <c r="B1248">
        <v>-0.63344408828987431</v>
      </c>
      <c r="C1248" s="4">
        <v>-0.63344408828987431</v>
      </c>
    </row>
    <row r="1249" spans="1:3" x14ac:dyDescent="0.2">
      <c r="A1249" s="1">
        <v>2.2916666666666669E-2</v>
      </c>
      <c r="B1249">
        <v>-0.24731118243419192</v>
      </c>
      <c r="C1249" s="4">
        <v>-0.24731118243419192</v>
      </c>
    </row>
    <row r="1250" spans="1:3" x14ac:dyDescent="0.2">
      <c r="A1250" s="1">
        <v>2.2928240740740739E-2</v>
      </c>
      <c r="B1250">
        <v>-0.11419602405376772</v>
      </c>
      <c r="C1250" s="4">
        <v>-0.11419602405376772</v>
      </c>
    </row>
    <row r="1251" spans="1:3" x14ac:dyDescent="0.2">
      <c r="A1251" s="1">
        <v>2.2928240740740739E-2</v>
      </c>
      <c r="B1251">
        <v>0</v>
      </c>
      <c r="C1251" s="4">
        <v>0</v>
      </c>
    </row>
    <row r="1252" spans="1:3" x14ac:dyDescent="0.2">
      <c r="A1252" s="1">
        <v>2.2928240740740739E-2</v>
      </c>
      <c r="B1252">
        <v>0.22952556420312389</v>
      </c>
      <c r="C1252" s="4">
        <v>0.22952556420312389</v>
      </c>
    </row>
    <row r="1253" spans="1:3" x14ac:dyDescent="0.2">
      <c r="A1253" s="1">
        <v>2.2939814814814816E-2</v>
      </c>
      <c r="B1253">
        <v>-0.5476441868558144</v>
      </c>
      <c r="C1253" s="4">
        <v>-0.5476441868558144</v>
      </c>
    </row>
    <row r="1254" spans="1:3" x14ac:dyDescent="0.2">
      <c r="A1254" s="1">
        <v>2.2939814814814816E-2</v>
      </c>
      <c r="B1254">
        <v>-0.41287988558037525</v>
      </c>
      <c r="C1254" s="4">
        <v>-0.41287988558037525</v>
      </c>
    </row>
    <row r="1255" spans="1:3" x14ac:dyDescent="0.2">
      <c r="A1255" s="1">
        <v>2.2939814814814816E-2</v>
      </c>
      <c r="B1255">
        <v>-3.8938212933613096E-2</v>
      </c>
      <c r="C1255" s="4">
        <v>-3.8938212933613096E-2</v>
      </c>
    </row>
    <row r="1256" spans="1:3" x14ac:dyDescent="0.2">
      <c r="A1256" s="1">
        <v>2.2951388888888886E-2</v>
      </c>
      <c r="B1256">
        <v>-0.57108478993580658</v>
      </c>
      <c r="C1256" s="4">
        <v>-0.57108478993580658</v>
      </c>
    </row>
    <row r="1257" spans="1:3" x14ac:dyDescent="0.2">
      <c r="A1257" s="1">
        <v>2.2962962962962966E-2</v>
      </c>
      <c r="B1257">
        <v>0.20077130237571966</v>
      </c>
      <c r="C1257" s="4">
        <v>0.20077130237571966</v>
      </c>
    </row>
    <row r="1258" spans="1:3" x14ac:dyDescent="0.2">
      <c r="A1258" s="1">
        <v>2.297453703703704E-2</v>
      </c>
      <c r="B1258">
        <v>-0.35138263215635218</v>
      </c>
      <c r="C1258" s="4">
        <v>-0.35138263215635218</v>
      </c>
    </row>
    <row r="1259" spans="1:3" x14ac:dyDescent="0.2">
      <c r="A1259" s="1">
        <v>2.298611111111111E-2</v>
      </c>
      <c r="B1259">
        <v>-9.1464089137059265E-2</v>
      </c>
      <c r="C1259" s="4">
        <v>-9.1464089137059265E-2</v>
      </c>
    </row>
    <row r="1260" spans="1:3" x14ac:dyDescent="0.2">
      <c r="A1260" s="1">
        <v>2.298611111111111E-2</v>
      </c>
      <c r="B1260">
        <v>-6.5071776951221863E-2</v>
      </c>
      <c r="C1260" s="4">
        <v>-6.5071776951221863E-2</v>
      </c>
    </row>
    <row r="1261" spans="1:3" x14ac:dyDescent="0.2">
      <c r="A1261" s="1">
        <v>2.298611111111111E-2</v>
      </c>
      <c r="B1261">
        <v>0.3256629218535303</v>
      </c>
      <c r="C1261" s="4">
        <v>0.3256629218535303</v>
      </c>
    </row>
    <row r="1262" spans="1:3" x14ac:dyDescent="0.2">
      <c r="A1262" s="1">
        <v>2.2997685185185187E-2</v>
      </c>
      <c r="B1262">
        <v>-0.95219046778153749</v>
      </c>
      <c r="C1262" s="4">
        <v>-0.95219046778153749</v>
      </c>
    </row>
    <row r="1263" spans="1:3" x14ac:dyDescent="0.2">
      <c r="A1263" s="1">
        <v>2.2997685185185187E-2</v>
      </c>
      <c r="B1263">
        <v>0.63818995924939725</v>
      </c>
      <c r="C1263" s="4">
        <v>0.63818995924939725</v>
      </c>
    </row>
    <row r="1264" spans="1:3" x14ac:dyDescent="0.2">
      <c r="A1264" s="1">
        <v>2.3032407407407404E-2</v>
      </c>
      <c r="B1264">
        <v>3.2248165629778731E-2</v>
      </c>
      <c r="C1264" s="4">
        <v>3.2248165629778731E-2</v>
      </c>
    </row>
    <row r="1265" spans="1:3" x14ac:dyDescent="0.2">
      <c r="A1265" s="1">
        <v>2.3043981481481481E-2</v>
      </c>
      <c r="B1265">
        <v>-0.71902615118564384</v>
      </c>
      <c r="C1265" s="4">
        <v>-0.71902615118564384</v>
      </c>
    </row>
    <row r="1266" spans="1:3" x14ac:dyDescent="0.2">
      <c r="A1266" s="1">
        <v>2.3043981481481481E-2</v>
      </c>
      <c r="B1266">
        <v>-0.38246312524622672</v>
      </c>
      <c r="C1266" s="4">
        <v>-0.38246312524622672</v>
      </c>
    </row>
    <row r="1267" spans="1:3" x14ac:dyDescent="0.2">
      <c r="A1267" s="1">
        <v>2.3055555555555555E-2</v>
      </c>
      <c r="B1267">
        <v>-5.0851825247610095E-2</v>
      </c>
      <c r="C1267" s="4">
        <v>-5.0851825247610095E-2</v>
      </c>
    </row>
    <row r="1268" spans="1:3" x14ac:dyDescent="0.2">
      <c r="A1268" s="1">
        <v>2.3055555555555555E-2</v>
      </c>
      <c r="B1268">
        <v>0.16180451825560946</v>
      </c>
      <c r="C1268" s="4">
        <v>0.16180451825560946</v>
      </c>
    </row>
    <row r="1269" spans="1:3" x14ac:dyDescent="0.2">
      <c r="A1269" s="1">
        <v>2.3067129629629632E-2</v>
      </c>
      <c r="B1269">
        <v>-0.14243205583892138</v>
      </c>
      <c r="C1269" s="4">
        <v>-0.14243205583892138</v>
      </c>
    </row>
    <row r="1270" spans="1:3" x14ac:dyDescent="0.2">
      <c r="A1270" s="1">
        <v>2.3067129629629632E-2</v>
      </c>
      <c r="B1270">
        <v>-8.6360086268278902E-2</v>
      </c>
      <c r="C1270" s="4">
        <v>-8.6360086268278902E-2</v>
      </c>
    </row>
    <row r="1271" spans="1:3" x14ac:dyDescent="0.2">
      <c r="A1271" s="1">
        <v>2.3090277777777779E-2</v>
      </c>
      <c r="B1271">
        <v>-0.38225251629103485</v>
      </c>
      <c r="C1271" s="4">
        <v>-0.38225251629103485</v>
      </c>
    </row>
    <row r="1272" spans="1:3" x14ac:dyDescent="0.2">
      <c r="A1272" s="1">
        <v>2.3090277777777779E-2</v>
      </c>
      <c r="B1272">
        <v>-0.26861175786697417</v>
      </c>
      <c r="C1272" s="4">
        <v>-0.26861175786697417</v>
      </c>
    </row>
    <row r="1273" spans="1:3" x14ac:dyDescent="0.2">
      <c r="A1273" s="1">
        <v>2.3101851851851849E-2</v>
      </c>
      <c r="B1273">
        <v>-0.89048493485522751</v>
      </c>
      <c r="C1273" s="4">
        <v>-0.89048493485522751</v>
      </c>
    </row>
    <row r="1274" spans="1:3" x14ac:dyDescent="0.2">
      <c r="A1274" s="1">
        <v>2.3101851851851849E-2</v>
      </c>
      <c r="B1274">
        <v>-0.12536035354221758</v>
      </c>
      <c r="C1274" s="4">
        <v>-0.12536035354221758</v>
      </c>
    </row>
    <row r="1275" spans="1:3" x14ac:dyDescent="0.2">
      <c r="A1275" s="1">
        <v>2.3113425925925926E-2</v>
      </c>
      <c r="B1275">
        <v>-0.20573196911285807</v>
      </c>
      <c r="C1275" s="4">
        <v>-0.20573196911285807</v>
      </c>
    </row>
    <row r="1276" spans="1:3" x14ac:dyDescent="0.2">
      <c r="A1276" s="1">
        <v>2.3113425925925926E-2</v>
      </c>
      <c r="B1276">
        <v>0.62903707735226988</v>
      </c>
      <c r="C1276" s="4">
        <v>0.62903707735226988</v>
      </c>
    </row>
    <row r="1277" spans="1:3" x14ac:dyDescent="0.2">
      <c r="A1277" s="1">
        <v>2.3113425925925926E-2</v>
      </c>
      <c r="B1277">
        <v>0.86689096427301049</v>
      </c>
      <c r="C1277" s="4">
        <v>0.86689096427301049</v>
      </c>
    </row>
    <row r="1278" spans="1:3" x14ac:dyDescent="0.2">
      <c r="A1278" s="1">
        <v>2.3124999999999996E-2</v>
      </c>
      <c r="B1278">
        <v>-0.86217170413949729</v>
      </c>
      <c r="C1278" s="4">
        <v>-0.86217170413949729</v>
      </c>
    </row>
    <row r="1279" spans="1:3" x14ac:dyDescent="0.2">
      <c r="A1279" s="1">
        <v>2.3159722222222224E-2</v>
      </c>
      <c r="B1279">
        <v>-0.74507880458553588</v>
      </c>
      <c r="C1279" s="4">
        <v>-0.74507880458553588</v>
      </c>
    </row>
    <row r="1280" spans="1:3" x14ac:dyDescent="0.2">
      <c r="A1280" s="1">
        <v>2.3171296296296297E-2</v>
      </c>
      <c r="B1280">
        <v>-0.54545389011749401</v>
      </c>
      <c r="C1280" s="4">
        <v>-0.54545389011749401</v>
      </c>
    </row>
    <row r="1281" spans="1:3" x14ac:dyDescent="0.2">
      <c r="A1281" s="1">
        <v>2.3171296296296297E-2</v>
      </c>
      <c r="B1281">
        <v>-0.20685479224239969</v>
      </c>
      <c r="C1281" s="4">
        <v>-0.20685479224239969</v>
      </c>
    </row>
    <row r="1282" spans="1:3" x14ac:dyDescent="0.2">
      <c r="A1282" s="1">
        <v>2.3171296296296297E-2</v>
      </c>
      <c r="B1282">
        <v>-7.0866307390894986E-2</v>
      </c>
      <c r="C1282" s="4">
        <v>-7.0866307390894986E-2</v>
      </c>
    </row>
    <row r="1283" spans="1:3" x14ac:dyDescent="0.2">
      <c r="A1283" s="1">
        <v>2.3182870370370371E-2</v>
      </c>
      <c r="B1283">
        <v>0.39123873494748951</v>
      </c>
      <c r="C1283" s="4">
        <v>0.39123873494748951</v>
      </c>
    </row>
    <row r="1284" spans="1:3" x14ac:dyDescent="0.2">
      <c r="A1284" s="1">
        <v>2.3182870370370371E-2</v>
      </c>
      <c r="B1284">
        <v>0.89401863458290098</v>
      </c>
      <c r="C1284" s="4">
        <v>0.89401863458290098</v>
      </c>
    </row>
    <row r="1285" spans="1:3" x14ac:dyDescent="0.2">
      <c r="A1285" s="1">
        <v>2.3194444444444445E-2</v>
      </c>
      <c r="B1285">
        <v>-0.75956708698786657</v>
      </c>
      <c r="C1285" s="4">
        <v>-0.75956708698786657</v>
      </c>
    </row>
    <row r="1286" spans="1:3" x14ac:dyDescent="0.2">
      <c r="A1286" s="1">
        <v>2.3217592592592592E-2</v>
      </c>
      <c r="B1286">
        <v>0.16441498605832242</v>
      </c>
      <c r="C1286" s="4">
        <v>0.16441498605832242</v>
      </c>
    </row>
    <row r="1287" spans="1:3" x14ac:dyDescent="0.2">
      <c r="A1287" s="1">
        <v>2.3229166666666665E-2</v>
      </c>
      <c r="B1287">
        <v>-0.92593135651426695</v>
      </c>
      <c r="C1287" s="4">
        <v>-0.92593135651426695</v>
      </c>
    </row>
    <row r="1288" spans="1:3" x14ac:dyDescent="0.2">
      <c r="A1288" s="1">
        <v>2.326388888888889E-2</v>
      </c>
      <c r="B1288">
        <v>-0.14123099437458053</v>
      </c>
      <c r="C1288" s="4">
        <v>-0.14123099437458053</v>
      </c>
    </row>
    <row r="1289" spans="1:3" x14ac:dyDescent="0.2">
      <c r="A1289" s="1">
        <v>2.327546296296296E-2</v>
      </c>
      <c r="B1289">
        <v>-0.3542836994039682</v>
      </c>
      <c r="C1289" s="4">
        <v>-0.3542836994039682</v>
      </c>
    </row>
    <row r="1290" spans="1:3" x14ac:dyDescent="0.2">
      <c r="A1290" s="1">
        <v>2.3287037037037037E-2</v>
      </c>
      <c r="B1290">
        <v>7.9288794064878959E-2</v>
      </c>
      <c r="C1290" s="4">
        <v>7.9288794064878959E-2</v>
      </c>
    </row>
    <row r="1291" spans="1:3" x14ac:dyDescent="0.2">
      <c r="A1291" s="1">
        <v>2.3287037037037037E-2</v>
      </c>
      <c r="B1291">
        <v>0.8169824101143035</v>
      </c>
      <c r="C1291" s="4">
        <v>0.8169824101143035</v>
      </c>
    </row>
    <row r="1292" spans="1:3" x14ac:dyDescent="0.2">
      <c r="A1292" s="1">
        <v>2.3298611111111107E-2</v>
      </c>
      <c r="B1292">
        <v>0</v>
      </c>
      <c r="C1292" s="4">
        <v>0</v>
      </c>
    </row>
    <row r="1293" spans="1:3" x14ac:dyDescent="0.2">
      <c r="A1293" s="1">
        <v>2.3310185185185187E-2</v>
      </c>
      <c r="B1293">
        <v>-0.37451175878216009</v>
      </c>
      <c r="C1293" s="4">
        <v>-0.37451175878216009</v>
      </c>
    </row>
    <row r="1294" spans="1:3" x14ac:dyDescent="0.2">
      <c r="A1294" s="1">
        <v>2.3310185185185187E-2</v>
      </c>
      <c r="B1294">
        <v>0</v>
      </c>
      <c r="C1294" s="4">
        <v>0</v>
      </c>
    </row>
    <row r="1295" spans="1:3" x14ac:dyDescent="0.2">
      <c r="A1295" s="1">
        <v>2.3321759259259261E-2</v>
      </c>
      <c r="B1295">
        <v>-0.33173140167364462</v>
      </c>
      <c r="C1295" s="4">
        <v>-0.33173140167364462</v>
      </c>
    </row>
    <row r="1296" spans="1:3" x14ac:dyDescent="0.2">
      <c r="A1296" s="1">
        <v>2.3333333333333334E-2</v>
      </c>
      <c r="B1296">
        <v>0.79247081691956345</v>
      </c>
      <c r="C1296" s="4">
        <v>0.79247081691956345</v>
      </c>
    </row>
    <row r="1297" spans="1:3" x14ac:dyDescent="0.2">
      <c r="A1297" s="1">
        <v>2.3344907407407408E-2</v>
      </c>
      <c r="B1297">
        <v>-0.50538846711291252</v>
      </c>
      <c r="C1297" s="4">
        <v>-0.50538846711291252</v>
      </c>
    </row>
    <row r="1298" spans="1:3" x14ac:dyDescent="0.2">
      <c r="A1298" s="1">
        <v>2.3356481481481482E-2</v>
      </c>
      <c r="B1298">
        <v>-0.49811673611909274</v>
      </c>
      <c r="C1298" s="4">
        <v>-0.49811673611909274</v>
      </c>
    </row>
    <row r="1299" spans="1:3" x14ac:dyDescent="0.2">
      <c r="A1299" s="1">
        <v>2.3356481481481482E-2</v>
      </c>
      <c r="B1299">
        <v>0.26946043641830991</v>
      </c>
      <c r="C1299" s="4">
        <v>0.26946043641830991</v>
      </c>
    </row>
    <row r="1300" spans="1:3" x14ac:dyDescent="0.2">
      <c r="A1300" s="1">
        <v>2.3368055555555555E-2</v>
      </c>
      <c r="B1300">
        <v>-0.53359868904413077</v>
      </c>
      <c r="C1300" s="4">
        <v>-0.53359868904413077</v>
      </c>
    </row>
    <row r="1301" spans="1:3" x14ac:dyDescent="0.2">
      <c r="A1301" s="1">
        <v>2.3368055555555555E-2</v>
      </c>
      <c r="B1301">
        <v>0.40836337237975318</v>
      </c>
      <c r="C1301" s="4">
        <v>0.40836337237975318</v>
      </c>
    </row>
    <row r="1302" spans="1:3" x14ac:dyDescent="0.2">
      <c r="A1302" s="1">
        <v>2.3379629629629629E-2</v>
      </c>
      <c r="B1302">
        <v>0.19120624547835879</v>
      </c>
      <c r="C1302" s="4">
        <v>0.19120624547835879</v>
      </c>
    </row>
    <row r="1303" spans="1:3" x14ac:dyDescent="0.2">
      <c r="A1303" s="1">
        <v>2.3391203703703702E-2</v>
      </c>
      <c r="B1303">
        <v>-0.84104590450095706</v>
      </c>
      <c r="C1303" s="4">
        <v>-0.84104590450095706</v>
      </c>
    </row>
    <row r="1304" spans="1:3" x14ac:dyDescent="0.2">
      <c r="A1304" s="1">
        <v>2.3402777777777783E-2</v>
      </c>
      <c r="B1304">
        <v>-0.59712773936980623</v>
      </c>
      <c r="C1304" s="4">
        <v>-0.59712773936980623</v>
      </c>
    </row>
    <row r="1305" spans="1:3" x14ac:dyDescent="0.2">
      <c r="A1305" s="1">
        <v>2.3402777777777783E-2</v>
      </c>
      <c r="B1305">
        <v>-0.3587826930123032</v>
      </c>
      <c r="C1305" s="4">
        <v>-0.3587826930123032</v>
      </c>
    </row>
    <row r="1306" spans="1:3" x14ac:dyDescent="0.2">
      <c r="A1306" s="1">
        <v>2.3402777777777783E-2</v>
      </c>
      <c r="B1306">
        <v>0.32683468475200411</v>
      </c>
      <c r="C1306" s="4">
        <v>0.32683468475200411</v>
      </c>
    </row>
    <row r="1307" spans="1:3" x14ac:dyDescent="0.2">
      <c r="A1307" s="1">
        <v>2.3414351851851853E-2</v>
      </c>
      <c r="B1307">
        <v>-0.31569991624424537</v>
      </c>
      <c r="C1307" s="4">
        <v>-0.31569991624424537</v>
      </c>
    </row>
    <row r="1308" spans="1:3" x14ac:dyDescent="0.2">
      <c r="A1308" s="1">
        <v>2.34375E-2</v>
      </c>
      <c r="B1308">
        <v>-0.30120248107763314</v>
      </c>
      <c r="C1308" s="4">
        <v>-0.30120248107763314</v>
      </c>
    </row>
    <row r="1309" spans="1:3" x14ac:dyDescent="0.2">
      <c r="A1309" s="1">
        <v>2.34375E-2</v>
      </c>
      <c r="B1309">
        <v>0</v>
      </c>
      <c r="C1309" s="4">
        <v>0</v>
      </c>
    </row>
    <row r="1310" spans="1:3" x14ac:dyDescent="0.2">
      <c r="A1310" s="1">
        <v>2.344907407407407E-2</v>
      </c>
      <c r="B1310">
        <v>-0.42703515613265047</v>
      </c>
      <c r="C1310" s="4">
        <v>-0.42703515613265047</v>
      </c>
    </row>
    <row r="1311" spans="1:3" x14ac:dyDescent="0.2">
      <c r="A1311" s="1">
        <v>2.3483796296296298E-2</v>
      </c>
      <c r="B1311">
        <v>-0.22339742119888864</v>
      </c>
      <c r="C1311" s="4">
        <v>-0.22339742119888864</v>
      </c>
    </row>
    <row r="1312" spans="1:3" x14ac:dyDescent="0.2">
      <c r="A1312" s="1">
        <v>2.3483796296296298E-2</v>
      </c>
      <c r="B1312">
        <v>2.2389117706973806E-2</v>
      </c>
      <c r="C1312" s="4">
        <v>2.2389117706973806E-2</v>
      </c>
    </row>
    <row r="1313" spans="1:3" x14ac:dyDescent="0.2">
      <c r="A1313" s="1">
        <v>2.3495370370370371E-2</v>
      </c>
      <c r="B1313">
        <v>-0.7592651126228076</v>
      </c>
      <c r="C1313" s="4">
        <v>-0.7592651126228076</v>
      </c>
    </row>
    <row r="1314" spans="1:3" x14ac:dyDescent="0.2">
      <c r="A1314" s="1">
        <v>2.3495370370370371E-2</v>
      </c>
      <c r="B1314">
        <v>-0.31652261890193789</v>
      </c>
      <c r="C1314" s="4">
        <v>-0.31652261890193789</v>
      </c>
    </row>
    <row r="1315" spans="1:3" x14ac:dyDescent="0.2">
      <c r="A1315" s="1">
        <v>2.3506944444444445E-2</v>
      </c>
      <c r="B1315">
        <v>-0.42225664716066053</v>
      </c>
      <c r="C1315" s="4">
        <v>-0.42225664716066053</v>
      </c>
    </row>
    <row r="1316" spans="1:3" x14ac:dyDescent="0.2">
      <c r="A1316" s="1">
        <v>2.3506944444444445E-2</v>
      </c>
      <c r="B1316">
        <v>-7.1535039217889063E-2</v>
      </c>
      <c r="C1316" s="4">
        <v>-7.1535039217889063E-2</v>
      </c>
    </row>
    <row r="1317" spans="1:3" x14ac:dyDescent="0.2">
      <c r="A1317" s="1">
        <v>2.3506944444444445E-2</v>
      </c>
      <c r="B1317">
        <v>0.16285987729318688</v>
      </c>
      <c r="C1317" s="4">
        <v>0.16285987729318688</v>
      </c>
    </row>
    <row r="1318" spans="1:3" x14ac:dyDescent="0.2">
      <c r="A1318" s="1">
        <v>2.3506944444444445E-2</v>
      </c>
      <c r="B1318">
        <v>0.4429273499415789</v>
      </c>
      <c r="C1318" s="4">
        <v>0.4429273499415789</v>
      </c>
    </row>
    <row r="1319" spans="1:3" x14ac:dyDescent="0.2">
      <c r="A1319" s="1">
        <v>2.3518518518518518E-2</v>
      </c>
      <c r="B1319">
        <v>0.73956697806904537</v>
      </c>
      <c r="C1319" s="4">
        <v>0.73956697806904537</v>
      </c>
    </row>
    <row r="1320" spans="1:3" x14ac:dyDescent="0.2">
      <c r="A1320" s="1">
        <v>2.3530092592592592E-2</v>
      </c>
      <c r="B1320">
        <v>-0.82842539667069182</v>
      </c>
      <c r="C1320" s="4">
        <v>-0.82842539667069182</v>
      </c>
    </row>
    <row r="1321" spans="1:3" x14ac:dyDescent="0.2">
      <c r="A1321" s="1">
        <v>2.3530092592592592E-2</v>
      </c>
      <c r="B1321">
        <v>-0.47094679087293323</v>
      </c>
      <c r="C1321" s="4">
        <v>-0.47094679087293323</v>
      </c>
    </row>
    <row r="1322" spans="1:3" x14ac:dyDescent="0.2">
      <c r="A1322" s="1">
        <v>2.3530092592592592E-2</v>
      </c>
      <c r="B1322">
        <v>0.97983953260825207</v>
      </c>
      <c r="C1322" s="4">
        <v>0.97983953260825207</v>
      </c>
    </row>
    <row r="1323" spans="1:3" x14ac:dyDescent="0.2">
      <c r="A1323" s="1">
        <v>2.3541666666666666E-2</v>
      </c>
      <c r="B1323">
        <v>-0.5418249634378709</v>
      </c>
      <c r="C1323" s="4">
        <v>-0.5418249634378709</v>
      </c>
    </row>
    <row r="1324" spans="1:3" x14ac:dyDescent="0.2">
      <c r="A1324" s="1">
        <v>2.3553240740740739E-2</v>
      </c>
      <c r="B1324">
        <v>-0.86701884416961383</v>
      </c>
      <c r="C1324" s="4">
        <v>-0.86701884416961383</v>
      </c>
    </row>
    <row r="1325" spans="1:3" x14ac:dyDescent="0.2">
      <c r="A1325" s="1">
        <v>2.3564814814814813E-2</v>
      </c>
      <c r="B1325">
        <v>-0.29064044466332517</v>
      </c>
      <c r="C1325" s="4">
        <v>-0.29064044466332517</v>
      </c>
    </row>
    <row r="1326" spans="1:3" x14ac:dyDescent="0.2">
      <c r="A1326" s="1">
        <v>2.3576388888888893E-2</v>
      </c>
      <c r="B1326">
        <v>-0.38263049866972138</v>
      </c>
      <c r="C1326" s="4">
        <v>-0.38263049866972138</v>
      </c>
    </row>
    <row r="1327" spans="1:3" x14ac:dyDescent="0.2">
      <c r="A1327" s="1">
        <v>2.3576388888888893E-2</v>
      </c>
      <c r="B1327">
        <v>-0.37507884586837292</v>
      </c>
      <c r="C1327" s="4">
        <v>-0.37507884586837292</v>
      </c>
    </row>
    <row r="1328" spans="1:3" x14ac:dyDescent="0.2">
      <c r="A1328" s="1">
        <v>2.3576388888888893E-2</v>
      </c>
      <c r="B1328">
        <v>-0.15107359730170919</v>
      </c>
      <c r="C1328" s="4">
        <v>-0.15107359730170919</v>
      </c>
    </row>
    <row r="1329" spans="1:3" x14ac:dyDescent="0.2">
      <c r="A1329" s="1">
        <v>2.3576388888888893E-2</v>
      </c>
      <c r="B1329">
        <v>4.2806411118949082E-2</v>
      </c>
      <c r="C1329" s="4">
        <v>4.2806411118949082E-2</v>
      </c>
    </row>
    <row r="1330" spans="1:3" x14ac:dyDescent="0.2">
      <c r="A1330" s="1">
        <v>2.3587962962962963E-2</v>
      </c>
      <c r="B1330">
        <v>-0.91522295199587722</v>
      </c>
      <c r="C1330" s="4">
        <v>-0.91522295199587722</v>
      </c>
    </row>
    <row r="1331" spans="1:3" x14ac:dyDescent="0.2">
      <c r="A1331" s="1">
        <v>2.3587962962962963E-2</v>
      </c>
      <c r="B1331">
        <v>-0.66435120230735267</v>
      </c>
      <c r="C1331" s="4">
        <v>-0.66435120230735267</v>
      </c>
    </row>
    <row r="1332" spans="1:3" x14ac:dyDescent="0.2">
      <c r="A1332" s="1">
        <v>2.3634259259259258E-2</v>
      </c>
      <c r="B1332">
        <v>-0.33948685873322526</v>
      </c>
      <c r="C1332" s="4">
        <v>-0.33948685873322526</v>
      </c>
    </row>
    <row r="1333" spans="1:3" x14ac:dyDescent="0.2">
      <c r="A1333" s="1">
        <v>2.3645833333333335E-2</v>
      </c>
      <c r="B1333">
        <v>0.69046070883211252</v>
      </c>
      <c r="C1333" s="4">
        <v>0.69046070883211252</v>
      </c>
    </row>
    <row r="1334" spans="1:3" x14ac:dyDescent="0.2">
      <c r="A1334" s="1">
        <v>2.3657407407407408E-2</v>
      </c>
      <c r="B1334">
        <v>-0.38635233130516133</v>
      </c>
      <c r="C1334" s="4">
        <v>-0.38635233130516133</v>
      </c>
    </row>
    <row r="1335" spans="1:3" x14ac:dyDescent="0.2">
      <c r="A1335" s="1">
        <v>2.3657407407407408E-2</v>
      </c>
      <c r="B1335">
        <v>-0.35231479482788536</v>
      </c>
      <c r="C1335" s="4">
        <v>-0.35231479482788536</v>
      </c>
    </row>
    <row r="1336" spans="1:3" x14ac:dyDescent="0.2">
      <c r="A1336" s="1">
        <v>2.3657407407407408E-2</v>
      </c>
      <c r="B1336">
        <v>0.29725398122980362</v>
      </c>
      <c r="C1336" s="4">
        <v>0.29725398122980362</v>
      </c>
    </row>
    <row r="1337" spans="1:3" x14ac:dyDescent="0.2">
      <c r="A1337" s="1">
        <v>2.3668981481481485E-2</v>
      </c>
      <c r="B1337">
        <v>-0.73535114937235169</v>
      </c>
      <c r="C1337" s="4">
        <v>-0.73535114937235169</v>
      </c>
    </row>
    <row r="1338" spans="1:3" x14ac:dyDescent="0.2">
      <c r="A1338" s="1">
        <v>2.3668981481481485E-2</v>
      </c>
      <c r="B1338">
        <v>-0.16102611073602655</v>
      </c>
      <c r="C1338" s="4">
        <v>-0.16102611073602655</v>
      </c>
    </row>
    <row r="1339" spans="1:3" x14ac:dyDescent="0.2">
      <c r="A1339" s="1">
        <v>2.3668981481481485E-2</v>
      </c>
      <c r="B1339">
        <v>0.32859217355547926</v>
      </c>
      <c r="C1339" s="4">
        <v>0.32859217355547926</v>
      </c>
    </row>
    <row r="1340" spans="1:3" x14ac:dyDescent="0.2">
      <c r="A1340" s="1">
        <v>2.3680555555555555E-2</v>
      </c>
      <c r="B1340">
        <v>-0.70163470092911773</v>
      </c>
      <c r="C1340" s="4">
        <v>-0.70163470092911773</v>
      </c>
    </row>
    <row r="1341" spans="1:3" x14ac:dyDescent="0.2">
      <c r="A1341" s="1">
        <v>2.3692129629629629E-2</v>
      </c>
      <c r="B1341">
        <v>-0.70743209316344291</v>
      </c>
      <c r="C1341" s="4">
        <v>-0.70743209316344291</v>
      </c>
    </row>
    <row r="1342" spans="1:3" x14ac:dyDescent="0.2">
      <c r="A1342" s="1">
        <v>2.3692129629629629E-2</v>
      </c>
      <c r="B1342">
        <v>0</v>
      </c>
      <c r="C1342" s="4">
        <v>0</v>
      </c>
    </row>
    <row r="1343" spans="1:3" x14ac:dyDescent="0.2">
      <c r="A1343" s="1">
        <v>2.3692129629629629E-2</v>
      </c>
      <c r="B1343">
        <v>7.2234720296768098E-2</v>
      </c>
      <c r="C1343" s="4">
        <v>7.2234720296768098E-2</v>
      </c>
    </row>
    <row r="1344" spans="1:3" x14ac:dyDescent="0.2">
      <c r="A1344" s="1">
        <v>2.3703703703703703E-2</v>
      </c>
      <c r="B1344">
        <v>-0.95768313669649607</v>
      </c>
      <c r="C1344" s="4">
        <v>-0.95768313669649607</v>
      </c>
    </row>
    <row r="1345" spans="1:3" x14ac:dyDescent="0.2">
      <c r="A1345" s="1">
        <v>2.3703703703703703E-2</v>
      </c>
      <c r="B1345">
        <v>-0.70326361444690755</v>
      </c>
      <c r="C1345" s="4">
        <v>-0.70326361444690755</v>
      </c>
    </row>
    <row r="1346" spans="1:3" x14ac:dyDescent="0.2">
      <c r="A1346" s="1">
        <v>2.3703703703703703E-2</v>
      </c>
      <c r="B1346">
        <v>-0.37734117074844598</v>
      </c>
      <c r="C1346" s="4">
        <v>-0.37734117074844598</v>
      </c>
    </row>
    <row r="1347" spans="1:3" x14ac:dyDescent="0.2">
      <c r="A1347" s="1">
        <v>2.3703703703703703E-2</v>
      </c>
      <c r="B1347">
        <v>-0.1196477474680025</v>
      </c>
      <c r="C1347" s="4">
        <v>-0.1196477474680025</v>
      </c>
    </row>
    <row r="1348" spans="1:3" x14ac:dyDescent="0.2">
      <c r="A1348" s="1">
        <v>2.3703703703703703E-2</v>
      </c>
      <c r="B1348">
        <v>0.22167766228391386</v>
      </c>
      <c r="C1348" s="4">
        <v>0.22167766228391386</v>
      </c>
    </row>
    <row r="1349" spans="1:3" x14ac:dyDescent="0.2">
      <c r="A1349" s="1">
        <v>2.3703703703703703E-2</v>
      </c>
      <c r="B1349">
        <v>0.7156025289480723</v>
      </c>
      <c r="C1349" s="4">
        <v>0.7156025289480723</v>
      </c>
    </row>
    <row r="1350" spans="1:3" x14ac:dyDescent="0.2">
      <c r="A1350" s="1">
        <v>2.3715277777777776E-2</v>
      </c>
      <c r="B1350">
        <v>0.40443692652039609</v>
      </c>
      <c r="C1350" s="4">
        <v>0.40443692652039609</v>
      </c>
    </row>
    <row r="1351" spans="1:3" x14ac:dyDescent="0.2">
      <c r="A1351" s="1">
        <v>2.3738425925925923E-2</v>
      </c>
      <c r="B1351">
        <v>0.70560468097358975</v>
      </c>
      <c r="C1351" s="4">
        <v>0.70560468097358975</v>
      </c>
    </row>
    <row r="1352" spans="1:3" x14ac:dyDescent="0.2">
      <c r="A1352" s="1">
        <v>2.3750000000000004E-2</v>
      </c>
      <c r="B1352">
        <v>-0.65006849106825781</v>
      </c>
      <c r="C1352" s="4">
        <v>-0.65006849106825781</v>
      </c>
    </row>
    <row r="1353" spans="1:3" x14ac:dyDescent="0.2">
      <c r="A1353" s="1">
        <v>2.3761574074074074E-2</v>
      </c>
      <c r="B1353">
        <v>0.61818703130567565</v>
      </c>
      <c r="C1353" s="4">
        <v>0.61818703130567565</v>
      </c>
    </row>
    <row r="1354" spans="1:3" x14ac:dyDescent="0.2">
      <c r="A1354" s="1">
        <v>2.3784722222222221E-2</v>
      </c>
      <c r="B1354">
        <v>0.16910453703630032</v>
      </c>
      <c r="C1354" s="4">
        <v>0.16910453703630032</v>
      </c>
    </row>
    <row r="1355" spans="1:3" x14ac:dyDescent="0.2">
      <c r="A1355" s="1">
        <v>2.3807870370370368E-2</v>
      </c>
      <c r="B1355">
        <v>-0.90341759665794119</v>
      </c>
      <c r="C1355" s="4">
        <v>-0.90341759665794119</v>
      </c>
    </row>
    <row r="1356" spans="1:3" x14ac:dyDescent="0.2">
      <c r="A1356" s="1">
        <v>2.3819444444444445E-2</v>
      </c>
      <c r="B1356">
        <v>-0.16919611693447323</v>
      </c>
      <c r="C1356" s="4">
        <v>-0.16919611693447323</v>
      </c>
    </row>
    <row r="1357" spans="1:3" x14ac:dyDescent="0.2">
      <c r="A1357" s="1">
        <v>2.3819444444444445E-2</v>
      </c>
      <c r="B1357">
        <v>0.80897862895825556</v>
      </c>
      <c r="C1357" s="4">
        <v>0.80897862895825556</v>
      </c>
    </row>
    <row r="1358" spans="1:3" x14ac:dyDescent="0.2">
      <c r="A1358" s="1">
        <v>2.3842592592592596E-2</v>
      </c>
      <c r="B1358">
        <v>-0.84143299862380083</v>
      </c>
      <c r="C1358" s="4">
        <v>-0.84143299862380083</v>
      </c>
    </row>
    <row r="1359" spans="1:3" x14ac:dyDescent="0.2">
      <c r="A1359" s="1">
        <v>2.3842592592592596E-2</v>
      </c>
      <c r="B1359">
        <v>-0.37515954324284279</v>
      </c>
      <c r="C1359" s="4">
        <v>-0.37515954324284279</v>
      </c>
    </row>
    <row r="1360" spans="1:3" x14ac:dyDescent="0.2">
      <c r="A1360" s="1">
        <v>2.3854166666666666E-2</v>
      </c>
      <c r="B1360">
        <v>-0.47674031015314333</v>
      </c>
      <c r="C1360" s="4">
        <v>-0.47674031015314333</v>
      </c>
    </row>
    <row r="1361" spans="1:3" x14ac:dyDescent="0.2">
      <c r="A1361" s="1">
        <v>2.3854166666666666E-2</v>
      </c>
      <c r="B1361">
        <v>-0.38728779777019112</v>
      </c>
      <c r="C1361" s="4">
        <v>-0.38728779777019112</v>
      </c>
    </row>
    <row r="1362" spans="1:3" x14ac:dyDescent="0.2">
      <c r="A1362" s="1">
        <v>2.3854166666666666E-2</v>
      </c>
      <c r="B1362">
        <v>0.99095015961730637</v>
      </c>
      <c r="C1362" s="4">
        <v>0.99095015961730637</v>
      </c>
    </row>
    <row r="1363" spans="1:3" x14ac:dyDescent="0.2">
      <c r="A1363" s="1">
        <v>2.3865740740740743E-2</v>
      </c>
      <c r="B1363">
        <v>-0.61732646823346227</v>
      </c>
      <c r="C1363" s="4">
        <v>-0.61732646823346227</v>
      </c>
    </row>
    <row r="1364" spans="1:3" x14ac:dyDescent="0.2">
      <c r="A1364" s="1">
        <v>2.3865740740740743E-2</v>
      </c>
      <c r="B1364">
        <v>-0.4856289404498963</v>
      </c>
      <c r="C1364" s="4">
        <v>-0.4856289404498963</v>
      </c>
    </row>
    <row r="1365" spans="1:3" x14ac:dyDescent="0.2">
      <c r="A1365" s="1">
        <v>2.388888888888889E-2</v>
      </c>
      <c r="B1365">
        <v>-0.61179168989974098</v>
      </c>
      <c r="C1365" s="4">
        <v>-0.61179168989974098</v>
      </c>
    </row>
    <row r="1366" spans="1:3" x14ac:dyDescent="0.2">
      <c r="A1366" s="1">
        <v>2.390046296296296E-2</v>
      </c>
      <c r="B1366">
        <v>0</v>
      </c>
      <c r="C1366" s="4">
        <v>0</v>
      </c>
    </row>
    <row r="1367" spans="1:3" x14ac:dyDescent="0.2">
      <c r="A1367" s="1">
        <v>2.3912037037037034E-2</v>
      </c>
      <c r="B1367">
        <v>6.0588656440543641E-2</v>
      </c>
      <c r="C1367" s="4">
        <v>6.0588656440543641E-2</v>
      </c>
    </row>
    <row r="1368" spans="1:3" x14ac:dyDescent="0.2">
      <c r="A1368" s="1">
        <v>2.3912037037037034E-2</v>
      </c>
      <c r="B1368">
        <v>0.25958606769832993</v>
      </c>
      <c r="C1368" s="4">
        <v>0.25958606769832993</v>
      </c>
    </row>
    <row r="1369" spans="1:3" x14ac:dyDescent="0.2">
      <c r="A1369" s="1">
        <v>2.3912037037037034E-2</v>
      </c>
      <c r="B1369">
        <v>0.39259335747191582</v>
      </c>
      <c r="C1369" s="4">
        <v>0.39259335747191582</v>
      </c>
    </row>
    <row r="1370" spans="1:3" x14ac:dyDescent="0.2">
      <c r="A1370" s="1">
        <v>2.3923611111111114E-2</v>
      </c>
      <c r="B1370">
        <v>-9.8562425295764367E-2</v>
      </c>
      <c r="C1370" s="4">
        <v>-9.8562425295764367E-2</v>
      </c>
    </row>
    <row r="1371" spans="1:3" x14ac:dyDescent="0.2">
      <c r="A1371" s="1">
        <v>2.3935185185185184E-2</v>
      </c>
      <c r="B1371">
        <v>-0.56504737202693545</v>
      </c>
      <c r="C1371" s="4">
        <v>-0.56504737202693545</v>
      </c>
    </row>
    <row r="1372" spans="1:3" x14ac:dyDescent="0.2">
      <c r="A1372" s="1">
        <v>2.3946759259259261E-2</v>
      </c>
      <c r="B1372">
        <v>-0.29645482550633157</v>
      </c>
      <c r="C1372" s="4">
        <v>-0.29645482550633157</v>
      </c>
    </row>
    <row r="1373" spans="1:3" x14ac:dyDescent="0.2">
      <c r="A1373" s="1">
        <v>2.3958333333333331E-2</v>
      </c>
      <c r="B1373">
        <v>-0.80406589153264174</v>
      </c>
      <c r="C1373" s="4">
        <v>-0.80406589153264174</v>
      </c>
    </row>
    <row r="1374" spans="1:3" x14ac:dyDescent="0.2">
      <c r="A1374" s="1">
        <v>2.3958333333333331E-2</v>
      </c>
      <c r="B1374">
        <v>0.31689424194212396</v>
      </c>
      <c r="C1374" s="4">
        <v>0.31689424194212396</v>
      </c>
    </row>
    <row r="1375" spans="1:3" x14ac:dyDescent="0.2">
      <c r="A1375" s="1">
        <v>2.3969907407407409E-2</v>
      </c>
      <c r="B1375">
        <v>-0.51930003122288793</v>
      </c>
      <c r="C1375" s="4">
        <v>-0.51930003122288793</v>
      </c>
    </row>
    <row r="1376" spans="1:3" x14ac:dyDescent="0.2">
      <c r="A1376" s="1">
        <v>2.3969907407407409E-2</v>
      </c>
      <c r="B1376">
        <v>-0.5129356409947522</v>
      </c>
      <c r="C1376" s="4">
        <v>-0.5129356409947522</v>
      </c>
    </row>
    <row r="1377" spans="1:3" x14ac:dyDescent="0.2">
      <c r="A1377" s="1">
        <v>2.3969907407407409E-2</v>
      </c>
      <c r="B1377">
        <v>-0.35657699384327263</v>
      </c>
      <c r="C1377" s="4">
        <v>-0.35657699384327263</v>
      </c>
    </row>
    <row r="1378" spans="1:3" x14ac:dyDescent="0.2">
      <c r="A1378" s="1">
        <v>2.3981481481481479E-2</v>
      </c>
      <c r="B1378">
        <v>-0.84093378042020905</v>
      </c>
      <c r="C1378" s="4">
        <v>-0.84093378042020905</v>
      </c>
    </row>
    <row r="1379" spans="1:3" x14ac:dyDescent="0.2">
      <c r="A1379" s="1">
        <v>2.3993055555555556E-2</v>
      </c>
      <c r="B1379">
        <v>-0.4606335107284556</v>
      </c>
      <c r="C1379" s="4">
        <v>-0.4606335107284556</v>
      </c>
    </row>
    <row r="1380" spans="1:3" x14ac:dyDescent="0.2">
      <c r="A1380" s="1">
        <v>2.3993055555555556E-2</v>
      </c>
      <c r="B1380">
        <v>-0.28464507551364049</v>
      </c>
      <c r="C1380" s="4">
        <v>-0.28464507551364049</v>
      </c>
    </row>
    <row r="1381" spans="1:3" x14ac:dyDescent="0.2">
      <c r="A1381" s="1">
        <v>2.3993055555555556E-2</v>
      </c>
      <c r="B1381">
        <v>0.18873402092755107</v>
      </c>
      <c r="C1381" s="4">
        <v>0.18873402092755107</v>
      </c>
    </row>
    <row r="1382" spans="1:3" x14ac:dyDescent="0.2">
      <c r="A1382" s="1">
        <v>2.4004629629629629E-2</v>
      </c>
      <c r="B1382">
        <v>-0.40286238835255556</v>
      </c>
      <c r="C1382" s="4">
        <v>-0.40286238835255556</v>
      </c>
    </row>
    <row r="1383" spans="1:3" x14ac:dyDescent="0.2">
      <c r="A1383" s="1">
        <v>2.4004629629629629E-2</v>
      </c>
      <c r="B1383">
        <v>4.2458782635565545E-2</v>
      </c>
      <c r="C1383" s="4">
        <v>4.2458782635565545E-2</v>
      </c>
    </row>
    <row r="1384" spans="1:3" x14ac:dyDescent="0.2">
      <c r="A1384" s="1">
        <v>2.4027777777777776E-2</v>
      </c>
      <c r="B1384">
        <v>-7.7530824372012891E-2</v>
      </c>
      <c r="C1384" s="4">
        <v>-7.7530824372012891E-2</v>
      </c>
    </row>
    <row r="1385" spans="1:3" x14ac:dyDescent="0.2">
      <c r="A1385" s="1">
        <v>2.4039351851851853E-2</v>
      </c>
      <c r="B1385">
        <v>5.8206154445306066E-2</v>
      </c>
      <c r="C1385" s="4">
        <v>5.8206154445306066E-2</v>
      </c>
    </row>
    <row r="1386" spans="1:3" x14ac:dyDescent="0.2">
      <c r="A1386" s="1">
        <v>2.4050925925925924E-2</v>
      </c>
      <c r="B1386">
        <v>0.58571523562686167</v>
      </c>
      <c r="C1386" s="4">
        <v>0.58571523562686167</v>
      </c>
    </row>
    <row r="1387" spans="1:3" x14ac:dyDescent="0.2">
      <c r="A1387" s="1">
        <v>2.4085648148148148E-2</v>
      </c>
      <c r="B1387">
        <v>-0.90468982322239266</v>
      </c>
      <c r="C1387" s="4">
        <v>-0.90468982322239266</v>
      </c>
    </row>
    <row r="1388" spans="1:3" x14ac:dyDescent="0.2">
      <c r="A1388" s="1">
        <v>2.4085648148148148E-2</v>
      </c>
      <c r="B1388">
        <v>0.25910645880035293</v>
      </c>
      <c r="C1388" s="4">
        <v>0.25910645880035293</v>
      </c>
    </row>
    <row r="1389" spans="1:3" x14ac:dyDescent="0.2">
      <c r="A1389" s="1">
        <v>2.4097222222222225E-2</v>
      </c>
      <c r="B1389">
        <v>-0.77429265700963379</v>
      </c>
      <c r="C1389" s="4">
        <v>-0.77429265700963379</v>
      </c>
    </row>
    <row r="1390" spans="1:3" x14ac:dyDescent="0.2">
      <c r="A1390" s="1">
        <v>2.4097222222222225E-2</v>
      </c>
      <c r="B1390">
        <v>0.27162373307166854</v>
      </c>
      <c r="C1390" s="4">
        <v>0.27162373307166854</v>
      </c>
    </row>
    <row r="1391" spans="1:3" x14ac:dyDescent="0.2">
      <c r="A1391" s="1">
        <v>2.4108796296296298E-2</v>
      </c>
      <c r="B1391">
        <v>-0.593629966694323</v>
      </c>
      <c r="C1391" s="4">
        <v>-0.593629966694323</v>
      </c>
    </row>
    <row r="1392" spans="1:3" x14ac:dyDescent="0.2">
      <c r="A1392" s="1">
        <v>2.4120370370370372E-2</v>
      </c>
      <c r="B1392">
        <v>-0.15114993196062149</v>
      </c>
      <c r="C1392" s="4">
        <v>-0.15114993196062149</v>
      </c>
    </row>
    <row r="1393" spans="1:3" x14ac:dyDescent="0.2">
      <c r="A1393" s="1">
        <v>2.4131944444444445E-2</v>
      </c>
      <c r="B1393">
        <v>-0.26256907010935171</v>
      </c>
      <c r="C1393" s="4">
        <v>-0.26256907010935171</v>
      </c>
    </row>
    <row r="1394" spans="1:3" x14ac:dyDescent="0.2">
      <c r="A1394" s="1">
        <v>2.4131944444444445E-2</v>
      </c>
      <c r="B1394">
        <v>-0.20819530005660766</v>
      </c>
      <c r="C1394" s="4">
        <v>-0.20819530005660766</v>
      </c>
    </row>
    <row r="1395" spans="1:3" x14ac:dyDescent="0.2">
      <c r="A1395" s="1">
        <v>2.4155092592592589E-2</v>
      </c>
      <c r="B1395">
        <v>-0.78153615287475497</v>
      </c>
      <c r="C1395" s="4">
        <v>-0.78153615287475497</v>
      </c>
    </row>
    <row r="1396" spans="1:3" x14ac:dyDescent="0.2">
      <c r="A1396" s="1">
        <v>2.4155092592592589E-2</v>
      </c>
      <c r="B1396">
        <v>-0.71310051165303368</v>
      </c>
      <c r="C1396" s="4">
        <v>-0.71310051165303368</v>
      </c>
    </row>
    <row r="1397" spans="1:3" x14ac:dyDescent="0.2">
      <c r="A1397" s="1">
        <v>2.4166666666666666E-2</v>
      </c>
      <c r="B1397">
        <v>-0.21077235937972263</v>
      </c>
      <c r="C1397" s="4">
        <v>-0.21077235937972263</v>
      </c>
    </row>
    <row r="1398" spans="1:3" x14ac:dyDescent="0.2">
      <c r="A1398" s="1">
        <v>2.4166666666666666E-2</v>
      </c>
      <c r="B1398">
        <v>-7.2436860814184517E-2</v>
      </c>
      <c r="C1398" s="4">
        <v>-7.2436860814184517E-2</v>
      </c>
    </row>
    <row r="1399" spans="1:3" x14ac:dyDescent="0.2">
      <c r="A1399" s="1">
        <v>2.4189814814814817E-2</v>
      </c>
      <c r="B1399">
        <v>-0.26318615146272578</v>
      </c>
      <c r="C1399" s="4">
        <v>-0.26318615146272578</v>
      </c>
    </row>
    <row r="1400" spans="1:3" x14ac:dyDescent="0.2">
      <c r="A1400" s="1">
        <v>2.4189814814814817E-2</v>
      </c>
      <c r="B1400">
        <v>0.56422309262908144</v>
      </c>
      <c r="C1400" s="4">
        <v>0.56422309262908144</v>
      </c>
    </row>
    <row r="1401" spans="1:3" x14ac:dyDescent="0.2">
      <c r="A1401" s="1">
        <v>2.4201388888888887E-2</v>
      </c>
      <c r="B1401">
        <v>-0.41831232991624567</v>
      </c>
      <c r="C1401" s="4">
        <v>-0.41831232991624567</v>
      </c>
    </row>
    <row r="1402" spans="1:3" x14ac:dyDescent="0.2">
      <c r="A1402" s="1">
        <v>2.4201388888888887E-2</v>
      </c>
      <c r="B1402">
        <v>8.2453044899059164E-2</v>
      </c>
      <c r="C1402" s="4">
        <v>8.2453044899059164E-2</v>
      </c>
    </row>
    <row r="1403" spans="1:3" x14ac:dyDescent="0.2">
      <c r="A1403" s="1">
        <v>2.4212962962962964E-2</v>
      </c>
      <c r="B1403">
        <v>-0.77101841287211881</v>
      </c>
      <c r="C1403" s="4">
        <v>-0.77101841287211881</v>
      </c>
    </row>
    <row r="1404" spans="1:3" x14ac:dyDescent="0.2">
      <c r="A1404" s="1">
        <v>2.4212962962962964E-2</v>
      </c>
      <c r="B1404">
        <v>0.35581954447192576</v>
      </c>
      <c r="C1404" s="4">
        <v>0.35581954447192576</v>
      </c>
    </row>
    <row r="1405" spans="1:3" x14ac:dyDescent="0.2">
      <c r="A1405" s="1">
        <v>2.4236111111111111E-2</v>
      </c>
      <c r="B1405">
        <v>-0.35196174089535714</v>
      </c>
      <c r="C1405" s="4">
        <v>-0.35196174089535714</v>
      </c>
    </row>
    <row r="1406" spans="1:3" x14ac:dyDescent="0.2">
      <c r="A1406" s="1">
        <v>2.4236111111111111E-2</v>
      </c>
      <c r="B1406">
        <v>-7.5793626516980434E-2</v>
      </c>
      <c r="C1406" s="4">
        <v>-7.5793626516980434E-2</v>
      </c>
    </row>
    <row r="1407" spans="1:3" x14ac:dyDescent="0.2">
      <c r="A1407" s="1">
        <v>2.4259259259259258E-2</v>
      </c>
      <c r="B1407">
        <v>0.31650181272501443</v>
      </c>
      <c r="C1407" s="4">
        <v>0.31650181272501443</v>
      </c>
    </row>
    <row r="1408" spans="1:3" x14ac:dyDescent="0.2">
      <c r="A1408" s="1">
        <v>2.4259259259259258E-2</v>
      </c>
      <c r="B1408">
        <v>0.78709934642458168</v>
      </c>
      <c r="C1408" s="4">
        <v>0.78709934642458168</v>
      </c>
    </row>
    <row r="1409" spans="1:3" x14ac:dyDescent="0.2">
      <c r="A1409" s="1">
        <v>2.4270833333333335E-2</v>
      </c>
      <c r="B1409">
        <v>-0.17945375588038442</v>
      </c>
      <c r="C1409" s="4">
        <v>-0.17945375588038442</v>
      </c>
    </row>
    <row r="1410" spans="1:3" x14ac:dyDescent="0.2">
      <c r="A1410" s="1">
        <v>2.4282407407407409E-2</v>
      </c>
      <c r="B1410">
        <v>-0.84297773252411778</v>
      </c>
      <c r="C1410" s="4">
        <v>-0.84297773252411778</v>
      </c>
    </row>
    <row r="1411" spans="1:3" x14ac:dyDescent="0.2">
      <c r="A1411" s="1">
        <v>2.4282407407407409E-2</v>
      </c>
      <c r="B1411">
        <v>-0.65544873545003701</v>
      </c>
      <c r="C1411" s="4">
        <v>-0.65544873545003701</v>
      </c>
    </row>
    <row r="1412" spans="1:3" x14ac:dyDescent="0.2">
      <c r="A1412" s="1">
        <v>2.4282407407407409E-2</v>
      </c>
      <c r="B1412">
        <v>-0.34768096105292084</v>
      </c>
      <c r="C1412" s="4">
        <v>-0.34768096105292084</v>
      </c>
    </row>
    <row r="1413" spans="1:3" x14ac:dyDescent="0.2">
      <c r="A1413" s="1">
        <v>2.4282407407407409E-2</v>
      </c>
      <c r="B1413">
        <v>-0.12971737472254233</v>
      </c>
      <c r="C1413" s="4">
        <v>-0.12971737472254233</v>
      </c>
    </row>
    <row r="1414" spans="1:3" x14ac:dyDescent="0.2">
      <c r="A1414" s="1">
        <v>2.4293981481481482E-2</v>
      </c>
      <c r="B1414">
        <v>-0.86481100115664833</v>
      </c>
      <c r="C1414" s="4">
        <v>-0.86481100115664833</v>
      </c>
    </row>
    <row r="1415" spans="1:3" x14ac:dyDescent="0.2">
      <c r="A1415" s="1">
        <v>2.4293981481481482E-2</v>
      </c>
      <c r="B1415">
        <v>0.37460714890257751</v>
      </c>
      <c r="C1415" s="4">
        <v>0.37460714890257751</v>
      </c>
    </row>
    <row r="1416" spans="1:3" x14ac:dyDescent="0.2">
      <c r="A1416" s="1">
        <v>2.4305555555555556E-2</v>
      </c>
      <c r="B1416">
        <v>-0.10503122300614773</v>
      </c>
      <c r="C1416" s="4">
        <v>-0.10503122300614773</v>
      </c>
    </row>
    <row r="1417" spans="1:3" x14ac:dyDescent="0.2">
      <c r="A1417" s="1">
        <v>2.431712962962963E-2</v>
      </c>
      <c r="B1417">
        <v>0.67972818030330184</v>
      </c>
      <c r="C1417" s="4">
        <v>0.67972818030330184</v>
      </c>
    </row>
    <row r="1418" spans="1:3" x14ac:dyDescent="0.2">
      <c r="A1418" s="1">
        <v>2.4328703703703703E-2</v>
      </c>
      <c r="B1418">
        <v>-0.85163493635906307</v>
      </c>
      <c r="C1418" s="4">
        <v>-0.85163493635906307</v>
      </c>
    </row>
    <row r="1419" spans="1:3" x14ac:dyDescent="0.2">
      <c r="A1419" s="1">
        <v>2.4328703703703703E-2</v>
      </c>
      <c r="B1419">
        <v>-0.1802881660161518</v>
      </c>
      <c r="C1419" s="4">
        <v>-0.1802881660161518</v>
      </c>
    </row>
    <row r="1420" spans="1:3" x14ac:dyDescent="0.2">
      <c r="A1420" s="1">
        <v>2.4340277777777777E-2</v>
      </c>
      <c r="B1420">
        <v>-0.13715407653587863</v>
      </c>
      <c r="C1420" s="4">
        <v>-0.13715407653587863</v>
      </c>
    </row>
    <row r="1421" spans="1:3" x14ac:dyDescent="0.2">
      <c r="A1421" s="1">
        <v>2.4363425925925927E-2</v>
      </c>
      <c r="B1421">
        <v>0.50380273250182184</v>
      </c>
      <c r="C1421" s="4">
        <v>0.50380273250182184</v>
      </c>
    </row>
    <row r="1422" spans="1:3" x14ac:dyDescent="0.2">
      <c r="A1422" s="1">
        <v>2.4375000000000004E-2</v>
      </c>
      <c r="B1422">
        <v>-0.66873626557332355</v>
      </c>
      <c r="C1422" s="4">
        <v>-0.66873626557332355</v>
      </c>
    </row>
    <row r="1423" spans="1:3" x14ac:dyDescent="0.2">
      <c r="A1423" s="1">
        <v>2.4375000000000004E-2</v>
      </c>
      <c r="B1423">
        <v>0.88013566792635833</v>
      </c>
      <c r="C1423" s="4">
        <v>0.88013566792635833</v>
      </c>
    </row>
    <row r="1424" spans="1:3" x14ac:dyDescent="0.2">
      <c r="A1424" s="1">
        <v>2.4375000000000004E-2</v>
      </c>
      <c r="B1424">
        <v>0.94175314107727492</v>
      </c>
      <c r="C1424" s="4">
        <v>0.94175314107727492</v>
      </c>
    </row>
    <row r="1425" spans="1:3" x14ac:dyDescent="0.2">
      <c r="A1425" s="1">
        <v>2.4386574074074074E-2</v>
      </c>
      <c r="B1425">
        <v>-0.95506851136672954</v>
      </c>
      <c r="C1425" s="4">
        <v>-0.95506851136672954</v>
      </c>
    </row>
    <row r="1426" spans="1:3" x14ac:dyDescent="0.2">
      <c r="A1426" s="1">
        <v>2.4386574074074074E-2</v>
      </c>
      <c r="B1426">
        <v>-0.91589158777100244</v>
      </c>
      <c r="C1426" s="4">
        <v>-0.91589158777100244</v>
      </c>
    </row>
    <row r="1427" spans="1:3" x14ac:dyDescent="0.2">
      <c r="A1427" s="1">
        <v>2.4386574074074074E-2</v>
      </c>
      <c r="B1427">
        <v>-7.3842318491110448E-2</v>
      </c>
      <c r="C1427" s="4">
        <v>-7.3842318491110448E-2</v>
      </c>
    </row>
    <row r="1428" spans="1:3" x14ac:dyDescent="0.2">
      <c r="A1428" s="1">
        <v>2.4386574074074074E-2</v>
      </c>
      <c r="B1428">
        <v>-6.5616358295252544E-2</v>
      </c>
      <c r="C1428" s="4">
        <v>-6.5616358295252544E-2</v>
      </c>
    </row>
    <row r="1429" spans="1:3" x14ac:dyDescent="0.2">
      <c r="A1429" s="1">
        <v>2.4386574074074074E-2</v>
      </c>
      <c r="B1429">
        <v>-5.9492963090156843E-2</v>
      </c>
      <c r="C1429" s="4">
        <v>-5.9492963090156843E-2</v>
      </c>
    </row>
    <row r="1430" spans="1:3" x14ac:dyDescent="0.2">
      <c r="A1430" s="1">
        <v>2.4386574074074074E-2</v>
      </c>
      <c r="B1430">
        <v>5.8378477611367108E-2</v>
      </c>
      <c r="C1430" s="4">
        <v>5.8378477611367108E-2</v>
      </c>
    </row>
    <row r="1431" spans="1:3" x14ac:dyDescent="0.2">
      <c r="A1431" s="1">
        <v>2.4398148148148145E-2</v>
      </c>
      <c r="B1431">
        <v>-0.42870626907153742</v>
      </c>
      <c r="C1431" s="4">
        <v>-0.42870626907153742</v>
      </c>
    </row>
    <row r="1432" spans="1:3" x14ac:dyDescent="0.2">
      <c r="A1432" s="1">
        <v>2.4409722222222222E-2</v>
      </c>
      <c r="B1432">
        <v>-0.791498077880333</v>
      </c>
      <c r="C1432" s="4">
        <v>-0.791498077880333</v>
      </c>
    </row>
    <row r="1433" spans="1:3" x14ac:dyDescent="0.2">
      <c r="A1433" s="1">
        <v>2.4409722222222222E-2</v>
      </c>
      <c r="B1433">
        <v>-0.16124452193546421</v>
      </c>
      <c r="C1433" s="4">
        <v>-0.16124452193546421</v>
      </c>
    </row>
    <row r="1434" spans="1:3" x14ac:dyDescent="0.2">
      <c r="A1434" s="1">
        <v>2.4421296296296292E-2</v>
      </c>
      <c r="B1434">
        <v>-0.84605663687050503</v>
      </c>
      <c r="C1434" s="4">
        <v>-0.84605663687050503</v>
      </c>
    </row>
    <row r="1435" spans="1:3" x14ac:dyDescent="0.2">
      <c r="A1435" s="1">
        <v>2.4421296296296292E-2</v>
      </c>
      <c r="B1435">
        <v>-1.4052861943307323E-2</v>
      </c>
      <c r="C1435" s="4">
        <v>-1.4052861943307323E-2</v>
      </c>
    </row>
    <row r="1436" spans="1:3" x14ac:dyDescent="0.2">
      <c r="A1436" s="1">
        <v>2.4421296296296292E-2</v>
      </c>
      <c r="B1436">
        <v>3.4063571163336179E-2</v>
      </c>
      <c r="C1436" s="4">
        <v>3.4063571163336179E-2</v>
      </c>
    </row>
    <row r="1437" spans="1:3" x14ac:dyDescent="0.2">
      <c r="A1437" s="1">
        <v>2.4421296296296292E-2</v>
      </c>
      <c r="B1437">
        <v>0.56338163989539169</v>
      </c>
      <c r="C1437" s="4">
        <v>0.56338163989539169</v>
      </c>
    </row>
    <row r="1438" spans="1:3" x14ac:dyDescent="0.2">
      <c r="A1438" s="1">
        <v>2.4421296296296292E-2</v>
      </c>
      <c r="B1438">
        <v>0.80689175948050729</v>
      </c>
      <c r="C1438" s="4">
        <v>0.80689175948050729</v>
      </c>
    </row>
    <row r="1439" spans="1:3" x14ac:dyDescent="0.2">
      <c r="A1439" s="1">
        <v>2.4456018518518519E-2</v>
      </c>
      <c r="B1439">
        <v>0.77605414362407421</v>
      </c>
      <c r="C1439" s="4">
        <v>0.77605414362407421</v>
      </c>
    </row>
    <row r="1440" spans="1:3" x14ac:dyDescent="0.2">
      <c r="A1440" s="1">
        <v>2.4467592592592593E-2</v>
      </c>
      <c r="B1440">
        <v>-0.29304473283529553</v>
      </c>
      <c r="C1440" s="4">
        <v>-0.29304473283529553</v>
      </c>
    </row>
    <row r="1441" spans="1:3" x14ac:dyDescent="0.2">
      <c r="A1441" s="1">
        <v>2.4479166666666666E-2</v>
      </c>
      <c r="B1441">
        <v>-0.55324219655545648</v>
      </c>
      <c r="C1441" s="4">
        <v>-0.55324219655545648</v>
      </c>
    </row>
    <row r="1442" spans="1:3" x14ac:dyDescent="0.2">
      <c r="A1442" s="1">
        <v>2.4479166666666666E-2</v>
      </c>
      <c r="B1442">
        <v>-9.9935073127704069E-2</v>
      </c>
      <c r="C1442" s="4">
        <v>-9.9935073127704069E-2</v>
      </c>
    </row>
    <row r="1443" spans="1:3" x14ac:dyDescent="0.2">
      <c r="A1443" s="1">
        <v>2.449074074074074E-2</v>
      </c>
      <c r="B1443">
        <v>0.40843434988069921</v>
      </c>
      <c r="C1443" s="4">
        <v>0.40843434988069921</v>
      </c>
    </row>
    <row r="1444" spans="1:3" x14ac:dyDescent="0.2">
      <c r="A1444" s="1">
        <v>2.4513888888888887E-2</v>
      </c>
      <c r="B1444">
        <v>-0.12800090857290458</v>
      </c>
      <c r="C1444" s="4">
        <v>-0.12800090857290458</v>
      </c>
    </row>
    <row r="1445" spans="1:3" x14ac:dyDescent="0.2">
      <c r="A1445" s="1">
        <v>2.4525462962962968E-2</v>
      </c>
      <c r="B1445">
        <v>-0.45057447466883715</v>
      </c>
      <c r="C1445" s="4">
        <v>-0.45057447466883715</v>
      </c>
    </row>
    <row r="1446" spans="1:3" x14ac:dyDescent="0.2">
      <c r="A1446" s="1">
        <v>2.4525462962962968E-2</v>
      </c>
      <c r="B1446">
        <v>-0.39798242690559815</v>
      </c>
      <c r="C1446" s="4">
        <v>-0.39798242690559815</v>
      </c>
    </row>
    <row r="1447" spans="1:3" x14ac:dyDescent="0.2">
      <c r="A1447" s="1">
        <v>2.4537037037037038E-2</v>
      </c>
      <c r="B1447">
        <v>0.22374280182006248</v>
      </c>
      <c r="C1447" s="4">
        <v>0.22374280182006248</v>
      </c>
    </row>
    <row r="1448" spans="1:3" x14ac:dyDescent="0.2">
      <c r="A1448" s="1">
        <v>2.4537037037037038E-2</v>
      </c>
      <c r="B1448">
        <v>0.73723055541306681</v>
      </c>
      <c r="C1448" s="4">
        <v>0.73723055541306681</v>
      </c>
    </row>
    <row r="1449" spans="1:3" x14ac:dyDescent="0.2">
      <c r="A1449" s="1">
        <v>2.4548611111111115E-2</v>
      </c>
      <c r="B1449">
        <v>-0.67433633741685728</v>
      </c>
      <c r="C1449" s="4">
        <v>-0.67433633741685728</v>
      </c>
    </row>
    <row r="1450" spans="1:3" x14ac:dyDescent="0.2">
      <c r="A1450" s="1">
        <v>2.4560185185185185E-2</v>
      </c>
      <c r="B1450">
        <v>-0.29281198135925879</v>
      </c>
      <c r="C1450" s="4">
        <v>-0.29281198135925879</v>
      </c>
    </row>
    <row r="1451" spans="1:3" x14ac:dyDescent="0.2">
      <c r="A1451" s="1">
        <v>2.4560185185185185E-2</v>
      </c>
      <c r="B1451">
        <v>2.8908342646341269E-2</v>
      </c>
      <c r="C1451" s="4">
        <v>2.8908342646341269E-2</v>
      </c>
    </row>
    <row r="1452" spans="1:3" x14ac:dyDescent="0.2">
      <c r="A1452" s="1">
        <v>2.4560185185185185E-2</v>
      </c>
      <c r="B1452">
        <v>8.3148403813468927E-2</v>
      </c>
      <c r="C1452" s="4">
        <v>8.3148403813468927E-2</v>
      </c>
    </row>
    <row r="1453" spans="1:3" x14ac:dyDescent="0.2">
      <c r="A1453" s="1">
        <v>2.4571759259259262E-2</v>
      </c>
      <c r="B1453">
        <v>-0.28757149695600609</v>
      </c>
      <c r="C1453" s="4">
        <v>-0.28757149695600609</v>
      </c>
    </row>
    <row r="1454" spans="1:3" x14ac:dyDescent="0.2">
      <c r="A1454" s="1">
        <v>2.4583333333333332E-2</v>
      </c>
      <c r="B1454">
        <v>-0.11681959072120297</v>
      </c>
      <c r="C1454" s="4">
        <v>-0.11681959072120297</v>
      </c>
    </row>
    <row r="1455" spans="1:3" x14ac:dyDescent="0.2">
      <c r="A1455" s="1">
        <v>2.4594907407407409E-2</v>
      </c>
      <c r="B1455">
        <v>-0.86878908068306848</v>
      </c>
      <c r="C1455" s="4">
        <v>-0.86878908068306848</v>
      </c>
    </row>
    <row r="1456" spans="1:3" x14ac:dyDescent="0.2">
      <c r="A1456" s="1">
        <v>2.4594907407407409E-2</v>
      </c>
      <c r="B1456">
        <v>0.16668008542480056</v>
      </c>
      <c r="C1456" s="4">
        <v>0.16668008542480056</v>
      </c>
    </row>
    <row r="1457" spans="1:3" x14ac:dyDescent="0.2">
      <c r="A1457" s="1">
        <v>2.461805555555556E-2</v>
      </c>
      <c r="B1457">
        <v>-0.74781838856603899</v>
      </c>
      <c r="C1457" s="4">
        <v>-0.74781838856603899</v>
      </c>
    </row>
    <row r="1458" spans="1:3" x14ac:dyDescent="0.2">
      <c r="A1458" s="1">
        <v>2.461805555555556E-2</v>
      </c>
      <c r="B1458">
        <v>0.4775552916647694</v>
      </c>
      <c r="C1458" s="4">
        <v>0.4775552916647694</v>
      </c>
    </row>
    <row r="1459" spans="1:3" x14ac:dyDescent="0.2">
      <c r="A1459" s="1">
        <v>2.4664351851851851E-2</v>
      </c>
      <c r="B1459">
        <v>0.16476381914532134</v>
      </c>
      <c r="C1459" s="4">
        <v>0.16476381914532134</v>
      </c>
    </row>
    <row r="1460" spans="1:3" x14ac:dyDescent="0.2">
      <c r="A1460" s="1">
        <v>2.4687499999999998E-2</v>
      </c>
      <c r="B1460">
        <v>-0.88638019606398644</v>
      </c>
      <c r="C1460" s="4">
        <v>-0.88638019606398644</v>
      </c>
    </row>
    <row r="1461" spans="1:3" x14ac:dyDescent="0.2">
      <c r="A1461" s="1">
        <v>2.4687499999999998E-2</v>
      </c>
      <c r="B1461">
        <v>0.94924401807822634</v>
      </c>
      <c r="C1461" s="4">
        <v>0.94924401807822634</v>
      </c>
    </row>
    <row r="1462" spans="1:3" x14ac:dyDescent="0.2">
      <c r="A1462" s="1">
        <v>2.4710648148148148E-2</v>
      </c>
      <c r="B1462">
        <v>-0.83528459045850101</v>
      </c>
      <c r="C1462" s="4">
        <v>-0.83528459045850101</v>
      </c>
    </row>
    <row r="1463" spans="1:3" x14ac:dyDescent="0.2">
      <c r="A1463" s="1">
        <v>2.4722222222222225E-2</v>
      </c>
      <c r="B1463">
        <v>-0.58911969464517466</v>
      </c>
      <c r="C1463" s="4">
        <v>-0.58911969464517466</v>
      </c>
    </row>
    <row r="1464" spans="1:3" x14ac:dyDescent="0.2">
      <c r="A1464" s="1">
        <v>2.4733796296296295E-2</v>
      </c>
      <c r="B1464">
        <v>0.14046029771223129</v>
      </c>
      <c r="C1464" s="4">
        <v>0.14046029771223129</v>
      </c>
    </row>
    <row r="1465" spans="1:3" x14ac:dyDescent="0.2">
      <c r="A1465" s="1">
        <v>2.4745370370370372E-2</v>
      </c>
      <c r="B1465">
        <v>0.29101164065595891</v>
      </c>
      <c r="C1465" s="4">
        <v>0.29101164065595891</v>
      </c>
    </row>
    <row r="1466" spans="1:3" x14ac:dyDescent="0.2">
      <c r="A1466" s="1">
        <v>2.4756944444444443E-2</v>
      </c>
      <c r="B1466">
        <v>-0.78740416839537397</v>
      </c>
      <c r="C1466" s="4">
        <v>-0.78740416839537397</v>
      </c>
    </row>
    <row r="1467" spans="1:3" x14ac:dyDescent="0.2">
      <c r="A1467" s="1">
        <v>2.4756944444444443E-2</v>
      </c>
      <c r="B1467">
        <v>-0.47501030699869407</v>
      </c>
      <c r="C1467" s="4">
        <v>-0.47501030699869407</v>
      </c>
    </row>
    <row r="1468" spans="1:3" x14ac:dyDescent="0.2">
      <c r="A1468" s="1">
        <v>2.4756944444444443E-2</v>
      </c>
      <c r="B1468">
        <v>0.18642104242610077</v>
      </c>
      <c r="C1468" s="4">
        <v>0.18642104242610077</v>
      </c>
    </row>
    <row r="1469" spans="1:3" x14ac:dyDescent="0.2">
      <c r="A1469" s="1">
        <v>2.476851851851852E-2</v>
      </c>
      <c r="B1469">
        <v>0.36138741488792619</v>
      </c>
      <c r="C1469" s="4">
        <v>0.36138741488792619</v>
      </c>
    </row>
    <row r="1470" spans="1:3" x14ac:dyDescent="0.2">
      <c r="A1470" s="1">
        <v>2.478009259259259E-2</v>
      </c>
      <c r="B1470">
        <v>-0.70801515777697133</v>
      </c>
      <c r="C1470" s="4">
        <v>-0.70801515777697133</v>
      </c>
    </row>
    <row r="1471" spans="1:3" x14ac:dyDescent="0.2">
      <c r="A1471" s="1">
        <v>2.478009259259259E-2</v>
      </c>
      <c r="B1471">
        <v>3.0321628402320187E-2</v>
      </c>
      <c r="C1471" s="4">
        <v>3.0321628402320187E-2</v>
      </c>
    </row>
    <row r="1472" spans="1:3" x14ac:dyDescent="0.2">
      <c r="A1472" s="1">
        <v>2.478009259259259E-2</v>
      </c>
      <c r="B1472">
        <v>0.32453292694849345</v>
      </c>
      <c r="C1472" s="4">
        <v>0.32453292694849345</v>
      </c>
    </row>
    <row r="1473" spans="1:3" x14ac:dyDescent="0.2">
      <c r="A1473" s="1">
        <v>2.478009259259259E-2</v>
      </c>
      <c r="B1473">
        <v>0.69208669874687589</v>
      </c>
      <c r="C1473" s="4">
        <v>0.69208669874687589</v>
      </c>
    </row>
    <row r="1474" spans="1:3" x14ac:dyDescent="0.2">
      <c r="A1474" s="1">
        <v>2.4814814814814817E-2</v>
      </c>
      <c r="B1474">
        <v>-0.1850397348268939</v>
      </c>
      <c r="C1474" s="4">
        <v>-0.1850397348268939</v>
      </c>
    </row>
    <row r="1475" spans="1:3" x14ac:dyDescent="0.2">
      <c r="A1475" s="1">
        <v>2.4814814814814817E-2</v>
      </c>
      <c r="B1475">
        <v>0.89935099190655332</v>
      </c>
      <c r="C1475" s="4">
        <v>0.89935099190655332</v>
      </c>
    </row>
    <row r="1476" spans="1:3" x14ac:dyDescent="0.2">
      <c r="A1476" s="1">
        <v>2.4826388888888887E-2</v>
      </c>
      <c r="B1476">
        <v>0.57294407984351958</v>
      </c>
      <c r="C1476" s="4">
        <v>0.57294407984351958</v>
      </c>
    </row>
    <row r="1477" spans="1:3" x14ac:dyDescent="0.2">
      <c r="A1477" s="1">
        <v>2.4837962962962964E-2</v>
      </c>
      <c r="B1477">
        <v>0</v>
      </c>
      <c r="C1477" s="4">
        <v>0</v>
      </c>
    </row>
    <row r="1478" spans="1:3" x14ac:dyDescent="0.2">
      <c r="A1478" s="1">
        <v>2.4849537037037035E-2</v>
      </c>
      <c r="B1478">
        <v>0.12379256069462106</v>
      </c>
      <c r="C1478" s="4">
        <v>0.12379256069462106</v>
      </c>
    </row>
    <row r="1479" spans="1:3" x14ac:dyDescent="0.2">
      <c r="A1479" s="1">
        <v>2.4849537037037035E-2</v>
      </c>
      <c r="B1479">
        <v>0.51672635257793942</v>
      </c>
      <c r="C1479" s="4">
        <v>0.51672635257793942</v>
      </c>
    </row>
    <row r="1480" spans="1:3" x14ac:dyDescent="0.2">
      <c r="A1480" s="1">
        <v>2.4861111111111108E-2</v>
      </c>
      <c r="B1480">
        <v>-0.64932925728029289</v>
      </c>
      <c r="C1480" s="4">
        <v>-0.64932925728029289</v>
      </c>
    </row>
    <row r="1481" spans="1:3" x14ac:dyDescent="0.2">
      <c r="A1481" s="1">
        <v>2.4861111111111108E-2</v>
      </c>
      <c r="B1481">
        <v>0.41521817741014988</v>
      </c>
      <c r="C1481" s="4">
        <v>0.41521817741014988</v>
      </c>
    </row>
    <row r="1482" spans="1:3" x14ac:dyDescent="0.2">
      <c r="A1482" s="1">
        <v>2.4872685185185189E-2</v>
      </c>
      <c r="B1482">
        <v>-0.92209334475748095</v>
      </c>
      <c r="C1482" s="4">
        <v>-0.92209334475748095</v>
      </c>
    </row>
    <row r="1483" spans="1:3" x14ac:dyDescent="0.2">
      <c r="A1483" s="1">
        <v>2.4872685185185189E-2</v>
      </c>
      <c r="B1483">
        <v>-0.90411798290860346</v>
      </c>
      <c r="C1483" s="4">
        <v>-0.90411798290860346</v>
      </c>
    </row>
    <row r="1484" spans="1:3" x14ac:dyDescent="0.2">
      <c r="A1484" s="1">
        <v>2.4872685185185189E-2</v>
      </c>
      <c r="B1484">
        <v>-0.32281452661236681</v>
      </c>
      <c r="C1484" s="4">
        <v>-0.32281452661236681</v>
      </c>
    </row>
    <row r="1485" spans="1:3" x14ac:dyDescent="0.2">
      <c r="A1485" s="1">
        <v>2.4872685185185189E-2</v>
      </c>
      <c r="B1485">
        <v>0.61983754264817037</v>
      </c>
      <c r="C1485" s="4">
        <v>0.61983754264817037</v>
      </c>
    </row>
    <row r="1486" spans="1:3" x14ac:dyDescent="0.2">
      <c r="A1486" s="1">
        <v>2.4884259259259259E-2</v>
      </c>
      <c r="B1486">
        <v>0.10313048599579512</v>
      </c>
      <c r="C1486" s="4">
        <v>0.10313048599579512</v>
      </c>
    </row>
    <row r="1487" spans="1:3" x14ac:dyDescent="0.2">
      <c r="A1487" s="1">
        <v>2.4895833333333336E-2</v>
      </c>
      <c r="B1487">
        <v>0.90709382445027065</v>
      </c>
      <c r="C1487" s="4">
        <v>0.90709382445027065</v>
      </c>
    </row>
    <row r="1488" spans="1:3" x14ac:dyDescent="0.2">
      <c r="A1488" s="1">
        <v>2.4907407407407406E-2</v>
      </c>
      <c r="B1488">
        <v>-3.112377106495055E-2</v>
      </c>
      <c r="C1488" s="4">
        <v>-3.112377106495055E-2</v>
      </c>
    </row>
    <row r="1489" spans="1:3" x14ac:dyDescent="0.2">
      <c r="A1489" s="1">
        <v>2.4918981481481483E-2</v>
      </c>
      <c r="B1489">
        <v>-0.83507684833903906</v>
      </c>
      <c r="C1489" s="4">
        <v>-0.83507684833903906</v>
      </c>
    </row>
    <row r="1490" spans="1:3" x14ac:dyDescent="0.2">
      <c r="A1490" s="1">
        <v>2.4930555555555553E-2</v>
      </c>
      <c r="B1490">
        <v>-0.15812524064981118</v>
      </c>
      <c r="C1490" s="4">
        <v>-0.15812524064981118</v>
      </c>
    </row>
    <row r="1491" spans="1:3" x14ac:dyDescent="0.2">
      <c r="A1491" s="1">
        <v>2.4930555555555553E-2</v>
      </c>
      <c r="B1491">
        <v>0.99967988755463044</v>
      </c>
      <c r="C1491" s="4">
        <v>0.99967988755463044</v>
      </c>
    </row>
    <row r="1492" spans="1:3" x14ac:dyDescent="0.2">
      <c r="A1492" s="1">
        <v>2.494212962962963E-2</v>
      </c>
      <c r="B1492">
        <v>-0.66982860156730761</v>
      </c>
      <c r="C1492" s="4">
        <v>-0.66982860156730761</v>
      </c>
    </row>
    <row r="1493" spans="1:3" x14ac:dyDescent="0.2">
      <c r="A1493" s="1">
        <v>2.494212962962963E-2</v>
      </c>
      <c r="B1493">
        <v>-0.41840822684694962</v>
      </c>
      <c r="C1493" s="4">
        <v>-0.41840822684694962</v>
      </c>
    </row>
    <row r="1494" spans="1:3" x14ac:dyDescent="0.2">
      <c r="A1494" s="1">
        <v>2.494212962962963E-2</v>
      </c>
      <c r="B1494">
        <v>-0.13616404605751417</v>
      </c>
      <c r="C1494" s="4">
        <v>-0.13616404605751417</v>
      </c>
    </row>
    <row r="1495" spans="1:3" x14ac:dyDescent="0.2">
      <c r="A1495" s="1">
        <v>2.49537037037037E-2</v>
      </c>
      <c r="B1495">
        <v>-3.3893206505648359E-2</v>
      </c>
      <c r="C1495" s="4">
        <v>-3.3893206505648359E-2</v>
      </c>
    </row>
    <row r="1496" spans="1:3" x14ac:dyDescent="0.2">
      <c r="A1496" s="1">
        <v>2.49537037037037E-2</v>
      </c>
      <c r="B1496">
        <v>0.77676153384526014</v>
      </c>
      <c r="C1496" s="4">
        <v>0.77676153384526014</v>
      </c>
    </row>
    <row r="1497" spans="1:3" x14ac:dyDescent="0.2">
      <c r="A1497" s="1">
        <v>2.4976851851851851E-2</v>
      </c>
      <c r="B1497">
        <v>-0.80739240122148626</v>
      </c>
      <c r="C1497" s="4">
        <v>-0.80739240122148626</v>
      </c>
    </row>
    <row r="1498" spans="1:3" x14ac:dyDescent="0.2">
      <c r="A1498" s="1">
        <v>2.4976851851851851E-2</v>
      </c>
      <c r="B1498">
        <v>0.13992331976110026</v>
      </c>
      <c r="C1498" s="4">
        <v>0.13992331976110026</v>
      </c>
    </row>
    <row r="1499" spans="1:3" x14ac:dyDescent="0.2">
      <c r="A1499" s="1">
        <v>2.4976851851851851E-2</v>
      </c>
      <c r="B1499">
        <v>0.82547946248422288</v>
      </c>
      <c r="C1499" s="4">
        <v>0.82547946248422288</v>
      </c>
    </row>
    <row r="1500" spans="1:3" x14ac:dyDescent="0.2">
      <c r="A1500" s="1">
        <v>2.4988425925925928E-2</v>
      </c>
      <c r="B1500">
        <v>-0.16973740941312215</v>
      </c>
      <c r="C1500" s="4">
        <v>-0.16973740941312215</v>
      </c>
    </row>
    <row r="1501" spans="1:3" x14ac:dyDescent="0.2">
      <c r="A1501" s="1">
        <v>2.4988425925925928E-2</v>
      </c>
      <c r="B1501">
        <v>-3.9950715921295524E-2</v>
      </c>
      <c r="C1501" s="4">
        <v>-3.9950715921295524E-2</v>
      </c>
    </row>
    <row r="1502" spans="1:3" x14ac:dyDescent="0.2">
      <c r="A1502" s="1">
        <v>2.4999999999999998E-2</v>
      </c>
      <c r="B1502">
        <v>-0.92560165787743998</v>
      </c>
      <c r="C1502" s="4">
        <v>-0.92560165787743998</v>
      </c>
    </row>
    <row r="1503" spans="1:3" x14ac:dyDescent="0.2">
      <c r="A1503" s="1">
        <v>2.5023148148148145E-2</v>
      </c>
      <c r="B1503">
        <v>-9.5764322435735752E-2</v>
      </c>
      <c r="C1503" s="4">
        <v>-9.5764322435735752E-2</v>
      </c>
    </row>
    <row r="1504" spans="1:3" x14ac:dyDescent="0.2">
      <c r="A1504" s="1">
        <v>2.5034722222222222E-2</v>
      </c>
      <c r="B1504">
        <v>-0.87433379855788695</v>
      </c>
      <c r="C1504" s="4">
        <v>-0.87433379855788695</v>
      </c>
    </row>
    <row r="1505" spans="1:3" x14ac:dyDescent="0.2">
      <c r="A1505" s="1">
        <v>2.5046296296296299E-2</v>
      </c>
      <c r="B1505">
        <v>-0.54431538128556722</v>
      </c>
      <c r="C1505" s="4">
        <v>-0.54431538128556722</v>
      </c>
    </row>
    <row r="1506" spans="1:3" x14ac:dyDescent="0.2">
      <c r="A1506" s="1">
        <v>2.5069444444444446E-2</v>
      </c>
      <c r="B1506">
        <v>0.30531987524091253</v>
      </c>
      <c r="C1506" s="4">
        <v>0.30531987524091253</v>
      </c>
    </row>
    <row r="1507" spans="1:3" x14ac:dyDescent="0.2">
      <c r="A1507" s="1">
        <v>2.508101851851852E-2</v>
      </c>
      <c r="B1507">
        <v>-0.6154106452964524</v>
      </c>
      <c r="C1507" s="4">
        <v>-0.6154106452964524</v>
      </c>
    </row>
    <row r="1508" spans="1:3" x14ac:dyDescent="0.2">
      <c r="A1508" s="1">
        <v>2.508101851851852E-2</v>
      </c>
      <c r="B1508">
        <v>-0.61076414830630021</v>
      </c>
      <c r="C1508" s="4">
        <v>-0.61076414830630021</v>
      </c>
    </row>
    <row r="1509" spans="1:3" x14ac:dyDescent="0.2">
      <c r="A1509" s="1">
        <v>2.508101851851852E-2</v>
      </c>
      <c r="B1509">
        <v>-0.53148362719078013</v>
      </c>
      <c r="C1509" s="4">
        <v>-0.53148362719078013</v>
      </c>
    </row>
    <row r="1510" spans="1:3" x14ac:dyDescent="0.2">
      <c r="A1510" s="1">
        <v>2.508101851851852E-2</v>
      </c>
      <c r="B1510">
        <v>-0.34229584698763721</v>
      </c>
      <c r="C1510" s="4">
        <v>-0.34229584698763721</v>
      </c>
    </row>
    <row r="1511" spans="1:3" x14ac:dyDescent="0.2">
      <c r="A1511" s="1">
        <v>2.508101851851852E-2</v>
      </c>
      <c r="B1511">
        <v>7.6402649464080166E-2</v>
      </c>
      <c r="C1511" s="4">
        <v>7.6402649464080166E-2</v>
      </c>
    </row>
    <row r="1512" spans="1:3" x14ac:dyDescent="0.2">
      <c r="A1512" s="1">
        <v>2.5104166666666664E-2</v>
      </c>
      <c r="B1512">
        <v>-0.40854836090877572</v>
      </c>
      <c r="C1512" s="4">
        <v>-0.40854836090877572</v>
      </c>
    </row>
    <row r="1513" spans="1:3" x14ac:dyDescent="0.2">
      <c r="A1513" s="1">
        <v>2.5104166666666664E-2</v>
      </c>
      <c r="B1513">
        <v>0.14511323831721709</v>
      </c>
      <c r="C1513" s="4">
        <v>0.14511323831721709</v>
      </c>
    </row>
    <row r="1514" spans="1:3" x14ac:dyDescent="0.2">
      <c r="A1514" s="1">
        <v>2.5104166666666664E-2</v>
      </c>
      <c r="B1514">
        <v>0.35718851690914272</v>
      </c>
      <c r="C1514" s="4">
        <v>0.35718851690914272</v>
      </c>
    </row>
    <row r="1515" spans="1:3" x14ac:dyDescent="0.2">
      <c r="A1515" s="1">
        <v>2.5127314814814811E-2</v>
      </c>
      <c r="B1515">
        <v>-0.87778831907823862</v>
      </c>
      <c r="C1515" s="4">
        <v>-0.87778831907823862</v>
      </c>
    </row>
    <row r="1516" spans="1:3" x14ac:dyDescent="0.2">
      <c r="A1516" s="1">
        <v>2.5127314814814811E-2</v>
      </c>
      <c r="B1516">
        <v>-9.3500051583552735E-2</v>
      </c>
      <c r="C1516" s="4">
        <v>-9.3500051583552735E-2</v>
      </c>
    </row>
    <row r="1517" spans="1:3" x14ac:dyDescent="0.2">
      <c r="A1517" s="1">
        <v>2.5138888888888891E-2</v>
      </c>
      <c r="B1517">
        <v>-0.81857654636034949</v>
      </c>
      <c r="C1517" s="4">
        <v>-0.81857654636034949</v>
      </c>
    </row>
    <row r="1518" spans="1:3" x14ac:dyDescent="0.2">
      <c r="A1518" s="1">
        <v>2.5138888888888891E-2</v>
      </c>
      <c r="B1518">
        <v>-3.105408601026519E-2</v>
      </c>
      <c r="C1518" s="4">
        <v>-3.105408601026519E-2</v>
      </c>
    </row>
    <row r="1519" spans="1:3" x14ac:dyDescent="0.2">
      <c r="A1519" s="1">
        <v>2.5150462962962961E-2</v>
      </c>
      <c r="B1519">
        <v>-2.88181063697822E-3</v>
      </c>
      <c r="C1519" s="4">
        <v>-2.88181063697822E-3</v>
      </c>
    </row>
    <row r="1520" spans="1:3" x14ac:dyDescent="0.2">
      <c r="A1520" s="1">
        <v>2.5150462962962961E-2</v>
      </c>
      <c r="B1520">
        <v>0.70176004733744102</v>
      </c>
      <c r="C1520" s="4">
        <v>0.70176004733744102</v>
      </c>
    </row>
    <row r="1521" spans="1:3" x14ac:dyDescent="0.2">
      <c r="A1521" s="1">
        <v>2.5162037037037038E-2</v>
      </c>
      <c r="B1521">
        <v>-0.32061144437948375</v>
      </c>
      <c r="C1521" s="4">
        <v>-0.32061144437948375</v>
      </c>
    </row>
    <row r="1522" spans="1:3" x14ac:dyDescent="0.2">
      <c r="A1522" s="1">
        <v>2.5185185185185185E-2</v>
      </c>
      <c r="B1522">
        <v>-0.46654965900619977</v>
      </c>
      <c r="C1522" s="4">
        <v>-0.46654965900619977</v>
      </c>
    </row>
    <row r="1523" spans="1:3" x14ac:dyDescent="0.2">
      <c r="A1523" s="1">
        <v>2.5196759259259256E-2</v>
      </c>
      <c r="B1523">
        <v>-0.51944645710122761</v>
      </c>
      <c r="C1523" s="4">
        <v>-0.51944645710122761</v>
      </c>
    </row>
    <row r="1524" spans="1:3" x14ac:dyDescent="0.2">
      <c r="A1524" s="1">
        <v>2.5196759259259256E-2</v>
      </c>
      <c r="B1524">
        <v>0.57332973775769491</v>
      </c>
      <c r="C1524" s="4">
        <v>0.57332973775769491</v>
      </c>
    </row>
    <row r="1525" spans="1:3" x14ac:dyDescent="0.2">
      <c r="A1525" s="1">
        <v>2.5208333333333333E-2</v>
      </c>
      <c r="B1525">
        <v>-0.74661293845694643</v>
      </c>
      <c r="C1525" s="4">
        <v>-0.74661293845694643</v>
      </c>
    </row>
    <row r="1526" spans="1:3" x14ac:dyDescent="0.2">
      <c r="A1526" s="1">
        <v>2.5208333333333333E-2</v>
      </c>
      <c r="B1526">
        <v>-0.55165809826864687</v>
      </c>
      <c r="C1526" s="4">
        <v>-0.55165809826864687</v>
      </c>
    </row>
    <row r="1527" spans="1:3" x14ac:dyDescent="0.2">
      <c r="A1527" s="1">
        <v>2.5208333333333333E-2</v>
      </c>
      <c r="B1527">
        <v>0.16961029139460448</v>
      </c>
      <c r="C1527" s="4">
        <v>0.16961029139460448</v>
      </c>
    </row>
    <row r="1528" spans="1:3" x14ac:dyDescent="0.2">
      <c r="A1528" s="1">
        <v>2.5208333333333333E-2</v>
      </c>
      <c r="B1528">
        <v>0.27589218364780227</v>
      </c>
      <c r="C1528" s="4">
        <v>0.27589218364780227</v>
      </c>
    </row>
    <row r="1529" spans="1:3" x14ac:dyDescent="0.2">
      <c r="A1529" s="1">
        <v>2.521990740740741E-2</v>
      </c>
      <c r="B1529">
        <v>-0.91416783373952815</v>
      </c>
      <c r="C1529" s="4">
        <v>-0.91416783373952815</v>
      </c>
    </row>
    <row r="1530" spans="1:3" x14ac:dyDescent="0.2">
      <c r="A1530" s="1">
        <v>2.521990740740741E-2</v>
      </c>
      <c r="B1530">
        <v>0</v>
      </c>
      <c r="C1530" s="4">
        <v>0</v>
      </c>
    </row>
    <row r="1531" spans="1:3" x14ac:dyDescent="0.2">
      <c r="A1531" s="1">
        <v>2.5277777777777777E-2</v>
      </c>
      <c r="B1531">
        <v>-0.58828655859133627</v>
      </c>
      <c r="C1531" s="4">
        <v>-0.58828655859133627</v>
      </c>
    </row>
    <row r="1532" spans="1:3" x14ac:dyDescent="0.2">
      <c r="A1532" s="1">
        <v>2.5289351851851851E-2</v>
      </c>
      <c r="B1532">
        <v>-5.8117696376584149E-2</v>
      </c>
      <c r="C1532" s="4">
        <v>-5.8117696376584149E-2</v>
      </c>
    </row>
    <row r="1533" spans="1:3" x14ac:dyDescent="0.2">
      <c r="A1533" s="1">
        <v>2.5300925925925925E-2</v>
      </c>
      <c r="B1533">
        <v>-1.1758948075407895E-2</v>
      </c>
      <c r="C1533" s="4">
        <v>-1.1758948075407895E-2</v>
      </c>
    </row>
    <row r="1534" spans="1:3" x14ac:dyDescent="0.2">
      <c r="A1534" s="1">
        <v>2.5300925925925925E-2</v>
      </c>
      <c r="B1534">
        <v>8.4569157104277454E-2</v>
      </c>
      <c r="C1534" s="4">
        <v>8.4569157104277454E-2</v>
      </c>
    </row>
    <row r="1535" spans="1:3" x14ac:dyDescent="0.2">
      <c r="A1535" s="1">
        <v>2.5312500000000002E-2</v>
      </c>
      <c r="B1535">
        <v>-0.8435450128503974</v>
      </c>
      <c r="C1535" s="4">
        <v>-0.8435450128503974</v>
      </c>
    </row>
    <row r="1536" spans="1:3" x14ac:dyDescent="0.2">
      <c r="A1536" s="1">
        <v>2.5312500000000002E-2</v>
      </c>
      <c r="B1536">
        <v>0.95637498987056202</v>
      </c>
      <c r="C1536" s="4">
        <v>0.95637498987056202</v>
      </c>
    </row>
    <row r="1537" spans="1:3" x14ac:dyDescent="0.2">
      <c r="A1537" s="1">
        <v>2.5335648148148149E-2</v>
      </c>
      <c r="B1537">
        <v>-0.79696276541103017</v>
      </c>
      <c r="C1537" s="4">
        <v>-0.79696276541103017</v>
      </c>
    </row>
    <row r="1538" spans="1:3" x14ac:dyDescent="0.2">
      <c r="A1538" s="1">
        <v>2.5335648148148149E-2</v>
      </c>
      <c r="B1538">
        <v>8.2528998223770111E-4</v>
      </c>
      <c r="C1538" s="4">
        <v>8.2528998223770111E-4</v>
      </c>
    </row>
    <row r="1539" spans="1:3" x14ac:dyDescent="0.2">
      <c r="A1539" s="1">
        <v>2.5347222222222219E-2</v>
      </c>
      <c r="B1539">
        <v>-0.50278994289173862</v>
      </c>
      <c r="C1539" s="4">
        <v>-0.50278994289173862</v>
      </c>
    </row>
    <row r="1540" spans="1:3" x14ac:dyDescent="0.2">
      <c r="A1540" s="1">
        <v>2.5370370370370366E-2</v>
      </c>
      <c r="B1540">
        <v>0.34467359623929117</v>
      </c>
      <c r="C1540" s="4">
        <v>0.34467359623929117</v>
      </c>
    </row>
    <row r="1541" spans="1:3" x14ac:dyDescent="0.2">
      <c r="A1541" s="1">
        <v>2.539351851851852E-2</v>
      </c>
      <c r="B1541">
        <v>-0.83617909369570242</v>
      </c>
      <c r="C1541" s="4">
        <v>-0.83617909369570242</v>
      </c>
    </row>
    <row r="1542" spans="1:3" x14ac:dyDescent="0.2">
      <c r="A1542" s="1">
        <v>2.539351851851852E-2</v>
      </c>
      <c r="B1542">
        <v>0.57010317220025519</v>
      </c>
      <c r="C1542" s="4">
        <v>0.57010317220025519</v>
      </c>
    </row>
    <row r="1543" spans="1:3" x14ac:dyDescent="0.2">
      <c r="A1543" s="1">
        <v>2.5405092592592594E-2</v>
      </c>
      <c r="B1543">
        <v>-0.33830331333619917</v>
      </c>
      <c r="C1543" s="4">
        <v>-0.33830331333619917</v>
      </c>
    </row>
    <row r="1544" spans="1:3" x14ac:dyDescent="0.2">
      <c r="A1544" s="1">
        <v>2.5416666666666667E-2</v>
      </c>
      <c r="B1544">
        <v>0.13494690287006314</v>
      </c>
      <c r="C1544" s="4">
        <v>0.13494690287006314</v>
      </c>
    </row>
    <row r="1545" spans="1:3" x14ac:dyDescent="0.2">
      <c r="A1545" s="1">
        <v>2.5428240740740741E-2</v>
      </c>
      <c r="B1545">
        <v>0.20493657421196171</v>
      </c>
      <c r="C1545" s="4">
        <v>0.20493657421196171</v>
      </c>
    </row>
    <row r="1546" spans="1:3" x14ac:dyDescent="0.2">
      <c r="A1546" s="1">
        <v>2.5439814814814814E-2</v>
      </c>
      <c r="B1546">
        <v>-0.86988727959024714</v>
      </c>
      <c r="C1546" s="4">
        <v>-0.86988727959024714</v>
      </c>
    </row>
    <row r="1547" spans="1:3" x14ac:dyDescent="0.2">
      <c r="A1547" s="1">
        <v>2.5439814814814814E-2</v>
      </c>
      <c r="B1547">
        <v>-0.42169195011300575</v>
      </c>
      <c r="C1547" s="4">
        <v>-0.42169195011300575</v>
      </c>
    </row>
    <row r="1548" spans="1:3" x14ac:dyDescent="0.2">
      <c r="A1548" s="1">
        <v>2.5439814814814814E-2</v>
      </c>
      <c r="B1548">
        <v>-0.20813674268632429</v>
      </c>
      <c r="C1548" s="4">
        <v>-0.20813674268632429</v>
      </c>
    </row>
    <row r="1549" spans="1:3" x14ac:dyDescent="0.2">
      <c r="A1549" s="1">
        <v>2.5474537037037035E-2</v>
      </c>
      <c r="B1549">
        <v>-8.068993880892851E-2</v>
      </c>
      <c r="C1549" s="4">
        <v>-8.068993880892851E-2</v>
      </c>
    </row>
    <row r="1550" spans="1:3" x14ac:dyDescent="0.2">
      <c r="A1550" s="1">
        <v>2.5486111111111112E-2</v>
      </c>
      <c r="B1550">
        <v>-0.18163647507967587</v>
      </c>
      <c r="C1550" s="4">
        <v>-0.18163647507967587</v>
      </c>
    </row>
    <row r="1551" spans="1:3" x14ac:dyDescent="0.2">
      <c r="A1551" s="1">
        <v>2.5486111111111112E-2</v>
      </c>
      <c r="B1551">
        <v>0.21690233356773447</v>
      </c>
      <c r="C1551" s="4">
        <v>0.21690233356773447</v>
      </c>
    </row>
    <row r="1552" spans="1:3" x14ac:dyDescent="0.2">
      <c r="A1552" s="1">
        <v>2.5497685185185189E-2</v>
      </c>
      <c r="B1552">
        <v>0.68375231258742064</v>
      </c>
      <c r="C1552" s="4">
        <v>0.68375231258742064</v>
      </c>
    </row>
    <row r="1553" spans="1:3" x14ac:dyDescent="0.2">
      <c r="A1553" s="1">
        <v>2.5509259259259259E-2</v>
      </c>
      <c r="B1553">
        <v>-0.20984674737684578</v>
      </c>
      <c r="C1553" s="4">
        <v>-0.20984674737684578</v>
      </c>
    </row>
    <row r="1554" spans="1:3" x14ac:dyDescent="0.2">
      <c r="A1554" s="1">
        <v>2.5509259259259259E-2</v>
      </c>
      <c r="B1554">
        <v>-7.0029139090889647E-2</v>
      </c>
      <c r="C1554" s="4">
        <v>-7.0029139090889647E-2</v>
      </c>
    </row>
    <row r="1555" spans="1:3" x14ac:dyDescent="0.2">
      <c r="A1555" s="1">
        <v>2.5520833333333336E-2</v>
      </c>
      <c r="B1555">
        <v>-3.4899628714915178E-2</v>
      </c>
      <c r="C1555" s="4">
        <v>-3.4899628714915178E-2</v>
      </c>
    </row>
    <row r="1556" spans="1:3" x14ac:dyDescent="0.2">
      <c r="A1556" s="1">
        <v>2.5532407407407406E-2</v>
      </c>
      <c r="B1556">
        <v>-0.18231588676813895</v>
      </c>
      <c r="C1556" s="4">
        <v>-0.18231588676813895</v>
      </c>
    </row>
    <row r="1557" spans="1:3" x14ac:dyDescent="0.2">
      <c r="A1557" s="1">
        <v>2.5543981481481483E-2</v>
      </c>
      <c r="B1557">
        <v>2.952603507102668E-2</v>
      </c>
      <c r="C1557" s="4">
        <v>2.952603507102668E-2</v>
      </c>
    </row>
    <row r="1558" spans="1:3" x14ac:dyDescent="0.2">
      <c r="A1558" s="1">
        <v>2.5543981481481483E-2</v>
      </c>
      <c r="B1558">
        <v>0.86108364763256817</v>
      </c>
      <c r="C1558" s="4">
        <v>0.86108364763256817</v>
      </c>
    </row>
    <row r="1559" spans="1:3" x14ac:dyDescent="0.2">
      <c r="A1559" s="1">
        <v>2.5555555555555554E-2</v>
      </c>
      <c r="B1559">
        <v>0.23428896775747379</v>
      </c>
      <c r="C1559" s="4">
        <v>0.23428896775747379</v>
      </c>
    </row>
    <row r="1560" spans="1:3" x14ac:dyDescent="0.2">
      <c r="A1560" s="1">
        <v>2.5567129629629634E-2</v>
      </c>
      <c r="B1560">
        <v>0.73713139789631332</v>
      </c>
      <c r="C1560" s="4">
        <v>0.73713139789631332</v>
      </c>
    </row>
    <row r="1561" spans="1:3" x14ac:dyDescent="0.2">
      <c r="A1561" s="1">
        <v>2.5578703703703704E-2</v>
      </c>
      <c r="B1561">
        <v>6.8690018048881626E-2</v>
      </c>
      <c r="C1561" s="4">
        <v>6.8690018048881626E-2</v>
      </c>
    </row>
    <row r="1562" spans="1:3" x14ac:dyDescent="0.2">
      <c r="A1562" s="1">
        <v>2.5590277777777778E-2</v>
      </c>
      <c r="B1562">
        <v>-0.79377611830109995</v>
      </c>
      <c r="C1562" s="4">
        <v>-0.79377611830109995</v>
      </c>
    </row>
    <row r="1563" spans="1:3" x14ac:dyDescent="0.2">
      <c r="A1563" s="1">
        <v>2.5601851851851851E-2</v>
      </c>
      <c r="B1563">
        <v>-0.31148589556768058</v>
      </c>
      <c r="C1563" s="4">
        <v>-0.31148589556768058</v>
      </c>
    </row>
    <row r="1564" spans="1:3" x14ac:dyDescent="0.2">
      <c r="A1564" s="1">
        <v>2.5601851851851851E-2</v>
      </c>
      <c r="B1564">
        <v>0.37490697710788851</v>
      </c>
      <c r="C1564" s="4">
        <v>0.37490697710788851</v>
      </c>
    </row>
    <row r="1565" spans="1:3" x14ac:dyDescent="0.2">
      <c r="A1565" s="1">
        <v>2.5613425925925925E-2</v>
      </c>
      <c r="B1565">
        <v>0.24182327745782722</v>
      </c>
      <c r="C1565" s="4">
        <v>0.24182327745782722</v>
      </c>
    </row>
    <row r="1566" spans="1:3" x14ac:dyDescent="0.2">
      <c r="A1566" s="1">
        <v>2.5613425925925925E-2</v>
      </c>
      <c r="B1566">
        <v>0.36701689065951398</v>
      </c>
      <c r="C1566" s="4">
        <v>0.36701689065951398</v>
      </c>
    </row>
    <row r="1567" spans="1:3" x14ac:dyDescent="0.2">
      <c r="A1567" s="1">
        <v>2.5624999999999998E-2</v>
      </c>
      <c r="B1567">
        <v>6.2745609382907006E-2</v>
      </c>
      <c r="C1567" s="4">
        <v>6.2745609382907006E-2</v>
      </c>
    </row>
    <row r="1568" spans="1:3" x14ac:dyDescent="0.2">
      <c r="A1568" s="1">
        <v>2.5648148148148146E-2</v>
      </c>
      <c r="B1568">
        <v>-0.28622005637614989</v>
      </c>
      <c r="C1568" s="4">
        <v>-0.28622005637614989</v>
      </c>
    </row>
    <row r="1569" spans="1:3" x14ac:dyDescent="0.2">
      <c r="A1569" s="1">
        <v>2.5648148148148146E-2</v>
      </c>
      <c r="B1569">
        <v>0.16056517768330467</v>
      </c>
      <c r="C1569" s="4">
        <v>0.16056517768330467</v>
      </c>
    </row>
    <row r="1570" spans="1:3" x14ac:dyDescent="0.2">
      <c r="A1570" s="1">
        <v>2.5659722222222223E-2</v>
      </c>
      <c r="B1570">
        <v>-0.34661712643522302</v>
      </c>
      <c r="C1570" s="4">
        <v>-0.34661712643522302</v>
      </c>
    </row>
    <row r="1571" spans="1:3" x14ac:dyDescent="0.2">
      <c r="A1571" s="1">
        <v>2.5659722222222223E-2</v>
      </c>
      <c r="B1571">
        <v>-0.30860743511652328</v>
      </c>
      <c r="C1571" s="4">
        <v>-0.30860743511652328</v>
      </c>
    </row>
    <row r="1572" spans="1:3" x14ac:dyDescent="0.2">
      <c r="A1572" s="1">
        <v>2.5659722222222223E-2</v>
      </c>
      <c r="B1572">
        <v>7.3393337270692915E-2</v>
      </c>
      <c r="C1572" s="4">
        <v>7.3393337270692915E-2</v>
      </c>
    </row>
    <row r="1573" spans="1:3" x14ac:dyDescent="0.2">
      <c r="A1573" s="1">
        <v>2.5659722222222223E-2</v>
      </c>
      <c r="B1573">
        <v>0.12763924351471176</v>
      </c>
      <c r="C1573" s="4">
        <v>0.12763924351471176</v>
      </c>
    </row>
    <row r="1574" spans="1:3" x14ac:dyDescent="0.2">
      <c r="A1574" s="1">
        <v>2.56712962962963E-2</v>
      </c>
      <c r="B1574">
        <v>-0.28310724904642803</v>
      </c>
      <c r="C1574" s="4">
        <v>-0.28310724904642803</v>
      </c>
    </row>
    <row r="1575" spans="1:3" x14ac:dyDescent="0.2">
      <c r="A1575" s="1">
        <v>2.568287037037037E-2</v>
      </c>
      <c r="B1575">
        <v>-0.59311961505556876</v>
      </c>
      <c r="C1575" s="4">
        <v>-0.59311961505556876</v>
      </c>
    </row>
    <row r="1576" spans="1:3" x14ac:dyDescent="0.2">
      <c r="A1576" s="1">
        <v>2.5706018518518517E-2</v>
      </c>
      <c r="B1576">
        <v>-0.34814932224805506</v>
      </c>
      <c r="C1576" s="4">
        <v>-0.34814932224805506</v>
      </c>
    </row>
    <row r="1577" spans="1:3" x14ac:dyDescent="0.2">
      <c r="A1577" s="1">
        <v>2.5717592592592594E-2</v>
      </c>
      <c r="B1577">
        <v>-0.74138790238550567</v>
      </c>
      <c r="C1577" s="4">
        <v>-0.74138790238550567</v>
      </c>
    </row>
    <row r="1578" spans="1:3" x14ac:dyDescent="0.2">
      <c r="A1578" s="1">
        <v>2.5717592592592594E-2</v>
      </c>
      <c r="B1578">
        <v>9.5308230868735799E-2</v>
      </c>
      <c r="C1578" s="4">
        <v>9.5308230868735799E-2</v>
      </c>
    </row>
    <row r="1579" spans="1:3" x14ac:dyDescent="0.2">
      <c r="A1579" s="1">
        <v>2.5717592592592594E-2</v>
      </c>
      <c r="B1579">
        <v>0.99397150709324611</v>
      </c>
      <c r="C1579" s="4">
        <v>0.99397150709324611</v>
      </c>
    </row>
    <row r="1580" spans="1:3" x14ac:dyDescent="0.2">
      <c r="A1580" s="1">
        <v>2.5729166666666664E-2</v>
      </c>
      <c r="B1580">
        <v>-0.85517626274933589</v>
      </c>
      <c r="C1580" s="4">
        <v>-0.85517626274933589</v>
      </c>
    </row>
    <row r="1581" spans="1:3" x14ac:dyDescent="0.2">
      <c r="A1581" s="1">
        <v>2.5729166666666664E-2</v>
      </c>
      <c r="B1581">
        <v>-0.566986566659888</v>
      </c>
      <c r="C1581" s="4">
        <v>-0.566986566659888</v>
      </c>
    </row>
    <row r="1582" spans="1:3" x14ac:dyDescent="0.2">
      <c r="A1582" s="1">
        <v>2.5729166666666664E-2</v>
      </c>
      <c r="B1582">
        <v>-0.54920593187967837</v>
      </c>
      <c r="C1582" s="4">
        <v>-0.54920593187967837</v>
      </c>
    </row>
    <row r="1583" spans="1:3" x14ac:dyDescent="0.2">
      <c r="A1583" s="1">
        <v>2.5729166666666664E-2</v>
      </c>
      <c r="B1583">
        <v>-0.22075761695830731</v>
      </c>
      <c r="C1583" s="4">
        <v>-0.22075761695830731</v>
      </c>
    </row>
    <row r="1584" spans="1:3" x14ac:dyDescent="0.2">
      <c r="A1584" s="1">
        <v>2.5740740740740745E-2</v>
      </c>
      <c r="B1584">
        <v>-0.37183204805107134</v>
      </c>
      <c r="C1584" s="4">
        <v>-0.37183204805107134</v>
      </c>
    </row>
    <row r="1585" spans="1:3" x14ac:dyDescent="0.2">
      <c r="A1585" s="1">
        <v>2.5740740740740745E-2</v>
      </c>
      <c r="B1585">
        <v>0.27605162137519484</v>
      </c>
      <c r="C1585" s="4">
        <v>0.27605162137519484</v>
      </c>
    </row>
    <row r="1586" spans="1:3" x14ac:dyDescent="0.2">
      <c r="A1586" s="1">
        <v>2.5763888888888892E-2</v>
      </c>
      <c r="B1586">
        <v>-0.4375368260153174</v>
      </c>
      <c r="C1586" s="4">
        <v>-0.4375368260153174</v>
      </c>
    </row>
    <row r="1587" spans="1:3" x14ac:dyDescent="0.2">
      <c r="A1587" s="1">
        <v>2.5763888888888892E-2</v>
      </c>
      <c r="B1587">
        <v>-0.4157700348727959</v>
      </c>
      <c r="C1587" s="4">
        <v>-0.4157700348727959</v>
      </c>
    </row>
    <row r="1588" spans="1:3" x14ac:dyDescent="0.2">
      <c r="A1588" s="1">
        <v>2.5763888888888892E-2</v>
      </c>
      <c r="B1588">
        <v>0.84120477248293901</v>
      </c>
      <c r="C1588" s="4">
        <v>0.84120477248293901</v>
      </c>
    </row>
    <row r="1589" spans="1:3" x14ac:dyDescent="0.2">
      <c r="A1589" s="1">
        <v>2.5787037037037039E-2</v>
      </c>
      <c r="B1589">
        <v>0.55016074336217968</v>
      </c>
      <c r="C1589" s="4">
        <v>0.55016074336217968</v>
      </c>
    </row>
    <row r="1590" spans="1:3" x14ac:dyDescent="0.2">
      <c r="A1590" s="1">
        <v>2.5798611111111109E-2</v>
      </c>
      <c r="B1590">
        <v>-0.9022516367166532</v>
      </c>
      <c r="C1590" s="4">
        <v>-0.9022516367166532</v>
      </c>
    </row>
    <row r="1591" spans="1:3" x14ac:dyDescent="0.2">
      <c r="A1591" s="1">
        <v>2.5798611111111109E-2</v>
      </c>
      <c r="B1591">
        <v>0.83180811369992314</v>
      </c>
      <c r="C1591" s="4">
        <v>0.83180811369992314</v>
      </c>
    </row>
    <row r="1592" spans="1:3" x14ac:dyDescent="0.2">
      <c r="A1592" s="1">
        <v>2.5810185185185183E-2</v>
      </c>
      <c r="B1592">
        <v>-0.49675734787369857</v>
      </c>
      <c r="C1592" s="4">
        <v>-0.49675734787369857</v>
      </c>
    </row>
    <row r="1593" spans="1:3" x14ac:dyDescent="0.2">
      <c r="A1593" s="1">
        <v>2.5810185185185183E-2</v>
      </c>
      <c r="B1593">
        <v>0</v>
      </c>
      <c r="C1593" s="4">
        <v>0</v>
      </c>
    </row>
    <row r="1594" spans="1:3" x14ac:dyDescent="0.2">
      <c r="A1594" s="1">
        <v>2.5810185185185183E-2</v>
      </c>
      <c r="B1594">
        <v>0.45438591760703084</v>
      </c>
      <c r="C1594" s="4">
        <v>0.45438591760703084</v>
      </c>
    </row>
    <row r="1595" spans="1:3" x14ac:dyDescent="0.2">
      <c r="A1595" s="1">
        <v>2.5833333333333333E-2</v>
      </c>
      <c r="B1595">
        <v>0</v>
      </c>
      <c r="C1595" s="4">
        <v>0</v>
      </c>
    </row>
    <row r="1596" spans="1:3" x14ac:dyDescent="0.2">
      <c r="A1596" s="1">
        <v>2.5833333333333333E-2</v>
      </c>
      <c r="B1596">
        <v>1.9055626732416779E-2</v>
      </c>
      <c r="C1596" s="4">
        <v>1.9055626732416779E-2</v>
      </c>
    </row>
    <row r="1597" spans="1:3" x14ac:dyDescent="0.2">
      <c r="A1597" s="1">
        <v>2.584490740740741E-2</v>
      </c>
      <c r="B1597">
        <v>-1.5087035849133911E-2</v>
      </c>
      <c r="C1597" s="4">
        <v>-1.5087035849133911E-2</v>
      </c>
    </row>
    <row r="1598" spans="1:3" x14ac:dyDescent="0.2">
      <c r="A1598" s="1">
        <v>2.585648148148148E-2</v>
      </c>
      <c r="B1598">
        <v>-0.58333171190749999</v>
      </c>
      <c r="C1598" s="4">
        <v>-0.58333171190749999</v>
      </c>
    </row>
    <row r="1599" spans="1:3" x14ac:dyDescent="0.2">
      <c r="A1599" s="1">
        <v>2.585648148148148E-2</v>
      </c>
      <c r="B1599">
        <v>-0.54610437117837984</v>
      </c>
      <c r="C1599" s="4">
        <v>-0.54610437117837984</v>
      </c>
    </row>
    <row r="1600" spans="1:3" x14ac:dyDescent="0.2">
      <c r="A1600" s="1">
        <v>2.5868055555555557E-2</v>
      </c>
      <c r="B1600">
        <v>-0.91725641508420042</v>
      </c>
      <c r="C1600" s="4">
        <v>-0.91725641508420042</v>
      </c>
    </row>
    <row r="1601" spans="1:3" x14ac:dyDescent="0.2">
      <c r="A1601" s="1">
        <v>2.5868055555555557E-2</v>
      </c>
      <c r="B1601">
        <v>-0.22290717749881628</v>
      </c>
      <c r="C1601" s="4">
        <v>-0.22290717749881628</v>
      </c>
    </row>
    <row r="1602" spans="1:3" x14ac:dyDescent="0.2">
      <c r="A1602" s="1">
        <v>2.5879629629629627E-2</v>
      </c>
      <c r="B1602">
        <v>-0.79681414570113462</v>
      </c>
      <c r="C1602" s="4">
        <v>-0.79681414570113462</v>
      </c>
    </row>
    <row r="1603" spans="1:3" x14ac:dyDescent="0.2">
      <c r="A1603" s="1">
        <v>2.5879629629629627E-2</v>
      </c>
      <c r="B1603">
        <v>-5.4276662129952184E-2</v>
      </c>
      <c r="C1603" s="4">
        <v>-5.4276662129952184E-2</v>
      </c>
    </row>
    <row r="1604" spans="1:3" x14ac:dyDescent="0.2">
      <c r="A1604" s="1">
        <v>2.5879629629629627E-2</v>
      </c>
      <c r="B1604">
        <v>0.33570483037503568</v>
      </c>
      <c r="C1604" s="4">
        <v>0.33570483037503568</v>
      </c>
    </row>
    <row r="1605" spans="1:3" x14ac:dyDescent="0.2">
      <c r="A1605" s="1">
        <v>2.5879629629629627E-2</v>
      </c>
      <c r="B1605">
        <v>0.49496802196732043</v>
      </c>
      <c r="C1605" s="4">
        <v>0.49496802196732043</v>
      </c>
    </row>
    <row r="1606" spans="1:3" x14ac:dyDescent="0.2">
      <c r="A1606" s="1">
        <v>2.5891203703703704E-2</v>
      </c>
      <c r="B1606">
        <v>-0.47437480229052253</v>
      </c>
      <c r="C1606" s="4">
        <v>-0.47437480229052253</v>
      </c>
    </row>
    <row r="1607" spans="1:3" x14ac:dyDescent="0.2">
      <c r="A1607" s="1">
        <v>2.5902777777777775E-2</v>
      </c>
      <c r="B1607">
        <v>-0.80101925039337785</v>
      </c>
      <c r="C1607" s="4">
        <v>-0.80101925039337785</v>
      </c>
    </row>
    <row r="1608" spans="1:3" x14ac:dyDescent="0.2">
      <c r="A1608" s="1">
        <v>2.5914351851851855E-2</v>
      </c>
      <c r="B1608">
        <v>-0.42046971283828721</v>
      </c>
      <c r="C1608" s="4">
        <v>-0.42046971283828721</v>
      </c>
    </row>
    <row r="1609" spans="1:3" x14ac:dyDescent="0.2">
      <c r="A1609" s="1">
        <v>2.5925925925925925E-2</v>
      </c>
      <c r="B1609">
        <v>0.72654007015061162</v>
      </c>
      <c r="C1609" s="4">
        <v>0.72654007015061162</v>
      </c>
    </row>
    <row r="1610" spans="1:3" x14ac:dyDescent="0.2">
      <c r="A1610" s="1">
        <v>2.5937500000000002E-2</v>
      </c>
      <c r="B1610">
        <v>-0.94949848147329707</v>
      </c>
      <c r="C1610" s="4">
        <v>-0.94949848147329707</v>
      </c>
    </row>
    <row r="1611" spans="1:3" x14ac:dyDescent="0.2">
      <c r="A1611" s="1">
        <v>2.5937500000000002E-2</v>
      </c>
      <c r="B1611">
        <v>-0.92897822057683743</v>
      </c>
      <c r="C1611" s="4">
        <v>-0.92897822057683743</v>
      </c>
    </row>
    <row r="1612" spans="1:3" x14ac:dyDescent="0.2">
      <c r="A1612" s="1">
        <v>2.5937500000000002E-2</v>
      </c>
      <c r="B1612">
        <v>0.52436410927702559</v>
      </c>
      <c r="C1612" s="4">
        <v>0.52436410927702559</v>
      </c>
    </row>
    <row r="1613" spans="1:3" x14ac:dyDescent="0.2">
      <c r="A1613" s="1">
        <v>2.5937500000000002E-2</v>
      </c>
      <c r="B1613">
        <v>0.64783937745621123</v>
      </c>
      <c r="C1613" s="4">
        <v>0.64783937745621123</v>
      </c>
    </row>
    <row r="1614" spans="1:3" x14ac:dyDescent="0.2">
      <c r="A1614" s="1">
        <v>2.5949074074074072E-2</v>
      </c>
      <c r="B1614">
        <v>0.24583563204427306</v>
      </c>
      <c r="C1614" s="4">
        <v>0.24583563204427306</v>
      </c>
    </row>
    <row r="1615" spans="1:3" x14ac:dyDescent="0.2">
      <c r="A1615" s="1">
        <v>2.5960648148148149E-2</v>
      </c>
      <c r="B1615">
        <v>-0.68414455327459212</v>
      </c>
      <c r="C1615" s="4">
        <v>-0.68414455327459212</v>
      </c>
    </row>
    <row r="1616" spans="1:3" x14ac:dyDescent="0.2">
      <c r="A1616" s="1">
        <v>2.5960648148148149E-2</v>
      </c>
      <c r="B1616">
        <v>-0.2955241088874565</v>
      </c>
      <c r="C1616" s="4">
        <v>-0.2955241088874565</v>
      </c>
    </row>
    <row r="1617" spans="1:3" x14ac:dyDescent="0.2">
      <c r="A1617" s="1">
        <v>2.5983796296296297E-2</v>
      </c>
      <c r="B1617">
        <v>-0.40372647358067887</v>
      </c>
      <c r="C1617" s="4">
        <v>-0.40372647358067887</v>
      </c>
    </row>
    <row r="1618" spans="1:3" x14ac:dyDescent="0.2">
      <c r="A1618" s="1">
        <v>2.5983796296296297E-2</v>
      </c>
      <c r="B1618">
        <v>0.13980408970164643</v>
      </c>
      <c r="C1618" s="4">
        <v>0.13980408970164643</v>
      </c>
    </row>
    <row r="1619" spans="1:3" x14ac:dyDescent="0.2">
      <c r="A1619" s="1">
        <v>2.5995370370370367E-2</v>
      </c>
      <c r="B1619">
        <v>0.13743713339530347</v>
      </c>
      <c r="C1619" s="4">
        <v>0.13743713339530347</v>
      </c>
    </row>
    <row r="1620" spans="1:3" x14ac:dyDescent="0.2">
      <c r="A1620" s="1">
        <v>2.5995370370370367E-2</v>
      </c>
      <c r="B1620">
        <v>0.2990767151937927</v>
      </c>
      <c r="C1620" s="4">
        <v>0.2990767151937927</v>
      </c>
    </row>
    <row r="1621" spans="1:3" x14ac:dyDescent="0.2">
      <c r="A1621" s="1">
        <v>2.6006944444444447E-2</v>
      </c>
      <c r="B1621">
        <v>-0.35300947841586217</v>
      </c>
      <c r="C1621" s="4">
        <v>-0.35300947841586217</v>
      </c>
    </row>
    <row r="1622" spans="1:3" x14ac:dyDescent="0.2">
      <c r="A1622" s="1">
        <v>2.6018518518518521E-2</v>
      </c>
      <c r="B1622">
        <v>0.3019375299536145</v>
      </c>
      <c r="C1622" s="4">
        <v>0.3019375299536145</v>
      </c>
    </row>
    <row r="1623" spans="1:3" x14ac:dyDescent="0.2">
      <c r="A1623" s="1">
        <v>2.6018518518518521E-2</v>
      </c>
      <c r="B1623">
        <v>0.87019101638951057</v>
      </c>
      <c r="C1623" s="4">
        <v>0.87019101638951057</v>
      </c>
    </row>
    <row r="1624" spans="1:3" x14ac:dyDescent="0.2">
      <c r="A1624" s="1">
        <v>2.6064814814814815E-2</v>
      </c>
      <c r="B1624">
        <v>3.0412835111183832E-2</v>
      </c>
      <c r="C1624" s="4">
        <v>3.0412835111183832E-2</v>
      </c>
    </row>
    <row r="1625" spans="1:3" x14ac:dyDescent="0.2">
      <c r="A1625" s="1">
        <v>2.6076388888888885E-2</v>
      </c>
      <c r="B1625">
        <v>-0.81098686245336005</v>
      </c>
      <c r="C1625" s="4">
        <v>-0.81098686245336005</v>
      </c>
    </row>
    <row r="1626" spans="1:3" x14ac:dyDescent="0.2">
      <c r="A1626" s="1">
        <v>2.6099537037037036E-2</v>
      </c>
      <c r="B1626">
        <v>0.65526430949164449</v>
      </c>
      <c r="C1626" s="4">
        <v>0.65526430949164449</v>
      </c>
    </row>
    <row r="1627" spans="1:3" x14ac:dyDescent="0.2">
      <c r="A1627" s="1">
        <v>2.6111111111111113E-2</v>
      </c>
      <c r="B1627">
        <v>-0.28120605090950712</v>
      </c>
      <c r="C1627" s="4">
        <v>-0.28120605090950712</v>
      </c>
    </row>
    <row r="1628" spans="1:3" x14ac:dyDescent="0.2">
      <c r="A1628" s="1">
        <v>2.6111111111111113E-2</v>
      </c>
      <c r="B1628">
        <v>0.41683529331975216</v>
      </c>
      <c r="C1628" s="4">
        <v>0.41683529331975216</v>
      </c>
    </row>
    <row r="1629" spans="1:3" x14ac:dyDescent="0.2">
      <c r="A1629" s="1">
        <v>2.613425925925926E-2</v>
      </c>
      <c r="B1629">
        <v>-0.89368812020201749</v>
      </c>
      <c r="C1629" s="4">
        <v>-0.89368812020201749</v>
      </c>
    </row>
    <row r="1630" spans="1:3" x14ac:dyDescent="0.2">
      <c r="A1630" s="1">
        <v>2.613425925925926E-2</v>
      </c>
      <c r="B1630">
        <v>4.2016567364562878E-2</v>
      </c>
      <c r="C1630" s="4">
        <v>4.2016567364562878E-2</v>
      </c>
    </row>
    <row r="1631" spans="1:3" x14ac:dyDescent="0.2">
      <c r="A1631" s="1">
        <v>2.614583333333333E-2</v>
      </c>
      <c r="B1631">
        <v>0.41946808550799997</v>
      </c>
      <c r="C1631" s="4">
        <v>0.41946808550799997</v>
      </c>
    </row>
    <row r="1632" spans="1:3" x14ac:dyDescent="0.2">
      <c r="A1632" s="1">
        <v>2.6157407407407407E-2</v>
      </c>
      <c r="B1632">
        <v>-0.46878510146702707</v>
      </c>
      <c r="C1632" s="4">
        <v>-0.46878510146702707</v>
      </c>
    </row>
    <row r="1633" spans="1:3" x14ac:dyDescent="0.2">
      <c r="A1633" s="1">
        <v>2.6157407407407407E-2</v>
      </c>
      <c r="B1633">
        <v>0.94754693542822843</v>
      </c>
      <c r="C1633" s="4">
        <v>0.94754693542822843</v>
      </c>
    </row>
    <row r="1634" spans="1:3" x14ac:dyDescent="0.2">
      <c r="A1634" s="1">
        <v>2.6180555555555558E-2</v>
      </c>
      <c r="B1634">
        <v>0.15437363140665664</v>
      </c>
      <c r="C1634" s="4">
        <v>0.15437363140665664</v>
      </c>
    </row>
    <row r="1635" spans="1:3" x14ac:dyDescent="0.2">
      <c r="A1635" s="1">
        <v>2.6180555555555558E-2</v>
      </c>
      <c r="B1635">
        <v>0.17619621356590676</v>
      </c>
      <c r="C1635" s="4">
        <v>0.17619621356590676</v>
      </c>
    </row>
    <row r="1636" spans="1:3" x14ac:dyDescent="0.2">
      <c r="A1636" s="1">
        <v>2.6192129629629631E-2</v>
      </c>
      <c r="B1636">
        <v>-0.73776794964360415</v>
      </c>
      <c r="C1636" s="4">
        <v>-0.73776794964360415</v>
      </c>
    </row>
    <row r="1637" spans="1:3" x14ac:dyDescent="0.2">
      <c r="A1637" s="1">
        <v>2.6192129629629631E-2</v>
      </c>
      <c r="B1637">
        <v>-0.40314057894407856</v>
      </c>
      <c r="C1637" s="4">
        <v>-0.40314057894407856</v>
      </c>
    </row>
    <row r="1638" spans="1:3" x14ac:dyDescent="0.2">
      <c r="A1638" s="1">
        <v>2.6192129629629631E-2</v>
      </c>
      <c r="B1638">
        <v>-0.35082673263789016</v>
      </c>
      <c r="C1638" s="4">
        <v>-0.35082673263789016</v>
      </c>
    </row>
    <row r="1639" spans="1:3" x14ac:dyDescent="0.2">
      <c r="A1639" s="1">
        <v>2.6192129629629631E-2</v>
      </c>
      <c r="B1639">
        <v>-0.29527069267934436</v>
      </c>
      <c r="C1639" s="4">
        <v>-0.29527069267934436</v>
      </c>
    </row>
    <row r="1640" spans="1:3" x14ac:dyDescent="0.2">
      <c r="A1640" s="1">
        <v>2.6192129629629631E-2</v>
      </c>
      <c r="B1640">
        <v>0.55477603356482241</v>
      </c>
      <c r="C1640" s="4">
        <v>0.55477603356482241</v>
      </c>
    </row>
    <row r="1641" spans="1:3" x14ac:dyDescent="0.2">
      <c r="A1641" s="1">
        <v>2.6215277777777778E-2</v>
      </c>
      <c r="B1641">
        <v>0</v>
      </c>
      <c r="C1641" s="4">
        <v>0</v>
      </c>
    </row>
    <row r="1642" spans="1:3" x14ac:dyDescent="0.2">
      <c r="A1642" s="1">
        <v>2.6226851851851852E-2</v>
      </c>
      <c r="B1642">
        <v>-0.57817581642881166</v>
      </c>
      <c r="C1642" s="4">
        <v>-0.57817581642881166</v>
      </c>
    </row>
    <row r="1643" spans="1:3" x14ac:dyDescent="0.2">
      <c r="A1643" s="1">
        <v>2.6226851851851852E-2</v>
      </c>
      <c r="B1643">
        <v>0.66815732300386455</v>
      </c>
      <c r="C1643" s="4">
        <v>0.66815732300386455</v>
      </c>
    </row>
    <row r="1644" spans="1:3" x14ac:dyDescent="0.2">
      <c r="A1644" s="1">
        <v>2.6238425925925925E-2</v>
      </c>
      <c r="B1644">
        <v>0.81583977532732588</v>
      </c>
      <c r="C1644" s="4">
        <v>0.81583977532732588</v>
      </c>
    </row>
    <row r="1645" spans="1:3" x14ac:dyDescent="0.2">
      <c r="A1645" s="1">
        <v>2.6249999999999999E-2</v>
      </c>
      <c r="B1645">
        <v>-3.7873228307269892E-2</v>
      </c>
      <c r="C1645" s="4">
        <v>-3.7873228307269892E-2</v>
      </c>
    </row>
    <row r="1646" spans="1:3" x14ac:dyDescent="0.2">
      <c r="A1646" s="1">
        <v>2.6273148148148153E-2</v>
      </c>
      <c r="B1646">
        <v>-0.83874430693477886</v>
      </c>
      <c r="C1646" s="4">
        <v>-0.83874430693477886</v>
      </c>
    </row>
    <row r="1647" spans="1:3" x14ac:dyDescent="0.2">
      <c r="A1647" s="1">
        <v>2.6273148148148153E-2</v>
      </c>
      <c r="B1647">
        <v>-0.38047292730248183</v>
      </c>
      <c r="C1647" s="4">
        <v>-0.38047292730248183</v>
      </c>
    </row>
    <row r="1648" spans="1:3" x14ac:dyDescent="0.2">
      <c r="A1648" s="1">
        <v>2.6284722222222223E-2</v>
      </c>
      <c r="B1648">
        <v>0</v>
      </c>
      <c r="C1648" s="4">
        <v>0</v>
      </c>
    </row>
    <row r="1649" spans="1:3" x14ac:dyDescent="0.2">
      <c r="A1649" s="1">
        <v>2.6296296296296293E-2</v>
      </c>
      <c r="B1649">
        <v>-0.68541873919799867</v>
      </c>
      <c r="C1649" s="4">
        <v>-0.68541873919799867</v>
      </c>
    </row>
    <row r="1650" spans="1:3" x14ac:dyDescent="0.2">
      <c r="A1650" s="1">
        <v>2.631944444444444E-2</v>
      </c>
      <c r="B1650">
        <v>-0.94379428373753615</v>
      </c>
      <c r="C1650" s="4">
        <v>-0.94379428373753615</v>
      </c>
    </row>
    <row r="1651" spans="1:3" x14ac:dyDescent="0.2">
      <c r="A1651" s="1">
        <v>2.631944444444444E-2</v>
      </c>
      <c r="B1651">
        <v>-0.77983757929536401</v>
      </c>
      <c r="C1651" s="4">
        <v>-0.77983757929536401</v>
      </c>
    </row>
    <row r="1652" spans="1:3" x14ac:dyDescent="0.2">
      <c r="A1652" s="1">
        <v>2.6331018518518517E-2</v>
      </c>
      <c r="B1652">
        <v>-0.25661922711089591</v>
      </c>
      <c r="C1652" s="4">
        <v>-0.25661922711089591</v>
      </c>
    </row>
    <row r="1653" spans="1:3" x14ac:dyDescent="0.2">
      <c r="A1653" s="1">
        <v>2.6331018518518517E-2</v>
      </c>
      <c r="B1653">
        <v>1.6691701722740562E-2</v>
      </c>
      <c r="C1653" s="4">
        <v>1.6691701722740562E-2</v>
      </c>
    </row>
    <row r="1654" spans="1:3" x14ac:dyDescent="0.2">
      <c r="A1654" s="1">
        <v>2.6342592592592588E-2</v>
      </c>
      <c r="B1654">
        <v>0.24276816917689628</v>
      </c>
      <c r="C1654" s="4">
        <v>0.24276816917689628</v>
      </c>
    </row>
    <row r="1655" spans="1:3" x14ac:dyDescent="0.2">
      <c r="A1655" s="1">
        <v>2.6354166666666668E-2</v>
      </c>
      <c r="B1655">
        <v>-0.32006468572839514</v>
      </c>
      <c r="C1655" s="4">
        <v>-0.32006468572839514</v>
      </c>
    </row>
    <row r="1656" spans="1:3" x14ac:dyDescent="0.2">
      <c r="A1656" s="1">
        <v>2.6354166666666668E-2</v>
      </c>
      <c r="B1656">
        <v>-0.18844611809301845</v>
      </c>
      <c r="C1656" s="4">
        <v>-0.18844611809301845</v>
      </c>
    </row>
    <row r="1657" spans="1:3" x14ac:dyDescent="0.2">
      <c r="A1657" s="1">
        <v>2.6354166666666668E-2</v>
      </c>
      <c r="B1657">
        <v>-0.16016836463401965</v>
      </c>
      <c r="C1657" s="4">
        <v>-0.16016836463401965</v>
      </c>
    </row>
    <row r="1658" spans="1:3" x14ac:dyDescent="0.2">
      <c r="A1658" s="1">
        <v>2.6377314814814815E-2</v>
      </c>
      <c r="B1658">
        <v>-0.83836602447635233</v>
      </c>
      <c r="C1658" s="4">
        <v>-0.83836602447635233</v>
      </c>
    </row>
    <row r="1659" spans="1:3" x14ac:dyDescent="0.2">
      <c r="A1659" s="1">
        <v>2.6377314814814815E-2</v>
      </c>
      <c r="B1659">
        <v>-0.5572236741080655</v>
      </c>
      <c r="C1659" s="4">
        <v>-0.5572236741080655</v>
      </c>
    </row>
    <row r="1660" spans="1:3" x14ac:dyDescent="0.2">
      <c r="A1660" s="1">
        <v>2.6377314814814815E-2</v>
      </c>
      <c r="B1660">
        <v>0.31782466576118257</v>
      </c>
      <c r="C1660" s="4">
        <v>0.31782466576118257</v>
      </c>
    </row>
    <row r="1661" spans="1:3" x14ac:dyDescent="0.2">
      <c r="A1661" s="1">
        <v>2.6400462962962962E-2</v>
      </c>
      <c r="B1661">
        <v>0.8160443526405402</v>
      </c>
      <c r="C1661" s="4">
        <v>0.8160443526405402</v>
      </c>
    </row>
    <row r="1662" spans="1:3" x14ac:dyDescent="0.2">
      <c r="A1662" s="1">
        <v>2.642361111111111E-2</v>
      </c>
      <c r="B1662">
        <v>0</v>
      </c>
      <c r="C1662" s="4">
        <v>0</v>
      </c>
    </row>
    <row r="1663" spans="1:3" x14ac:dyDescent="0.2">
      <c r="A1663" s="1">
        <v>2.6435185185185187E-2</v>
      </c>
      <c r="B1663">
        <v>-0.58693907567733128</v>
      </c>
      <c r="C1663" s="4">
        <v>-0.58693907567733128</v>
      </c>
    </row>
    <row r="1664" spans="1:3" x14ac:dyDescent="0.2">
      <c r="A1664" s="1">
        <v>2.6446759259259264E-2</v>
      </c>
      <c r="B1664">
        <v>0.14009859908399383</v>
      </c>
      <c r="C1664" s="4">
        <v>0.14009859908399383</v>
      </c>
    </row>
    <row r="1665" spans="1:3" x14ac:dyDescent="0.2">
      <c r="A1665" s="1">
        <v>2.6458333333333334E-2</v>
      </c>
      <c r="B1665">
        <v>-0.9029784366012642</v>
      </c>
      <c r="C1665" s="4">
        <v>-0.9029784366012642</v>
      </c>
    </row>
    <row r="1666" spans="1:3" x14ac:dyDescent="0.2">
      <c r="A1666" s="1">
        <v>2.6458333333333334E-2</v>
      </c>
      <c r="B1666">
        <v>-0.69962248551292061</v>
      </c>
      <c r="C1666" s="4">
        <v>-0.69962248551292061</v>
      </c>
    </row>
    <row r="1667" spans="1:3" x14ac:dyDescent="0.2">
      <c r="A1667" s="1">
        <v>2.6458333333333334E-2</v>
      </c>
      <c r="B1667">
        <v>-0.56512691286014938</v>
      </c>
      <c r="C1667" s="4">
        <v>-0.56512691286014938</v>
      </c>
    </row>
    <row r="1668" spans="1:3" x14ac:dyDescent="0.2">
      <c r="A1668" s="1">
        <v>2.6458333333333334E-2</v>
      </c>
      <c r="B1668">
        <v>-0.12895008537508815</v>
      </c>
      <c r="C1668" s="4">
        <v>-0.12895008537508815</v>
      </c>
    </row>
    <row r="1669" spans="1:3" x14ac:dyDescent="0.2">
      <c r="A1669" s="1">
        <v>2.6481481481481481E-2</v>
      </c>
      <c r="B1669">
        <v>-0.74174575765419548</v>
      </c>
      <c r="C1669" s="4">
        <v>-0.74174575765419548</v>
      </c>
    </row>
    <row r="1670" spans="1:3" x14ac:dyDescent="0.2">
      <c r="A1670" s="1">
        <v>2.6481481481481481E-2</v>
      </c>
      <c r="B1670">
        <v>4.5096499013211999E-2</v>
      </c>
      <c r="C1670" s="4">
        <v>4.5096499013211999E-2</v>
      </c>
    </row>
    <row r="1671" spans="1:3" x14ac:dyDescent="0.2">
      <c r="A1671" s="1">
        <v>2.6493055555555558E-2</v>
      </c>
      <c r="B1671">
        <v>-0.57744159358220304</v>
      </c>
      <c r="C1671" s="4">
        <v>-0.57744159358220304</v>
      </c>
    </row>
    <row r="1672" spans="1:3" x14ac:dyDescent="0.2">
      <c r="A1672" s="1">
        <v>2.6493055555555558E-2</v>
      </c>
      <c r="B1672">
        <v>0.10779817724691576</v>
      </c>
      <c r="C1672" s="4">
        <v>0.10779817724691576</v>
      </c>
    </row>
    <row r="1673" spans="1:3" x14ac:dyDescent="0.2">
      <c r="A1673" s="1">
        <v>2.6516203703703698E-2</v>
      </c>
      <c r="B1673">
        <v>-0.67146331207204735</v>
      </c>
      <c r="C1673" s="4">
        <v>-0.67146331207204735</v>
      </c>
    </row>
    <row r="1674" spans="1:3" x14ac:dyDescent="0.2">
      <c r="A1674" s="1">
        <v>2.6516203703703698E-2</v>
      </c>
      <c r="B1674">
        <v>0.19565816575606193</v>
      </c>
      <c r="C1674" s="4">
        <v>0.19565816575606193</v>
      </c>
    </row>
    <row r="1675" spans="1:3" x14ac:dyDescent="0.2">
      <c r="A1675" s="1">
        <v>2.6527777777777779E-2</v>
      </c>
      <c r="B1675">
        <v>-0.90132156592215551</v>
      </c>
      <c r="C1675" s="4">
        <v>-0.90132156592215551</v>
      </c>
    </row>
    <row r="1676" spans="1:3" x14ac:dyDescent="0.2">
      <c r="A1676" s="1">
        <v>2.6527777777777779E-2</v>
      </c>
      <c r="B1676">
        <v>-0.34322396227849156</v>
      </c>
      <c r="C1676" s="4">
        <v>-0.34322396227849156</v>
      </c>
    </row>
    <row r="1677" spans="1:3" x14ac:dyDescent="0.2">
      <c r="A1677" s="1">
        <v>2.6527777777777779E-2</v>
      </c>
      <c r="B1677">
        <v>-0.26842116901068208</v>
      </c>
      <c r="C1677" s="4">
        <v>-0.26842116901068208</v>
      </c>
    </row>
    <row r="1678" spans="1:3" x14ac:dyDescent="0.2">
      <c r="A1678" s="1">
        <v>2.6539351851851852E-2</v>
      </c>
      <c r="B1678">
        <v>-0.37877170617672357</v>
      </c>
      <c r="C1678" s="4">
        <v>-0.37877170617672357</v>
      </c>
    </row>
    <row r="1679" spans="1:3" x14ac:dyDescent="0.2">
      <c r="A1679" s="1">
        <v>2.6539351851851852E-2</v>
      </c>
      <c r="B1679">
        <v>0.14006917913298306</v>
      </c>
      <c r="C1679" s="4">
        <v>0.14006917913298306</v>
      </c>
    </row>
    <row r="1680" spans="1:3" x14ac:dyDescent="0.2">
      <c r="A1680" s="1">
        <v>2.6550925925925926E-2</v>
      </c>
      <c r="B1680">
        <v>0</v>
      </c>
      <c r="C1680" s="4">
        <v>0</v>
      </c>
    </row>
    <row r="1681" spans="1:3" x14ac:dyDescent="0.2">
      <c r="A1681" s="1">
        <v>2.6585648148148146E-2</v>
      </c>
      <c r="B1681">
        <v>-0.53145577517924003</v>
      </c>
      <c r="C1681" s="4">
        <v>-0.53145577517924003</v>
      </c>
    </row>
    <row r="1682" spans="1:3" x14ac:dyDescent="0.2">
      <c r="A1682" s="1">
        <v>2.6585648148148146E-2</v>
      </c>
      <c r="B1682">
        <v>-9.2964991894111306E-3</v>
      </c>
      <c r="C1682" s="4">
        <v>-9.2964991894111306E-3</v>
      </c>
    </row>
    <row r="1683" spans="1:3" x14ac:dyDescent="0.2">
      <c r="A1683" s="1">
        <v>2.6620370370370374E-2</v>
      </c>
      <c r="B1683">
        <v>-0.867283171761705</v>
      </c>
      <c r="C1683" s="4">
        <v>-0.867283171761705</v>
      </c>
    </row>
    <row r="1684" spans="1:3" x14ac:dyDescent="0.2">
      <c r="A1684" s="1">
        <v>2.6655092592592591E-2</v>
      </c>
      <c r="B1684">
        <v>-0.74695053052626992</v>
      </c>
      <c r="C1684" s="4">
        <v>-0.74695053052626992</v>
      </c>
    </row>
    <row r="1685" spans="1:3" x14ac:dyDescent="0.2">
      <c r="A1685" s="1">
        <v>2.6655092592592591E-2</v>
      </c>
      <c r="B1685">
        <v>-2.9770317246288001E-2</v>
      </c>
      <c r="C1685" s="4">
        <v>-2.9770317246288001E-2</v>
      </c>
    </row>
    <row r="1686" spans="1:3" x14ac:dyDescent="0.2">
      <c r="A1686" s="1">
        <v>2.6655092592592591E-2</v>
      </c>
      <c r="B1686">
        <v>0.16556615040545089</v>
      </c>
      <c r="C1686" s="4">
        <v>0.16556615040545089</v>
      </c>
    </row>
    <row r="1687" spans="1:3" x14ac:dyDescent="0.2">
      <c r="A1687" s="1">
        <v>2.6666666666666668E-2</v>
      </c>
      <c r="B1687">
        <v>-2.0521098083351091E-2</v>
      </c>
      <c r="C1687" s="4">
        <v>-2.0521098083351091E-2</v>
      </c>
    </row>
    <row r="1688" spans="1:3" x14ac:dyDescent="0.2">
      <c r="A1688" s="1">
        <v>2.6666666666666668E-2</v>
      </c>
      <c r="B1688">
        <v>0.21413475696540621</v>
      </c>
      <c r="C1688" s="4">
        <v>0.21413475696540621</v>
      </c>
    </row>
    <row r="1689" spans="1:3" x14ac:dyDescent="0.2">
      <c r="A1689" s="1">
        <v>2.6689814814814816E-2</v>
      </c>
      <c r="B1689">
        <v>-0.73414404085346585</v>
      </c>
      <c r="C1689" s="4">
        <v>-0.73414404085346585</v>
      </c>
    </row>
    <row r="1690" spans="1:3" x14ac:dyDescent="0.2">
      <c r="A1690" s="1">
        <v>2.6689814814814816E-2</v>
      </c>
      <c r="B1690">
        <v>-9.7911678871954233E-2</v>
      </c>
      <c r="C1690" s="4">
        <v>-9.7911678871954233E-2</v>
      </c>
    </row>
    <row r="1691" spans="1:3" x14ac:dyDescent="0.2">
      <c r="A1691" s="1">
        <v>2.6701388888888889E-2</v>
      </c>
      <c r="B1691">
        <v>-0.58908100567768518</v>
      </c>
      <c r="C1691" s="4">
        <v>-0.58908100567768518</v>
      </c>
    </row>
    <row r="1692" spans="1:3" x14ac:dyDescent="0.2">
      <c r="A1692" s="1">
        <v>2.6712962962962966E-2</v>
      </c>
      <c r="B1692">
        <v>-0.9187529587815616</v>
      </c>
      <c r="C1692" s="4">
        <v>-0.9187529587815616</v>
      </c>
    </row>
    <row r="1693" spans="1:3" x14ac:dyDescent="0.2">
      <c r="A1693" s="1">
        <v>2.6712962962962966E-2</v>
      </c>
      <c r="B1693">
        <v>-0.27738325254700508</v>
      </c>
      <c r="C1693" s="4">
        <v>-0.27738325254700508</v>
      </c>
    </row>
    <row r="1694" spans="1:3" x14ac:dyDescent="0.2">
      <c r="A1694" s="1">
        <v>2.6712962962962966E-2</v>
      </c>
      <c r="B1694">
        <v>0.77428324307689234</v>
      </c>
      <c r="C1694" s="4">
        <v>0.77428324307689234</v>
      </c>
    </row>
    <row r="1695" spans="1:3" x14ac:dyDescent="0.2">
      <c r="A1695" s="1">
        <v>2.6724537037037036E-2</v>
      </c>
      <c r="B1695">
        <v>0.4419272961237008</v>
      </c>
      <c r="C1695" s="4">
        <v>0.4419272961237008</v>
      </c>
    </row>
    <row r="1696" spans="1:3" x14ac:dyDescent="0.2">
      <c r="A1696" s="1">
        <v>2.6736111111111113E-2</v>
      </c>
      <c r="B1696">
        <v>-0.41670438896937639</v>
      </c>
      <c r="C1696" s="4">
        <v>-0.41670438896937639</v>
      </c>
    </row>
    <row r="1697" spans="1:3" x14ac:dyDescent="0.2">
      <c r="A1697" s="1">
        <v>2.6736111111111113E-2</v>
      </c>
      <c r="B1697">
        <v>0.14378448763697413</v>
      </c>
      <c r="C1697" s="4">
        <v>0.14378448763697413</v>
      </c>
    </row>
    <row r="1698" spans="1:3" x14ac:dyDescent="0.2">
      <c r="A1698" s="1">
        <v>2.6747685185185183E-2</v>
      </c>
      <c r="B1698">
        <v>-0.5435500480047073</v>
      </c>
      <c r="C1698" s="4">
        <v>-0.5435500480047073</v>
      </c>
    </row>
    <row r="1699" spans="1:3" x14ac:dyDescent="0.2">
      <c r="A1699" s="1">
        <v>2.6747685185185183E-2</v>
      </c>
      <c r="B1699">
        <v>-0.15755634909583971</v>
      </c>
      <c r="C1699" s="4">
        <v>-0.15755634909583971</v>
      </c>
    </row>
    <row r="1700" spans="1:3" x14ac:dyDescent="0.2">
      <c r="A1700" s="1">
        <v>2.6759259259259257E-2</v>
      </c>
      <c r="B1700">
        <v>-0.86425193820623347</v>
      </c>
      <c r="C1700" s="4">
        <v>-0.86425193820623347</v>
      </c>
    </row>
    <row r="1701" spans="1:3" x14ac:dyDescent="0.2">
      <c r="A1701" s="1">
        <v>2.6770833333333331E-2</v>
      </c>
      <c r="B1701">
        <v>-0.77844459881281991</v>
      </c>
      <c r="C1701" s="4">
        <v>-0.77844459881281991</v>
      </c>
    </row>
    <row r="1702" spans="1:3" x14ac:dyDescent="0.2">
      <c r="A1702" s="1">
        <v>2.6770833333333331E-2</v>
      </c>
      <c r="B1702">
        <v>-0.33189017342842103</v>
      </c>
      <c r="C1702" s="4">
        <v>-0.33189017342842103</v>
      </c>
    </row>
    <row r="1703" spans="1:3" x14ac:dyDescent="0.2">
      <c r="A1703" s="1">
        <v>2.6782407407407408E-2</v>
      </c>
      <c r="B1703">
        <v>-0.63209799660982657</v>
      </c>
      <c r="C1703" s="4">
        <v>-0.63209799660982657</v>
      </c>
    </row>
    <row r="1704" spans="1:3" x14ac:dyDescent="0.2">
      <c r="A1704" s="1">
        <v>2.6782407407407408E-2</v>
      </c>
      <c r="B1704">
        <v>0.9064643937146617</v>
      </c>
      <c r="C1704" s="4">
        <v>0.9064643937146617</v>
      </c>
    </row>
    <row r="1705" spans="1:3" x14ac:dyDescent="0.2">
      <c r="A1705" s="1">
        <v>2.6793981481481485E-2</v>
      </c>
      <c r="B1705">
        <v>-0.90236636650011048</v>
      </c>
      <c r="C1705" s="4">
        <v>-0.90236636650011048</v>
      </c>
    </row>
    <row r="1706" spans="1:3" x14ac:dyDescent="0.2">
      <c r="A1706" s="1">
        <v>2.6805555555555555E-2</v>
      </c>
      <c r="B1706">
        <v>0.60614358791836132</v>
      </c>
      <c r="C1706" s="4">
        <v>0.60614358791836132</v>
      </c>
    </row>
    <row r="1707" spans="1:3" x14ac:dyDescent="0.2">
      <c r="A1707" s="1">
        <v>2.6817129629629632E-2</v>
      </c>
      <c r="B1707">
        <v>-0.38795119255909427</v>
      </c>
      <c r="C1707" s="4">
        <v>-0.38795119255909427</v>
      </c>
    </row>
    <row r="1708" spans="1:3" x14ac:dyDescent="0.2">
      <c r="A1708" s="1">
        <v>2.6817129629629632E-2</v>
      </c>
      <c r="B1708">
        <v>0.66765867125168221</v>
      </c>
      <c r="C1708" s="4">
        <v>0.66765867125168221</v>
      </c>
    </row>
    <row r="1709" spans="1:3" x14ac:dyDescent="0.2">
      <c r="A1709" s="1">
        <v>2.6828703703703702E-2</v>
      </c>
      <c r="B1709">
        <v>0.51645871879440408</v>
      </c>
      <c r="C1709" s="4">
        <v>0.51645871879440408</v>
      </c>
    </row>
    <row r="1710" spans="1:3" x14ac:dyDescent="0.2">
      <c r="A1710" s="1">
        <v>2.6840277777777779E-2</v>
      </c>
      <c r="B1710">
        <v>0.31707173059313165</v>
      </c>
      <c r="C1710" s="4">
        <v>0.31707173059313165</v>
      </c>
    </row>
    <row r="1711" spans="1:3" x14ac:dyDescent="0.2">
      <c r="A1711" s="1">
        <v>2.6851851851851849E-2</v>
      </c>
      <c r="B1711">
        <v>-0.10311888663577279</v>
      </c>
      <c r="C1711" s="4">
        <v>-0.10311888663577279</v>
      </c>
    </row>
    <row r="1712" spans="1:3" x14ac:dyDescent="0.2">
      <c r="A1712" s="1">
        <v>2.6851851851851849E-2</v>
      </c>
      <c r="B1712">
        <v>0.56348152046137656</v>
      </c>
      <c r="C1712" s="4">
        <v>0.56348152046137656</v>
      </c>
    </row>
    <row r="1713" spans="1:3" x14ac:dyDescent="0.2">
      <c r="A1713" s="1">
        <v>2.6863425925925926E-2</v>
      </c>
      <c r="B1713">
        <v>-0.56852614479409136</v>
      </c>
      <c r="C1713" s="4">
        <v>-0.56852614479409136</v>
      </c>
    </row>
    <row r="1714" spans="1:3" x14ac:dyDescent="0.2">
      <c r="A1714" s="1">
        <v>2.6863425925925926E-2</v>
      </c>
      <c r="B1714">
        <v>-0.24669506191422153</v>
      </c>
      <c r="C1714" s="4">
        <v>-0.24669506191422153</v>
      </c>
    </row>
    <row r="1715" spans="1:3" x14ac:dyDescent="0.2">
      <c r="A1715" s="1">
        <v>2.6875E-2</v>
      </c>
      <c r="B1715">
        <v>-0.50219654099942934</v>
      </c>
      <c r="C1715" s="4">
        <v>-0.50219654099942934</v>
      </c>
    </row>
    <row r="1716" spans="1:3" x14ac:dyDescent="0.2">
      <c r="A1716" s="1">
        <v>2.6875E-2</v>
      </c>
      <c r="B1716">
        <v>0.40183825984861021</v>
      </c>
      <c r="C1716" s="4">
        <v>0.40183825984861021</v>
      </c>
    </row>
    <row r="1717" spans="1:3" x14ac:dyDescent="0.2">
      <c r="A1717" s="1">
        <v>2.6886574074074077E-2</v>
      </c>
      <c r="B1717">
        <v>-0.34451238604180373</v>
      </c>
      <c r="C1717" s="4">
        <v>-0.34451238604180373</v>
      </c>
    </row>
    <row r="1718" spans="1:3" x14ac:dyDescent="0.2">
      <c r="A1718" s="1">
        <v>2.6886574074074077E-2</v>
      </c>
      <c r="B1718">
        <v>-0.32492710159819566</v>
      </c>
      <c r="C1718" s="4">
        <v>-0.32492710159819566</v>
      </c>
    </row>
    <row r="1719" spans="1:3" x14ac:dyDescent="0.2">
      <c r="A1719" s="1">
        <v>2.6898148148148147E-2</v>
      </c>
      <c r="B1719">
        <v>-0.46979444957498656</v>
      </c>
      <c r="C1719" s="4">
        <v>-0.46979444957498656</v>
      </c>
    </row>
    <row r="1720" spans="1:3" x14ac:dyDescent="0.2">
      <c r="A1720" s="1">
        <v>2.6898148148148147E-2</v>
      </c>
      <c r="B1720">
        <v>-9.0525293072377597E-2</v>
      </c>
      <c r="C1720" s="4">
        <v>-9.0525293072377597E-2</v>
      </c>
    </row>
    <row r="1721" spans="1:3" x14ac:dyDescent="0.2">
      <c r="A1721" s="1">
        <v>2.6898148148148147E-2</v>
      </c>
      <c r="B1721">
        <v>0.75196090089970846</v>
      </c>
      <c r="C1721" s="4">
        <v>0.75196090089970846</v>
      </c>
    </row>
    <row r="1722" spans="1:3" x14ac:dyDescent="0.2">
      <c r="A1722" s="1">
        <v>2.6909722222222224E-2</v>
      </c>
      <c r="B1722">
        <v>0.29412354313987116</v>
      </c>
      <c r="C1722" s="4">
        <v>0.29412354313987116</v>
      </c>
    </row>
    <row r="1723" spans="1:3" x14ac:dyDescent="0.2">
      <c r="A1723" s="1">
        <v>2.6909722222222224E-2</v>
      </c>
      <c r="B1723">
        <v>0.41642018349598986</v>
      </c>
      <c r="C1723" s="4">
        <v>0.41642018349598986</v>
      </c>
    </row>
    <row r="1724" spans="1:3" x14ac:dyDescent="0.2">
      <c r="A1724" s="1">
        <v>2.6909722222222224E-2</v>
      </c>
      <c r="B1724">
        <v>0.65100050194172043</v>
      </c>
      <c r="C1724" s="4">
        <v>0.65100050194172043</v>
      </c>
    </row>
    <row r="1725" spans="1:3" x14ac:dyDescent="0.2">
      <c r="A1725" s="1">
        <v>2.6909722222222224E-2</v>
      </c>
      <c r="B1725">
        <v>0.69817194485434131</v>
      </c>
      <c r="C1725" s="4">
        <v>0.69817194485434131</v>
      </c>
    </row>
    <row r="1726" spans="1:3" x14ac:dyDescent="0.2">
      <c r="A1726" s="1">
        <v>2.6921296296296294E-2</v>
      </c>
      <c r="B1726">
        <v>-0.22214945146675646</v>
      </c>
      <c r="C1726" s="4">
        <v>-0.22214945146675646</v>
      </c>
    </row>
    <row r="1727" spans="1:3" x14ac:dyDescent="0.2">
      <c r="A1727" s="1">
        <v>2.6944444444444441E-2</v>
      </c>
      <c r="B1727">
        <v>-0.50449493309496951</v>
      </c>
      <c r="C1727" s="4">
        <v>-0.50449493309496951</v>
      </c>
    </row>
    <row r="1728" spans="1:3" x14ac:dyDescent="0.2">
      <c r="A1728" s="1">
        <v>2.6944444444444441E-2</v>
      </c>
      <c r="B1728">
        <v>0</v>
      </c>
      <c r="C1728" s="4">
        <v>0</v>
      </c>
    </row>
    <row r="1729" spans="1:3" x14ac:dyDescent="0.2">
      <c r="A1729" s="1">
        <v>2.6944444444444441E-2</v>
      </c>
      <c r="B1729">
        <v>0.18770629079757439</v>
      </c>
      <c r="C1729" s="4">
        <v>0.18770629079757439</v>
      </c>
    </row>
    <row r="1730" spans="1:3" x14ac:dyDescent="0.2">
      <c r="A1730" s="1">
        <v>2.6956018518518522E-2</v>
      </c>
      <c r="B1730">
        <v>0.18655968539446532</v>
      </c>
      <c r="C1730" s="4">
        <v>0.18655968539446532</v>
      </c>
    </row>
    <row r="1731" spans="1:3" x14ac:dyDescent="0.2">
      <c r="A1731" s="1">
        <v>2.6956018518518522E-2</v>
      </c>
      <c r="B1731">
        <v>0.2278876212430313</v>
      </c>
      <c r="C1731" s="4">
        <v>0.2278876212430313</v>
      </c>
    </row>
    <row r="1732" spans="1:3" x14ac:dyDescent="0.2">
      <c r="A1732" s="1">
        <v>2.6956018518518522E-2</v>
      </c>
      <c r="B1732">
        <v>0.88320647138550878</v>
      </c>
      <c r="C1732" s="4">
        <v>0.88320647138550878</v>
      </c>
    </row>
    <row r="1733" spans="1:3" x14ac:dyDescent="0.2">
      <c r="A1733" s="1">
        <v>2.6967592592592595E-2</v>
      </c>
      <c r="B1733">
        <v>-0.28706092517082682</v>
      </c>
      <c r="C1733" s="4">
        <v>-0.28706092517082682</v>
      </c>
    </row>
    <row r="1734" spans="1:3" x14ac:dyDescent="0.2">
      <c r="A1734" s="1">
        <v>2.6979166666666669E-2</v>
      </c>
      <c r="B1734">
        <v>-0.9023155759588275</v>
      </c>
      <c r="C1734" s="4">
        <v>-0.9023155759588275</v>
      </c>
    </row>
    <row r="1735" spans="1:3" x14ac:dyDescent="0.2">
      <c r="A1735" s="1">
        <v>2.6979166666666669E-2</v>
      </c>
      <c r="B1735">
        <v>-8.6711418207122068E-2</v>
      </c>
      <c r="C1735" s="4">
        <v>-8.6711418207122068E-2</v>
      </c>
    </row>
    <row r="1736" spans="1:3" x14ac:dyDescent="0.2">
      <c r="A1736" s="1">
        <v>2.6990740740740742E-2</v>
      </c>
      <c r="B1736">
        <v>-0.23410179652891872</v>
      </c>
      <c r="C1736" s="4">
        <v>-0.23410179652891872</v>
      </c>
    </row>
    <row r="1737" spans="1:3" x14ac:dyDescent="0.2">
      <c r="A1737" s="1">
        <v>2.704861111111111E-2</v>
      </c>
      <c r="B1737">
        <v>-0.67547824147119206</v>
      </c>
      <c r="C1737" s="4">
        <v>-0.67547824147119206</v>
      </c>
    </row>
    <row r="1738" spans="1:3" x14ac:dyDescent="0.2">
      <c r="A1738" s="1">
        <v>2.704861111111111E-2</v>
      </c>
      <c r="B1738">
        <v>0.18736653632683775</v>
      </c>
      <c r="C1738" s="4">
        <v>0.18736653632683775</v>
      </c>
    </row>
    <row r="1739" spans="1:3" x14ac:dyDescent="0.2">
      <c r="A1739" s="1">
        <v>2.704861111111111E-2</v>
      </c>
      <c r="B1739">
        <v>0.58230906738427146</v>
      </c>
      <c r="C1739" s="4">
        <v>0.58230906738427146</v>
      </c>
    </row>
    <row r="1740" spans="1:3" x14ac:dyDescent="0.2">
      <c r="A1740" s="1">
        <v>2.7060185185185187E-2</v>
      </c>
      <c r="B1740">
        <v>0.41344988350235384</v>
      </c>
      <c r="C1740" s="4">
        <v>0.41344988350235384</v>
      </c>
    </row>
    <row r="1741" spans="1:3" x14ac:dyDescent="0.2">
      <c r="A1741" s="1">
        <v>2.7071759259259257E-2</v>
      </c>
      <c r="B1741">
        <v>0.14496821178297181</v>
      </c>
      <c r="C1741" s="4">
        <v>0.14496821178297181</v>
      </c>
    </row>
    <row r="1742" spans="1:3" x14ac:dyDescent="0.2">
      <c r="A1742" s="1">
        <v>2.7071759259259257E-2</v>
      </c>
      <c r="B1742">
        <v>0.8731157536134585</v>
      </c>
      <c r="C1742" s="4">
        <v>0.8731157536134585</v>
      </c>
    </row>
    <row r="1743" spans="1:3" x14ac:dyDescent="0.2">
      <c r="A1743" s="1">
        <v>2.7094907407407404E-2</v>
      </c>
      <c r="B1743">
        <v>-0.55301846936092069</v>
      </c>
      <c r="C1743" s="4">
        <v>-0.55301846936092069</v>
      </c>
    </row>
    <row r="1744" spans="1:3" x14ac:dyDescent="0.2">
      <c r="A1744" s="1">
        <v>2.7118055555555552E-2</v>
      </c>
      <c r="B1744">
        <v>6.875067926266297E-2</v>
      </c>
      <c r="C1744" s="4">
        <v>6.875067926266297E-2</v>
      </c>
    </row>
    <row r="1745" spans="1:3" x14ac:dyDescent="0.2">
      <c r="A1745" s="1">
        <v>2.7129629629629632E-2</v>
      </c>
      <c r="B1745">
        <v>-0.3997475407131223</v>
      </c>
      <c r="C1745" s="4">
        <v>-0.3997475407131223</v>
      </c>
    </row>
    <row r="1746" spans="1:3" x14ac:dyDescent="0.2">
      <c r="A1746" s="1">
        <v>2.7129629629629632E-2</v>
      </c>
      <c r="B1746">
        <v>0.17107543424708679</v>
      </c>
      <c r="C1746" s="4">
        <v>0.17107543424708679</v>
      </c>
    </row>
    <row r="1747" spans="1:3" x14ac:dyDescent="0.2">
      <c r="A1747" s="1">
        <v>2.7141203703703706E-2</v>
      </c>
      <c r="B1747">
        <v>0</v>
      </c>
      <c r="C1747" s="4">
        <v>0</v>
      </c>
    </row>
    <row r="1748" spans="1:3" x14ac:dyDescent="0.2">
      <c r="A1748" s="1">
        <v>2.7141203703703706E-2</v>
      </c>
      <c r="B1748">
        <v>9.7075614345227008E-3</v>
      </c>
      <c r="C1748" s="4">
        <v>9.7075614345227008E-3</v>
      </c>
    </row>
    <row r="1749" spans="1:3" x14ac:dyDescent="0.2">
      <c r="A1749" s="1">
        <v>2.7152777777777779E-2</v>
      </c>
      <c r="B1749">
        <v>-7.6087790216627885E-2</v>
      </c>
      <c r="C1749" s="4">
        <v>-7.6087790216627885E-2</v>
      </c>
    </row>
    <row r="1750" spans="1:3" x14ac:dyDescent="0.2">
      <c r="A1750" s="1">
        <v>2.7175925925925926E-2</v>
      </c>
      <c r="B1750">
        <v>-0.33439145315214613</v>
      </c>
      <c r="C1750" s="4">
        <v>-0.33439145315214613</v>
      </c>
    </row>
    <row r="1751" spans="1:3" x14ac:dyDescent="0.2">
      <c r="A1751" s="1">
        <v>2.7175925925925926E-2</v>
      </c>
      <c r="B1751">
        <v>6.6769356512645747E-2</v>
      </c>
      <c r="C1751" s="4">
        <v>6.6769356512645747E-2</v>
      </c>
    </row>
    <row r="1752" spans="1:3" x14ac:dyDescent="0.2">
      <c r="A1752" s="1">
        <v>2.71875E-2</v>
      </c>
      <c r="B1752">
        <v>0.90439616457557515</v>
      </c>
      <c r="C1752" s="4">
        <v>0.90439616457557515</v>
      </c>
    </row>
    <row r="1753" spans="1:3" x14ac:dyDescent="0.2">
      <c r="A1753" s="1">
        <v>2.7199074074074073E-2</v>
      </c>
      <c r="B1753">
        <v>-0.84635788809244306</v>
      </c>
      <c r="C1753" s="4">
        <v>-0.84635788809244306</v>
      </c>
    </row>
    <row r="1754" spans="1:3" x14ac:dyDescent="0.2">
      <c r="A1754" s="1">
        <v>2.7199074074074073E-2</v>
      </c>
      <c r="B1754">
        <v>0.578134354471455</v>
      </c>
      <c r="C1754" s="4">
        <v>0.578134354471455</v>
      </c>
    </row>
    <row r="1755" spans="1:3" x14ac:dyDescent="0.2">
      <c r="A1755" s="1">
        <v>2.7210648148148147E-2</v>
      </c>
      <c r="B1755">
        <v>-0.21137891448303858</v>
      </c>
      <c r="C1755" s="4">
        <v>-0.21137891448303858</v>
      </c>
    </row>
    <row r="1756" spans="1:3" x14ac:dyDescent="0.2">
      <c r="A1756" s="1">
        <v>2.7222222222222228E-2</v>
      </c>
      <c r="B1756">
        <v>3.3109617093262864E-2</v>
      </c>
      <c r="C1756" s="4">
        <v>3.3109617093262864E-2</v>
      </c>
    </row>
    <row r="1757" spans="1:3" x14ac:dyDescent="0.2">
      <c r="A1757" s="1">
        <v>2.7233796296296298E-2</v>
      </c>
      <c r="B1757">
        <v>-0.22029257012918366</v>
      </c>
      <c r="C1757" s="4">
        <v>-0.22029257012918366</v>
      </c>
    </row>
    <row r="1758" spans="1:3" x14ac:dyDescent="0.2">
      <c r="A1758" s="1">
        <v>2.7245370370370368E-2</v>
      </c>
      <c r="B1758">
        <v>0.10643461181769616</v>
      </c>
      <c r="C1758" s="4">
        <v>0.10643461181769616</v>
      </c>
    </row>
    <row r="1759" spans="1:3" x14ac:dyDescent="0.2">
      <c r="A1759" s="1">
        <v>2.7256944444444445E-2</v>
      </c>
      <c r="B1759">
        <v>0</v>
      </c>
      <c r="C1759" s="4">
        <v>0</v>
      </c>
    </row>
    <row r="1760" spans="1:3" x14ac:dyDescent="0.2">
      <c r="A1760" s="1">
        <v>2.7256944444444445E-2</v>
      </c>
      <c r="B1760">
        <v>0</v>
      </c>
      <c r="C1760" s="4">
        <v>0</v>
      </c>
    </row>
    <row r="1761" spans="1:3" x14ac:dyDescent="0.2">
      <c r="A1761" s="1">
        <v>2.7256944444444445E-2</v>
      </c>
      <c r="B1761">
        <v>0.2800708557518542</v>
      </c>
      <c r="C1761" s="4">
        <v>0.2800708557518542</v>
      </c>
    </row>
    <row r="1762" spans="1:3" x14ac:dyDescent="0.2">
      <c r="A1762" s="1">
        <v>2.7280092592592592E-2</v>
      </c>
      <c r="B1762">
        <v>0.62363404052363425</v>
      </c>
      <c r="C1762" s="4">
        <v>0.62363404052363425</v>
      </c>
    </row>
    <row r="1763" spans="1:3" x14ac:dyDescent="0.2">
      <c r="A1763" s="1">
        <v>2.7291666666666662E-2</v>
      </c>
      <c r="B1763">
        <v>-0.40700295773166795</v>
      </c>
      <c r="C1763" s="4">
        <v>-0.40700295773166795</v>
      </c>
    </row>
    <row r="1764" spans="1:3" x14ac:dyDescent="0.2">
      <c r="A1764" s="1">
        <v>2.7291666666666662E-2</v>
      </c>
      <c r="B1764">
        <v>0</v>
      </c>
      <c r="C1764" s="4">
        <v>0</v>
      </c>
    </row>
    <row r="1765" spans="1:3" x14ac:dyDescent="0.2">
      <c r="A1765" s="1">
        <v>2.7314814814814816E-2</v>
      </c>
      <c r="B1765">
        <v>-3.3192130556909484E-2</v>
      </c>
      <c r="C1765" s="4">
        <v>-3.3192130556909484E-2</v>
      </c>
    </row>
    <row r="1766" spans="1:3" x14ac:dyDescent="0.2">
      <c r="A1766" s="1">
        <v>2.7314814814814816E-2</v>
      </c>
      <c r="B1766">
        <v>0.23179610601235828</v>
      </c>
      <c r="C1766" s="4">
        <v>0.23179610601235828</v>
      </c>
    </row>
    <row r="1767" spans="1:3" x14ac:dyDescent="0.2">
      <c r="A1767" s="1">
        <v>2.732638888888889E-2</v>
      </c>
      <c r="B1767">
        <v>0.1281879369701118</v>
      </c>
      <c r="C1767" s="4">
        <v>0.1281879369701118</v>
      </c>
    </row>
    <row r="1768" spans="1:3" x14ac:dyDescent="0.2">
      <c r="A1768" s="1">
        <v>2.736111111111111E-2</v>
      </c>
      <c r="B1768">
        <v>-0.72639698650259477</v>
      </c>
      <c r="C1768" s="4">
        <v>-0.72639698650259477</v>
      </c>
    </row>
    <row r="1769" spans="1:3" x14ac:dyDescent="0.2">
      <c r="A1769" s="1">
        <v>2.736111111111111E-2</v>
      </c>
      <c r="B1769">
        <v>-0.3834187842016773</v>
      </c>
      <c r="C1769" s="4">
        <v>-0.3834187842016773</v>
      </c>
    </row>
    <row r="1770" spans="1:3" x14ac:dyDescent="0.2">
      <c r="A1770" s="1">
        <v>2.736111111111111E-2</v>
      </c>
      <c r="B1770">
        <v>-0.27222527821690612</v>
      </c>
      <c r="C1770" s="4">
        <v>-0.27222527821690612</v>
      </c>
    </row>
    <row r="1771" spans="1:3" x14ac:dyDescent="0.2">
      <c r="A1771" s="1">
        <v>2.736111111111111E-2</v>
      </c>
      <c r="B1771">
        <v>-0.25905435897282691</v>
      </c>
      <c r="C1771" s="4">
        <v>-0.25905435897282691</v>
      </c>
    </row>
    <row r="1772" spans="1:3" x14ac:dyDescent="0.2">
      <c r="A1772" s="1">
        <v>2.736111111111111E-2</v>
      </c>
      <c r="B1772">
        <v>8.8641301904598499E-2</v>
      </c>
      <c r="C1772" s="4">
        <v>8.8641301904598499E-2</v>
      </c>
    </row>
    <row r="1773" spans="1:3" x14ac:dyDescent="0.2">
      <c r="A1773" s="1">
        <v>2.7372685185185184E-2</v>
      </c>
      <c r="B1773">
        <v>-0.80416697005818183</v>
      </c>
      <c r="C1773" s="4">
        <v>-0.80416697005818183</v>
      </c>
    </row>
    <row r="1774" spans="1:3" x14ac:dyDescent="0.2">
      <c r="A1774" s="1">
        <v>2.7372685185185184E-2</v>
      </c>
      <c r="B1774">
        <v>-0.59442246411711763</v>
      </c>
      <c r="C1774" s="4">
        <v>-0.59442246411711763</v>
      </c>
    </row>
    <row r="1775" spans="1:3" x14ac:dyDescent="0.2">
      <c r="A1775" s="1">
        <v>2.7372685185185184E-2</v>
      </c>
      <c r="B1775">
        <v>2.8780821011175291E-2</v>
      </c>
      <c r="C1775" s="4">
        <v>2.8780821011175291E-2</v>
      </c>
    </row>
    <row r="1776" spans="1:3" x14ac:dyDescent="0.2">
      <c r="A1776" s="1">
        <v>2.7384259259259257E-2</v>
      </c>
      <c r="B1776">
        <v>-0.3652675811905513</v>
      </c>
      <c r="C1776" s="4">
        <v>-0.3652675811905513</v>
      </c>
    </row>
    <row r="1777" spans="1:3" x14ac:dyDescent="0.2">
      <c r="A1777" s="1">
        <v>2.7395833333333338E-2</v>
      </c>
      <c r="B1777">
        <v>0.3868507500123643</v>
      </c>
      <c r="C1777" s="4">
        <v>0.3868507500123643</v>
      </c>
    </row>
    <row r="1778" spans="1:3" x14ac:dyDescent="0.2">
      <c r="A1778" s="1">
        <v>2.7407407407407408E-2</v>
      </c>
      <c r="B1778">
        <v>0.26442656532814435</v>
      </c>
      <c r="C1778" s="4">
        <v>0.26442656532814435</v>
      </c>
    </row>
    <row r="1779" spans="1:3" x14ac:dyDescent="0.2">
      <c r="A1779" s="1">
        <v>2.7407407407407408E-2</v>
      </c>
      <c r="B1779">
        <v>0.5089603991938414</v>
      </c>
      <c r="C1779" s="4">
        <v>0.5089603991938414</v>
      </c>
    </row>
    <row r="1780" spans="1:3" x14ac:dyDescent="0.2">
      <c r="A1780" s="1">
        <v>2.7407407407407408E-2</v>
      </c>
      <c r="B1780">
        <v>0.58285251069767863</v>
      </c>
      <c r="C1780" s="4">
        <v>0.58285251069767863</v>
      </c>
    </row>
    <row r="1781" spans="1:3" x14ac:dyDescent="0.2">
      <c r="A1781" s="1">
        <v>2.7430555555555555E-2</v>
      </c>
      <c r="B1781">
        <v>-0.66112883767152719</v>
      </c>
      <c r="C1781" s="4">
        <v>-0.66112883767152719</v>
      </c>
    </row>
    <row r="1782" spans="1:3" x14ac:dyDescent="0.2">
      <c r="A1782" s="1">
        <v>2.7430555555555555E-2</v>
      </c>
      <c r="B1782">
        <v>-0.25146400254515472</v>
      </c>
      <c r="C1782" s="4">
        <v>-0.25146400254515472</v>
      </c>
    </row>
    <row r="1783" spans="1:3" x14ac:dyDescent="0.2">
      <c r="A1783" s="1">
        <v>2.7430555555555555E-2</v>
      </c>
      <c r="B1783">
        <v>-1.3273426323083664E-2</v>
      </c>
      <c r="C1783" s="4">
        <v>-1.3273426323083664E-2</v>
      </c>
    </row>
    <row r="1784" spans="1:3" x14ac:dyDescent="0.2">
      <c r="A1784" s="1">
        <v>2.7430555555555555E-2</v>
      </c>
      <c r="B1784">
        <v>0</v>
      </c>
      <c r="C1784" s="4">
        <v>0</v>
      </c>
    </row>
    <row r="1785" spans="1:3" x14ac:dyDescent="0.2">
      <c r="A1785" s="1">
        <v>2.7430555555555555E-2</v>
      </c>
      <c r="B1785">
        <v>0.49947398826013967</v>
      </c>
      <c r="C1785" s="4">
        <v>0.49947398826013967</v>
      </c>
    </row>
    <row r="1786" spans="1:3" x14ac:dyDescent="0.2">
      <c r="A1786" s="1">
        <v>2.7442129629629632E-2</v>
      </c>
      <c r="B1786">
        <v>-0.3625616772345111</v>
      </c>
      <c r="C1786" s="4">
        <v>-0.3625616772345111</v>
      </c>
    </row>
    <row r="1787" spans="1:3" x14ac:dyDescent="0.2">
      <c r="A1787" s="1">
        <v>2.7453703703703702E-2</v>
      </c>
      <c r="B1787">
        <v>-0.26914537772053326</v>
      </c>
      <c r="C1787" s="4">
        <v>-0.26914537772053326</v>
      </c>
    </row>
    <row r="1788" spans="1:3" x14ac:dyDescent="0.2">
      <c r="A1788" s="1">
        <v>2.7453703703703702E-2</v>
      </c>
      <c r="B1788">
        <v>-0.26016864663643613</v>
      </c>
      <c r="C1788" s="4">
        <v>-0.26016864663643613</v>
      </c>
    </row>
    <row r="1789" spans="1:3" x14ac:dyDescent="0.2">
      <c r="A1789" s="1">
        <v>2.7465277777777772E-2</v>
      </c>
      <c r="B1789">
        <v>-0.35571789940293641</v>
      </c>
      <c r="C1789" s="4">
        <v>-0.35571789940293641</v>
      </c>
    </row>
    <row r="1790" spans="1:3" x14ac:dyDescent="0.2">
      <c r="A1790" s="1">
        <v>2.7511574074074074E-2</v>
      </c>
      <c r="B1790">
        <v>0.31399633236536373</v>
      </c>
      <c r="C1790" s="4">
        <v>0.31399633236536373</v>
      </c>
    </row>
    <row r="1791" spans="1:3" x14ac:dyDescent="0.2">
      <c r="A1791" s="1">
        <v>2.7511574074074074E-2</v>
      </c>
      <c r="B1791">
        <v>0.40648970472805368</v>
      </c>
      <c r="C1791" s="4">
        <v>0.40648970472805368</v>
      </c>
    </row>
    <row r="1792" spans="1:3" x14ac:dyDescent="0.2">
      <c r="A1792" s="1">
        <v>2.7511574074074074E-2</v>
      </c>
      <c r="B1792">
        <v>0.41242972238499304</v>
      </c>
      <c r="C1792" s="4">
        <v>0.41242972238499304</v>
      </c>
    </row>
    <row r="1793" spans="1:3" x14ac:dyDescent="0.2">
      <c r="A1793" s="1">
        <v>2.7523148148148147E-2</v>
      </c>
      <c r="B1793">
        <v>-0.57035735392771614</v>
      </c>
      <c r="C1793" s="4">
        <v>-0.57035735392771614</v>
      </c>
    </row>
    <row r="1794" spans="1:3" x14ac:dyDescent="0.2">
      <c r="A1794" s="1">
        <v>2.7534722222222221E-2</v>
      </c>
      <c r="B1794">
        <v>0.37366397173444027</v>
      </c>
      <c r="C1794" s="4">
        <v>0.37366397173444027</v>
      </c>
    </row>
    <row r="1795" spans="1:3" x14ac:dyDescent="0.2">
      <c r="A1795" s="1">
        <v>2.7546296296296294E-2</v>
      </c>
      <c r="B1795">
        <v>-0.75498536132937288</v>
      </c>
      <c r="C1795" s="4">
        <v>-0.75498536132937288</v>
      </c>
    </row>
    <row r="1796" spans="1:3" x14ac:dyDescent="0.2">
      <c r="A1796" s="1">
        <v>2.7546296296296294E-2</v>
      </c>
      <c r="B1796">
        <v>-0.36043979571906393</v>
      </c>
      <c r="C1796" s="4">
        <v>-0.36043979571906393</v>
      </c>
    </row>
    <row r="1797" spans="1:3" x14ac:dyDescent="0.2">
      <c r="A1797" s="1">
        <v>2.7569444444444448E-2</v>
      </c>
      <c r="B1797">
        <v>-0.50508769364542028</v>
      </c>
      <c r="C1797" s="4">
        <v>-0.50508769364542028</v>
      </c>
    </row>
    <row r="1798" spans="1:3" x14ac:dyDescent="0.2">
      <c r="A1798" s="1">
        <v>2.7581018518518519E-2</v>
      </c>
      <c r="B1798">
        <v>0.11507533538696184</v>
      </c>
      <c r="C1798" s="4">
        <v>0.11507533538696184</v>
      </c>
    </row>
    <row r="1799" spans="1:3" x14ac:dyDescent="0.2">
      <c r="A1799" s="1">
        <v>2.7592592592592596E-2</v>
      </c>
      <c r="B1799">
        <v>-0.36996833355704672</v>
      </c>
      <c r="C1799" s="4">
        <v>-0.36996833355704672</v>
      </c>
    </row>
    <row r="1800" spans="1:3" x14ac:dyDescent="0.2">
      <c r="A1800" s="1">
        <v>2.7592592592592596E-2</v>
      </c>
      <c r="B1800">
        <v>-0.31488731784308516</v>
      </c>
      <c r="C1800" s="4">
        <v>-0.31488731784308516</v>
      </c>
    </row>
    <row r="1801" spans="1:3" x14ac:dyDescent="0.2">
      <c r="A1801" s="1">
        <v>2.7604166666666666E-2</v>
      </c>
      <c r="B1801">
        <v>-0.70527674056186396</v>
      </c>
      <c r="C1801" s="4">
        <v>-0.70527674056186396</v>
      </c>
    </row>
    <row r="1802" spans="1:3" x14ac:dyDescent="0.2">
      <c r="A1802" s="1">
        <v>2.7604166666666666E-2</v>
      </c>
      <c r="B1802">
        <v>-0.21231294146232638</v>
      </c>
      <c r="C1802" s="4">
        <v>-0.21231294146232638</v>
      </c>
    </row>
    <row r="1803" spans="1:3" x14ac:dyDescent="0.2">
      <c r="A1803" s="1">
        <v>2.7615740740740743E-2</v>
      </c>
      <c r="B1803">
        <v>-0.82067638016949807</v>
      </c>
      <c r="C1803" s="4">
        <v>-0.82067638016949807</v>
      </c>
    </row>
    <row r="1804" spans="1:3" x14ac:dyDescent="0.2">
      <c r="A1804" s="1">
        <v>2.7615740740740743E-2</v>
      </c>
      <c r="B1804">
        <v>0</v>
      </c>
      <c r="C1804" s="4">
        <v>0</v>
      </c>
    </row>
    <row r="1805" spans="1:3" x14ac:dyDescent="0.2">
      <c r="A1805" s="1">
        <v>2.763888888888889E-2</v>
      </c>
      <c r="B1805">
        <v>-0.80746842814858899</v>
      </c>
      <c r="C1805" s="4">
        <v>-0.80746842814858899</v>
      </c>
    </row>
    <row r="1806" spans="1:3" x14ac:dyDescent="0.2">
      <c r="A1806" s="1">
        <v>2.7650462962962963E-2</v>
      </c>
      <c r="B1806">
        <v>-0.58146937899676587</v>
      </c>
      <c r="C1806" s="4">
        <v>-0.58146937899676587</v>
      </c>
    </row>
    <row r="1807" spans="1:3" x14ac:dyDescent="0.2">
      <c r="A1807" s="1">
        <v>2.7650462962962963E-2</v>
      </c>
      <c r="B1807">
        <v>0</v>
      </c>
      <c r="C1807" s="4">
        <v>0</v>
      </c>
    </row>
    <row r="1808" spans="1:3" x14ac:dyDescent="0.2">
      <c r="A1808" s="1">
        <v>2.7673611111111111E-2</v>
      </c>
      <c r="B1808">
        <v>0.76411491931704645</v>
      </c>
      <c r="C1808" s="4">
        <v>0.76411491931704645</v>
      </c>
    </row>
    <row r="1809" spans="1:3" x14ac:dyDescent="0.2">
      <c r="A1809" s="1">
        <v>2.7696759259259258E-2</v>
      </c>
      <c r="B1809">
        <v>-0.45495287651023913</v>
      </c>
      <c r="C1809" s="4">
        <v>-0.45495287651023913</v>
      </c>
    </row>
    <row r="1810" spans="1:3" x14ac:dyDescent="0.2">
      <c r="A1810" s="1">
        <v>2.7708333333333331E-2</v>
      </c>
      <c r="B1810">
        <v>-0.89501478692858805</v>
      </c>
      <c r="C1810" s="4">
        <v>-0.89501478692858805</v>
      </c>
    </row>
    <row r="1811" spans="1:3" x14ac:dyDescent="0.2">
      <c r="A1811" s="1">
        <v>2.7708333333333331E-2</v>
      </c>
      <c r="B1811">
        <v>-3.419097161979695E-2</v>
      </c>
      <c r="C1811" s="4">
        <v>-3.419097161979695E-2</v>
      </c>
    </row>
    <row r="1812" spans="1:3" x14ac:dyDescent="0.2">
      <c r="A1812" s="1">
        <v>2.7719907407407405E-2</v>
      </c>
      <c r="B1812">
        <v>-0.34822527196725489</v>
      </c>
      <c r="C1812" s="4">
        <v>-0.34822527196725489</v>
      </c>
    </row>
    <row r="1813" spans="1:3" x14ac:dyDescent="0.2">
      <c r="A1813" s="1">
        <v>2.7731481481481478E-2</v>
      </c>
      <c r="B1813">
        <v>-0.57969712422290409</v>
      </c>
      <c r="C1813" s="4">
        <v>-0.57969712422290409</v>
      </c>
    </row>
    <row r="1814" spans="1:3" x14ac:dyDescent="0.2">
      <c r="A1814" s="1">
        <v>2.7731481481481478E-2</v>
      </c>
      <c r="B1814">
        <v>0.44467956446497053</v>
      </c>
      <c r="C1814" s="4">
        <v>0.44467956446497053</v>
      </c>
    </row>
    <row r="1815" spans="1:3" x14ac:dyDescent="0.2">
      <c r="A1815" s="1">
        <v>2.7754629629629629E-2</v>
      </c>
      <c r="B1815">
        <v>-0.61518218662767465</v>
      </c>
      <c r="C1815" s="4">
        <v>-0.61518218662767465</v>
      </c>
    </row>
    <row r="1816" spans="1:3" x14ac:dyDescent="0.2">
      <c r="A1816" s="1">
        <v>2.7766203703703706E-2</v>
      </c>
      <c r="B1816">
        <v>-4.0662969828283303E-2</v>
      </c>
      <c r="C1816" s="4">
        <v>-4.0662969828283303E-2</v>
      </c>
    </row>
    <row r="1817" spans="1:3" x14ac:dyDescent="0.2">
      <c r="A1817" s="1">
        <v>2.7766203703703706E-2</v>
      </c>
      <c r="B1817">
        <v>0.52334271506119667</v>
      </c>
      <c r="C1817" s="4">
        <v>0.52334271506119667</v>
      </c>
    </row>
    <row r="1818" spans="1:3" x14ac:dyDescent="0.2">
      <c r="A1818" s="1">
        <v>2.7766203703703706E-2</v>
      </c>
      <c r="B1818">
        <v>0.76266733635257578</v>
      </c>
      <c r="C1818" s="4">
        <v>0.76266733635257578</v>
      </c>
    </row>
    <row r="1819" spans="1:3" x14ac:dyDescent="0.2">
      <c r="A1819" s="1">
        <v>2.7777777777777776E-2</v>
      </c>
      <c r="B1819">
        <v>0</v>
      </c>
      <c r="C1819" s="4">
        <v>0</v>
      </c>
    </row>
    <row r="1820" spans="1:3" x14ac:dyDescent="0.2">
      <c r="A1820" s="1">
        <v>2.7789351851851853E-2</v>
      </c>
      <c r="B1820">
        <v>-0.2232368405013479</v>
      </c>
      <c r="C1820" s="4">
        <v>-0.2232368405013479</v>
      </c>
    </row>
    <row r="1821" spans="1:3" x14ac:dyDescent="0.2">
      <c r="A1821" s="1">
        <v>2.7789351851851853E-2</v>
      </c>
      <c r="B1821">
        <v>0.50934879005168998</v>
      </c>
      <c r="C1821" s="4">
        <v>0.50934879005168998</v>
      </c>
    </row>
    <row r="1822" spans="1:3" x14ac:dyDescent="0.2">
      <c r="A1822" s="1">
        <v>2.78125E-2</v>
      </c>
      <c r="B1822">
        <v>0.17470663006548207</v>
      </c>
      <c r="C1822" s="4">
        <v>0.17470663006548207</v>
      </c>
    </row>
    <row r="1823" spans="1:3" x14ac:dyDescent="0.2">
      <c r="A1823" s="1">
        <v>2.7835648148148151E-2</v>
      </c>
      <c r="B1823">
        <v>-0.43879084406924507</v>
      </c>
      <c r="C1823" s="4">
        <v>-0.43879084406924507</v>
      </c>
    </row>
    <row r="1824" spans="1:3" x14ac:dyDescent="0.2">
      <c r="A1824" s="1">
        <v>2.7835648148148151E-2</v>
      </c>
      <c r="B1824">
        <v>-0.25007785258153103</v>
      </c>
      <c r="C1824" s="4">
        <v>-0.25007785258153103</v>
      </c>
    </row>
    <row r="1825" spans="1:3" x14ac:dyDescent="0.2">
      <c r="A1825" s="1">
        <v>2.7847222222222221E-2</v>
      </c>
      <c r="B1825">
        <v>-0.31246473945634862</v>
      </c>
      <c r="C1825" s="4">
        <v>-0.31246473945634862</v>
      </c>
    </row>
    <row r="1826" spans="1:3" x14ac:dyDescent="0.2">
      <c r="A1826" s="1">
        <v>2.7847222222222221E-2</v>
      </c>
      <c r="B1826">
        <v>-0.12642155339341521</v>
      </c>
      <c r="C1826" s="4">
        <v>-0.12642155339341521</v>
      </c>
    </row>
    <row r="1827" spans="1:3" x14ac:dyDescent="0.2">
      <c r="A1827" s="1">
        <v>2.7858796296296298E-2</v>
      </c>
      <c r="B1827">
        <v>-0.45341659367928805</v>
      </c>
      <c r="C1827" s="4">
        <v>-0.45341659367928805</v>
      </c>
    </row>
    <row r="1828" spans="1:3" x14ac:dyDescent="0.2">
      <c r="A1828" s="1">
        <v>2.7858796296296298E-2</v>
      </c>
      <c r="B1828">
        <v>7.5244833135801312E-2</v>
      </c>
      <c r="C1828" s="4">
        <v>7.5244833135801312E-2</v>
      </c>
    </row>
    <row r="1829" spans="1:3" x14ac:dyDescent="0.2">
      <c r="A1829" s="1">
        <v>2.7858796296296298E-2</v>
      </c>
      <c r="B1829">
        <v>0.39856941856075379</v>
      </c>
      <c r="C1829" s="4">
        <v>0.39856941856075379</v>
      </c>
    </row>
    <row r="1830" spans="1:3" x14ac:dyDescent="0.2">
      <c r="A1830" s="1">
        <v>2.7881944444444445E-2</v>
      </c>
      <c r="B1830">
        <v>-0.654151968745039</v>
      </c>
      <c r="C1830" s="4">
        <v>-0.654151968745039</v>
      </c>
    </row>
    <row r="1831" spans="1:3" x14ac:dyDescent="0.2">
      <c r="A1831" s="1">
        <v>2.7881944444444445E-2</v>
      </c>
      <c r="B1831">
        <v>-0.45134007671683163</v>
      </c>
      <c r="C1831" s="4">
        <v>-0.45134007671683163</v>
      </c>
    </row>
    <row r="1832" spans="1:3" x14ac:dyDescent="0.2">
      <c r="A1832" s="1">
        <v>2.7905092592592592E-2</v>
      </c>
      <c r="B1832">
        <v>-0.50333745567431831</v>
      </c>
      <c r="C1832" s="4">
        <v>-0.50333745567431831</v>
      </c>
    </row>
    <row r="1833" spans="1:3" x14ac:dyDescent="0.2">
      <c r="A1833" s="1">
        <v>2.7905092592592592E-2</v>
      </c>
      <c r="B1833">
        <v>0.14077602050241717</v>
      </c>
      <c r="C1833" s="4">
        <v>0.14077602050241717</v>
      </c>
    </row>
    <row r="1834" spans="1:3" x14ac:dyDescent="0.2">
      <c r="A1834" s="1">
        <v>2.7905092592592592E-2</v>
      </c>
      <c r="B1834">
        <v>0.16448292844600754</v>
      </c>
      <c r="C1834" s="4">
        <v>0.16448292844600754</v>
      </c>
    </row>
    <row r="1835" spans="1:3" x14ac:dyDescent="0.2">
      <c r="A1835" s="1">
        <v>2.7916666666666669E-2</v>
      </c>
      <c r="B1835">
        <v>0.32761185578344965</v>
      </c>
      <c r="C1835" s="4">
        <v>0.32761185578344965</v>
      </c>
    </row>
    <row r="1836" spans="1:3" x14ac:dyDescent="0.2">
      <c r="A1836" s="1">
        <v>2.7916666666666669E-2</v>
      </c>
      <c r="B1836">
        <v>0.37813212997296514</v>
      </c>
      <c r="C1836" s="4">
        <v>0.37813212997296514</v>
      </c>
    </row>
    <row r="1837" spans="1:3" x14ac:dyDescent="0.2">
      <c r="A1837" s="1">
        <v>2.7928240740740743E-2</v>
      </c>
      <c r="B1837">
        <v>-0.20436386271037238</v>
      </c>
      <c r="C1837" s="4">
        <v>-0.20436386271037238</v>
      </c>
    </row>
    <row r="1838" spans="1:3" x14ac:dyDescent="0.2">
      <c r="A1838" s="1">
        <v>2.7939814814814817E-2</v>
      </c>
      <c r="B1838">
        <v>-0.25124175392660703</v>
      </c>
      <c r="C1838" s="4">
        <v>-0.25124175392660703</v>
      </c>
    </row>
    <row r="1839" spans="1:3" x14ac:dyDescent="0.2">
      <c r="A1839" s="1">
        <v>2.7962962962962964E-2</v>
      </c>
      <c r="B1839">
        <v>-0.9121724467677762</v>
      </c>
      <c r="C1839" s="4">
        <v>-0.9121724467677762</v>
      </c>
    </row>
    <row r="1840" spans="1:3" x14ac:dyDescent="0.2">
      <c r="A1840" s="1">
        <v>2.7962962962962964E-2</v>
      </c>
      <c r="B1840">
        <v>0.18084614741009966</v>
      </c>
      <c r="C1840" s="4">
        <v>0.18084614741009966</v>
      </c>
    </row>
    <row r="1841" spans="1:3" x14ac:dyDescent="0.2">
      <c r="A1841" s="1">
        <v>2.7974537037037034E-2</v>
      </c>
      <c r="B1841">
        <v>-0.48578052450025083</v>
      </c>
      <c r="C1841" s="4">
        <v>-0.48578052450025083</v>
      </c>
    </row>
    <row r="1842" spans="1:3" x14ac:dyDescent="0.2">
      <c r="A1842" s="1">
        <v>2.7986111111111111E-2</v>
      </c>
      <c r="B1842">
        <v>-0.85254926351095839</v>
      </c>
      <c r="C1842" s="4">
        <v>-0.85254926351095839</v>
      </c>
    </row>
    <row r="1843" spans="1:3" x14ac:dyDescent="0.2">
      <c r="A1843" s="1">
        <v>2.7997685185185184E-2</v>
      </c>
      <c r="B1843">
        <v>-0.28248564282294958</v>
      </c>
      <c r="C1843" s="4">
        <v>-0.28248564282294958</v>
      </c>
    </row>
    <row r="1844" spans="1:3" x14ac:dyDescent="0.2">
      <c r="A1844" s="1">
        <v>2.7997685185185184E-2</v>
      </c>
      <c r="B1844">
        <v>0.22252415949624826</v>
      </c>
      <c r="C1844" s="4">
        <v>0.22252415949624826</v>
      </c>
    </row>
    <row r="1845" spans="1:3" x14ac:dyDescent="0.2">
      <c r="A1845" s="1">
        <v>2.7997685185185184E-2</v>
      </c>
      <c r="B1845">
        <v>0.69637225345164788</v>
      </c>
      <c r="C1845" s="4">
        <v>0.69637225345164788</v>
      </c>
    </row>
    <row r="1846" spans="1:3" x14ac:dyDescent="0.2">
      <c r="A1846" s="1">
        <v>2.7997685185185184E-2</v>
      </c>
      <c r="B1846">
        <v>0.76294715812800074</v>
      </c>
      <c r="C1846" s="4">
        <v>0.76294715812800074</v>
      </c>
    </row>
    <row r="1847" spans="1:3" x14ac:dyDescent="0.2">
      <c r="A1847" s="1">
        <v>2.8020833333333332E-2</v>
      </c>
      <c r="B1847">
        <v>-0.58716405317427989</v>
      </c>
      <c r="C1847" s="4">
        <v>-0.58716405317427989</v>
      </c>
    </row>
    <row r="1848" spans="1:3" x14ac:dyDescent="0.2">
      <c r="A1848" s="1">
        <v>2.8020833333333332E-2</v>
      </c>
      <c r="B1848">
        <v>-0.11801081779669903</v>
      </c>
      <c r="C1848" s="4">
        <v>-0.11801081779669903</v>
      </c>
    </row>
    <row r="1849" spans="1:3" x14ac:dyDescent="0.2">
      <c r="A1849" s="1">
        <v>2.8020833333333332E-2</v>
      </c>
      <c r="B1849">
        <v>0.69276708002791132</v>
      </c>
      <c r="C1849" s="4">
        <v>0.69276708002791132</v>
      </c>
    </row>
    <row r="1850" spans="1:3" x14ac:dyDescent="0.2">
      <c r="A1850" s="1">
        <v>2.8043981481481479E-2</v>
      </c>
      <c r="B1850">
        <v>-0.96145207702533975</v>
      </c>
      <c r="C1850" s="4">
        <v>-0.96145207702533975</v>
      </c>
    </row>
    <row r="1851" spans="1:3" x14ac:dyDescent="0.2">
      <c r="A1851" s="1">
        <v>2.8067129629629626E-2</v>
      </c>
      <c r="B1851">
        <v>-0.5542096637993722</v>
      </c>
      <c r="C1851" s="4">
        <v>-0.5542096637993722</v>
      </c>
    </row>
    <row r="1852" spans="1:3" x14ac:dyDescent="0.2">
      <c r="A1852" s="1">
        <v>2.8067129629629626E-2</v>
      </c>
      <c r="B1852">
        <v>0.81191816746767154</v>
      </c>
      <c r="C1852" s="4">
        <v>0.81191816746767154</v>
      </c>
    </row>
    <row r="1853" spans="1:3" x14ac:dyDescent="0.2">
      <c r="A1853" s="1">
        <v>2.8078703703703703E-2</v>
      </c>
      <c r="B1853">
        <v>-0.52077365841784906</v>
      </c>
      <c r="C1853" s="4">
        <v>-0.52077365841784906</v>
      </c>
    </row>
    <row r="1854" spans="1:3" x14ac:dyDescent="0.2">
      <c r="A1854" s="1">
        <v>2.8078703703703703E-2</v>
      </c>
      <c r="B1854">
        <v>0.17706322299676774</v>
      </c>
      <c r="C1854" s="4">
        <v>0.17706322299676774</v>
      </c>
    </row>
    <row r="1855" spans="1:3" x14ac:dyDescent="0.2">
      <c r="A1855" s="1">
        <v>2.8078703703703703E-2</v>
      </c>
      <c r="B1855">
        <v>0.26522616233058294</v>
      </c>
      <c r="C1855" s="4">
        <v>0.26522616233058294</v>
      </c>
    </row>
    <row r="1856" spans="1:3" x14ac:dyDescent="0.2">
      <c r="A1856" s="1">
        <v>2.8136574074074074E-2</v>
      </c>
      <c r="B1856">
        <v>-0.73197143304866041</v>
      </c>
      <c r="C1856" s="4">
        <v>-0.73197143304866041</v>
      </c>
    </row>
    <row r="1857" spans="1:3" x14ac:dyDescent="0.2">
      <c r="A1857" s="1">
        <v>2.8136574074074074E-2</v>
      </c>
      <c r="B1857">
        <v>-0.31163288435060449</v>
      </c>
      <c r="C1857" s="4">
        <v>-0.31163288435060449</v>
      </c>
    </row>
    <row r="1858" spans="1:3" x14ac:dyDescent="0.2">
      <c r="A1858" s="1">
        <v>2.8159722222222221E-2</v>
      </c>
      <c r="B1858">
        <v>-6.8995774355081738E-2</v>
      </c>
      <c r="C1858" s="4">
        <v>-6.8995774355081738E-2</v>
      </c>
    </row>
    <row r="1859" spans="1:3" x14ac:dyDescent="0.2">
      <c r="A1859" s="1">
        <v>2.8159722222222221E-2</v>
      </c>
      <c r="B1859">
        <v>0.97311208591934317</v>
      </c>
      <c r="C1859" s="4">
        <v>0.97311208591934317</v>
      </c>
    </row>
    <row r="1860" spans="1:3" x14ac:dyDescent="0.2">
      <c r="A1860" s="1">
        <v>2.8171296296296302E-2</v>
      </c>
      <c r="B1860">
        <v>0.8522482291792407</v>
      </c>
      <c r="C1860" s="4">
        <v>0.8522482291792407</v>
      </c>
    </row>
    <row r="1861" spans="1:3" x14ac:dyDescent="0.2">
      <c r="A1861" s="1">
        <v>2.8182870370370372E-2</v>
      </c>
      <c r="B1861">
        <v>-0.14938407102136197</v>
      </c>
      <c r="C1861" s="4">
        <v>-0.14938407102136197</v>
      </c>
    </row>
    <row r="1862" spans="1:3" x14ac:dyDescent="0.2">
      <c r="A1862" s="1">
        <v>2.8182870370370372E-2</v>
      </c>
      <c r="B1862">
        <v>0</v>
      </c>
      <c r="C1862" s="4">
        <v>0</v>
      </c>
    </row>
    <row r="1863" spans="1:3" x14ac:dyDescent="0.2">
      <c r="A1863" s="1">
        <v>2.8206018518518519E-2</v>
      </c>
      <c r="B1863">
        <v>-0.13070687590006599</v>
      </c>
      <c r="C1863" s="4">
        <v>-0.13070687590006599</v>
      </c>
    </row>
    <row r="1864" spans="1:3" x14ac:dyDescent="0.2">
      <c r="A1864" s="1">
        <v>2.8217592592592589E-2</v>
      </c>
      <c r="B1864">
        <v>3.5929443304457301E-3</v>
      </c>
      <c r="C1864" s="4">
        <v>3.5929443304457301E-3</v>
      </c>
    </row>
    <row r="1865" spans="1:3" x14ac:dyDescent="0.2">
      <c r="A1865" s="1">
        <v>2.8217592592592589E-2</v>
      </c>
      <c r="B1865">
        <v>0.62310968344092421</v>
      </c>
      <c r="C1865" s="4">
        <v>0.62310968344092421</v>
      </c>
    </row>
    <row r="1866" spans="1:3" x14ac:dyDescent="0.2">
      <c r="A1866" s="1">
        <v>2.8229166666666666E-2</v>
      </c>
      <c r="B1866">
        <v>-0.37654486863569048</v>
      </c>
      <c r="C1866" s="4">
        <v>-0.37654486863569048</v>
      </c>
    </row>
    <row r="1867" spans="1:3" x14ac:dyDescent="0.2">
      <c r="A1867" s="1">
        <v>2.8229166666666666E-2</v>
      </c>
      <c r="B1867">
        <v>-0.2644531503692551</v>
      </c>
      <c r="C1867" s="4">
        <v>-0.2644531503692551</v>
      </c>
    </row>
    <row r="1868" spans="1:3" x14ac:dyDescent="0.2">
      <c r="A1868" s="1">
        <v>2.8275462962962964E-2</v>
      </c>
      <c r="B1868">
        <v>-0.69563564486234342</v>
      </c>
      <c r="C1868" s="4">
        <v>-0.69563564486234342</v>
      </c>
    </row>
    <row r="1869" spans="1:3" x14ac:dyDescent="0.2">
      <c r="A1869" s="1">
        <v>2.8310185185185185E-2</v>
      </c>
      <c r="B1869">
        <v>-0.58852430570266312</v>
      </c>
      <c r="C1869" s="4">
        <v>-0.58852430570266312</v>
      </c>
    </row>
    <row r="1870" spans="1:3" x14ac:dyDescent="0.2">
      <c r="A1870" s="1">
        <v>2.8310185185185185E-2</v>
      </c>
      <c r="B1870">
        <v>-0.32126457845718936</v>
      </c>
      <c r="C1870" s="4">
        <v>-0.32126457845718936</v>
      </c>
    </row>
    <row r="1871" spans="1:3" x14ac:dyDescent="0.2">
      <c r="A1871" s="1">
        <v>2.8310185185185185E-2</v>
      </c>
      <c r="B1871">
        <v>0.26689223260270567</v>
      </c>
      <c r="C1871" s="4">
        <v>0.26689223260270567</v>
      </c>
    </row>
    <row r="1872" spans="1:3" x14ac:dyDescent="0.2">
      <c r="A1872" s="1">
        <v>2.8321759259259258E-2</v>
      </c>
      <c r="B1872">
        <v>-0.8916143499454382</v>
      </c>
      <c r="C1872" s="4">
        <v>-0.8916143499454382</v>
      </c>
    </row>
    <row r="1873" spans="1:3" x14ac:dyDescent="0.2">
      <c r="A1873" s="1">
        <v>2.8333333333333332E-2</v>
      </c>
      <c r="B1873">
        <v>-0.12083433008805053</v>
      </c>
      <c r="C1873" s="4">
        <v>-0.12083433008805053</v>
      </c>
    </row>
    <row r="1874" spans="1:3" x14ac:dyDescent="0.2">
      <c r="A1874" s="1">
        <v>2.8344907407407412E-2</v>
      </c>
      <c r="B1874">
        <v>0.56058095614769909</v>
      </c>
      <c r="C1874" s="4">
        <v>0.56058095614769909</v>
      </c>
    </row>
    <row r="1875" spans="1:3" x14ac:dyDescent="0.2">
      <c r="A1875" s="1">
        <v>2.8356481481481483E-2</v>
      </c>
      <c r="B1875">
        <v>0.83182626448216135</v>
      </c>
      <c r="C1875" s="4">
        <v>0.83182626448216135</v>
      </c>
    </row>
    <row r="1876" spans="1:3" x14ac:dyDescent="0.2">
      <c r="A1876" s="1">
        <v>2.836805555555556E-2</v>
      </c>
      <c r="B1876">
        <v>0.41805337762427414</v>
      </c>
      <c r="C1876" s="4">
        <v>0.41805337762427414</v>
      </c>
    </row>
    <row r="1877" spans="1:3" x14ac:dyDescent="0.2">
      <c r="A1877" s="1">
        <v>2.837962962962963E-2</v>
      </c>
      <c r="B1877">
        <v>0.13172572732194535</v>
      </c>
      <c r="C1877" s="4">
        <v>0.13172572732194535</v>
      </c>
    </row>
    <row r="1878" spans="1:3" x14ac:dyDescent="0.2">
      <c r="A1878" s="1">
        <v>2.8391203703703707E-2</v>
      </c>
      <c r="B1878">
        <v>-0.50612800126486568</v>
      </c>
      <c r="C1878" s="4">
        <v>-0.50612800126486568</v>
      </c>
    </row>
    <row r="1879" spans="1:3" x14ac:dyDescent="0.2">
      <c r="A1879" s="1">
        <v>2.8402777777777777E-2</v>
      </c>
      <c r="B1879">
        <v>0.60358242639864579</v>
      </c>
      <c r="C1879" s="4">
        <v>0.60358242639864579</v>
      </c>
    </row>
    <row r="1880" spans="1:3" x14ac:dyDescent="0.2">
      <c r="A1880" s="1">
        <v>2.8402777777777777E-2</v>
      </c>
      <c r="B1880">
        <v>0.99737952266940522</v>
      </c>
      <c r="C1880" s="4">
        <v>0.99737952266940522</v>
      </c>
    </row>
    <row r="1881" spans="1:3" x14ac:dyDescent="0.2">
      <c r="A1881" s="1">
        <v>2.8414351851851847E-2</v>
      </c>
      <c r="B1881">
        <v>-0.90108263883975848</v>
      </c>
      <c r="C1881" s="4">
        <v>-0.90108263883975848</v>
      </c>
    </row>
    <row r="1882" spans="1:3" x14ac:dyDescent="0.2">
      <c r="A1882" s="1">
        <v>2.8414351851851847E-2</v>
      </c>
      <c r="B1882">
        <v>-0.77193433747812057</v>
      </c>
      <c r="C1882" s="4">
        <v>-0.77193433747812057</v>
      </c>
    </row>
    <row r="1883" spans="1:3" x14ac:dyDescent="0.2">
      <c r="A1883" s="1">
        <v>2.8437500000000001E-2</v>
      </c>
      <c r="B1883">
        <v>-0.89228652249917273</v>
      </c>
      <c r="C1883" s="4">
        <v>-0.89228652249917273</v>
      </c>
    </row>
    <row r="1884" spans="1:3" x14ac:dyDescent="0.2">
      <c r="A1884" s="1">
        <v>2.8437500000000001E-2</v>
      </c>
      <c r="B1884">
        <v>0</v>
      </c>
      <c r="C1884" s="4">
        <v>0</v>
      </c>
    </row>
    <row r="1885" spans="1:3" x14ac:dyDescent="0.2">
      <c r="A1885" s="1">
        <v>2.8437500000000001E-2</v>
      </c>
      <c r="B1885">
        <v>0.14657329203192604</v>
      </c>
      <c r="C1885" s="4">
        <v>0.14657329203192604</v>
      </c>
    </row>
    <row r="1886" spans="1:3" x14ac:dyDescent="0.2">
      <c r="A1886" s="1">
        <v>2.8449074074074075E-2</v>
      </c>
      <c r="B1886">
        <v>-0.28413994575155466</v>
      </c>
      <c r="C1886" s="4">
        <v>-0.28413994575155466</v>
      </c>
    </row>
    <row r="1887" spans="1:3" x14ac:dyDescent="0.2">
      <c r="A1887" s="1">
        <v>2.8460648148148148E-2</v>
      </c>
      <c r="B1887">
        <v>1.7457468166552848E-2</v>
      </c>
      <c r="C1887" s="4">
        <v>1.7457468166552848E-2</v>
      </c>
    </row>
    <row r="1888" spans="1:3" x14ac:dyDescent="0.2">
      <c r="A1888" s="1">
        <v>2.8460648148148148E-2</v>
      </c>
      <c r="B1888">
        <v>2.2838997658409625E-2</v>
      </c>
      <c r="C1888" s="4">
        <v>2.2838997658409625E-2</v>
      </c>
    </row>
    <row r="1889" spans="1:3" x14ac:dyDescent="0.2">
      <c r="A1889" s="1">
        <v>2.8472222222222222E-2</v>
      </c>
      <c r="B1889">
        <v>-0.35870768248938445</v>
      </c>
      <c r="C1889" s="4">
        <v>-0.35870768248938445</v>
      </c>
    </row>
    <row r="1890" spans="1:3" x14ac:dyDescent="0.2">
      <c r="A1890" s="1">
        <v>2.8472222222222222E-2</v>
      </c>
      <c r="B1890">
        <v>7.8318480266311316E-2</v>
      </c>
      <c r="C1890" s="4">
        <v>7.8318480266311316E-2</v>
      </c>
    </row>
    <row r="1891" spans="1:3" x14ac:dyDescent="0.2">
      <c r="A1891" s="1">
        <v>2.8483796296296295E-2</v>
      </c>
      <c r="B1891">
        <v>0.36854832496226375</v>
      </c>
      <c r="C1891" s="4">
        <v>0.36854832496226375</v>
      </c>
    </row>
    <row r="1892" spans="1:3" x14ac:dyDescent="0.2">
      <c r="A1892" s="1">
        <v>2.8506944444444442E-2</v>
      </c>
      <c r="B1892">
        <v>-0.70940980202299708</v>
      </c>
      <c r="C1892" s="4">
        <v>-0.70940980202299708</v>
      </c>
    </row>
    <row r="1893" spans="1:3" x14ac:dyDescent="0.2">
      <c r="A1893" s="1">
        <v>2.8506944444444442E-2</v>
      </c>
      <c r="B1893">
        <v>0.54137350098373105</v>
      </c>
      <c r="C1893" s="4">
        <v>0.54137350098373105</v>
      </c>
    </row>
    <row r="1894" spans="1:3" x14ac:dyDescent="0.2">
      <c r="A1894" s="1">
        <v>2.8530092592592593E-2</v>
      </c>
      <c r="B1894">
        <v>-0.82475841930902249</v>
      </c>
      <c r="C1894" s="4">
        <v>-0.82475841930902249</v>
      </c>
    </row>
    <row r="1895" spans="1:3" x14ac:dyDescent="0.2">
      <c r="A1895" s="1">
        <v>2.855324074074074E-2</v>
      </c>
      <c r="B1895">
        <v>-0.55970151383230038</v>
      </c>
      <c r="C1895" s="4">
        <v>-0.55970151383230038</v>
      </c>
    </row>
    <row r="1896" spans="1:3" x14ac:dyDescent="0.2">
      <c r="A1896" s="1">
        <v>2.855324074074074E-2</v>
      </c>
      <c r="B1896">
        <v>0.28261466699866511</v>
      </c>
      <c r="C1896" s="4">
        <v>0.28261466699866511</v>
      </c>
    </row>
    <row r="1897" spans="1:3" x14ac:dyDescent="0.2">
      <c r="A1897" s="1">
        <v>2.855324074074074E-2</v>
      </c>
      <c r="B1897">
        <v>0.29497137008313906</v>
      </c>
      <c r="C1897" s="4">
        <v>0.29497137008313906</v>
      </c>
    </row>
    <row r="1898" spans="1:3" x14ac:dyDescent="0.2">
      <c r="A1898" s="1">
        <v>2.855324074074074E-2</v>
      </c>
      <c r="B1898">
        <v>0.64851041503927587</v>
      </c>
      <c r="C1898" s="4">
        <v>0.64851041503927587</v>
      </c>
    </row>
    <row r="1899" spans="1:3" x14ac:dyDescent="0.2">
      <c r="A1899" s="1">
        <v>2.8564814814814817E-2</v>
      </c>
      <c r="B1899">
        <v>0.50858058903681047</v>
      </c>
      <c r="C1899" s="4">
        <v>0.50858058903681047</v>
      </c>
    </row>
    <row r="1900" spans="1:3" x14ac:dyDescent="0.2">
      <c r="A1900" s="1">
        <v>2.8576388888888887E-2</v>
      </c>
      <c r="B1900">
        <v>0.26310043219018286</v>
      </c>
      <c r="C1900" s="4">
        <v>0.26310043219018286</v>
      </c>
    </row>
    <row r="1901" spans="1:3" x14ac:dyDescent="0.2">
      <c r="A1901" s="1">
        <v>2.8599537037037034E-2</v>
      </c>
      <c r="B1901">
        <v>-0.51561369697351311</v>
      </c>
      <c r="C1901" s="4">
        <v>-0.51561369697351311</v>
      </c>
    </row>
    <row r="1902" spans="1:3" x14ac:dyDescent="0.2">
      <c r="A1902" s="1">
        <v>2.8611111111111115E-2</v>
      </c>
      <c r="B1902">
        <v>0</v>
      </c>
      <c r="C1902" s="4">
        <v>0</v>
      </c>
    </row>
    <row r="1903" spans="1:3" x14ac:dyDescent="0.2">
      <c r="A1903" s="1">
        <v>2.8622685185185185E-2</v>
      </c>
      <c r="B1903">
        <v>-7.1978192841934199E-2</v>
      </c>
      <c r="C1903" s="4">
        <v>-7.1978192841934199E-2</v>
      </c>
    </row>
    <row r="1904" spans="1:3" x14ac:dyDescent="0.2">
      <c r="A1904" s="1">
        <v>2.8645833333333332E-2</v>
      </c>
      <c r="B1904">
        <v>-0.4373027923594181</v>
      </c>
      <c r="C1904" s="4">
        <v>-0.4373027923594181</v>
      </c>
    </row>
    <row r="1905" spans="1:3" x14ac:dyDescent="0.2">
      <c r="A1905" s="1">
        <v>2.8645833333333332E-2</v>
      </c>
      <c r="B1905">
        <v>0</v>
      </c>
      <c r="C1905" s="4">
        <v>0</v>
      </c>
    </row>
    <row r="1906" spans="1:3" x14ac:dyDescent="0.2">
      <c r="A1906" s="1">
        <v>2.8645833333333332E-2</v>
      </c>
      <c r="B1906">
        <v>0.70726884457192596</v>
      </c>
      <c r="C1906" s="4">
        <v>0.70726884457192596</v>
      </c>
    </row>
    <row r="1907" spans="1:3" x14ac:dyDescent="0.2">
      <c r="A1907" s="1">
        <v>2.8645833333333332E-2</v>
      </c>
      <c r="B1907">
        <v>0.72455932254384037</v>
      </c>
      <c r="C1907" s="4">
        <v>0.72455932254384037</v>
      </c>
    </row>
    <row r="1908" spans="1:3" x14ac:dyDescent="0.2">
      <c r="A1908" s="1">
        <v>2.8657407407407406E-2</v>
      </c>
      <c r="B1908">
        <v>-0.87989170890632284</v>
      </c>
      <c r="C1908" s="4">
        <v>-0.87989170890632284</v>
      </c>
    </row>
    <row r="1909" spans="1:3" x14ac:dyDescent="0.2">
      <c r="A1909" s="1">
        <v>2.8657407407407406E-2</v>
      </c>
      <c r="B1909">
        <v>-0.79623023349851507</v>
      </c>
      <c r="C1909" s="4">
        <v>-0.79623023349851507</v>
      </c>
    </row>
    <row r="1910" spans="1:3" x14ac:dyDescent="0.2">
      <c r="A1910" s="1">
        <v>2.8657407407407406E-2</v>
      </c>
      <c r="B1910">
        <v>-0.41081015277992594</v>
      </c>
      <c r="C1910" s="4">
        <v>-0.41081015277992594</v>
      </c>
    </row>
    <row r="1911" spans="1:3" x14ac:dyDescent="0.2">
      <c r="A1911" s="1">
        <v>2.8657407407407406E-2</v>
      </c>
      <c r="B1911">
        <v>-0.11284600878320157</v>
      </c>
      <c r="C1911" s="4">
        <v>-0.11284600878320157</v>
      </c>
    </row>
    <row r="1912" spans="1:3" x14ac:dyDescent="0.2">
      <c r="A1912" s="1">
        <v>2.8668981481481479E-2</v>
      </c>
      <c r="B1912">
        <v>-0.77439629165998736</v>
      </c>
      <c r="C1912" s="4">
        <v>-0.77439629165998736</v>
      </c>
    </row>
    <row r="1913" spans="1:3" x14ac:dyDescent="0.2">
      <c r="A1913" s="1">
        <v>2.8668981481481479E-2</v>
      </c>
      <c r="B1913">
        <v>0.13676908379367481</v>
      </c>
      <c r="C1913" s="4">
        <v>0.13676908379367481</v>
      </c>
    </row>
    <row r="1914" spans="1:3" x14ac:dyDescent="0.2">
      <c r="A1914" s="1">
        <v>2.8668981481481479E-2</v>
      </c>
      <c r="B1914">
        <v>0.88090217767065337</v>
      </c>
      <c r="C1914" s="4">
        <v>0.88090217767065337</v>
      </c>
    </row>
    <row r="1915" spans="1:3" x14ac:dyDescent="0.2">
      <c r="A1915" s="1">
        <v>2.8680555555555553E-2</v>
      </c>
      <c r="B1915">
        <v>-0.29837740227964377</v>
      </c>
      <c r="C1915" s="4">
        <v>-0.29837740227964377</v>
      </c>
    </row>
    <row r="1916" spans="1:3" x14ac:dyDescent="0.2">
      <c r="A1916" s="1">
        <v>2.8692129629629633E-2</v>
      </c>
      <c r="B1916">
        <v>-0.22327393897236888</v>
      </c>
      <c r="C1916" s="4">
        <v>-0.22327393897236888</v>
      </c>
    </row>
    <row r="1917" spans="1:3" x14ac:dyDescent="0.2">
      <c r="A1917" s="1">
        <v>2.8692129629629633E-2</v>
      </c>
      <c r="B1917">
        <v>0.31643963758920773</v>
      </c>
      <c r="C1917" s="4">
        <v>0.31643963758920773</v>
      </c>
    </row>
    <row r="1918" spans="1:3" x14ac:dyDescent="0.2">
      <c r="A1918" s="1">
        <v>2.8715277777777781E-2</v>
      </c>
      <c r="B1918">
        <v>-0.47108139450346137</v>
      </c>
      <c r="C1918" s="4">
        <v>-0.47108139450346137</v>
      </c>
    </row>
    <row r="1919" spans="1:3" x14ac:dyDescent="0.2">
      <c r="A1919" s="1">
        <v>2.8715277777777781E-2</v>
      </c>
      <c r="B1919">
        <v>-0.14436006494106948</v>
      </c>
      <c r="C1919" s="4">
        <v>-0.14436006494106948</v>
      </c>
    </row>
    <row r="1920" spans="1:3" x14ac:dyDescent="0.2">
      <c r="A1920" s="1">
        <v>2.8738425925925928E-2</v>
      </c>
      <c r="B1920">
        <v>-0.77824159705854445</v>
      </c>
      <c r="C1920" s="4">
        <v>-0.77824159705854445</v>
      </c>
    </row>
    <row r="1921" spans="1:3" x14ac:dyDescent="0.2">
      <c r="A1921" s="1">
        <v>2.8738425925925928E-2</v>
      </c>
      <c r="B1921">
        <v>-7.6005005101975415E-2</v>
      </c>
      <c r="C1921" s="4">
        <v>-7.6005005101975415E-2</v>
      </c>
    </row>
    <row r="1922" spans="1:3" x14ac:dyDescent="0.2">
      <c r="A1922" s="1">
        <v>2.8738425925925928E-2</v>
      </c>
      <c r="B1922">
        <v>0.44705297055036586</v>
      </c>
      <c r="C1922" s="4">
        <v>0.44705297055036586</v>
      </c>
    </row>
    <row r="1923" spans="1:3" x14ac:dyDescent="0.2">
      <c r="A1923" s="1">
        <v>2.8738425925925928E-2</v>
      </c>
      <c r="B1923">
        <v>0.84445023332831248</v>
      </c>
      <c r="C1923" s="4">
        <v>0.84445023332831248</v>
      </c>
    </row>
    <row r="1924" spans="1:3" x14ac:dyDescent="0.2">
      <c r="A1924" s="1">
        <v>2.8749999999999998E-2</v>
      </c>
      <c r="B1924">
        <v>3.6030647553735411E-2</v>
      </c>
      <c r="C1924" s="4">
        <v>3.6030647553735411E-2</v>
      </c>
    </row>
    <row r="1925" spans="1:3" x14ac:dyDescent="0.2">
      <c r="A1925" s="1">
        <v>2.8761574074074075E-2</v>
      </c>
      <c r="B1925">
        <v>4.5218262698599318E-3</v>
      </c>
      <c r="C1925" s="4">
        <v>4.5218262698599318E-3</v>
      </c>
    </row>
    <row r="1926" spans="1:3" x14ac:dyDescent="0.2">
      <c r="A1926" s="1">
        <v>2.8784722222222225E-2</v>
      </c>
      <c r="B1926">
        <v>0.29015891464973254</v>
      </c>
      <c r="C1926" s="4">
        <v>0.29015891464973254</v>
      </c>
    </row>
    <row r="1927" spans="1:3" x14ac:dyDescent="0.2">
      <c r="A1927" s="1">
        <v>2.8807870370370373E-2</v>
      </c>
      <c r="B1927">
        <v>-0.8039842078648024</v>
      </c>
      <c r="C1927" s="4">
        <v>-0.8039842078648024</v>
      </c>
    </row>
    <row r="1928" spans="1:3" x14ac:dyDescent="0.2">
      <c r="A1928" s="1">
        <v>2.8819444444444443E-2</v>
      </c>
      <c r="B1928">
        <v>0.23525715119486981</v>
      </c>
      <c r="C1928" s="4">
        <v>0.23525715119486981</v>
      </c>
    </row>
    <row r="1929" spans="1:3" x14ac:dyDescent="0.2">
      <c r="A1929" s="1">
        <v>2.8819444444444443E-2</v>
      </c>
      <c r="B1929">
        <v>0.60598612790516115</v>
      </c>
      <c r="C1929" s="4">
        <v>0.60598612790516115</v>
      </c>
    </row>
    <row r="1930" spans="1:3" x14ac:dyDescent="0.2">
      <c r="A1930" s="1">
        <v>2.883101851851852E-2</v>
      </c>
      <c r="B1930">
        <v>-0.49831058945095386</v>
      </c>
      <c r="C1930" s="4">
        <v>-0.49831058945095386</v>
      </c>
    </row>
    <row r="1931" spans="1:3" x14ac:dyDescent="0.2">
      <c r="A1931" s="1">
        <v>2.884259259259259E-2</v>
      </c>
      <c r="B1931">
        <v>-0.94305467657122022</v>
      </c>
      <c r="C1931" s="4">
        <v>-0.94305467657122022</v>
      </c>
    </row>
    <row r="1932" spans="1:3" x14ac:dyDescent="0.2">
      <c r="A1932" s="1">
        <v>2.8865740740740744E-2</v>
      </c>
      <c r="B1932">
        <v>-0.23340784320524674</v>
      </c>
      <c r="C1932" s="4">
        <v>-0.23340784320524674</v>
      </c>
    </row>
    <row r="1933" spans="1:3" x14ac:dyDescent="0.2">
      <c r="A1933" s="1">
        <v>2.8877314814814817E-2</v>
      </c>
      <c r="B1933">
        <v>-0.33334974986007826</v>
      </c>
      <c r="C1933" s="4">
        <v>-0.33334974986007826</v>
      </c>
    </row>
    <row r="1934" spans="1:3" x14ac:dyDescent="0.2">
      <c r="A1934" s="1">
        <v>2.8888888888888891E-2</v>
      </c>
      <c r="B1934">
        <v>-0.87354512526381578</v>
      </c>
      <c r="C1934" s="4">
        <v>-0.87354512526381578</v>
      </c>
    </row>
    <row r="1935" spans="1:3" x14ac:dyDescent="0.2">
      <c r="A1935" s="1">
        <v>2.8900462962962961E-2</v>
      </c>
      <c r="B1935">
        <v>-0.80052813276494306</v>
      </c>
      <c r="C1935" s="4">
        <v>-0.80052813276494306</v>
      </c>
    </row>
    <row r="1936" spans="1:3" x14ac:dyDescent="0.2">
      <c r="A1936" s="1">
        <v>2.8900462962962961E-2</v>
      </c>
      <c r="B1936">
        <v>-0.25227227195316082</v>
      </c>
      <c r="C1936" s="4">
        <v>-0.25227227195316082</v>
      </c>
    </row>
    <row r="1937" spans="1:3" x14ac:dyDescent="0.2">
      <c r="A1937" s="1">
        <v>2.8900462962962961E-2</v>
      </c>
      <c r="B1937">
        <v>-1.2170244918988181E-2</v>
      </c>
      <c r="C1937" s="4">
        <v>-1.2170244918988181E-2</v>
      </c>
    </row>
    <row r="1938" spans="1:3" x14ac:dyDescent="0.2">
      <c r="A1938" s="1">
        <v>2.8912037037037038E-2</v>
      </c>
      <c r="B1938">
        <v>2.6483494827535536E-2</v>
      </c>
      <c r="C1938" s="4">
        <v>2.6483494827535536E-2</v>
      </c>
    </row>
    <row r="1939" spans="1:3" x14ac:dyDescent="0.2">
      <c r="A1939" s="1">
        <v>2.8912037037037038E-2</v>
      </c>
      <c r="B1939">
        <v>0.97353426482413352</v>
      </c>
      <c r="C1939" s="4">
        <v>0.97353426482413352</v>
      </c>
    </row>
    <row r="1940" spans="1:3" x14ac:dyDescent="0.2">
      <c r="A1940" s="1">
        <v>2.8923611111111108E-2</v>
      </c>
      <c r="B1940">
        <v>-0.91597212406956807</v>
      </c>
      <c r="C1940" s="4">
        <v>-0.91597212406956807</v>
      </c>
    </row>
    <row r="1941" spans="1:3" x14ac:dyDescent="0.2">
      <c r="A1941" s="1">
        <v>2.8923611111111108E-2</v>
      </c>
      <c r="B1941">
        <v>-0.69781677441888068</v>
      </c>
      <c r="C1941" s="4">
        <v>-0.69781677441888068</v>
      </c>
    </row>
    <row r="1942" spans="1:3" x14ac:dyDescent="0.2">
      <c r="A1942" s="1">
        <v>2.8946759259259255E-2</v>
      </c>
      <c r="B1942">
        <v>-0.45491340764381727</v>
      </c>
      <c r="C1942" s="4">
        <v>-0.45491340764381727</v>
      </c>
    </row>
    <row r="1943" spans="1:3" x14ac:dyDescent="0.2">
      <c r="A1943" s="1">
        <v>2.8946759259259255E-2</v>
      </c>
      <c r="B1943">
        <v>-0.37009711125686051</v>
      </c>
      <c r="C1943" s="4">
        <v>-0.37009711125686051</v>
      </c>
    </row>
    <row r="1944" spans="1:3" x14ac:dyDescent="0.2">
      <c r="A1944" s="1">
        <v>2.8946759259259255E-2</v>
      </c>
      <c r="B1944">
        <v>-0.20627749732045136</v>
      </c>
      <c r="C1944" s="4">
        <v>-0.20627749732045136</v>
      </c>
    </row>
    <row r="1945" spans="1:3" x14ac:dyDescent="0.2">
      <c r="A1945" s="1">
        <v>2.8946759259259255E-2</v>
      </c>
      <c r="B1945">
        <v>0.17769021187130635</v>
      </c>
      <c r="C1945" s="4">
        <v>0.17769021187130635</v>
      </c>
    </row>
    <row r="1946" spans="1:3" x14ac:dyDescent="0.2">
      <c r="A1946" s="1">
        <v>2.8958333333333336E-2</v>
      </c>
      <c r="B1946">
        <v>-0.59444851173098268</v>
      </c>
      <c r="C1946" s="4">
        <v>-0.59444851173098268</v>
      </c>
    </row>
    <row r="1947" spans="1:3" x14ac:dyDescent="0.2">
      <c r="A1947" s="1">
        <v>2.8958333333333336E-2</v>
      </c>
      <c r="B1947">
        <v>-0.20767156834945025</v>
      </c>
      <c r="C1947" s="4">
        <v>-0.20767156834945025</v>
      </c>
    </row>
    <row r="1948" spans="1:3" x14ac:dyDescent="0.2">
      <c r="A1948" s="1">
        <v>2.8958333333333336E-2</v>
      </c>
      <c r="B1948">
        <v>0.5000064563853297</v>
      </c>
      <c r="C1948" s="4">
        <v>0.5000064563853297</v>
      </c>
    </row>
    <row r="1949" spans="1:3" x14ac:dyDescent="0.2">
      <c r="A1949" s="1">
        <v>2.8981481481481483E-2</v>
      </c>
      <c r="B1949">
        <v>-0.57784947688075006</v>
      </c>
      <c r="C1949" s="4">
        <v>-0.57784947688075006</v>
      </c>
    </row>
    <row r="1950" spans="1:3" x14ac:dyDescent="0.2">
      <c r="A1950" s="1">
        <v>2.8981481481481483E-2</v>
      </c>
      <c r="B1950">
        <v>-0.38361320432353474</v>
      </c>
      <c r="C1950" s="4">
        <v>-0.38361320432353474</v>
      </c>
    </row>
    <row r="1951" spans="1:3" x14ac:dyDescent="0.2">
      <c r="A1951" s="1">
        <v>2.8993055555555553E-2</v>
      </c>
      <c r="B1951">
        <v>-7.7189593330810963E-2</v>
      </c>
      <c r="C1951" s="4">
        <v>-7.7189593330810963E-2</v>
      </c>
    </row>
    <row r="1952" spans="1:3" x14ac:dyDescent="0.2">
      <c r="A1952" s="1">
        <v>2.900462962962963E-2</v>
      </c>
      <c r="B1952">
        <v>-0.48451728318860521</v>
      </c>
      <c r="C1952" s="4">
        <v>-0.48451728318860521</v>
      </c>
    </row>
    <row r="1953" spans="1:3" x14ac:dyDescent="0.2">
      <c r="A1953" s="1">
        <v>2.900462962962963E-2</v>
      </c>
      <c r="B1953">
        <v>0.20257404336059745</v>
      </c>
      <c r="C1953" s="4">
        <v>0.20257404336059745</v>
      </c>
    </row>
    <row r="1954" spans="1:3" x14ac:dyDescent="0.2">
      <c r="A1954" s="1">
        <v>2.90162037037037E-2</v>
      </c>
      <c r="B1954">
        <v>-0.73266083324793085</v>
      </c>
      <c r="C1954" s="4">
        <v>-0.73266083324793085</v>
      </c>
    </row>
    <row r="1955" spans="1:3" x14ac:dyDescent="0.2">
      <c r="A1955" s="1">
        <v>2.9027777777777777E-2</v>
      </c>
      <c r="B1955">
        <v>-0.4635101836104753</v>
      </c>
      <c r="C1955" s="4">
        <v>-0.4635101836104753</v>
      </c>
    </row>
    <row r="1956" spans="1:3" x14ac:dyDescent="0.2">
      <c r="A1956" s="1">
        <v>2.9050925925925928E-2</v>
      </c>
      <c r="B1956">
        <v>-0.46485565441966903</v>
      </c>
      <c r="C1956" s="4">
        <v>-0.46485565441966903</v>
      </c>
    </row>
    <row r="1957" spans="1:3" x14ac:dyDescent="0.2">
      <c r="A1957" s="1">
        <v>2.9050925925925928E-2</v>
      </c>
      <c r="B1957">
        <v>3.2364316907811067E-2</v>
      </c>
      <c r="C1957" s="4">
        <v>3.2364316907811067E-2</v>
      </c>
    </row>
    <row r="1958" spans="1:3" x14ac:dyDescent="0.2">
      <c r="A1958" s="1">
        <v>2.9062500000000002E-2</v>
      </c>
      <c r="B1958">
        <v>-0.39689399689440502</v>
      </c>
      <c r="C1958" s="4">
        <v>-0.39689399689440502</v>
      </c>
    </row>
    <row r="1959" spans="1:3" x14ac:dyDescent="0.2">
      <c r="A1959" s="1">
        <v>2.9074074074074075E-2</v>
      </c>
      <c r="B1959">
        <v>0.19416442356621683</v>
      </c>
      <c r="C1959" s="4">
        <v>0.19416442356621683</v>
      </c>
    </row>
    <row r="1960" spans="1:3" x14ac:dyDescent="0.2">
      <c r="A1960" s="1">
        <v>2.9074074074074075E-2</v>
      </c>
      <c r="B1960">
        <v>0.90420461519149642</v>
      </c>
      <c r="C1960" s="4">
        <v>0.90420461519149642</v>
      </c>
    </row>
    <row r="1961" spans="1:3" x14ac:dyDescent="0.2">
      <c r="A1961" s="1">
        <v>2.9097222222222222E-2</v>
      </c>
      <c r="B1961">
        <v>4.8351072592807187E-2</v>
      </c>
      <c r="C1961" s="4">
        <v>4.8351072592807187E-2</v>
      </c>
    </row>
    <row r="1962" spans="1:3" x14ac:dyDescent="0.2">
      <c r="A1962" s="1">
        <v>2.9097222222222222E-2</v>
      </c>
      <c r="B1962">
        <v>0.61240423074781147</v>
      </c>
      <c r="C1962" s="4">
        <v>0.61240423074781147</v>
      </c>
    </row>
    <row r="1963" spans="1:3" x14ac:dyDescent="0.2">
      <c r="A1963" s="1">
        <v>2.9108796296296296E-2</v>
      </c>
      <c r="B1963">
        <v>-0.22624859587189539</v>
      </c>
      <c r="C1963" s="4">
        <v>-0.22624859587189539</v>
      </c>
    </row>
    <row r="1964" spans="1:3" x14ac:dyDescent="0.2">
      <c r="A1964" s="1">
        <v>2.9108796296296296E-2</v>
      </c>
      <c r="B1964">
        <v>0.25353202969491301</v>
      </c>
      <c r="C1964" s="4">
        <v>0.25353202969491301</v>
      </c>
    </row>
    <row r="1965" spans="1:3" x14ac:dyDescent="0.2">
      <c r="A1965" s="1">
        <v>2.9108796296296296E-2</v>
      </c>
      <c r="B1965">
        <v>0.8453346407383342</v>
      </c>
      <c r="C1965" s="4">
        <v>0.8453346407383342</v>
      </c>
    </row>
    <row r="1966" spans="1:3" x14ac:dyDescent="0.2">
      <c r="A1966" s="1">
        <v>2.9120370370370366E-2</v>
      </c>
      <c r="B1966">
        <v>-0.9296337785974691</v>
      </c>
      <c r="C1966" s="4">
        <v>-0.9296337785974691</v>
      </c>
    </row>
    <row r="1967" spans="1:3" x14ac:dyDescent="0.2">
      <c r="A1967" s="1">
        <v>2.9120370370370366E-2</v>
      </c>
      <c r="B1967">
        <v>-0.65001775511250703</v>
      </c>
      <c r="C1967" s="4">
        <v>-0.65001775511250703</v>
      </c>
    </row>
    <row r="1968" spans="1:3" x14ac:dyDescent="0.2">
      <c r="A1968" s="1">
        <v>2.9120370370370366E-2</v>
      </c>
      <c r="B1968">
        <v>-0.59791953781578411</v>
      </c>
      <c r="C1968" s="4">
        <v>-0.59791953781578411</v>
      </c>
    </row>
    <row r="1969" spans="1:3" x14ac:dyDescent="0.2">
      <c r="A1969" s="1">
        <v>2.9120370370370366E-2</v>
      </c>
      <c r="B1969">
        <v>-0.13155587991977885</v>
      </c>
      <c r="C1969" s="4">
        <v>-0.13155587991977885</v>
      </c>
    </row>
    <row r="1970" spans="1:3" x14ac:dyDescent="0.2">
      <c r="A1970" s="1">
        <v>2.9120370370370366E-2</v>
      </c>
      <c r="B1970">
        <v>6.3483168086082925E-2</v>
      </c>
      <c r="C1970" s="4">
        <v>6.3483168086082925E-2</v>
      </c>
    </row>
    <row r="1971" spans="1:3" x14ac:dyDescent="0.2">
      <c r="A1971" s="1">
        <v>2.9120370370370366E-2</v>
      </c>
      <c r="B1971">
        <v>0.47194839774805158</v>
      </c>
      <c r="C1971" s="4">
        <v>0.47194839774805158</v>
      </c>
    </row>
    <row r="1972" spans="1:3" x14ac:dyDescent="0.2">
      <c r="A1972" s="1">
        <v>2.9143518518518517E-2</v>
      </c>
      <c r="B1972">
        <v>-0.59078481383943149</v>
      </c>
      <c r="C1972" s="4">
        <v>-0.59078481383943149</v>
      </c>
    </row>
    <row r="1973" spans="1:3" x14ac:dyDescent="0.2">
      <c r="A1973" s="1">
        <v>2.9155092592592594E-2</v>
      </c>
      <c r="B1973">
        <v>-0.86603649554997475</v>
      </c>
      <c r="C1973" s="4">
        <v>-0.86603649554997475</v>
      </c>
    </row>
    <row r="1974" spans="1:3" x14ac:dyDescent="0.2">
      <c r="A1974" s="1">
        <v>2.9166666666666664E-2</v>
      </c>
      <c r="B1974">
        <v>-0.35025161600038368</v>
      </c>
      <c r="C1974" s="4">
        <v>-0.35025161600038368</v>
      </c>
    </row>
    <row r="1975" spans="1:3" x14ac:dyDescent="0.2">
      <c r="A1975" s="1">
        <v>2.9178240740740741E-2</v>
      </c>
      <c r="B1975">
        <v>-3.1163663555655502E-2</v>
      </c>
      <c r="C1975" s="4">
        <v>-3.1163663555655502E-2</v>
      </c>
    </row>
    <row r="1976" spans="1:3" x14ac:dyDescent="0.2">
      <c r="A1976" s="1">
        <v>2.9189814814814811E-2</v>
      </c>
      <c r="B1976">
        <v>-0.4082651471976213</v>
      </c>
      <c r="C1976" s="4">
        <v>-0.4082651471976213</v>
      </c>
    </row>
    <row r="1977" spans="1:3" x14ac:dyDescent="0.2">
      <c r="A1977" s="1">
        <v>2.9201388888888888E-2</v>
      </c>
      <c r="B1977">
        <v>7.9414651250426946E-2</v>
      </c>
      <c r="C1977" s="4">
        <v>7.9414651250426946E-2</v>
      </c>
    </row>
    <row r="1978" spans="1:3" x14ac:dyDescent="0.2">
      <c r="A1978" s="1">
        <v>2.9201388888888888E-2</v>
      </c>
      <c r="B1978">
        <v>0.12086368659122793</v>
      </c>
      <c r="C1978" s="4">
        <v>0.12086368659122793</v>
      </c>
    </row>
    <row r="1979" spans="1:3" x14ac:dyDescent="0.2">
      <c r="A1979" s="1">
        <v>2.9224537037037038E-2</v>
      </c>
      <c r="B1979">
        <v>0.17011426139830282</v>
      </c>
      <c r="C1979" s="4">
        <v>0.17011426139830282</v>
      </c>
    </row>
    <row r="1980" spans="1:3" x14ac:dyDescent="0.2">
      <c r="A1980" s="1">
        <v>2.9236111111111112E-2</v>
      </c>
      <c r="B1980">
        <v>0.16192156626266679</v>
      </c>
      <c r="C1980" s="4">
        <v>0.16192156626266679</v>
      </c>
    </row>
    <row r="1981" spans="1:3" x14ac:dyDescent="0.2">
      <c r="A1981" s="1">
        <v>2.9236111111111112E-2</v>
      </c>
      <c r="B1981">
        <v>0.56712971140710622</v>
      </c>
      <c r="C1981" s="4">
        <v>0.56712971140710622</v>
      </c>
    </row>
    <row r="1982" spans="1:3" x14ac:dyDescent="0.2">
      <c r="A1982" s="1">
        <v>2.9247685185185186E-2</v>
      </c>
      <c r="B1982">
        <v>2.8694068202448596E-2</v>
      </c>
      <c r="C1982" s="4">
        <v>2.8694068202448596E-2</v>
      </c>
    </row>
    <row r="1983" spans="1:3" x14ac:dyDescent="0.2">
      <c r="A1983" s="1">
        <v>2.9247685185185186E-2</v>
      </c>
      <c r="B1983">
        <v>0.67484918752616796</v>
      </c>
      <c r="C1983" s="4">
        <v>0.67484918752616796</v>
      </c>
    </row>
    <row r="1984" spans="1:3" x14ac:dyDescent="0.2">
      <c r="A1984" s="1">
        <v>2.9259259259259259E-2</v>
      </c>
      <c r="B1984">
        <v>-0.40565632752082181</v>
      </c>
      <c r="C1984" s="4">
        <v>-0.40565632752082181</v>
      </c>
    </row>
    <row r="1985" spans="1:3" x14ac:dyDescent="0.2">
      <c r="A1985" s="1">
        <v>2.9259259259259259E-2</v>
      </c>
      <c r="B1985">
        <v>5.6216402766724849E-2</v>
      </c>
      <c r="C1985" s="4">
        <v>5.6216402766724849E-2</v>
      </c>
    </row>
    <row r="1986" spans="1:3" x14ac:dyDescent="0.2">
      <c r="A1986" s="1">
        <v>2.9270833333333333E-2</v>
      </c>
      <c r="B1986">
        <v>-0.71961731846990173</v>
      </c>
      <c r="C1986" s="4">
        <v>-0.71961731846990173</v>
      </c>
    </row>
    <row r="1987" spans="1:3" x14ac:dyDescent="0.2">
      <c r="A1987" s="1">
        <v>2.9270833333333333E-2</v>
      </c>
      <c r="B1987">
        <v>-0.26686162374324301</v>
      </c>
      <c r="C1987" s="4">
        <v>-0.26686162374324301</v>
      </c>
    </row>
    <row r="1988" spans="1:3" x14ac:dyDescent="0.2">
      <c r="A1988" s="1">
        <v>2.9270833333333333E-2</v>
      </c>
      <c r="B1988">
        <v>0.65448341529449905</v>
      </c>
      <c r="C1988" s="4">
        <v>0.65448341529449905</v>
      </c>
    </row>
    <row r="1989" spans="1:3" x14ac:dyDescent="0.2">
      <c r="A1989" s="1">
        <v>2.929398148148148E-2</v>
      </c>
      <c r="B1989">
        <v>-0.27164796824938897</v>
      </c>
      <c r="C1989" s="4">
        <v>-0.27164796824938897</v>
      </c>
    </row>
    <row r="1990" spans="1:3" x14ac:dyDescent="0.2">
      <c r="A1990" s="1">
        <v>2.929398148148148E-2</v>
      </c>
      <c r="B1990">
        <v>0</v>
      </c>
      <c r="C1990" s="4">
        <v>0</v>
      </c>
    </row>
    <row r="1991" spans="1:3" x14ac:dyDescent="0.2">
      <c r="A1991" s="1">
        <v>2.9305555555555557E-2</v>
      </c>
      <c r="B1991">
        <v>-0.45859728846065656</v>
      </c>
      <c r="C1991" s="4">
        <v>-0.45859728846065656</v>
      </c>
    </row>
    <row r="1992" spans="1:3" x14ac:dyDescent="0.2">
      <c r="A1992" s="1">
        <v>2.9305555555555557E-2</v>
      </c>
      <c r="B1992">
        <v>-0.13175803859364352</v>
      </c>
      <c r="C1992" s="4">
        <v>-0.13175803859364352</v>
      </c>
    </row>
    <row r="1993" spans="1:3" x14ac:dyDescent="0.2">
      <c r="A1993" s="1">
        <v>2.9305555555555557E-2</v>
      </c>
      <c r="B1993">
        <v>0</v>
      </c>
      <c r="C1993" s="4">
        <v>0</v>
      </c>
    </row>
    <row r="1994" spans="1:3" x14ac:dyDescent="0.2">
      <c r="A1994" s="1">
        <v>2.9305555555555557E-2</v>
      </c>
      <c r="B1994">
        <v>0.21616803774005217</v>
      </c>
      <c r="C1994" s="4">
        <v>0.21616803774005217</v>
      </c>
    </row>
    <row r="1995" spans="1:3" x14ac:dyDescent="0.2">
      <c r="A1995" s="1">
        <v>2.9317129629629634E-2</v>
      </c>
      <c r="B1995">
        <v>0.77289147685825554</v>
      </c>
      <c r="C1995" s="4">
        <v>0.77289147685825554</v>
      </c>
    </row>
    <row r="1996" spans="1:3" x14ac:dyDescent="0.2">
      <c r="A1996" s="1">
        <v>2.9317129629629634E-2</v>
      </c>
      <c r="B1996">
        <v>0.77444370769064541</v>
      </c>
      <c r="C1996" s="4">
        <v>0.77444370769064541</v>
      </c>
    </row>
    <row r="1997" spans="1:3" x14ac:dyDescent="0.2">
      <c r="A1997" s="1">
        <v>2.9363425925925921E-2</v>
      </c>
      <c r="B1997">
        <v>-0.9381363097380564</v>
      </c>
      <c r="C1997" s="4">
        <v>-0.9381363097380564</v>
      </c>
    </row>
    <row r="1998" spans="1:3" x14ac:dyDescent="0.2">
      <c r="A1998" s="1">
        <v>2.9363425925925921E-2</v>
      </c>
      <c r="B1998">
        <v>0.99382772140386211</v>
      </c>
      <c r="C1998" s="4">
        <v>0.99382772140386211</v>
      </c>
    </row>
    <row r="1999" spans="1:3" x14ac:dyDescent="0.2">
      <c r="A1999" s="1">
        <v>2.9374999999999998E-2</v>
      </c>
      <c r="B1999">
        <v>-7.8492583363252474E-2</v>
      </c>
      <c r="C1999" s="4">
        <v>-7.8492583363252474E-2</v>
      </c>
    </row>
    <row r="2000" spans="1:3" x14ac:dyDescent="0.2">
      <c r="A2000" s="1">
        <v>2.9374999999999998E-2</v>
      </c>
      <c r="B2000">
        <v>0.30386372684619489</v>
      </c>
      <c r="C2000" s="4">
        <v>0.30386372684619489</v>
      </c>
    </row>
    <row r="2001" spans="1:3" x14ac:dyDescent="0.2">
      <c r="A2001" s="1">
        <v>2.9398148148148149E-2</v>
      </c>
      <c r="B2001">
        <v>-0.88695348734140667</v>
      </c>
      <c r="C2001" s="4">
        <v>-0.88695348734140667</v>
      </c>
    </row>
    <row r="2002" spans="1:3" x14ac:dyDescent="0.2">
      <c r="A2002" s="1">
        <v>2.9409722222222223E-2</v>
      </c>
      <c r="B2002">
        <v>0.47208456822375638</v>
      </c>
      <c r="C2002" s="4">
        <v>0.47208456822375638</v>
      </c>
    </row>
    <row r="2003" spans="1:3" x14ac:dyDescent="0.2">
      <c r="A2003" s="1">
        <v>2.9421296296296296E-2</v>
      </c>
      <c r="B2003">
        <v>-0.44530898230246702</v>
      </c>
      <c r="C2003" s="4">
        <v>-0.44530898230246702</v>
      </c>
    </row>
    <row r="2004" spans="1:3" x14ac:dyDescent="0.2">
      <c r="A2004" s="1">
        <v>2.9421296296296296E-2</v>
      </c>
      <c r="B2004">
        <v>-0.44279138078495672</v>
      </c>
      <c r="C2004" s="4">
        <v>-0.44279138078495672</v>
      </c>
    </row>
    <row r="2005" spans="1:3" x14ac:dyDescent="0.2">
      <c r="A2005" s="1">
        <v>2.9421296296296296E-2</v>
      </c>
      <c r="B2005">
        <v>0.16145400828349113</v>
      </c>
      <c r="C2005" s="4">
        <v>0.16145400828349113</v>
      </c>
    </row>
    <row r="2006" spans="1:3" x14ac:dyDescent="0.2">
      <c r="A2006" s="1">
        <v>2.9421296296296296E-2</v>
      </c>
      <c r="B2006">
        <v>0.50086339242017519</v>
      </c>
      <c r="C2006" s="4">
        <v>0.50086339242017519</v>
      </c>
    </row>
    <row r="2007" spans="1:3" x14ac:dyDescent="0.2">
      <c r="A2007" s="1">
        <v>2.9421296296296296E-2</v>
      </c>
      <c r="B2007">
        <v>0.65493374084298872</v>
      </c>
      <c r="C2007" s="4">
        <v>0.65493374084298872</v>
      </c>
    </row>
    <row r="2008" spans="1:3" x14ac:dyDescent="0.2">
      <c r="A2008" s="1">
        <v>2.9421296296296296E-2</v>
      </c>
      <c r="B2008">
        <v>0.88754931068502929</v>
      </c>
      <c r="C2008" s="4">
        <v>0.88754931068502929</v>
      </c>
    </row>
    <row r="2009" spans="1:3" x14ac:dyDescent="0.2">
      <c r="A2009" s="1">
        <v>2.943287037037037E-2</v>
      </c>
      <c r="B2009">
        <v>5.6748368062982731E-2</v>
      </c>
      <c r="C2009" s="4">
        <v>5.6748368062982731E-2</v>
      </c>
    </row>
    <row r="2010" spans="1:3" x14ac:dyDescent="0.2">
      <c r="A2010" s="1">
        <v>2.9444444444444443E-2</v>
      </c>
      <c r="B2010">
        <v>-0.42912361816631245</v>
      </c>
      <c r="C2010" s="4">
        <v>-0.42912361816631245</v>
      </c>
    </row>
    <row r="2011" spans="1:3" x14ac:dyDescent="0.2">
      <c r="A2011" s="1">
        <v>2.9479166666666667E-2</v>
      </c>
      <c r="B2011">
        <v>-0.44885454794654811</v>
      </c>
      <c r="C2011" s="4">
        <v>-0.44885454794654811</v>
      </c>
    </row>
    <row r="2012" spans="1:3" x14ac:dyDescent="0.2">
      <c r="A2012" s="1">
        <v>2.9490740740740744E-2</v>
      </c>
      <c r="B2012">
        <v>0.23936562107751627</v>
      </c>
      <c r="C2012" s="4">
        <v>0.23936562107751627</v>
      </c>
    </row>
    <row r="2013" spans="1:3" x14ac:dyDescent="0.2">
      <c r="A2013" s="1">
        <v>2.9490740740740744E-2</v>
      </c>
      <c r="B2013">
        <v>0.62898736387885967</v>
      </c>
      <c r="C2013" s="4">
        <v>0.62898736387885967</v>
      </c>
    </row>
    <row r="2014" spans="1:3" x14ac:dyDescent="0.2">
      <c r="A2014" s="1">
        <v>2.9502314814814815E-2</v>
      </c>
      <c r="B2014">
        <v>6.8989114224413312E-2</v>
      </c>
      <c r="C2014" s="4">
        <v>6.8989114224413312E-2</v>
      </c>
    </row>
    <row r="2015" spans="1:3" x14ac:dyDescent="0.2">
      <c r="A2015" s="1">
        <v>2.9513888888888892E-2</v>
      </c>
      <c r="B2015">
        <v>-0.45233594803706195</v>
      </c>
      <c r="C2015" s="4">
        <v>-0.45233594803706195</v>
      </c>
    </row>
    <row r="2016" spans="1:3" x14ac:dyDescent="0.2">
      <c r="A2016" s="1">
        <v>2.9525462962962962E-2</v>
      </c>
      <c r="B2016">
        <v>1.0384068684662249E-3</v>
      </c>
      <c r="C2016" s="4">
        <v>1.0384068684662249E-3</v>
      </c>
    </row>
    <row r="2017" spans="1:3" x14ac:dyDescent="0.2">
      <c r="A2017" s="1">
        <v>2.9525462962962962E-2</v>
      </c>
      <c r="B2017">
        <v>0.30232675525972363</v>
      </c>
      <c r="C2017" s="4">
        <v>0.30232675525972363</v>
      </c>
    </row>
    <row r="2018" spans="1:3" x14ac:dyDescent="0.2">
      <c r="A2018" s="1">
        <v>2.9537037037037039E-2</v>
      </c>
      <c r="B2018">
        <v>-0.69542278258619084</v>
      </c>
      <c r="C2018" s="4">
        <v>-0.69542278258619084</v>
      </c>
    </row>
    <row r="2019" spans="1:3" x14ac:dyDescent="0.2">
      <c r="A2019" s="1">
        <v>2.9548611111111109E-2</v>
      </c>
      <c r="B2019">
        <v>-0.67534627418910387</v>
      </c>
      <c r="C2019" s="4">
        <v>-0.67534627418910387</v>
      </c>
    </row>
    <row r="2020" spans="1:3" x14ac:dyDescent="0.2">
      <c r="A2020" s="1">
        <v>2.9560185185185189E-2</v>
      </c>
      <c r="B2020">
        <v>-0.84112425599277885</v>
      </c>
      <c r="C2020" s="4">
        <v>-0.84112425599277885</v>
      </c>
    </row>
    <row r="2021" spans="1:3" x14ac:dyDescent="0.2">
      <c r="A2021" s="1">
        <v>2.9560185185185189E-2</v>
      </c>
      <c r="B2021">
        <v>0.23140779451632829</v>
      </c>
      <c r="C2021" s="4">
        <v>0.23140779451632829</v>
      </c>
    </row>
    <row r="2022" spans="1:3" x14ac:dyDescent="0.2">
      <c r="A2022" s="1">
        <v>2.9571759259259259E-2</v>
      </c>
      <c r="B2022">
        <v>-8.8225335849857964E-2</v>
      </c>
      <c r="C2022" s="4">
        <v>-8.8225335849857964E-2</v>
      </c>
    </row>
    <row r="2023" spans="1:3" x14ac:dyDescent="0.2">
      <c r="A2023" s="1">
        <v>2.9571759259259259E-2</v>
      </c>
      <c r="B2023">
        <v>0.77021701560387512</v>
      </c>
      <c r="C2023" s="4">
        <v>0.77021701560387512</v>
      </c>
    </row>
    <row r="2024" spans="1:3" x14ac:dyDescent="0.2">
      <c r="A2024" s="1">
        <v>2.9583333333333336E-2</v>
      </c>
      <c r="B2024">
        <v>-0.60035469095259952</v>
      </c>
      <c r="C2024" s="4">
        <v>-0.60035469095259952</v>
      </c>
    </row>
    <row r="2025" spans="1:3" x14ac:dyDescent="0.2">
      <c r="A2025" s="1">
        <v>2.9594907407407407E-2</v>
      </c>
      <c r="B2025">
        <v>-0.65938046970982367</v>
      </c>
      <c r="C2025" s="4">
        <v>-0.65938046970982367</v>
      </c>
    </row>
    <row r="2026" spans="1:3" x14ac:dyDescent="0.2">
      <c r="A2026" s="1">
        <v>2.9594907407407407E-2</v>
      </c>
      <c r="B2026">
        <v>-0.50045152333473952</v>
      </c>
      <c r="C2026" s="4">
        <v>-0.50045152333473952</v>
      </c>
    </row>
    <row r="2027" spans="1:3" x14ac:dyDescent="0.2">
      <c r="A2027" s="1">
        <v>2.9594907407407407E-2</v>
      </c>
      <c r="B2027">
        <v>0.13267824104651083</v>
      </c>
      <c r="C2027" s="4">
        <v>0.13267824104651083</v>
      </c>
    </row>
    <row r="2028" spans="1:3" x14ac:dyDescent="0.2">
      <c r="A2028" s="1">
        <v>2.960648148148148E-2</v>
      </c>
      <c r="B2028">
        <v>-0.1424865651325295</v>
      </c>
      <c r="C2028" s="4">
        <v>-0.1424865651325295</v>
      </c>
    </row>
    <row r="2029" spans="1:3" x14ac:dyDescent="0.2">
      <c r="A2029" s="1">
        <v>2.960648148148148E-2</v>
      </c>
      <c r="B2029">
        <v>0.11418052314024105</v>
      </c>
      <c r="C2029" s="4">
        <v>0.11418052314024105</v>
      </c>
    </row>
    <row r="2030" spans="1:3" x14ac:dyDescent="0.2">
      <c r="A2030" s="1">
        <v>2.9618055555555554E-2</v>
      </c>
      <c r="B2030">
        <v>-0.22262817383704189</v>
      </c>
      <c r="C2030" s="4">
        <v>-0.22262817383704189</v>
      </c>
    </row>
    <row r="2031" spans="1:3" x14ac:dyDescent="0.2">
      <c r="A2031" s="1">
        <v>2.9629629629629627E-2</v>
      </c>
      <c r="B2031">
        <v>-0.51129759730027036</v>
      </c>
      <c r="C2031" s="4">
        <v>-0.51129759730027036</v>
      </c>
    </row>
    <row r="2032" spans="1:3" x14ac:dyDescent="0.2">
      <c r="A2032" s="1">
        <v>2.9629629629629627E-2</v>
      </c>
      <c r="B2032">
        <v>-0.30063176445708739</v>
      </c>
      <c r="C2032" s="4">
        <v>-0.30063176445708739</v>
      </c>
    </row>
    <row r="2033" spans="1:3" x14ac:dyDescent="0.2">
      <c r="A2033" s="1">
        <v>2.9641203703703701E-2</v>
      </c>
      <c r="B2033">
        <v>0</v>
      </c>
      <c r="C2033" s="4">
        <v>0</v>
      </c>
    </row>
    <row r="2034" spans="1:3" x14ac:dyDescent="0.2">
      <c r="A2034" s="1">
        <v>2.9652777777777778E-2</v>
      </c>
      <c r="B2034">
        <v>-0.19328293802664293</v>
      </c>
      <c r="C2034" s="4">
        <v>-0.19328293802664293</v>
      </c>
    </row>
    <row r="2035" spans="1:3" x14ac:dyDescent="0.2">
      <c r="A2035" s="1">
        <v>2.9664351851851855E-2</v>
      </c>
      <c r="B2035">
        <v>0.93780364142884554</v>
      </c>
      <c r="C2035" s="4">
        <v>0.93780364142884554</v>
      </c>
    </row>
    <row r="2036" spans="1:3" x14ac:dyDescent="0.2">
      <c r="A2036" s="1">
        <v>2.9675925925925925E-2</v>
      </c>
      <c r="B2036">
        <v>-0.32068935546002281</v>
      </c>
      <c r="C2036" s="4">
        <v>-0.32068935546002281</v>
      </c>
    </row>
    <row r="2037" spans="1:3" x14ac:dyDescent="0.2">
      <c r="A2037" s="1">
        <v>2.9687500000000002E-2</v>
      </c>
      <c r="B2037">
        <v>-0.16084401106178756</v>
      </c>
      <c r="C2037" s="4">
        <v>-0.16084401106178756</v>
      </c>
    </row>
    <row r="2038" spans="1:3" x14ac:dyDescent="0.2">
      <c r="A2038" s="1">
        <v>2.9699074074074072E-2</v>
      </c>
      <c r="B2038">
        <v>-0.49042959749061665</v>
      </c>
      <c r="C2038" s="4">
        <v>-0.49042959749061665</v>
      </c>
    </row>
    <row r="2039" spans="1:3" x14ac:dyDescent="0.2">
      <c r="A2039" s="1">
        <v>2.9699074074074072E-2</v>
      </c>
      <c r="B2039">
        <v>-0.43074927181997447</v>
      </c>
      <c r="C2039" s="4">
        <v>-0.43074927181997447</v>
      </c>
    </row>
    <row r="2040" spans="1:3" x14ac:dyDescent="0.2">
      <c r="A2040" s="1">
        <v>2.9699074074074072E-2</v>
      </c>
      <c r="B2040">
        <v>-0.19454158976209038</v>
      </c>
      <c r="C2040" s="4">
        <v>-0.19454158976209038</v>
      </c>
    </row>
    <row r="2041" spans="1:3" x14ac:dyDescent="0.2">
      <c r="A2041" s="1">
        <v>2.9699074074074072E-2</v>
      </c>
      <c r="B2041">
        <v>-8.1896566086968811E-2</v>
      </c>
      <c r="C2041" s="4">
        <v>-8.1896566086968811E-2</v>
      </c>
    </row>
    <row r="2042" spans="1:3" x14ac:dyDescent="0.2">
      <c r="A2042" s="1">
        <v>2.9699074074074072E-2</v>
      </c>
      <c r="B2042">
        <v>-4.5974503897109852E-2</v>
      </c>
      <c r="C2042" s="4">
        <v>-4.5974503897109852E-2</v>
      </c>
    </row>
    <row r="2043" spans="1:3" x14ac:dyDescent="0.2">
      <c r="A2043" s="1">
        <v>2.9699074074074072E-2</v>
      </c>
      <c r="B2043">
        <v>0.16470955628829742</v>
      </c>
      <c r="C2043" s="4">
        <v>0.16470955628829742</v>
      </c>
    </row>
    <row r="2044" spans="1:3" x14ac:dyDescent="0.2">
      <c r="A2044" s="1">
        <v>2.9722222222222219E-2</v>
      </c>
      <c r="B2044">
        <v>-0.82855181091296171</v>
      </c>
      <c r="C2044" s="4">
        <v>-0.82855181091296171</v>
      </c>
    </row>
    <row r="2045" spans="1:3" x14ac:dyDescent="0.2">
      <c r="A2045" s="1">
        <v>2.9722222222222219E-2</v>
      </c>
      <c r="B2045">
        <v>0.90654616881681194</v>
      </c>
      <c r="C2045" s="4">
        <v>0.90654616881681194</v>
      </c>
    </row>
    <row r="2046" spans="1:3" x14ac:dyDescent="0.2">
      <c r="A2046" s="1">
        <v>2.97337962962963E-2</v>
      </c>
      <c r="B2046">
        <v>-0.60798177898676242</v>
      </c>
      <c r="C2046" s="4">
        <v>-0.60798177898676242</v>
      </c>
    </row>
    <row r="2047" spans="1:3" x14ac:dyDescent="0.2">
      <c r="A2047" s="1">
        <v>2.97337962962963E-2</v>
      </c>
      <c r="B2047">
        <v>0.24810226470835581</v>
      </c>
      <c r="C2047" s="4">
        <v>0.24810226470835581</v>
      </c>
    </row>
    <row r="2048" spans="1:3" x14ac:dyDescent="0.2">
      <c r="A2048" s="1">
        <v>2.974537037037037E-2</v>
      </c>
      <c r="B2048">
        <v>-0.31591202502450227</v>
      </c>
      <c r="C2048" s="4">
        <v>-0.31591202502450227</v>
      </c>
    </row>
    <row r="2049" spans="1:3" x14ac:dyDescent="0.2">
      <c r="A2049" s="1">
        <v>2.9756944444444447E-2</v>
      </c>
      <c r="B2049">
        <v>-0.3584659964338619</v>
      </c>
      <c r="C2049" s="4">
        <v>-0.3584659964338619</v>
      </c>
    </row>
    <row r="2050" spans="1:3" x14ac:dyDescent="0.2">
      <c r="A2050" s="1">
        <v>2.9768518518518517E-2</v>
      </c>
      <c r="B2050">
        <v>0</v>
      </c>
      <c r="C2050" s="4">
        <v>0</v>
      </c>
    </row>
    <row r="2051" spans="1:3" x14ac:dyDescent="0.2">
      <c r="A2051" s="1">
        <v>2.9780092592592594E-2</v>
      </c>
      <c r="B2051">
        <v>-0.41442376630903904</v>
      </c>
      <c r="C2051" s="4">
        <v>-0.41442376630903904</v>
      </c>
    </row>
    <row r="2052" spans="1:3" x14ac:dyDescent="0.2">
      <c r="A2052" s="1">
        <v>2.9780092592592594E-2</v>
      </c>
      <c r="B2052">
        <v>0.42984529652599512</v>
      </c>
      <c r="C2052" s="4">
        <v>0.42984529652599512</v>
      </c>
    </row>
    <row r="2053" spans="1:3" x14ac:dyDescent="0.2">
      <c r="A2053" s="1">
        <v>2.9791666666666664E-2</v>
      </c>
      <c r="B2053">
        <v>0</v>
      </c>
      <c r="C2053" s="4">
        <v>0</v>
      </c>
    </row>
    <row r="2054" spans="1:3" x14ac:dyDescent="0.2">
      <c r="A2054" s="1">
        <v>2.9803240740740741E-2</v>
      </c>
      <c r="B2054">
        <v>-0.15359268864490469</v>
      </c>
      <c r="C2054" s="4">
        <v>-0.15359268864490469</v>
      </c>
    </row>
    <row r="2055" spans="1:3" x14ac:dyDescent="0.2">
      <c r="A2055" s="1">
        <v>2.9803240740740741E-2</v>
      </c>
      <c r="B2055">
        <v>-3.6192245508165855E-2</v>
      </c>
      <c r="C2055" s="4">
        <v>-3.6192245508165855E-2</v>
      </c>
    </row>
    <row r="2056" spans="1:3" x14ac:dyDescent="0.2">
      <c r="A2056" s="1">
        <v>2.9837962962962965E-2</v>
      </c>
      <c r="B2056">
        <v>-0.90035314183280124</v>
      </c>
      <c r="C2056" s="4">
        <v>-0.90035314183280124</v>
      </c>
    </row>
    <row r="2057" spans="1:3" x14ac:dyDescent="0.2">
      <c r="A2057" s="1">
        <v>2.9837962962962965E-2</v>
      </c>
      <c r="B2057">
        <v>-0.5868788625553244</v>
      </c>
      <c r="C2057" s="4">
        <v>-0.5868788625553244</v>
      </c>
    </row>
    <row r="2058" spans="1:3" x14ac:dyDescent="0.2">
      <c r="A2058" s="1">
        <v>2.9861111111111113E-2</v>
      </c>
      <c r="B2058">
        <v>-0.12653946443965744</v>
      </c>
      <c r="C2058" s="4">
        <v>-0.12653946443965744</v>
      </c>
    </row>
    <row r="2059" spans="1:3" x14ac:dyDescent="0.2">
      <c r="A2059" s="1">
        <v>2.9861111111111113E-2</v>
      </c>
      <c r="B2059">
        <v>0.55938468238647276</v>
      </c>
      <c r="C2059" s="4">
        <v>0.55938468238647276</v>
      </c>
    </row>
    <row r="2060" spans="1:3" x14ac:dyDescent="0.2">
      <c r="A2060" s="1">
        <v>2.9872685185185183E-2</v>
      </c>
      <c r="B2060">
        <v>-0.41431008677092157</v>
      </c>
      <c r="C2060" s="4">
        <v>-0.41431008677092157</v>
      </c>
    </row>
    <row r="2061" spans="1:3" x14ac:dyDescent="0.2">
      <c r="A2061" s="1">
        <v>2.9872685185185183E-2</v>
      </c>
      <c r="B2061">
        <v>8.3287334880165931E-2</v>
      </c>
      <c r="C2061" s="4">
        <v>8.3287334880165931E-2</v>
      </c>
    </row>
    <row r="2062" spans="1:3" x14ac:dyDescent="0.2">
      <c r="A2062" s="1">
        <v>2.988425925925926E-2</v>
      </c>
      <c r="B2062">
        <v>-0.13616516561866632</v>
      </c>
      <c r="C2062" s="4">
        <v>-0.13616516561866632</v>
      </c>
    </row>
    <row r="2063" spans="1:3" x14ac:dyDescent="0.2">
      <c r="A2063" s="1">
        <v>2.989583333333333E-2</v>
      </c>
      <c r="B2063">
        <v>-0.16653000868741269</v>
      </c>
      <c r="C2063" s="4">
        <v>-0.16653000868741269</v>
      </c>
    </row>
    <row r="2064" spans="1:3" x14ac:dyDescent="0.2">
      <c r="A2064" s="1">
        <v>2.990740740740741E-2</v>
      </c>
      <c r="B2064">
        <v>-0.72377624816425568</v>
      </c>
      <c r="C2064" s="4">
        <v>-0.72377624816425568</v>
      </c>
    </row>
    <row r="2065" spans="1:3" x14ac:dyDescent="0.2">
      <c r="A2065" s="1">
        <v>2.990740740740741E-2</v>
      </c>
      <c r="B2065">
        <v>0.5513786136796599</v>
      </c>
      <c r="C2065" s="4">
        <v>0.5513786136796599</v>
      </c>
    </row>
    <row r="2066" spans="1:3" x14ac:dyDescent="0.2">
      <c r="A2066" s="1">
        <v>2.991898148148148E-2</v>
      </c>
      <c r="B2066">
        <v>-0.14096014786031227</v>
      </c>
      <c r="C2066" s="4">
        <v>-0.14096014786031227</v>
      </c>
    </row>
    <row r="2067" spans="1:3" x14ac:dyDescent="0.2">
      <c r="A2067" s="1">
        <v>2.991898148148148E-2</v>
      </c>
      <c r="B2067">
        <v>0.6660501366089161</v>
      </c>
      <c r="C2067" s="4">
        <v>0.6660501366089161</v>
      </c>
    </row>
    <row r="2068" spans="1:3" x14ac:dyDescent="0.2">
      <c r="A2068" s="1">
        <v>2.9942129629629628E-2</v>
      </c>
      <c r="B2068">
        <v>-0.90528732242221577</v>
      </c>
      <c r="C2068" s="4">
        <v>-0.90528732242221577</v>
      </c>
    </row>
    <row r="2069" spans="1:3" x14ac:dyDescent="0.2">
      <c r="A2069" s="1">
        <v>2.9942129629629628E-2</v>
      </c>
      <c r="B2069">
        <v>-0.61669044271319018</v>
      </c>
      <c r="C2069" s="4">
        <v>-0.61669044271319018</v>
      </c>
    </row>
    <row r="2070" spans="1:3" x14ac:dyDescent="0.2">
      <c r="A2070" s="1">
        <v>2.9953703703703705E-2</v>
      </c>
      <c r="B2070">
        <v>-0.69842041068740313</v>
      </c>
      <c r="C2070" s="4">
        <v>-0.69842041068740313</v>
      </c>
    </row>
    <row r="2071" spans="1:3" x14ac:dyDescent="0.2">
      <c r="A2071" s="1">
        <v>2.9953703703703705E-2</v>
      </c>
      <c r="B2071">
        <v>0.42294771076747084</v>
      </c>
      <c r="C2071" s="4">
        <v>0.42294771076747084</v>
      </c>
    </row>
    <row r="2072" spans="1:3" x14ac:dyDescent="0.2">
      <c r="A2072" s="1">
        <v>2.9976851851851852E-2</v>
      </c>
      <c r="B2072">
        <v>-0.53408128957718404</v>
      </c>
      <c r="C2072" s="4">
        <v>-0.53408128957718404</v>
      </c>
    </row>
    <row r="2073" spans="1:3" x14ac:dyDescent="0.2">
      <c r="A2073" s="1">
        <v>2.9976851851851852E-2</v>
      </c>
      <c r="B2073">
        <v>0.2063846990592843</v>
      </c>
      <c r="C2073" s="4">
        <v>0.2063846990592843</v>
      </c>
    </row>
    <row r="2074" spans="1:3" x14ac:dyDescent="0.2">
      <c r="A2074" s="1">
        <v>2.9976851851851852E-2</v>
      </c>
      <c r="B2074">
        <v>0.20872563472910005</v>
      </c>
      <c r="C2074" s="4">
        <v>0.20872563472910005</v>
      </c>
    </row>
    <row r="2075" spans="1:3" x14ac:dyDescent="0.2">
      <c r="A2075" s="1">
        <v>2.9988425925925922E-2</v>
      </c>
      <c r="B2075">
        <v>-0.89010640993855461</v>
      </c>
      <c r="C2075" s="4">
        <v>-0.89010640993855461</v>
      </c>
    </row>
    <row r="2076" spans="1:3" x14ac:dyDescent="0.2">
      <c r="A2076" s="1">
        <v>2.9988425925925922E-2</v>
      </c>
      <c r="B2076">
        <v>-0.71549229486343791</v>
      </c>
      <c r="C2076" s="4">
        <v>-0.71549229486343791</v>
      </c>
    </row>
    <row r="2077" spans="1:3" x14ac:dyDescent="0.2">
      <c r="A2077" s="1">
        <v>3.0000000000000002E-2</v>
      </c>
      <c r="B2077">
        <v>0.32993302845817685</v>
      </c>
      <c r="C2077" s="4">
        <v>0.32993302845817685</v>
      </c>
    </row>
    <row r="2078" spans="1:3" x14ac:dyDescent="0.2">
      <c r="A2078" s="1">
        <v>3.0034722222222223E-2</v>
      </c>
      <c r="B2078">
        <v>-0.94136526340705895</v>
      </c>
      <c r="C2078" s="4">
        <v>-0.94136526340705895</v>
      </c>
    </row>
    <row r="2079" spans="1:3" x14ac:dyDescent="0.2">
      <c r="A2079" s="1">
        <v>3.0034722222222223E-2</v>
      </c>
      <c r="B2079">
        <v>-0.27439527847542156</v>
      </c>
      <c r="C2079" s="4">
        <v>-0.27439527847542156</v>
      </c>
    </row>
    <row r="2080" spans="1:3" x14ac:dyDescent="0.2">
      <c r="A2080" s="1">
        <v>3.0046296296296297E-2</v>
      </c>
      <c r="B2080">
        <v>-0.58456261992897962</v>
      </c>
      <c r="C2080" s="4">
        <v>-0.58456261992897962</v>
      </c>
    </row>
    <row r="2081" spans="1:3" x14ac:dyDescent="0.2">
      <c r="A2081" s="1">
        <v>3.0046296296296297E-2</v>
      </c>
      <c r="B2081">
        <v>-2.8333920167937992E-2</v>
      </c>
      <c r="C2081" s="4">
        <v>-2.8333920167937992E-2</v>
      </c>
    </row>
    <row r="2082" spans="1:3" x14ac:dyDescent="0.2">
      <c r="A2082" s="1">
        <v>3.006944444444444E-2</v>
      </c>
      <c r="B2082">
        <v>-0.19920117216290148</v>
      </c>
      <c r="C2082" s="4">
        <v>-0.19920117216290148</v>
      </c>
    </row>
    <row r="2083" spans="1:3" x14ac:dyDescent="0.2">
      <c r="A2083" s="1">
        <v>3.0081018518518521E-2</v>
      </c>
      <c r="B2083">
        <v>0.12201938476675457</v>
      </c>
      <c r="C2083" s="4">
        <v>0.12201938476675457</v>
      </c>
    </row>
    <row r="2084" spans="1:3" x14ac:dyDescent="0.2">
      <c r="A2084" s="1">
        <v>3.0092592592592591E-2</v>
      </c>
      <c r="B2084">
        <v>-0.88117797039628321</v>
      </c>
      <c r="C2084" s="4">
        <v>-0.88117797039628321</v>
      </c>
    </row>
    <row r="2085" spans="1:3" x14ac:dyDescent="0.2">
      <c r="A2085" s="1">
        <v>3.0092592592592591E-2</v>
      </c>
      <c r="B2085">
        <v>-0.70075724654438887</v>
      </c>
      <c r="C2085" s="4">
        <v>-0.70075724654438887</v>
      </c>
    </row>
    <row r="2086" spans="1:3" x14ac:dyDescent="0.2">
      <c r="A2086" s="1">
        <v>3.0092592592592591E-2</v>
      </c>
      <c r="B2086">
        <v>2.6972963472984102E-2</v>
      </c>
      <c r="C2086" s="4">
        <v>2.6972963472984102E-2</v>
      </c>
    </row>
    <row r="2087" spans="1:3" x14ac:dyDescent="0.2">
      <c r="A2087" s="1">
        <v>3.0115740740740738E-2</v>
      </c>
      <c r="B2087">
        <v>-2.9096271267890328E-2</v>
      </c>
      <c r="C2087" s="4">
        <v>-2.9096271267890328E-2</v>
      </c>
    </row>
    <row r="2088" spans="1:3" x14ac:dyDescent="0.2">
      <c r="A2088" s="1">
        <v>3.0127314814814815E-2</v>
      </c>
      <c r="B2088">
        <v>-0.90399638303949659</v>
      </c>
      <c r="C2088" s="4">
        <v>-0.90399638303949659</v>
      </c>
    </row>
    <row r="2089" spans="1:3" x14ac:dyDescent="0.2">
      <c r="A2089" s="1">
        <v>3.0150462962962962E-2</v>
      </c>
      <c r="B2089">
        <v>-0.84860135071657339</v>
      </c>
      <c r="C2089" s="4">
        <v>-0.84860135071657339</v>
      </c>
    </row>
    <row r="2090" spans="1:3" x14ac:dyDescent="0.2">
      <c r="A2090" s="1">
        <v>3.0162037037037032E-2</v>
      </c>
      <c r="B2090">
        <v>-0.2760101080239149</v>
      </c>
      <c r="C2090" s="4">
        <v>-0.2760101080239149</v>
      </c>
    </row>
    <row r="2091" spans="1:3" x14ac:dyDescent="0.2">
      <c r="A2091" s="1">
        <v>3.0173611111111113E-2</v>
      </c>
      <c r="B2091">
        <v>0.16780852323406792</v>
      </c>
      <c r="C2091" s="4">
        <v>0.16780852323406792</v>
      </c>
    </row>
    <row r="2092" spans="1:3" x14ac:dyDescent="0.2">
      <c r="A2092" s="1">
        <v>3.0173611111111113E-2</v>
      </c>
      <c r="B2092">
        <v>0.49082020077145005</v>
      </c>
      <c r="C2092" s="4">
        <v>0.49082020077145005</v>
      </c>
    </row>
    <row r="2093" spans="1:3" x14ac:dyDescent="0.2">
      <c r="A2093" s="1">
        <v>3.0185185185185186E-2</v>
      </c>
      <c r="B2093">
        <v>0.56852808758302864</v>
      </c>
      <c r="C2093" s="4">
        <v>0.56852808758302864</v>
      </c>
    </row>
    <row r="2094" spans="1:3" x14ac:dyDescent="0.2">
      <c r="A2094" s="1">
        <v>3.0208333333333334E-2</v>
      </c>
      <c r="B2094">
        <v>-0.88705290676526238</v>
      </c>
      <c r="C2094" s="4">
        <v>-0.88705290676526238</v>
      </c>
    </row>
    <row r="2095" spans="1:3" x14ac:dyDescent="0.2">
      <c r="A2095" s="1">
        <v>3.0208333333333334E-2</v>
      </c>
      <c r="B2095">
        <v>-0.46320858858167041</v>
      </c>
      <c r="C2095" s="4">
        <v>-0.46320858858167041</v>
      </c>
    </row>
    <row r="2096" spans="1:3" x14ac:dyDescent="0.2">
      <c r="A2096" s="1">
        <v>3.0208333333333334E-2</v>
      </c>
      <c r="B2096">
        <v>0.86974135504479289</v>
      </c>
      <c r="C2096" s="4">
        <v>0.86974135504479289</v>
      </c>
    </row>
    <row r="2097" spans="1:3" x14ac:dyDescent="0.2">
      <c r="A2097" s="1">
        <v>3.0219907407407407E-2</v>
      </c>
      <c r="B2097">
        <v>1.2394174223673166E-2</v>
      </c>
      <c r="C2097" s="4">
        <v>1.2394174223673166E-2</v>
      </c>
    </row>
    <row r="2098" spans="1:3" x14ac:dyDescent="0.2">
      <c r="A2098" s="1">
        <v>3.0219907407407407E-2</v>
      </c>
      <c r="B2098">
        <v>0.7119754215261167</v>
      </c>
      <c r="C2098" s="4">
        <v>0.7119754215261167</v>
      </c>
    </row>
    <row r="2099" spans="1:3" x14ac:dyDescent="0.2">
      <c r="A2099" s="1">
        <v>3.0231481481481481E-2</v>
      </c>
      <c r="B2099">
        <v>0.49874673603524339</v>
      </c>
      <c r="C2099" s="4">
        <v>0.49874673603524339</v>
      </c>
    </row>
    <row r="2100" spans="1:3" x14ac:dyDescent="0.2">
      <c r="A2100" s="1">
        <v>3.0243055555555554E-2</v>
      </c>
      <c r="B2100">
        <v>-0.91745660320725009</v>
      </c>
      <c r="C2100" s="4">
        <v>-0.91745660320725009</v>
      </c>
    </row>
    <row r="2101" spans="1:3" x14ac:dyDescent="0.2">
      <c r="A2101" s="1">
        <v>3.0243055555555554E-2</v>
      </c>
      <c r="B2101">
        <v>0.79704487352937403</v>
      </c>
      <c r="C2101" s="4">
        <v>0.79704487352937403</v>
      </c>
    </row>
    <row r="2102" spans="1:3" x14ac:dyDescent="0.2">
      <c r="A2102" s="1">
        <v>3.0254629629629631E-2</v>
      </c>
      <c r="B2102">
        <v>-0.23476467726820502</v>
      </c>
      <c r="C2102" s="4">
        <v>-0.23476467726820502</v>
      </c>
    </row>
    <row r="2103" spans="1:3" x14ac:dyDescent="0.2">
      <c r="A2103" s="1">
        <v>3.0266203703703708E-2</v>
      </c>
      <c r="B2103">
        <v>0.43367946563961374</v>
      </c>
      <c r="C2103" s="4">
        <v>0.43367946563961374</v>
      </c>
    </row>
    <row r="2104" spans="1:3" x14ac:dyDescent="0.2">
      <c r="A2104" s="1">
        <v>3.0277777777777778E-2</v>
      </c>
      <c r="B2104">
        <v>-0.29974697599474198</v>
      </c>
      <c r="C2104" s="4">
        <v>-0.29974697599474198</v>
      </c>
    </row>
    <row r="2105" spans="1:3" x14ac:dyDescent="0.2">
      <c r="A2105" s="1">
        <v>3.0277777777777778E-2</v>
      </c>
      <c r="B2105">
        <v>-6.6956772131859417E-3</v>
      </c>
      <c r="C2105" s="4">
        <v>-6.6956772131859417E-3</v>
      </c>
    </row>
    <row r="2106" spans="1:3" x14ac:dyDescent="0.2">
      <c r="A2106" s="1">
        <v>3.0277777777777778E-2</v>
      </c>
      <c r="B2106">
        <v>0.16196825222813671</v>
      </c>
      <c r="C2106" s="4">
        <v>0.16196825222813671</v>
      </c>
    </row>
    <row r="2107" spans="1:3" x14ac:dyDescent="0.2">
      <c r="A2107" s="1">
        <v>3.0277777777777778E-2</v>
      </c>
      <c r="B2107">
        <v>0.4924046655333626</v>
      </c>
      <c r="C2107" s="4">
        <v>0.4924046655333626</v>
      </c>
    </row>
    <row r="2108" spans="1:3" x14ac:dyDescent="0.2">
      <c r="A2108" s="1">
        <v>3.0289351851851855E-2</v>
      </c>
      <c r="B2108">
        <v>-0.35303861301084905</v>
      </c>
      <c r="C2108" s="4">
        <v>-0.35303861301084905</v>
      </c>
    </row>
    <row r="2109" spans="1:3" x14ac:dyDescent="0.2">
      <c r="A2109" s="1">
        <v>3.0300925925925926E-2</v>
      </c>
      <c r="B2109">
        <v>-0.18433465919509043</v>
      </c>
      <c r="C2109" s="4">
        <v>-0.18433465919509043</v>
      </c>
    </row>
    <row r="2110" spans="1:3" x14ac:dyDescent="0.2">
      <c r="A2110" s="1">
        <v>3.0300925925925926E-2</v>
      </c>
      <c r="B2110">
        <v>0.97680915373421395</v>
      </c>
      <c r="C2110" s="4">
        <v>0.97680915373421395</v>
      </c>
    </row>
    <row r="2111" spans="1:3" x14ac:dyDescent="0.2">
      <c r="A2111" s="1">
        <v>3.0312499999999996E-2</v>
      </c>
      <c r="B2111">
        <v>-0.26399764985003871</v>
      </c>
      <c r="C2111" s="4">
        <v>-0.26399764985003871</v>
      </c>
    </row>
    <row r="2112" spans="1:3" x14ac:dyDescent="0.2">
      <c r="A2112" s="1">
        <v>3.0335648148148143E-2</v>
      </c>
      <c r="B2112">
        <v>0.3715779925081964</v>
      </c>
      <c r="C2112" s="4">
        <v>0.3715779925081964</v>
      </c>
    </row>
    <row r="2113" spans="1:3" x14ac:dyDescent="0.2">
      <c r="A2113" s="1">
        <v>3.0347222222222223E-2</v>
      </c>
      <c r="B2113">
        <v>-0.6920656612767182</v>
      </c>
      <c r="C2113" s="4">
        <v>-0.6920656612767182</v>
      </c>
    </row>
    <row r="2114" spans="1:3" x14ac:dyDescent="0.2">
      <c r="A2114" s="1">
        <v>3.0347222222222223E-2</v>
      </c>
      <c r="B2114">
        <v>-0.15637837362035747</v>
      </c>
      <c r="C2114" s="4">
        <v>-0.15637837362035747</v>
      </c>
    </row>
    <row r="2115" spans="1:3" x14ac:dyDescent="0.2">
      <c r="A2115" s="1">
        <v>3.0347222222222223E-2</v>
      </c>
      <c r="B2115">
        <v>0</v>
      </c>
      <c r="C2115" s="4">
        <v>0</v>
      </c>
    </row>
    <row r="2116" spans="1:3" x14ac:dyDescent="0.2">
      <c r="A2116" s="1">
        <v>3.0358796296296297E-2</v>
      </c>
      <c r="B2116">
        <v>-0.40901770363252249</v>
      </c>
      <c r="C2116" s="4">
        <v>-0.40901770363252249</v>
      </c>
    </row>
    <row r="2117" spans="1:3" x14ac:dyDescent="0.2">
      <c r="A2117" s="1">
        <v>3.0358796296296297E-2</v>
      </c>
      <c r="B2117">
        <v>-3.114378385943084E-2</v>
      </c>
      <c r="C2117" s="4">
        <v>-3.114378385943084E-2</v>
      </c>
    </row>
    <row r="2118" spans="1:3" x14ac:dyDescent="0.2">
      <c r="A2118" s="1">
        <v>3.037037037037037E-2</v>
      </c>
      <c r="B2118">
        <v>-0.58305525232345157</v>
      </c>
      <c r="C2118" s="4">
        <v>-0.58305525232345157</v>
      </c>
    </row>
    <row r="2119" spans="1:3" x14ac:dyDescent="0.2">
      <c r="A2119" s="1">
        <v>3.037037037037037E-2</v>
      </c>
      <c r="B2119">
        <v>-7.7530922167469971E-2</v>
      </c>
      <c r="C2119" s="4">
        <v>-7.7530922167469971E-2</v>
      </c>
    </row>
    <row r="2120" spans="1:3" x14ac:dyDescent="0.2">
      <c r="A2120" s="1">
        <v>3.0381944444444444E-2</v>
      </c>
      <c r="B2120">
        <v>-0.56917769007886021</v>
      </c>
      <c r="C2120" s="4">
        <v>-0.56917769007886021</v>
      </c>
    </row>
    <row r="2121" spans="1:3" x14ac:dyDescent="0.2">
      <c r="A2121" s="1">
        <v>3.0393518518518518E-2</v>
      </c>
      <c r="B2121">
        <v>0</v>
      </c>
      <c r="C2121" s="4">
        <v>0</v>
      </c>
    </row>
    <row r="2122" spans="1:3" x14ac:dyDescent="0.2">
      <c r="A2122" s="1">
        <v>3.0393518518518518E-2</v>
      </c>
      <c r="B2122">
        <v>2.9649042673528938E-2</v>
      </c>
      <c r="C2122" s="4">
        <v>2.9649042673528938E-2</v>
      </c>
    </row>
    <row r="2123" spans="1:3" x14ac:dyDescent="0.2">
      <c r="A2123" s="1">
        <v>3.0393518518518518E-2</v>
      </c>
      <c r="B2123">
        <v>0.3724974372140572</v>
      </c>
      <c r="C2123" s="4">
        <v>0.3724974372140572</v>
      </c>
    </row>
    <row r="2124" spans="1:3" x14ac:dyDescent="0.2">
      <c r="A2124" s="1">
        <v>3.0393518518518518E-2</v>
      </c>
      <c r="B2124">
        <v>0.7976866467858722</v>
      </c>
      <c r="C2124" s="4">
        <v>0.7976866467858722</v>
      </c>
    </row>
    <row r="2125" spans="1:3" x14ac:dyDescent="0.2">
      <c r="A2125" s="1">
        <v>3.0405092592592591E-2</v>
      </c>
      <c r="B2125">
        <v>0.66837170587381745</v>
      </c>
      <c r="C2125" s="4">
        <v>0.66837170587381745</v>
      </c>
    </row>
    <row r="2126" spans="1:3" x14ac:dyDescent="0.2">
      <c r="A2126" s="1">
        <v>3.0428240740740742E-2</v>
      </c>
      <c r="B2126">
        <v>-3.0793994177448863E-2</v>
      </c>
      <c r="C2126" s="4">
        <v>-3.0793994177448863E-2</v>
      </c>
    </row>
    <row r="2127" spans="1:3" x14ac:dyDescent="0.2">
      <c r="A2127" s="1">
        <v>3.0486111111111113E-2</v>
      </c>
      <c r="B2127">
        <v>-0.49579217732073305</v>
      </c>
      <c r="C2127" s="4">
        <v>-0.49579217732073305</v>
      </c>
    </row>
    <row r="2128" spans="1:3" x14ac:dyDescent="0.2">
      <c r="A2128" s="1">
        <v>3.0520833333333334E-2</v>
      </c>
      <c r="B2128">
        <v>-0.84073861031907893</v>
      </c>
      <c r="C2128" s="4">
        <v>-0.84073861031907893</v>
      </c>
    </row>
    <row r="2129" spans="1:3" x14ac:dyDescent="0.2">
      <c r="A2129" s="1">
        <v>3.0520833333333334E-2</v>
      </c>
      <c r="B2129">
        <v>-0.1413538673083195</v>
      </c>
      <c r="C2129" s="4">
        <v>-0.1413538673083195</v>
      </c>
    </row>
    <row r="2130" spans="1:3" x14ac:dyDescent="0.2">
      <c r="A2130" s="1">
        <v>3.0520833333333334E-2</v>
      </c>
      <c r="B2130">
        <v>2.9250078539171841E-2</v>
      </c>
      <c r="C2130" s="4">
        <v>2.9250078539171841E-2</v>
      </c>
    </row>
    <row r="2131" spans="1:3" x14ac:dyDescent="0.2">
      <c r="A2131" s="1">
        <v>3.0532407407407411E-2</v>
      </c>
      <c r="B2131">
        <v>0.90398293432429211</v>
      </c>
      <c r="C2131" s="4">
        <v>0.90398293432429211</v>
      </c>
    </row>
    <row r="2132" spans="1:3" x14ac:dyDescent="0.2">
      <c r="A2132" s="1">
        <v>3.0555555555555555E-2</v>
      </c>
      <c r="B2132">
        <v>-0.59920157523730111</v>
      </c>
      <c r="C2132" s="4">
        <v>-0.59920157523730111</v>
      </c>
    </row>
    <row r="2133" spans="1:3" x14ac:dyDescent="0.2">
      <c r="A2133" s="1">
        <v>3.0567129629629628E-2</v>
      </c>
      <c r="B2133">
        <v>-0.69907826739816359</v>
      </c>
      <c r="C2133" s="4">
        <v>-0.69907826739816359</v>
      </c>
    </row>
    <row r="2134" spans="1:3" x14ac:dyDescent="0.2">
      <c r="A2134" s="1">
        <v>3.0578703703703702E-2</v>
      </c>
      <c r="B2134">
        <v>6.8226500298070356E-2</v>
      </c>
      <c r="C2134" s="4">
        <v>6.8226500298070356E-2</v>
      </c>
    </row>
    <row r="2135" spans="1:3" x14ac:dyDescent="0.2">
      <c r="A2135" s="1">
        <v>3.0590277777777775E-2</v>
      </c>
      <c r="B2135">
        <v>0</v>
      </c>
      <c r="C2135" s="4">
        <v>0</v>
      </c>
    </row>
    <row r="2136" spans="1:3" x14ac:dyDescent="0.2">
      <c r="A2136" s="1">
        <v>3.0601851851851852E-2</v>
      </c>
      <c r="B2136">
        <v>-6.1202052077510231E-3</v>
      </c>
      <c r="C2136" s="4">
        <v>-6.1202052077510231E-3</v>
      </c>
    </row>
    <row r="2137" spans="1:3" x14ac:dyDescent="0.2">
      <c r="A2137" s="1">
        <v>3.0613425925925929E-2</v>
      </c>
      <c r="B2137">
        <v>-7.3650606741954588E-2</v>
      </c>
      <c r="C2137" s="4">
        <v>-7.3650606741954588E-2</v>
      </c>
    </row>
    <row r="2138" spans="1:3" x14ac:dyDescent="0.2">
      <c r="A2138" s="1">
        <v>3.0624999999999999E-2</v>
      </c>
      <c r="B2138">
        <v>-0.41893353289200463</v>
      </c>
      <c r="C2138" s="4">
        <v>-0.41893353289200463</v>
      </c>
    </row>
    <row r="2139" spans="1:3" x14ac:dyDescent="0.2">
      <c r="A2139" s="1">
        <v>3.0648148148148147E-2</v>
      </c>
      <c r="B2139">
        <v>0.66676721219325652</v>
      </c>
      <c r="C2139" s="4">
        <v>0.66676721219325652</v>
      </c>
    </row>
    <row r="2140" spans="1:3" x14ac:dyDescent="0.2">
      <c r="A2140" s="1">
        <v>3.0659722222222224E-2</v>
      </c>
      <c r="B2140">
        <v>0.33112392058456669</v>
      </c>
      <c r="C2140" s="4">
        <v>0.33112392058456669</v>
      </c>
    </row>
    <row r="2141" spans="1:3" x14ac:dyDescent="0.2">
      <c r="A2141" s="1">
        <v>3.0671296296296294E-2</v>
      </c>
      <c r="B2141">
        <v>0.67800410791612897</v>
      </c>
      <c r="C2141" s="4">
        <v>0.67800410791612897</v>
      </c>
    </row>
    <row r="2142" spans="1:3" x14ac:dyDescent="0.2">
      <c r="A2142" s="1">
        <v>3.0682870370370371E-2</v>
      </c>
      <c r="B2142">
        <v>-8.2140262977173223E-2</v>
      </c>
      <c r="C2142" s="4">
        <v>-8.2140262977173223E-2</v>
      </c>
    </row>
    <row r="2143" spans="1:3" x14ac:dyDescent="0.2">
      <c r="A2143" s="1">
        <v>3.0682870370370371E-2</v>
      </c>
      <c r="B2143">
        <v>0.17521819088971935</v>
      </c>
      <c r="C2143" s="4">
        <v>0.17521819088971935</v>
      </c>
    </row>
    <row r="2144" spans="1:3" x14ac:dyDescent="0.2">
      <c r="A2144" s="1">
        <v>3.0694444444444444E-2</v>
      </c>
      <c r="B2144">
        <v>-0.15308465234089083</v>
      </c>
      <c r="C2144" s="4">
        <v>-0.15308465234089083</v>
      </c>
    </row>
    <row r="2145" spans="1:3" x14ac:dyDescent="0.2">
      <c r="A2145" s="1">
        <v>3.0706018518518521E-2</v>
      </c>
      <c r="B2145">
        <v>-7.3930495013347711E-3</v>
      </c>
      <c r="C2145" s="4">
        <v>-7.3930495013347711E-3</v>
      </c>
    </row>
    <row r="2146" spans="1:3" x14ac:dyDescent="0.2">
      <c r="A2146" s="1">
        <v>3.0729166666666669E-2</v>
      </c>
      <c r="B2146">
        <v>-0.426362855445651</v>
      </c>
      <c r="C2146" s="4">
        <v>-0.426362855445651</v>
      </c>
    </row>
    <row r="2147" spans="1:3" x14ac:dyDescent="0.2">
      <c r="A2147" s="1">
        <v>3.0729166666666669E-2</v>
      </c>
      <c r="B2147">
        <v>0.23270146889572879</v>
      </c>
      <c r="C2147" s="4">
        <v>0.23270146889572879</v>
      </c>
    </row>
    <row r="2148" spans="1:3" x14ac:dyDescent="0.2">
      <c r="A2148" s="1">
        <v>3.0729166666666669E-2</v>
      </c>
      <c r="B2148">
        <v>0.33395588118823827</v>
      </c>
      <c r="C2148" s="4">
        <v>0.33395588118823827</v>
      </c>
    </row>
    <row r="2149" spans="1:3" x14ac:dyDescent="0.2">
      <c r="A2149" s="1">
        <v>3.0752314814814816E-2</v>
      </c>
      <c r="B2149">
        <v>-0.52822964360056224</v>
      </c>
      <c r="C2149" s="4">
        <v>-0.52822964360056224</v>
      </c>
    </row>
    <row r="2150" spans="1:3" x14ac:dyDescent="0.2">
      <c r="A2150" s="1">
        <v>3.0763888888888886E-2</v>
      </c>
      <c r="B2150">
        <v>-0.30925433482338649</v>
      </c>
      <c r="C2150" s="4">
        <v>-0.30925433482338649</v>
      </c>
    </row>
    <row r="2151" spans="1:3" x14ac:dyDescent="0.2">
      <c r="A2151" s="1">
        <v>3.0763888888888886E-2</v>
      </c>
      <c r="B2151">
        <v>0.69276600700679947</v>
      </c>
      <c r="C2151" s="4">
        <v>0.69276600700679947</v>
      </c>
    </row>
    <row r="2152" spans="1:3" x14ac:dyDescent="0.2">
      <c r="A2152" s="1">
        <v>3.0775462962962966E-2</v>
      </c>
      <c r="B2152">
        <v>0</v>
      </c>
      <c r="C2152" s="4">
        <v>0</v>
      </c>
    </row>
    <row r="2153" spans="1:3" x14ac:dyDescent="0.2">
      <c r="A2153" s="1">
        <v>3.079861111111111E-2</v>
      </c>
      <c r="B2153">
        <v>0.71439737176492346</v>
      </c>
      <c r="C2153" s="4">
        <v>0.71439737176492346</v>
      </c>
    </row>
    <row r="2154" spans="1:3" x14ac:dyDescent="0.2">
      <c r="A2154" s="1">
        <v>3.0821759259259257E-2</v>
      </c>
      <c r="B2154">
        <v>-0.93241329605650791</v>
      </c>
      <c r="C2154" s="4">
        <v>-0.93241329605650791</v>
      </c>
    </row>
    <row r="2155" spans="1:3" x14ac:dyDescent="0.2">
      <c r="A2155" s="1">
        <v>3.0821759259259257E-2</v>
      </c>
      <c r="B2155">
        <v>0.65386456150143046</v>
      </c>
      <c r="C2155" s="4">
        <v>0.65386456150143046</v>
      </c>
    </row>
    <row r="2156" spans="1:3" x14ac:dyDescent="0.2">
      <c r="A2156" s="1">
        <v>3.0833333333333334E-2</v>
      </c>
      <c r="B2156">
        <v>7.5999702849796333E-2</v>
      </c>
      <c r="C2156" s="4">
        <v>7.5999702849796333E-2</v>
      </c>
    </row>
    <row r="2157" spans="1:3" x14ac:dyDescent="0.2">
      <c r="A2157" s="1">
        <v>3.0844907407407404E-2</v>
      </c>
      <c r="B2157">
        <v>-5.2699433897019053E-2</v>
      </c>
      <c r="C2157" s="4">
        <v>-5.2699433897019053E-2</v>
      </c>
    </row>
    <row r="2158" spans="1:3" x14ac:dyDescent="0.2">
      <c r="A2158" s="1">
        <v>3.0844907407407404E-2</v>
      </c>
      <c r="B2158">
        <v>0.13906499849586945</v>
      </c>
      <c r="C2158" s="4">
        <v>0.13906499849586945</v>
      </c>
    </row>
    <row r="2159" spans="1:3" x14ac:dyDescent="0.2">
      <c r="A2159" s="1">
        <v>3.0856481481481481E-2</v>
      </c>
      <c r="B2159">
        <v>0.11718960625746593</v>
      </c>
      <c r="C2159" s="4">
        <v>0.11718960625746593</v>
      </c>
    </row>
    <row r="2160" spans="1:3" x14ac:dyDescent="0.2">
      <c r="A2160" s="1">
        <v>3.0879629629629632E-2</v>
      </c>
      <c r="B2160">
        <v>0.23407533955380433</v>
      </c>
      <c r="C2160" s="4">
        <v>0.23407533955380433</v>
      </c>
    </row>
    <row r="2161" spans="1:3" x14ac:dyDescent="0.2">
      <c r="A2161" s="1">
        <v>3.0902777777777779E-2</v>
      </c>
      <c r="B2161">
        <v>-0.86937126152276667</v>
      </c>
      <c r="C2161" s="4">
        <v>-0.86937126152276667</v>
      </c>
    </row>
    <row r="2162" spans="1:3" x14ac:dyDescent="0.2">
      <c r="A2162" s="1">
        <v>3.0902777777777779E-2</v>
      </c>
      <c r="B2162">
        <v>-0.36251362284811484</v>
      </c>
      <c r="C2162" s="4">
        <v>-0.36251362284811484</v>
      </c>
    </row>
    <row r="2163" spans="1:3" x14ac:dyDescent="0.2">
      <c r="A2163" s="1">
        <v>3.0902777777777779E-2</v>
      </c>
      <c r="B2163">
        <v>-0.21296424532734179</v>
      </c>
      <c r="C2163" s="4">
        <v>-0.21296424532734179</v>
      </c>
    </row>
    <row r="2164" spans="1:3" x14ac:dyDescent="0.2">
      <c r="A2164" s="1">
        <v>3.0925925925925926E-2</v>
      </c>
      <c r="B2164">
        <v>-9.2629133103350157E-3</v>
      </c>
      <c r="C2164" s="4">
        <v>-9.2629133103350157E-3</v>
      </c>
    </row>
    <row r="2165" spans="1:3" x14ac:dyDescent="0.2">
      <c r="A2165" s="1">
        <v>3.0937499999999996E-2</v>
      </c>
      <c r="B2165">
        <v>0.57813599040194752</v>
      </c>
      <c r="C2165" s="4">
        <v>0.57813599040194752</v>
      </c>
    </row>
    <row r="2166" spans="1:3" x14ac:dyDescent="0.2">
      <c r="A2166" s="1">
        <v>3.0949074074074077E-2</v>
      </c>
      <c r="B2166">
        <v>-0.55712344335380504</v>
      </c>
      <c r="C2166" s="4">
        <v>-0.55712344335380504</v>
      </c>
    </row>
    <row r="2167" spans="1:3" x14ac:dyDescent="0.2">
      <c r="A2167" s="1">
        <v>3.0949074074074077E-2</v>
      </c>
      <c r="B2167">
        <v>6.7105999393284349E-2</v>
      </c>
      <c r="C2167" s="4">
        <v>6.7105999393284349E-2</v>
      </c>
    </row>
    <row r="2168" spans="1:3" x14ac:dyDescent="0.2">
      <c r="A2168" s="1">
        <v>3.0972222222222224E-2</v>
      </c>
      <c r="B2168">
        <v>-0.75789848463016662</v>
      </c>
      <c r="C2168" s="4">
        <v>-0.75789848463016662</v>
      </c>
    </row>
    <row r="2169" spans="1:3" x14ac:dyDescent="0.2">
      <c r="A2169" s="1">
        <v>3.0972222222222224E-2</v>
      </c>
      <c r="B2169">
        <v>-0.50784590011804276</v>
      </c>
      <c r="C2169" s="4">
        <v>-0.50784590011804276</v>
      </c>
    </row>
    <row r="2170" spans="1:3" x14ac:dyDescent="0.2">
      <c r="A2170" s="1">
        <v>3.0972222222222224E-2</v>
      </c>
      <c r="B2170">
        <v>-0.11135747366397845</v>
      </c>
      <c r="C2170" s="4">
        <v>-0.11135747366397845</v>
      </c>
    </row>
    <row r="2171" spans="1:3" x14ac:dyDescent="0.2">
      <c r="A2171" s="1">
        <v>3.0983796296296297E-2</v>
      </c>
      <c r="B2171">
        <v>-0.10728966352251042</v>
      </c>
      <c r="C2171" s="4">
        <v>-0.10728966352251042</v>
      </c>
    </row>
    <row r="2172" spans="1:3" x14ac:dyDescent="0.2">
      <c r="A2172" s="1">
        <v>3.0983796296296297E-2</v>
      </c>
      <c r="B2172">
        <v>0.17693015577128304</v>
      </c>
      <c r="C2172" s="4">
        <v>0.17693015577128304</v>
      </c>
    </row>
    <row r="2173" spans="1:3" x14ac:dyDescent="0.2">
      <c r="A2173" s="1">
        <v>3.0995370370370371E-2</v>
      </c>
      <c r="B2173">
        <v>-8.5580103009386357E-2</v>
      </c>
      <c r="C2173" s="4">
        <v>-8.5580103009386357E-2</v>
      </c>
    </row>
    <row r="2174" spans="1:3" x14ac:dyDescent="0.2">
      <c r="A2174" s="1">
        <v>3.1006944444444445E-2</v>
      </c>
      <c r="B2174">
        <v>-0.62620425456554674</v>
      </c>
      <c r="C2174" s="4">
        <v>-0.62620425456554674</v>
      </c>
    </row>
    <row r="2175" spans="1:3" x14ac:dyDescent="0.2">
      <c r="A2175" s="1">
        <v>3.1018518518518515E-2</v>
      </c>
      <c r="B2175">
        <v>-0.8003967640028663</v>
      </c>
      <c r="C2175" s="4">
        <v>-0.8003967640028663</v>
      </c>
    </row>
    <row r="2176" spans="1:3" x14ac:dyDescent="0.2">
      <c r="A2176" s="1">
        <v>3.1030092592592592E-2</v>
      </c>
      <c r="B2176">
        <v>-0.59261138507888522</v>
      </c>
      <c r="C2176" s="4">
        <v>-0.59261138507888522</v>
      </c>
    </row>
    <row r="2177" spans="1:3" x14ac:dyDescent="0.2">
      <c r="A2177" s="1">
        <v>3.1030092592592592E-2</v>
      </c>
      <c r="B2177">
        <v>0.63394417591279884</v>
      </c>
      <c r="C2177" s="4">
        <v>0.63394417591279884</v>
      </c>
    </row>
    <row r="2178" spans="1:3" x14ac:dyDescent="0.2">
      <c r="A2178" s="1">
        <v>3.1041666666666665E-2</v>
      </c>
      <c r="B2178">
        <v>-0.24184791479726755</v>
      </c>
      <c r="C2178" s="4">
        <v>-0.24184791479726755</v>
      </c>
    </row>
    <row r="2179" spans="1:3" x14ac:dyDescent="0.2">
      <c r="A2179" s="1">
        <v>3.107638888888889E-2</v>
      </c>
      <c r="B2179">
        <v>-0.56277737890271451</v>
      </c>
      <c r="C2179" s="4">
        <v>-0.56277737890271451</v>
      </c>
    </row>
    <row r="2180" spans="1:3" x14ac:dyDescent="0.2">
      <c r="A2180" s="1">
        <v>3.107638888888889E-2</v>
      </c>
      <c r="B2180">
        <v>-0.14768475684759921</v>
      </c>
      <c r="C2180" s="4">
        <v>-0.14768475684759921</v>
      </c>
    </row>
    <row r="2181" spans="1:3" x14ac:dyDescent="0.2">
      <c r="A2181" s="1">
        <v>3.1111111111111107E-2</v>
      </c>
      <c r="B2181">
        <v>-0.79396652777932974</v>
      </c>
      <c r="C2181" s="4">
        <v>-0.79396652777932974</v>
      </c>
    </row>
    <row r="2182" spans="1:3" x14ac:dyDescent="0.2">
      <c r="A2182" s="1">
        <v>3.1134259259259261E-2</v>
      </c>
      <c r="B2182">
        <v>0.21582405389096793</v>
      </c>
      <c r="C2182" s="4">
        <v>0.21582405389096793</v>
      </c>
    </row>
    <row r="2183" spans="1:3" x14ac:dyDescent="0.2">
      <c r="A2183" s="1">
        <v>3.1145833333333334E-2</v>
      </c>
      <c r="B2183">
        <v>0.8059391233198524</v>
      </c>
      <c r="C2183" s="4">
        <v>0.8059391233198524</v>
      </c>
    </row>
    <row r="2184" spans="1:3" x14ac:dyDescent="0.2">
      <c r="A2184" s="1">
        <v>3.1168981481481482E-2</v>
      </c>
      <c r="B2184">
        <v>-0.91948372104686948</v>
      </c>
      <c r="C2184" s="4">
        <v>-0.91948372104686948</v>
      </c>
    </row>
    <row r="2185" spans="1:3" x14ac:dyDescent="0.2">
      <c r="A2185" s="1">
        <v>3.1168981481481482E-2</v>
      </c>
      <c r="B2185">
        <v>0</v>
      </c>
      <c r="C2185" s="4">
        <v>0</v>
      </c>
    </row>
    <row r="2186" spans="1:3" x14ac:dyDescent="0.2">
      <c r="A2186" s="1">
        <v>3.1180555555555555E-2</v>
      </c>
      <c r="B2186">
        <v>-0.34989804381891942</v>
      </c>
      <c r="C2186" s="4">
        <v>-0.34989804381891942</v>
      </c>
    </row>
    <row r="2187" spans="1:3" x14ac:dyDescent="0.2">
      <c r="A2187" s="1">
        <v>3.1180555555555555E-2</v>
      </c>
      <c r="B2187">
        <v>8.5326178057825497E-2</v>
      </c>
      <c r="C2187" s="4">
        <v>8.5326178057825497E-2</v>
      </c>
    </row>
    <row r="2188" spans="1:3" x14ac:dyDescent="0.2">
      <c r="A2188" s="1">
        <v>3.1192129629629629E-2</v>
      </c>
      <c r="B2188">
        <v>-0.42007152566865996</v>
      </c>
      <c r="C2188" s="4">
        <v>-0.42007152566865996</v>
      </c>
    </row>
    <row r="2189" spans="1:3" x14ac:dyDescent="0.2">
      <c r="A2189" s="1">
        <v>3.1192129629629629E-2</v>
      </c>
      <c r="B2189">
        <v>0.25727558324158167</v>
      </c>
      <c r="C2189" s="4">
        <v>0.25727558324158167</v>
      </c>
    </row>
    <row r="2190" spans="1:3" x14ac:dyDescent="0.2">
      <c r="A2190" s="1">
        <v>3.1192129629629629E-2</v>
      </c>
      <c r="B2190">
        <v>0.62359280330606526</v>
      </c>
      <c r="C2190" s="4">
        <v>0.62359280330606526</v>
      </c>
    </row>
    <row r="2191" spans="1:3" x14ac:dyDescent="0.2">
      <c r="A2191" s="1">
        <v>3.1226851851851853E-2</v>
      </c>
      <c r="B2191">
        <v>0.15856670110479995</v>
      </c>
      <c r="C2191" s="4">
        <v>0.15856670110479995</v>
      </c>
    </row>
    <row r="2192" spans="1:3" x14ac:dyDescent="0.2">
      <c r="A2192" s="1">
        <v>3.123842592592593E-2</v>
      </c>
      <c r="B2192">
        <v>-4.7443580016323761E-2</v>
      </c>
      <c r="C2192" s="4">
        <v>-4.7443580016323761E-2</v>
      </c>
    </row>
    <row r="2193" spans="1:3" x14ac:dyDescent="0.2">
      <c r="A2193" s="1">
        <v>3.125E-2</v>
      </c>
      <c r="B2193">
        <v>0</v>
      </c>
      <c r="C2193" s="4">
        <v>0</v>
      </c>
    </row>
    <row r="2194" spans="1:3" x14ac:dyDescent="0.2">
      <c r="A2194" s="1">
        <v>3.1261574074074074E-2</v>
      </c>
      <c r="B2194">
        <v>-0.406494240039667</v>
      </c>
      <c r="C2194" s="4">
        <v>-0.406494240039667</v>
      </c>
    </row>
    <row r="2195" spans="1:3" x14ac:dyDescent="0.2">
      <c r="A2195" s="1">
        <v>3.1284722222222221E-2</v>
      </c>
      <c r="B2195">
        <v>0.22246612437123589</v>
      </c>
      <c r="C2195" s="4">
        <v>0.22246612437123589</v>
      </c>
    </row>
    <row r="2196" spans="1:3" x14ac:dyDescent="0.2">
      <c r="A2196" s="1">
        <v>3.1296296296296301E-2</v>
      </c>
      <c r="B2196">
        <v>-0.90747113782523436</v>
      </c>
      <c r="C2196" s="4">
        <v>-0.90747113782523436</v>
      </c>
    </row>
    <row r="2197" spans="1:3" x14ac:dyDescent="0.2">
      <c r="A2197" s="1">
        <v>3.1307870370370368E-2</v>
      </c>
      <c r="B2197">
        <v>-1.7220725924005476E-2</v>
      </c>
      <c r="C2197" s="4">
        <v>-1.7220725924005476E-2</v>
      </c>
    </row>
    <row r="2198" spans="1:3" x14ac:dyDescent="0.2">
      <c r="A2198" s="1">
        <v>3.1331018518518515E-2</v>
      </c>
      <c r="B2198">
        <v>0.19924708569356614</v>
      </c>
      <c r="C2198" s="4">
        <v>0.19924708569356614</v>
      </c>
    </row>
    <row r="2199" spans="1:3" x14ac:dyDescent="0.2">
      <c r="A2199" s="1">
        <v>3.1354166666666662E-2</v>
      </c>
      <c r="B2199">
        <v>-0.26115792159622586</v>
      </c>
      <c r="C2199" s="4">
        <v>-0.26115792159622586</v>
      </c>
    </row>
    <row r="2200" spans="1:3" x14ac:dyDescent="0.2">
      <c r="A2200" s="1">
        <v>3.1354166666666662E-2</v>
      </c>
      <c r="B2200">
        <v>0.37804121898980159</v>
      </c>
      <c r="C2200" s="4">
        <v>0.37804121898980159</v>
      </c>
    </row>
    <row r="2201" spans="1:3" x14ac:dyDescent="0.2">
      <c r="A2201" s="1">
        <v>3.1354166666666662E-2</v>
      </c>
      <c r="B2201">
        <v>0.39310781764278441</v>
      </c>
      <c r="C2201" s="4">
        <v>0.39310781764278441</v>
      </c>
    </row>
    <row r="2202" spans="1:3" x14ac:dyDescent="0.2">
      <c r="A2202" s="1">
        <v>3.1365740740740743E-2</v>
      </c>
      <c r="B2202">
        <v>-0.66916732956249381</v>
      </c>
      <c r="C2202" s="4">
        <v>-0.66916732956249381</v>
      </c>
    </row>
    <row r="2203" spans="1:3" x14ac:dyDescent="0.2">
      <c r="A2203" s="1">
        <v>3.1377314814814809E-2</v>
      </c>
      <c r="B2203">
        <v>-0.70881757073219187</v>
      </c>
      <c r="C2203" s="4">
        <v>-0.70881757073219187</v>
      </c>
    </row>
    <row r="2204" spans="1:3" x14ac:dyDescent="0.2">
      <c r="A2204" s="1">
        <v>3.1400462962962963E-2</v>
      </c>
      <c r="B2204">
        <v>-0.85640640303720295</v>
      </c>
      <c r="C2204" s="4">
        <v>-0.85640640303720295</v>
      </c>
    </row>
    <row r="2205" spans="1:3" x14ac:dyDescent="0.2">
      <c r="A2205" s="1">
        <v>3.142361111111111E-2</v>
      </c>
      <c r="B2205">
        <v>-0.56527648406352227</v>
      </c>
      <c r="C2205" s="4">
        <v>-0.56527648406352227</v>
      </c>
    </row>
    <row r="2206" spans="1:3" x14ac:dyDescent="0.2">
      <c r="A2206" s="1">
        <v>3.142361111111111E-2</v>
      </c>
      <c r="B2206">
        <v>0.2048564261626267</v>
      </c>
      <c r="C2206" s="4">
        <v>0.2048564261626267</v>
      </c>
    </row>
    <row r="2207" spans="1:3" x14ac:dyDescent="0.2">
      <c r="A2207" s="1">
        <v>3.1435185185185184E-2</v>
      </c>
      <c r="B2207">
        <v>-0.21231305548801555</v>
      </c>
      <c r="C2207" s="4">
        <v>-0.21231305548801555</v>
      </c>
    </row>
    <row r="2208" spans="1:3" x14ac:dyDescent="0.2">
      <c r="A2208" s="1">
        <v>3.1446759259259258E-2</v>
      </c>
      <c r="B2208">
        <v>-0.21661271461160936</v>
      </c>
      <c r="C2208" s="4">
        <v>-0.21661271461160936</v>
      </c>
    </row>
    <row r="2209" spans="1:3" x14ac:dyDescent="0.2">
      <c r="A2209" s="1">
        <v>3.1458333333333331E-2</v>
      </c>
      <c r="B2209">
        <v>-0.42786934843058322</v>
      </c>
      <c r="C2209" s="4">
        <v>-0.42786934843058322</v>
      </c>
    </row>
    <row r="2210" spans="1:3" x14ac:dyDescent="0.2">
      <c r="A2210" s="1">
        <v>3.1458333333333331E-2</v>
      </c>
      <c r="B2210">
        <v>-0.29979072075040192</v>
      </c>
      <c r="C2210" s="4">
        <v>-0.29979072075040192</v>
      </c>
    </row>
    <row r="2211" spans="1:3" x14ac:dyDescent="0.2">
      <c r="A2211" s="1">
        <v>3.1469907407407412E-2</v>
      </c>
      <c r="B2211">
        <v>-0.55874527503648197</v>
      </c>
      <c r="C2211" s="4">
        <v>-0.55874527503648197</v>
      </c>
    </row>
    <row r="2212" spans="1:3" x14ac:dyDescent="0.2">
      <c r="A2212" s="1">
        <v>3.1469907407407412E-2</v>
      </c>
      <c r="B2212">
        <v>-0.51904156396709999</v>
      </c>
      <c r="C2212" s="4">
        <v>-0.51904156396709999</v>
      </c>
    </row>
    <row r="2213" spans="1:3" x14ac:dyDescent="0.2">
      <c r="A2213" s="1">
        <v>3.1469907407407412E-2</v>
      </c>
      <c r="B2213">
        <v>-0.26048874360704688</v>
      </c>
      <c r="C2213" s="4">
        <v>-0.26048874360704688</v>
      </c>
    </row>
    <row r="2214" spans="1:3" x14ac:dyDescent="0.2">
      <c r="A2214" s="1">
        <v>3.1469907407407412E-2</v>
      </c>
      <c r="B2214">
        <v>0.64273425958337005</v>
      </c>
      <c r="C2214" s="4">
        <v>0.64273425958337005</v>
      </c>
    </row>
    <row r="2215" spans="1:3" x14ac:dyDescent="0.2">
      <c r="A2215" s="1">
        <v>3.1469907407407412E-2</v>
      </c>
      <c r="B2215">
        <v>0.81287797200429768</v>
      </c>
      <c r="C2215" s="4">
        <v>0.81287797200429768</v>
      </c>
    </row>
    <row r="2216" spans="1:3" x14ac:dyDescent="0.2">
      <c r="A2216" s="1">
        <v>3.1481481481481485E-2</v>
      </c>
      <c r="B2216">
        <v>-0.20445164576831829</v>
      </c>
      <c r="C2216" s="4">
        <v>-0.20445164576831829</v>
      </c>
    </row>
    <row r="2217" spans="1:3" x14ac:dyDescent="0.2">
      <c r="A2217" s="1">
        <v>3.1493055555555559E-2</v>
      </c>
      <c r="B2217">
        <v>0.34733179512645596</v>
      </c>
      <c r="C2217" s="4">
        <v>0.34733179512645596</v>
      </c>
    </row>
    <row r="2218" spans="1:3" x14ac:dyDescent="0.2">
      <c r="A2218" s="1">
        <v>3.1493055555555559E-2</v>
      </c>
      <c r="B2218">
        <v>0.43370447392902711</v>
      </c>
      <c r="C2218" s="4">
        <v>0.43370447392902711</v>
      </c>
    </row>
    <row r="2219" spans="1:3" x14ac:dyDescent="0.2">
      <c r="A2219" s="1">
        <v>3.1493055555555559E-2</v>
      </c>
      <c r="B2219">
        <v>0.63348393369902978</v>
      </c>
      <c r="C2219" s="4">
        <v>0.63348393369902978</v>
      </c>
    </row>
    <row r="2220" spans="1:3" x14ac:dyDescent="0.2">
      <c r="A2220" s="1">
        <v>3.1504629629629625E-2</v>
      </c>
      <c r="B2220">
        <v>0.33126540992683884</v>
      </c>
      <c r="C2220" s="4">
        <v>0.33126540992683884</v>
      </c>
    </row>
    <row r="2221" spans="1:3" x14ac:dyDescent="0.2">
      <c r="A2221" s="1">
        <v>3.1504629629629625E-2</v>
      </c>
      <c r="B2221">
        <v>0.96133508447441174</v>
      </c>
      <c r="C2221" s="4">
        <v>0.96133508447441174</v>
      </c>
    </row>
    <row r="2222" spans="1:3" x14ac:dyDescent="0.2">
      <c r="A2222" s="1">
        <v>3.1527777777777773E-2</v>
      </c>
      <c r="B2222">
        <v>-0.16408023596483542</v>
      </c>
      <c r="C2222" s="4">
        <v>-0.16408023596483542</v>
      </c>
    </row>
    <row r="2223" spans="1:3" x14ac:dyDescent="0.2">
      <c r="A2223" s="1">
        <v>3.155092592592592E-2</v>
      </c>
      <c r="B2223">
        <v>-0.14651587956276349</v>
      </c>
      <c r="C2223" s="4">
        <v>-0.14651587956276349</v>
      </c>
    </row>
    <row r="2224" spans="1:3" x14ac:dyDescent="0.2">
      <c r="A2224" s="1">
        <v>3.1574074074074074E-2</v>
      </c>
      <c r="B2224">
        <v>-0.9515851816579628</v>
      </c>
      <c r="C2224" s="4">
        <v>-0.9515851816579628</v>
      </c>
    </row>
    <row r="2225" spans="1:3" x14ac:dyDescent="0.2">
      <c r="A2225" s="1">
        <v>3.1585648148148147E-2</v>
      </c>
      <c r="B2225">
        <v>0.94356462672431995</v>
      </c>
      <c r="C2225" s="4">
        <v>0.94356462672431995</v>
      </c>
    </row>
    <row r="2226" spans="1:3" x14ac:dyDescent="0.2">
      <c r="A2226" s="1">
        <v>3.1597222222222221E-2</v>
      </c>
      <c r="B2226">
        <v>-0.51742286214708866</v>
      </c>
      <c r="C2226" s="4">
        <v>-0.51742286214708866</v>
      </c>
    </row>
    <row r="2227" spans="1:3" x14ac:dyDescent="0.2">
      <c r="A2227" s="1">
        <v>3.1608796296296295E-2</v>
      </c>
      <c r="B2227">
        <v>-0.34210349053917177</v>
      </c>
      <c r="C2227" s="4">
        <v>-0.34210349053917177</v>
      </c>
    </row>
    <row r="2228" spans="1:3" x14ac:dyDescent="0.2">
      <c r="A2228" s="1">
        <v>3.1608796296296295E-2</v>
      </c>
      <c r="B2228">
        <v>0.38487998155114239</v>
      </c>
      <c r="C2228" s="4">
        <v>0.38487998155114239</v>
      </c>
    </row>
    <row r="2229" spans="1:3" x14ac:dyDescent="0.2">
      <c r="A2229" s="1">
        <v>3.1620370370370368E-2</v>
      </c>
      <c r="B2229">
        <v>-0.20787055363199902</v>
      </c>
      <c r="C2229" s="4">
        <v>-0.20787055363199902</v>
      </c>
    </row>
    <row r="2230" spans="1:3" x14ac:dyDescent="0.2">
      <c r="A2230" s="1">
        <v>3.1620370370370368E-2</v>
      </c>
      <c r="B2230">
        <v>0.95808831232041014</v>
      </c>
      <c r="C2230" s="4">
        <v>0.95808831232041014</v>
      </c>
    </row>
    <row r="2231" spans="1:3" x14ac:dyDescent="0.2">
      <c r="A2231" s="1">
        <v>3.1631944444444442E-2</v>
      </c>
      <c r="B2231">
        <v>-0.71545927953824284</v>
      </c>
      <c r="C2231" s="4">
        <v>-0.71545927953824284</v>
      </c>
    </row>
    <row r="2232" spans="1:3" x14ac:dyDescent="0.2">
      <c r="A2232" s="1">
        <v>3.1631944444444442E-2</v>
      </c>
      <c r="B2232">
        <v>0.13020966119246044</v>
      </c>
      <c r="C2232" s="4">
        <v>0.13020966119246044</v>
      </c>
    </row>
    <row r="2233" spans="1:3" x14ac:dyDescent="0.2">
      <c r="A2233" s="1">
        <v>3.1643518518518522E-2</v>
      </c>
      <c r="B2233">
        <v>-0.75055763197361303</v>
      </c>
      <c r="C2233" s="4">
        <v>-0.75055763197361303</v>
      </c>
    </row>
    <row r="2234" spans="1:3" x14ac:dyDescent="0.2">
      <c r="A2234" s="1">
        <v>3.1643518518518522E-2</v>
      </c>
      <c r="B2234">
        <v>-0.1200183086946969</v>
      </c>
      <c r="C2234" s="4">
        <v>-0.1200183086946969</v>
      </c>
    </row>
    <row r="2235" spans="1:3" x14ac:dyDescent="0.2">
      <c r="A2235" s="1">
        <v>3.1655092592592596E-2</v>
      </c>
      <c r="B2235">
        <v>-0.56882531707851369</v>
      </c>
      <c r="C2235" s="4">
        <v>-0.56882531707851369</v>
      </c>
    </row>
    <row r="2236" spans="1:3" x14ac:dyDescent="0.2">
      <c r="A2236" s="1">
        <v>3.1666666666666669E-2</v>
      </c>
      <c r="B2236">
        <v>-0.65116942545892287</v>
      </c>
      <c r="C2236" s="4">
        <v>-0.65116942545892287</v>
      </c>
    </row>
    <row r="2237" spans="1:3" x14ac:dyDescent="0.2">
      <c r="A2237" s="1">
        <v>3.1666666666666669E-2</v>
      </c>
      <c r="B2237">
        <v>-0.45788448865336895</v>
      </c>
      <c r="C2237" s="4">
        <v>-0.45788448865336895</v>
      </c>
    </row>
    <row r="2238" spans="1:3" x14ac:dyDescent="0.2">
      <c r="A2238" s="1">
        <v>3.170138888888889E-2</v>
      </c>
      <c r="B2238">
        <v>-0.43910560645843033</v>
      </c>
      <c r="C2238" s="4">
        <v>-0.43910560645843033</v>
      </c>
    </row>
    <row r="2239" spans="1:3" x14ac:dyDescent="0.2">
      <c r="A2239" s="1">
        <v>3.170138888888889E-2</v>
      </c>
      <c r="B2239">
        <v>5.1319651284325439E-2</v>
      </c>
      <c r="C2239" s="4">
        <v>5.1319651284325439E-2</v>
      </c>
    </row>
    <row r="2240" spans="1:3" x14ac:dyDescent="0.2">
      <c r="A2240" s="1">
        <v>3.170138888888889E-2</v>
      </c>
      <c r="B2240">
        <v>7.2276684934246688E-2</v>
      </c>
      <c r="C2240" s="4">
        <v>7.2276684934246688E-2</v>
      </c>
    </row>
    <row r="2241" spans="1:3" x14ac:dyDescent="0.2">
      <c r="A2241" s="1">
        <v>3.1712962962962964E-2</v>
      </c>
      <c r="B2241">
        <v>-6.1466682040810385E-2</v>
      </c>
      <c r="C2241" s="4">
        <v>-6.1466682040810385E-2</v>
      </c>
    </row>
    <row r="2242" spans="1:3" x14ac:dyDescent="0.2">
      <c r="A2242" s="1">
        <v>3.1736111111111111E-2</v>
      </c>
      <c r="B2242">
        <v>-0.83180690713717131</v>
      </c>
      <c r="C2242" s="4">
        <v>-0.83180690713717131</v>
      </c>
    </row>
    <row r="2243" spans="1:3" x14ac:dyDescent="0.2">
      <c r="A2243" s="1">
        <v>3.1747685185185184E-2</v>
      </c>
      <c r="B2243">
        <v>-0.61623354271268127</v>
      </c>
      <c r="C2243" s="4">
        <v>-0.61623354271268127</v>
      </c>
    </row>
    <row r="2244" spans="1:3" x14ac:dyDescent="0.2">
      <c r="A2244" s="1">
        <v>3.1747685185185184E-2</v>
      </c>
      <c r="B2244">
        <v>-0.39445018329793785</v>
      </c>
      <c r="C2244" s="4">
        <v>-0.39445018329793785</v>
      </c>
    </row>
    <row r="2245" spans="1:3" x14ac:dyDescent="0.2">
      <c r="A2245" s="1">
        <v>3.1747685185185184E-2</v>
      </c>
      <c r="B2245">
        <v>0.64248552285756322</v>
      </c>
      <c r="C2245" s="4">
        <v>0.64248552285756322</v>
      </c>
    </row>
    <row r="2246" spans="1:3" x14ac:dyDescent="0.2">
      <c r="A2246" s="1">
        <v>3.1759259259259258E-2</v>
      </c>
      <c r="B2246">
        <v>0.47242680735857029</v>
      </c>
      <c r="C2246" s="4">
        <v>0.47242680735857029</v>
      </c>
    </row>
    <row r="2247" spans="1:3" x14ac:dyDescent="0.2">
      <c r="A2247" s="1">
        <v>3.1782407407407405E-2</v>
      </c>
      <c r="B2247">
        <v>-0.62240801461533779</v>
      </c>
      <c r="C2247" s="4">
        <v>-0.62240801461533779</v>
      </c>
    </row>
    <row r="2248" spans="1:3" x14ac:dyDescent="0.2">
      <c r="A2248" s="1">
        <v>3.1782407407407405E-2</v>
      </c>
      <c r="B2248">
        <v>0.39961208560842187</v>
      </c>
      <c r="C2248" s="4">
        <v>0.39961208560842187</v>
      </c>
    </row>
    <row r="2249" spans="1:3" x14ac:dyDescent="0.2">
      <c r="A2249" s="1">
        <v>3.1793981481481479E-2</v>
      </c>
      <c r="B2249">
        <v>-0.45207775568870584</v>
      </c>
      <c r="C2249" s="4">
        <v>-0.45207775568870584</v>
      </c>
    </row>
    <row r="2250" spans="1:3" x14ac:dyDescent="0.2">
      <c r="A2250" s="1">
        <v>3.1793981481481479E-2</v>
      </c>
      <c r="B2250">
        <v>0.17468357505390175</v>
      </c>
      <c r="C2250" s="4">
        <v>0.17468357505390175</v>
      </c>
    </row>
    <row r="2251" spans="1:3" x14ac:dyDescent="0.2">
      <c r="A2251" s="1">
        <v>3.1817129629629633E-2</v>
      </c>
      <c r="B2251">
        <v>-0.47678414949476594</v>
      </c>
      <c r="C2251" s="4">
        <v>-0.47678414949476594</v>
      </c>
    </row>
    <row r="2252" spans="1:3" x14ac:dyDescent="0.2">
      <c r="A2252" s="1">
        <v>3.1817129629629633E-2</v>
      </c>
      <c r="B2252">
        <v>0.23921377880969577</v>
      </c>
      <c r="C2252" s="4">
        <v>0.23921377880969577</v>
      </c>
    </row>
    <row r="2253" spans="1:3" x14ac:dyDescent="0.2">
      <c r="A2253" s="1">
        <v>3.184027777777778E-2</v>
      </c>
      <c r="B2253">
        <v>-0.1407862479411178</v>
      </c>
      <c r="C2253" s="4">
        <v>-0.1407862479411178</v>
      </c>
    </row>
    <row r="2254" spans="1:3" x14ac:dyDescent="0.2">
      <c r="A2254" s="1">
        <v>3.1851851851851853E-2</v>
      </c>
      <c r="B2254">
        <v>0.23005858024656883</v>
      </c>
      <c r="C2254" s="4">
        <v>0.23005858024656883</v>
      </c>
    </row>
    <row r="2255" spans="1:3" x14ac:dyDescent="0.2">
      <c r="A2255" s="1">
        <v>3.1851851851851853E-2</v>
      </c>
      <c r="B2255">
        <v>0.63717432876010627</v>
      </c>
      <c r="C2255" s="4">
        <v>0.63717432876010627</v>
      </c>
    </row>
    <row r="2256" spans="1:3" x14ac:dyDescent="0.2">
      <c r="A2256" s="1">
        <v>3.1863425925925927E-2</v>
      </c>
      <c r="B2256">
        <v>-0.5359405977197369</v>
      </c>
      <c r="C2256" s="4">
        <v>-0.5359405977197369</v>
      </c>
    </row>
    <row r="2257" spans="1:3" x14ac:dyDescent="0.2">
      <c r="A2257" s="1">
        <v>3.1863425925925927E-2</v>
      </c>
      <c r="B2257">
        <v>-0.3076557883765374</v>
      </c>
      <c r="C2257" s="4">
        <v>-0.3076557883765374</v>
      </c>
    </row>
    <row r="2258" spans="1:3" x14ac:dyDescent="0.2">
      <c r="A2258" s="1">
        <v>3.1863425925925927E-2</v>
      </c>
      <c r="B2258">
        <v>-1.4773112096144084E-2</v>
      </c>
      <c r="C2258" s="4">
        <v>-1.4773112096144084E-2</v>
      </c>
    </row>
    <row r="2259" spans="1:3" x14ac:dyDescent="0.2">
      <c r="A2259" s="1">
        <v>3.1863425925925927E-2</v>
      </c>
      <c r="B2259">
        <v>0.93191704321226709</v>
      </c>
      <c r="C2259" s="4">
        <v>0.93191704321226709</v>
      </c>
    </row>
    <row r="2260" spans="1:3" x14ac:dyDescent="0.2">
      <c r="A2260" s="1">
        <v>3.1886574074074074E-2</v>
      </c>
      <c r="B2260">
        <v>-8.344938618594254E-2</v>
      </c>
      <c r="C2260" s="4">
        <v>-8.344938618594254E-2</v>
      </c>
    </row>
    <row r="2261" spans="1:3" x14ac:dyDescent="0.2">
      <c r="A2261" s="1">
        <v>3.1886574074074074E-2</v>
      </c>
      <c r="B2261">
        <v>0</v>
      </c>
      <c r="C2261" s="4">
        <v>0</v>
      </c>
    </row>
    <row r="2262" spans="1:3" x14ac:dyDescent="0.2">
      <c r="A2262" s="1">
        <v>3.1886574074074074E-2</v>
      </c>
      <c r="B2262">
        <v>0</v>
      </c>
      <c r="C2262" s="4">
        <v>0</v>
      </c>
    </row>
    <row r="2263" spans="1:3" x14ac:dyDescent="0.2">
      <c r="A2263" s="1">
        <v>3.1898148148148148E-2</v>
      </c>
      <c r="B2263">
        <v>-0.74412976746806203</v>
      </c>
      <c r="C2263" s="4">
        <v>-0.74412976746806203</v>
      </c>
    </row>
    <row r="2264" spans="1:3" x14ac:dyDescent="0.2">
      <c r="A2264" s="1">
        <v>3.1921296296296302E-2</v>
      </c>
      <c r="B2264">
        <v>0.20653707701696772</v>
      </c>
      <c r="C2264" s="4">
        <v>0.20653707701696772</v>
      </c>
    </row>
    <row r="2265" spans="1:3" x14ac:dyDescent="0.2">
      <c r="A2265" s="1">
        <v>3.1921296296296302E-2</v>
      </c>
      <c r="B2265">
        <v>0.76740743925862043</v>
      </c>
      <c r="C2265" s="4">
        <v>0.76740743925862043</v>
      </c>
    </row>
    <row r="2266" spans="1:3" x14ac:dyDescent="0.2">
      <c r="A2266" s="1">
        <v>3.1932870370370368E-2</v>
      </c>
      <c r="B2266">
        <v>0.30606051785041116</v>
      </c>
      <c r="C2266" s="4">
        <v>0.30606051785041116</v>
      </c>
    </row>
    <row r="2267" spans="1:3" x14ac:dyDescent="0.2">
      <c r="A2267" s="1">
        <v>3.1944444444444449E-2</v>
      </c>
      <c r="B2267">
        <v>0.68453641580443447</v>
      </c>
      <c r="C2267" s="4">
        <v>0.68453641580443447</v>
      </c>
    </row>
    <row r="2268" spans="1:3" x14ac:dyDescent="0.2">
      <c r="A2268" s="1">
        <v>3.1956018518518516E-2</v>
      </c>
      <c r="B2268">
        <v>0</v>
      </c>
      <c r="C2268" s="4">
        <v>0</v>
      </c>
    </row>
    <row r="2269" spans="1:3" x14ac:dyDescent="0.2">
      <c r="A2269" s="1">
        <v>3.1956018518518516E-2</v>
      </c>
      <c r="B2269">
        <v>0.31871561850171354</v>
      </c>
      <c r="C2269" s="4">
        <v>0.31871561850171354</v>
      </c>
    </row>
    <row r="2270" spans="1:3" x14ac:dyDescent="0.2">
      <c r="A2270" s="1">
        <v>3.1967592592592589E-2</v>
      </c>
      <c r="B2270">
        <v>-0.5895206897316706</v>
      </c>
      <c r="C2270" s="4">
        <v>-0.5895206897316706</v>
      </c>
    </row>
    <row r="2271" spans="1:3" x14ac:dyDescent="0.2">
      <c r="A2271" s="1">
        <v>3.1979166666666663E-2</v>
      </c>
      <c r="B2271">
        <v>-0.48330421246211314</v>
      </c>
      <c r="C2271" s="4">
        <v>-0.48330421246211314</v>
      </c>
    </row>
    <row r="2272" spans="1:3" x14ac:dyDescent="0.2">
      <c r="A2272" s="1">
        <v>3.1979166666666663E-2</v>
      </c>
      <c r="B2272">
        <v>0</v>
      </c>
      <c r="C2272" s="4">
        <v>0</v>
      </c>
    </row>
    <row r="2273" spans="1:3" x14ac:dyDescent="0.2">
      <c r="A2273" s="1">
        <v>3.1979166666666663E-2</v>
      </c>
      <c r="B2273">
        <v>3.208741672308818E-2</v>
      </c>
      <c r="C2273" s="4">
        <v>3.208741672308818E-2</v>
      </c>
    </row>
    <row r="2274" spans="1:3" x14ac:dyDescent="0.2">
      <c r="A2274" s="1">
        <v>3.1990740740740743E-2</v>
      </c>
      <c r="B2274">
        <v>-9.7206579864688294E-2</v>
      </c>
      <c r="C2274" s="4">
        <v>-9.7206579864688294E-2</v>
      </c>
    </row>
    <row r="2275" spans="1:3" x14ac:dyDescent="0.2">
      <c r="A2275" s="1">
        <v>3.2002314814814817E-2</v>
      </c>
      <c r="B2275">
        <v>-8.2481095639732244E-2</v>
      </c>
      <c r="C2275" s="4">
        <v>-8.2481095639732244E-2</v>
      </c>
    </row>
    <row r="2276" spans="1:3" x14ac:dyDescent="0.2">
      <c r="A2276" s="1">
        <v>3.201388888888889E-2</v>
      </c>
      <c r="B2276">
        <v>-0.82947405045358857</v>
      </c>
      <c r="C2276" s="4">
        <v>-0.82947405045358857</v>
      </c>
    </row>
    <row r="2277" spans="1:3" x14ac:dyDescent="0.2">
      <c r="A2277" s="1">
        <v>3.201388888888889E-2</v>
      </c>
      <c r="B2277">
        <v>-0.35031655398306644</v>
      </c>
      <c r="C2277" s="4">
        <v>-0.35031655398306644</v>
      </c>
    </row>
    <row r="2278" spans="1:3" x14ac:dyDescent="0.2">
      <c r="A2278" s="1">
        <v>3.2048611111111111E-2</v>
      </c>
      <c r="B2278">
        <v>7.3875913297124729E-2</v>
      </c>
      <c r="C2278" s="4">
        <v>7.3875913297124729E-2</v>
      </c>
    </row>
    <row r="2279" spans="1:3" x14ac:dyDescent="0.2">
      <c r="A2279" s="1">
        <v>3.2048611111111111E-2</v>
      </c>
      <c r="B2279">
        <v>0.48637848700255271</v>
      </c>
      <c r="C2279" s="4">
        <v>0.48637848700255271</v>
      </c>
    </row>
    <row r="2280" spans="1:3" x14ac:dyDescent="0.2">
      <c r="A2280" s="1">
        <v>3.2060185185185185E-2</v>
      </c>
      <c r="B2280">
        <v>-0.12201046520807093</v>
      </c>
      <c r="C2280" s="4">
        <v>-0.12201046520807093</v>
      </c>
    </row>
    <row r="2281" spans="1:3" x14ac:dyDescent="0.2">
      <c r="A2281" s="1">
        <v>3.2083333333333332E-2</v>
      </c>
      <c r="B2281">
        <v>-0.11016553137844445</v>
      </c>
      <c r="C2281" s="4">
        <v>-0.11016553137844445</v>
      </c>
    </row>
    <row r="2282" spans="1:3" x14ac:dyDescent="0.2">
      <c r="A2282" s="1">
        <v>3.2106481481481479E-2</v>
      </c>
      <c r="B2282">
        <v>-0.62981710068075314</v>
      </c>
      <c r="C2282" s="4">
        <v>-0.62981710068075314</v>
      </c>
    </row>
    <row r="2283" spans="1:3" x14ac:dyDescent="0.2">
      <c r="A2283" s="1">
        <v>3.2129629629629626E-2</v>
      </c>
      <c r="B2283">
        <v>0.13558013545588932</v>
      </c>
      <c r="C2283" s="4">
        <v>0.13558013545588932</v>
      </c>
    </row>
    <row r="2284" spans="1:3" x14ac:dyDescent="0.2">
      <c r="A2284" s="1">
        <v>3.2141203703703707E-2</v>
      </c>
      <c r="B2284">
        <v>0.92102127549057711</v>
      </c>
      <c r="C2284" s="4">
        <v>0.92102127549057711</v>
      </c>
    </row>
    <row r="2285" spans="1:3" x14ac:dyDescent="0.2">
      <c r="A2285" s="1">
        <v>3.2152777777777773E-2</v>
      </c>
      <c r="B2285">
        <v>4.4883252134056993E-2</v>
      </c>
      <c r="C2285" s="4">
        <v>4.4883252134056993E-2</v>
      </c>
    </row>
    <row r="2286" spans="1:3" x14ac:dyDescent="0.2">
      <c r="A2286" s="1">
        <v>3.2164351851851854E-2</v>
      </c>
      <c r="B2286">
        <v>-0.79981227405915001</v>
      </c>
      <c r="C2286" s="4">
        <v>-0.79981227405915001</v>
      </c>
    </row>
    <row r="2287" spans="1:3" x14ac:dyDescent="0.2">
      <c r="A2287" s="1">
        <v>3.2175925925925927E-2</v>
      </c>
      <c r="B2287">
        <v>0.54250499211946024</v>
      </c>
      <c r="C2287" s="4">
        <v>0.54250499211946024</v>
      </c>
    </row>
    <row r="2288" spans="1:3" x14ac:dyDescent="0.2">
      <c r="A2288" s="1">
        <v>3.2187500000000001E-2</v>
      </c>
      <c r="B2288">
        <v>-0.33364905106721948</v>
      </c>
      <c r="C2288" s="4">
        <v>-0.33364905106721948</v>
      </c>
    </row>
    <row r="2289" spans="1:3" x14ac:dyDescent="0.2">
      <c r="A2289" s="1">
        <v>3.2187500000000001E-2</v>
      </c>
      <c r="B2289">
        <v>0.85057974692651073</v>
      </c>
      <c r="C2289" s="4">
        <v>0.85057974692651073</v>
      </c>
    </row>
    <row r="2290" spans="1:3" x14ac:dyDescent="0.2">
      <c r="A2290" s="1">
        <v>3.2210648148148148E-2</v>
      </c>
      <c r="B2290">
        <v>-0.83779247721229688</v>
      </c>
      <c r="C2290" s="4">
        <v>-0.83779247721229688</v>
      </c>
    </row>
    <row r="2291" spans="1:3" x14ac:dyDescent="0.2">
      <c r="A2291" s="1">
        <v>3.2210648148148148E-2</v>
      </c>
      <c r="B2291">
        <v>1.1659590200822948E-2</v>
      </c>
      <c r="C2291" s="4">
        <v>1.1659590200822948E-2</v>
      </c>
    </row>
    <row r="2292" spans="1:3" x14ac:dyDescent="0.2">
      <c r="A2292" s="1">
        <v>3.2210648148148148E-2</v>
      </c>
      <c r="B2292">
        <v>0.82639223295851405</v>
      </c>
      <c r="C2292" s="4">
        <v>0.82639223295851405</v>
      </c>
    </row>
    <row r="2293" spans="1:3" x14ac:dyDescent="0.2">
      <c r="A2293" s="1">
        <v>3.2222222222222222E-2</v>
      </c>
      <c r="B2293">
        <v>-0.51470533282954789</v>
      </c>
      <c r="C2293" s="4">
        <v>-0.51470533282954789</v>
      </c>
    </row>
    <row r="2294" spans="1:3" x14ac:dyDescent="0.2">
      <c r="A2294" s="1">
        <v>3.2222222222222222E-2</v>
      </c>
      <c r="B2294">
        <v>6.278937298679875E-2</v>
      </c>
      <c r="C2294" s="4">
        <v>6.278937298679875E-2</v>
      </c>
    </row>
    <row r="2295" spans="1:3" x14ac:dyDescent="0.2">
      <c r="A2295" s="1">
        <v>3.2222222222222222E-2</v>
      </c>
      <c r="B2295">
        <v>0.17768253829206065</v>
      </c>
      <c r="C2295" s="4">
        <v>0.17768253829206065</v>
      </c>
    </row>
    <row r="2296" spans="1:3" x14ac:dyDescent="0.2">
      <c r="A2296" s="1">
        <v>3.2245370370370369E-2</v>
      </c>
      <c r="B2296">
        <v>-0.85743856367918858</v>
      </c>
      <c r="C2296" s="4">
        <v>-0.85743856367918858</v>
      </c>
    </row>
    <row r="2297" spans="1:3" x14ac:dyDescent="0.2">
      <c r="A2297" s="1">
        <v>3.2268518518518523E-2</v>
      </c>
      <c r="B2297">
        <v>-0.89651546722431819</v>
      </c>
      <c r="C2297" s="4">
        <v>-0.89651546722431819</v>
      </c>
    </row>
    <row r="2298" spans="1:3" x14ac:dyDescent="0.2">
      <c r="A2298" s="1">
        <v>3.2280092592592589E-2</v>
      </c>
      <c r="B2298">
        <v>0.49924182597971362</v>
      </c>
      <c r="C2298" s="4">
        <v>0.49924182597971362</v>
      </c>
    </row>
    <row r="2299" spans="1:3" x14ac:dyDescent="0.2">
      <c r="A2299" s="1">
        <v>3.229166666666667E-2</v>
      </c>
      <c r="B2299">
        <v>-0.69834452078996145</v>
      </c>
      <c r="C2299" s="4">
        <v>-0.69834452078996145</v>
      </c>
    </row>
    <row r="2300" spans="1:3" x14ac:dyDescent="0.2">
      <c r="A2300" s="1">
        <v>3.2326388888888884E-2</v>
      </c>
      <c r="B2300">
        <v>-0.94921344781635897</v>
      </c>
      <c r="C2300" s="4">
        <v>-0.94921344781635897</v>
      </c>
    </row>
    <row r="2301" spans="1:3" x14ac:dyDescent="0.2">
      <c r="A2301" s="1">
        <v>3.2326388888888884E-2</v>
      </c>
      <c r="B2301">
        <v>-0.72008319127196962</v>
      </c>
      <c r="C2301" s="4">
        <v>-0.72008319127196962</v>
      </c>
    </row>
    <row r="2302" spans="1:3" x14ac:dyDescent="0.2">
      <c r="A2302" s="1">
        <v>3.2326388888888884E-2</v>
      </c>
      <c r="B2302">
        <v>-0.30688122077797536</v>
      </c>
      <c r="C2302" s="4">
        <v>-0.30688122077797536</v>
      </c>
    </row>
    <row r="2303" spans="1:3" x14ac:dyDescent="0.2">
      <c r="A2303" s="1">
        <v>3.2326388888888884E-2</v>
      </c>
      <c r="B2303">
        <v>-9.567454487625757E-3</v>
      </c>
      <c r="C2303" s="4">
        <v>-9.567454487625757E-3</v>
      </c>
    </row>
    <row r="2304" spans="1:3" x14ac:dyDescent="0.2">
      <c r="A2304" s="1">
        <v>3.2337962962962964E-2</v>
      </c>
      <c r="B2304">
        <v>0.14865562872057228</v>
      </c>
      <c r="C2304" s="4">
        <v>0.14865562872057228</v>
      </c>
    </row>
    <row r="2305" spans="1:3" x14ac:dyDescent="0.2">
      <c r="A2305" s="1">
        <v>3.2337962962962964E-2</v>
      </c>
      <c r="B2305">
        <v>0.86604754569206499</v>
      </c>
      <c r="C2305" s="4">
        <v>0.86604754569206499</v>
      </c>
    </row>
    <row r="2306" spans="1:3" x14ac:dyDescent="0.2">
      <c r="A2306" s="1">
        <v>3.2372685185185185E-2</v>
      </c>
      <c r="B2306">
        <v>-0.55729666657727406</v>
      </c>
      <c r="C2306" s="4">
        <v>-0.55729666657727406</v>
      </c>
    </row>
    <row r="2307" spans="1:3" x14ac:dyDescent="0.2">
      <c r="A2307" s="1">
        <v>3.2372685185185185E-2</v>
      </c>
      <c r="B2307">
        <v>-0.48000686135912651</v>
      </c>
      <c r="C2307" s="4">
        <v>-0.48000686135912651</v>
      </c>
    </row>
    <row r="2308" spans="1:3" x14ac:dyDescent="0.2">
      <c r="A2308" s="1">
        <v>3.2372685185185185E-2</v>
      </c>
      <c r="B2308">
        <v>-0.47555100037170478</v>
      </c>
      <c r="C2308" s="4">
        <v>-0.47555100037170478</v>
      </c>
    </row>
    <row r="2309" spans="1:3" x14ac:dyDescent="0.2">
      <c r="A2309" s="1">
        <v>3.2395833333333332E-2</v>
      </c>
      <c r="B2309">
        <v>-0.42537376358160434</v>
      </c>
      <c r="C2309" s="4">
        <v>-0.42537376358160434</v>
      </c>
    </row>
    <row r="2310" spans="1:3" x14ac:dyDescent="0.2">
      <c r="A2310" s="1">
        <v>3.2395833333333332E-2</v>
      </c>
      <c r="B2310">
        <v>-0.33306087500257897</v>
      </c>
      <c r="C2310" s="4">
        <v>-0.33306087500257897</v>
      </c>
    </row>
    <row r="2311" spans="1:3" x14ac:dyDescent="0.2">
      <c r="A2311" s="1">
        <v>3.2395833333333332E-2</v>
      </c>
      <c r="B2311">
        <v>-0.33113750748683979</v>
      </c>
      <c r="C2311" s="4">
        <v>-0.33113750748683979</v>
      </c>
    </row>
    <row r="2312" spans="1:3" x14ac:dyDescent="0.2">
      <c r="A2312" s="1">
        <v>3.2407407407407406E-2</v>
      </c>
      <c r="B2312">
        <v>-8.0515083568771892E-2</v>
      </c>
      <c r="C2312" s="4">
        <v>-8.0515083568771892E-2</v>
      </c>
    </row>
    <row r="2313" spans="1:3" x14ac:dyDescent="0.2">
      <c r="A2313" s="1">
        <v>3.2418981481481479E-2</v>
      </c>
      <c r="B2313">
        <v>-0.30748276873571934</v>
      </c>
      <c r="C2313" s="4">
        <v>-0.30748276873571934</v>
      </c>
    </row>
    <row r="2314" spans="1:3" x14ac:dyDescent="0.2">
      <c r="A2314" s="1">
        <v>3.2418981481481479E-2</v>
      </c>
      <c r="B2314">
        <v>-9.9904183927193899E-2</v>
      </c>
      <c r="C2314" s="4">
        <v>-9.9904183927193899E-2</v>
      </c>
    </row>
    <row r="2315" spans="1:3" x14ac:dyDescent="0.2">
      <c r="A2315" s="1">
        <v>3.243055555555556E-2</v>
      </c>
      <c r="B2315">
        <v>-0.82263798033359514</v>
      </c>
      <c r="C2315" s="4">
        <v>-0.82263798033359514</v>
      </c>
    </row>
    <row r="2316" spans="1:3" x14ac:dyDescent="0.2">
      <c r="A2316" s="1">
        <v>3.243055555555556E-2</v>
      </c>
      <c r="B2316">
        <v>-0.70673177523680497</v>
      </c>
      <c r="C2316" s="4">
        <v>-0.70673177523680497</v>
      </c>
    </row>
    <row r="2317" spans="1:3" x14ac:dyDescent="0.2">
      <c r="A2317" s="1">
        <v>3.2442129629629633E-2</v>
      </c>
      <c r="B2317">
        <v>-0.88848193563684219</v>
      </c>
      <c r="C2317" s="4">
        <v>-0.88848193563684219</v>
      </c>
    </row>
    <row r="2318" spans="1:3" x14ac:dyDescent="0.2">
      <c r="A2318" s="1">
        <v>3.24537037037037E-2</v>
      </c>
      <c r="B2318">
        <v>-0.52882495087155512</v>
      </c>
      <c r="C2318" s="4">
        <v>-0.52882495087155512</v>
      </c>
    </row>
    <row r="2319" spans="1:3" x14ac:dyDescent="0.2">
      <c r="A2319" s="1">
        <v>3.24537037037037E-2</v>
      </c>
      <c r="B2319">
        <v>0.83355453346905339</v>
      </c>
      <c r="C2319" s="4">
        <v>0.83355453346905339</v>
      </c>
    </row>
    <row r="2320" spans="1:3" x14ac:dyDescent="0.2">
      <c r="A2320" s="1">
        <v>3.246527777777778E-2</v>
      </c>
      <c r="B2320">
        <v>-7.4096918312586649E-2</v>
      </c>
      <c r="C2320" s="4">
        <v>-7.4096918312586649E-2</v>
      </c>
    </row>
    <row r="2321" spans="1:3" x14ac:dyDescent="0.2">
      <c r="A2321" s="1">
        <v>3.246527777777778E-2</v>
      </c>
      <c r="B2321">
        <v>0.10772591112557363</v>
      </c>
      <c r="C2321" s="4">
        <v>0.10772591112557363</v>
      </c>
    </row>
    <row r="2322" spans="1:3" x14ac:dyDescent="0.2">
      <c r="A2322" s="1">
        <v>3.246527777777778E-2</v>
      </c>
      <c r="B2322">
        <v>0.43163769703065558</v>
      </c>
      <c r="C2322" s="4">
        <v>0.43163769703065558</v>
      </c>
    </row>
    <row r="2323" spans="1:3" x14ac:dyDescent="0.2">
      <c r="A2323" s="1">
        <v>3.2499999999999994E-2</v>
      </c>
      <c r="B2323">
        <v>0.14959627359325287</v>
      </c>
      <c r="C2323" s="4">
        <v>0.14959627359325287</v>
      </c>
    </row>
    <row r="2324" spans="1:3" x14ac:dyDescent="0.2">
      <c r="A2324" s="1">
        <v>3.2534722222222222E-2</v>
      </c>
      <c r="B2324">
        <v>-0.94467170379517484</v>
      </c>
      <c r="C2324" s="4">
        <v>-0.94467170379517484</v>
      </c>
    </row>
    <row r="2325" spans="1:3" x14ac:dyDescent="0.2">
      <c r="A2325" s="1">
        <v>3.2534722222222222E-2</v>
      </c>
      <c r="B2325">
        <v>-0.71342819504639654</v>
      </c>
      <c r="C2325" s="4">
        <v>-0.71342819504639654</v>
      </c>
    </row>
    <row r="2326" spans="1:3" x14ac:dyDescent="0.2">
      <c r="A2326" s="1">
        <v>3.2534722222222222E-2</v>
      </c>
      <c r="B2326">
        <v>5.2487587966971526E-2</v>
      </c>
      <c r="C2326" s="4">
        <v>5.2487587966971526E-2</v>
      </c>
    </row>
    <row r="2327" spans="1:3" x14ac:dyDescent="0.2">
      <c r="A2327" s="1">
        <v>3.2534722222222222E-2</v>
      </c>
      <c r="B2327">
        <v>0.21118817814237989</v>
      </c>
      <c r="C2327" s="4">
        <v>0.21118817814237989</v>
      </c>
    </row>
    <row r="2328" spans="1:3" x14ac:dyDescent="0.2">
      <c r="A2328" s="1">
        <v>3.2557870370370369E-2</v>
      </c>
      <c r="B2328">
        <v>8.2608602728920788E-2</v>
      </c>
      <c r="C2328" s="4">
        <v>8.2608602728920788E-2</v>
      </c>
    </row>
    <row r="2329" spans="1:3" x14ac:dyDescent="0.2">
      <c r="A2329" s="1">
        <v>3.2569444444444443E-2</v>
      </c>
      <c r="B2329">
        <v>-0.17300205292005574</v>
      </c>
      <c r="C2329" s="4">
        <v>-0.17300205292005574</v>
      </c>
    </row>
    <row r="2330" spans="1:3" x14ac:dyDescent="0.2">
      <c r="A2330" s="1">
        <v>3.2581018518518516E-2</v>
      </c>
      <c r="B2330">
        <v>-0.74937026097775861</v>
      </c>
      <c r="C2330" s="4">
        <v>-0.74937026097775861</v>
      </c>
    </row>
    <row r="2331" spans="1:3" x14ac:dyDescent="0.2">
      <c r="A2331" s="1">
        <v>3.2581018518518516E-2</v>
      </c>
      <c r="B2331">
        <v>-0.44471603625822814</v>
      </c>
      <c r="C2331" s="4">
        <v>-0.44471603625822814</v>
      </c>
    </row>
    <row r="2332" spans="1:3" x14ac:dyDescent="0.2">
      <c r="A2332" s="1">
        <v>3.2581018518518516E-2</v>
      </c>
      <c r="B2332">
        <v>-7.7543613039110809E-2</v>
      </c>
      <c r="C2332" s="4">
        <v>-7.7543613039110809E-2</v>
      </c>
    </row>
    <row r="2333" spans="1:3" x14ac:dyDescent="0.2">
      <c r="A2333" s="1">
        <v>3.259259259259259E-2</v>
      </c>
      <c r="B2333">
        <v>-0.45358251376176995</v>
      </c>
      <c r="C2333" s="4">
        <v>-0.45358251376176995</v>
      </c>
    </row>
    <row r="2334" spans="1:3" x14ac:dyDescent="0.2">
      <c r="A2334" s="1">
        <v>3.260416666666667E-2</v>
      </c>
      <c r="B2334">
        <v>0.1503827248297821</v>
      </c>
      <c r="C2334" s="4">
        <v>0.1503827248297821</v>
      </c>
    </row>
    <row r="2335" spans="1:3" x14ac:dyDescent="0.2">
      <c r="A2335" s="1">
        <v>3.2615740740740744E-2</v>
      </c>
      <c r="B2335">
        <v>-0.78237185013681299</v>
      </c>
      <c r="C2335" s="4">
        <v>-0.78237185013681299</v>
      </c>
    </row>
    <row r="2336" spans="1:3" x14ac:dyDescent="0.2">
      <c r="A2336" s="1">
        <v>3.2627314814814817E-2</v>
      </c>
      <c r="B2336">
        <v>-0.31138216429838983</v>
      </c>
      <c r="C2336" s="4">
        <v>-0.31138216429838983</v>
      </c>
    </row>
    <row r="2337" spans="1:3" x14ac:dyDescent="0.2">
      <c r="A2337" s="1">
        <v>3.2650462962962964E-2</v>
      </c>
      <c r="B2337">
        <v>0.3362980471324637</v>
      </c>
      <c r="C2337" s="4">
        <v>0.3362980471324637</v>
      </c>
    </row>
    <row r="2338" spans="1:3" x14ac:dyDescent="0.2">
      <c r="A2338" s="1">
        <v>3.2650462962962964E-2</v>
      </c>
      <c r="B2338">
        <v>0.34672745272800598</v>
      </c>
      <c r="C2338" s="4">
        <v>0.34672745272800598</v>
      </c>
    </row>
    <row r="2339" spans="1:3" x14ac:dyDescent="0.2">
      <c r="A2339" s="1">
        <v>3.2650462962962964E-2</v>
      </c>
      <c r="B2339">
        <v>0.75383442621532248</v>
      </c>
      <c r="C2339" s="4">
        <v>0.75383442621532248</v>
      </c>
    </row>
    <row r="2340" spans="1:3" x14ac:dyDescent="0.2">
      <c r="A2340" s="1">
        <v>3.2650462962962964E-2</v>
      </c>
      <c r="B2340">
        <v>0.78321714129912978</v>
      </c>
      <c r="C2340" s="4">
        <v>0.78321714129912978</v>
      </c>
    </row>
    <row r="2341" spans="1:3" x14ac:dyDescent="0.2">
      <c r="A2341" s="1">
        <v>3.2662037037037038E-2</v>
      </c>
      <c r="B2341">
        <v>8.6382956926728899E-2</v>
      </c>
      <c r="C2341" s="4">
        <v>8.6382956926728899E-2</v>
      </c>
    </row>
    <row r="2342" spans="1:3" x14ac:dyDescent="0.2">
      <c r="A2342" s="1">
        <v>3.2685185185185185E-2</v>
      </c>
      <c r="B2342">
        <v>-0.36901151980777869</v>
      </c>
      <c r="C2342" s="4">
        <v>-0.36901151980777869</v>
      </c>
    </row>
    <row r="2343" spans="1:3" x14ac:dyDescent="0.2">
      <c r="A2343" s="1">
        <v>3.2696759259259259E-2</v>
      </c>
      <c r="B2343">
        <v>-0.71141923927659301</v>
      </c>
      <c r="C2343" s="4">
        <v>-0.71141923927659301</v>
      </c>
    </row>
    <row r="2344" spans="1:3" x14ac:dyDescent="0.2">
      <c r="A2344" s="1">
        <v>3.2696759259259259E-2</v>
      </c>
      <c r="B2344">
        <v>0.40556173514178057</v>
      </c>
      <c r="C2344" s="4">
        <v>0.40556173514178057</v>
      </c>
    </row>
    <row r="2345" spans="1:3" x14ac:dyDescent="0.2">
      <c r="A2345" s="1">
        <v>3.2743055555555553E-2</v>
      </c>
      <c r="B2345">
        <v>-3.8815367777599995E-2</v>
      </c>
      <c r="C2345" s="4">
        <v>-3.8815367777599995E-2</v>
      </c>
    </row>
    <row r="2346" spans="1:3" x14ac:dyDescent="0.2">
      <c r="A2346" s="1">
        <v>3.2754629629629627E-2</v>
      </c>
      <c r="B2346">
        <v>-0.83291002100192335</v>
      </c>
      <c r="C2346" s="4">
        <v>-0.83291002100192335</v>
      </c>
    </row>
    <row r="2347" spans="1:3" x14ac:dyDescent="0.2">
      <c r="A2347" s="1">
        <v>3.2754629629629627E-2</v>
      </c>
      <c r="B2347">
        <v>0.56994187219113901</v>
      </c>
      <c r="C2347" s="4">
        <v>0.56994187219113901</v>
      </c>
    </row>
    <row r="2348" spans="1:3" x14ac:dyDescent="0.2">
      <c r="A2348" s="1">
        <v>3.2777777777777781E-2</v>
      </c>
      <c r="B2348">
        <v>0.13466951354341386</v>
      </c>
      <c r="C2348" s="4">
        <v>0.13466951354341386</v>
      </c>
    </row>
    <row r="2349" spans="1:3" x14ac:dyDescent="0.2">
      <c r="A2349" s="1">
        <v>3.2800925925925928E-2</v>
      </c>
      <c r="B2349">
        <v>-0.49727571460476994</v>
      </c>
      <c r="C2349" s="4">
        <v>-0.49727571460476994</v>
      </c>
    </row>
    <row r="2350" spans="1:3" x14ac:dyDescent="0.2">
      <c r="A2350" s="1">
        <v>3.2812500000000001E-2</v>
      </c>
      <c r="B2350">
        <v>-0.20475655683830213</v>
      </c>
      <c r="C2350" s="4">
        <v>-0.20475655683830213</v>
      </c>
    </row>
    <row r="2351" spans="1:3" x14ac:dyDescent="0.2">
      <c r="A2351" s="1">
        <v>3.2812500000000001E-2</v>
      </c>
      <c r="B2351">
        <v>-0.19904734493809564</v>
      </c>
      <c r="C2351" s="4">
        <v>-0.19904734493809564</v>
      </c>
    </row>
    <row r="2352" spans="1:3" x14ac:dyDescent="0.2">
      <c r="A2352" s="1">
        <v>3.2812500000000001E-2</v>
      </c>
      <c r="B2352">
        <v>-0.11218012021089932</v>
      </c>
      <c r="C2352" s="4">
        <v>-0.11218012021089932</v>
      </c>
    </row>
    <row r="2353" spans="1:3" x14ac:dyDescent="0.2">
      <c r="A2353" s="1">
        <v>3.2835648148148149E-2</v>
      </c>
      <c r="B2353">
        <v>-0.48040687200394683</v>
      </c>
      <c r="C2353" s="4">
        <v>-0.48040687200394683</v>
      </c>
    </row>
    <row r="2354" spans="1:3" x14ac:dyDescent="0.2">
      <c r="A2354" s="1">
        <v>3.2847222222222222E-2</v>
      </c>
      <c r="B2354">
        <v>-0.15024599713797768</v>
      </c>
      <c r="C2354" s="4">
        <v>-0.15024599713797768</v>
      </c>
    </row>
    <row r="2355" spans="1:3" x14ac:dyDescent="0.2">
      <c r="A2355" s="1">
        <v>3.2858796296296296E-2</v>
      </c>
      <c r="B2355">
        <v>0.33357217125440169</v>
      </c>
      <c r="C2355" s="4">
        <v>0.33357217125440169</v>
      </c>
    </row>
    <row r="2356" spans="1:3" x14ac:dyDescent="0.2">
      <c r="A2356" s="1">
        <v>3.2870370370370376E-2</v>
      </c>
      <c r="B2356">
        <v>-0.89826384101814671</v>
      </c>
      <c r="C2356" s="4">
        <v>-0.89826384101814671</v>
      </c>
    </row>
    <row r="2357" spans="1:3" x14ac:dyDescent="0.2">
      <c r="A2357" s="1">
        <v>3.2870370370370376E-2</v>
      </c>
      <c r="B2357">
        <v>0.91466260258422449</v>
      </c>
      <c r="C2357" s="4">
        <v>0.91466260258422449</v>
      </c>
    </row>
    <row r="2358" spans="1:3" x14ac:dyDescent="0.2">
      <c r="A2358" s="1">
        <v>3.2881944444444443E-2</v>
      </c>
      <c r="B2358">
        <v>-0.27548353997150127</v>
      </c>
      <c r="C2358" s="4">
        <v>-0.27548353997150127</v>
      </c>
    </row>
    <row r="2359" spans="1:3" x14ac:dyDescent="0.2">
      <c r="A2359" s="1">
        <v>3.2881944444444443E-2</v>
      </c>
      <c r="B2359">
        <v>0.20116329459447871</v>
      </c>
      <c r="C2359" s="4">
        <v>0.20116329459447871</v>
      </c>
    </row>
    <row r="2360" spans="1:3" x14ac:dyDescent="0.2">
      <c r="A2360" s="1">
        <v>3.2893518518518523E-2</v>
      </c>
      <c r="B2360">
        <v>-6.3018804225613428E-2</v>
      </c>
      <c r="C2360" s="4">
        <v>-6.3018804225613428E-2</v>
      </c>
    </row>
    <row r="2361" spans="1:3" x14ac:dyDescent="0.2">
      <c r="A2361" s="1">
        <v>3.2893518518518523E-2</v>
      </c>
      <c r="B2361">
        <v>0.29088892391894622</v>
      </c>
      <c r="C2361" s="4">
        <v>0.29088892391894622</v>
      </c>
    </row>
    <row r="2362" spans="1:3" x14ac:dyDescent="0.2">
      <c r="A2362" s="1">
        <v>3.290509259259259E-2</v>
      </c>
      <c r="B2362">
        <v>1.6565552887138169E-2</v>
      </c>
      <c r="C2362" s="4">
        <v>1.6565552887138169E-2</v>
      </c>
    </row>
    <row r="2363" spans="1:3" x14ac:dyDescent="0.2">
      <c r="A2363" s="1">
        <v>3.2939814814814811E-2</v>
      </c>
      <c r="B2363">
        <v>0.67324330749574657</v>
      </c>
      <c r="C2363" s="4">
        <v>0.67324330749574657</v>
      </c>
    </row>
    <row r="2364" spans="1:3" x14ac:dyDescent="0.2">
      <c r="A2364" s="1">
        <v>3.2939814814814811E-2</v>
      </c>
      <c r="B2364">
        <v>0.72773788125434802</v>
      </c>
      <c r="C2364" s="4">
        <v>0.72773788125434802</v>
      </c>
    </row>
    <row r="2365" spans="1:3" x14ac:dyDescent="0.2">
      <c r="A2365" s="1">
        <v>3.2962962962962965E-2</v>
      </c>
      <c r="B2365">
        <v>0.12223586780803483</v>
      </c>
      <c r="C2365" s="4">
        <v>0.12223586780803483</v>
      </c>
    </row>
    <row r="2366" spans="1:3" x14ac:dyDescent="0.2">
      <c r="A2366" s="1">
        <v>3.2962962962962965E-2</v>
      </c>
      <c r="B2366">
        <v>0.46960477905908221</v>
      </c>
      <c r="C2366" s="4">
        <v>0.46960477905908221</v>
      </c>
    </row>
    <row r="2367" spans="1:3" x14ac:dyDescent="0.2">
      <c r="A2367" s="1">
        <v>3.2997685185185185E-2</v>
      </c>
      <c r="B2367">
        <v>-0.18928226564808809</v>
      </c>
      <c r="C2367" s="4">
        <v>-0.18928226564808809</v>
      </c>
    </row>
    <row r="2368" spans="1:3" x14ac:dyDescent="0.2">
      <c r="A2368" s="1">
        <v>3.2997685185185185E-2</v>
      </c>
      <c r="B2368">
        <v>-0.1630261994663981</v>
      </c>
      <c r="C2368" s="4">
        <v>-0.1630261994663981</v>
      </c>
    </row>
    <row r="2369" spans="1:3" x14ac:dyDescent="0.2">
      <c r="A2369" s="1">
        <v>3.2997685185185185E-2</v>
      </c>
      <c r="B2369">
        <v>0.50485979009447723</v>
      </c>
      <c r="C2369" s="4">
        <v>0.50485979009447723</v>
      </c>
    </row>
    <row r="2370" spans="1:3" x14ac:dyDescent="0.2">
      <c r="A2370" s="1">
        <v>3.3009259259259259E-2</v>
      </c>
      <c r="B2370">
        <v>-0.22211433426454058</v>
      </c>
      <c r="C2370" s="4">
        <v>-0.22211433426454058</v>
      </c>
    </row>
    <row r="2371" spans="1:3" x14ac:dyDescent="0.2">
      <c r="A2371" s="1">
        <v>3.3009259259259259E-2</v>
      </c>
      <c r="B2371">
        <v>-0.14376018781312611</v>
      </c>
      <c r="C2371" s="4">
        <v>-0.14376018781312611</v>
      </c>
    </row>
    <row r="2372" spans="1:3" x14ac:dyDescent="0.2">
      <c r="A2372" s="1">
        <v>3.3020833333333333E-2</v>
      </c>
      <c r="B2372">
        <v>0.36709063645683909</v>
      </c>
      <c r="C2372" s="4">
        <v>0.36709063645683909</v>
      </c>
    </row>
    <row r="2373" spans="1:3" x14ac:dyDescent="0.2">
      <c r="A2373" s="1">
        <v>3.3032407407407406E-2</v>
      </c>
      <c r="B2373">
        <v>-0.80842508050477391</v>
      </c>
      <c r="C2373" s="4">
        <v>-0.80842508050477391</v>
      </c>
    </row>
    <row r="2374" spans="1:3" x14ac:dyDescent="0.2">
      <c r="A2374" s="1">
        <v>3.3032407407407406E-2</v>
      </c>
      <c r="B2374">
        <v>-0.47776554996613724</v>
      </c>
      <c r="C2374" s="4">
        <v>-0.47776554996613724</v>
      </c>
    </row>
    <row r="2375" spans="1:3" x14ac:dyDescent="0.2">
      <c r="A2375" s="1">
        <v>3.3067129629629634E-2</v>
      </c>
      <c r="B2375">
        <v>-0.53411863573650431</v>
      </c>
      <c r="C2375" s="4">
        <v>-0.53411863573650431</v>
      </c>
    </row>
    <row r="2376" spans="1:3" x14ac:dyDescent="0.2">
      <c r="A2376" s="1">
        <v>3.30787037037037E-2</v>
      </c>
      <c r="B2376">
        <v>-0.41645371374212614</v>
      </c>
      <c r="C2376" s="4">
        <v>-0.41645371374212614</v>
      </c>
    </row>
    <row r="2377" spans="1:3" x14ac:dyDescent="0.2">
      <c r="A2377" s="1">
        <v>3.3113425925925928E-2</v>
      </c>
      <c r="B2377">
        <v>-0.57676895027226505</v>
      </c>
      <c r="C2377" s="4">
        <v>-0.57676895027226505</v>
      </c>
    </row>
    <row r="2378" spans="1:3" x14ac:dyDescent="0.2">
      <c r="A2378" s="1">
        <v>3.3113425925925928E-2</v>
      </c>
      <c r="B2378">
        <v>-0.34025864349360718</v>
      </c>
      <c r="C2378" s="4">
        <v>-0.34025864349360718</v>
      </c>
    </row>
    <row r="2379" spans="1:3" x14ac:dyDescent="0.2">
      <c r="A2379" s="1">
        <v>3.3113425925925928E-2</v>
      </c>
      <c r="B2379">
        <v>0</v>
      </c>
      <c r="C2379" s="4">
        <v>0</v>
      </c>
    </row>
    <row r="2380" spans="1:3" x14ac:dyDescent="0.2">
      <c r="A2380" s="1">
        <v>3.3148148148148149E-2</v>
      </c>
      <c r="B2380">
        <v>-0.58467795463937344</v>
      </c>
      <c r="C2380" s="4">
        <v>-0.58467795463937344</v>
      </c>
    </row>
    <row r="2381" spans="1:3" x14ac:dyDescent="0.2">
      <c r="A2381" s="1">
        <v>3.3148148148148149E-2</v>
      </c>
      <c r="B2381">
        <v>0</v>
      </c>
      <c r="C2381" s="4">
        <v>0</v>
      </c>
    </row>
    <row r="2382" spans="1:3" x14ac:dyDescent="0.2">
      <c r="A2382" s="1">
        <v>3.3159722222222222E-2</v>
      </c>
      <c r="B2382">
        <v>-0.10631127764382843</v>
      </c>
      <c r="C2382" s="4">
        <v>-0.10631127764382843</v>
      </c>
    </row>
    <row r="2383" spans="1:3" x14ac:dyDescent="0.2">
      <c r="A2383" s="1">
        <v>3.3171296296296296E-2</v>
      </c>
      <c r="B2383">
        <v>0.83963667731281211</v>
      </c>
      <c r="C2383" s="4">
        <v>0.83963667731281211</v>
      </c>
    </row>
    <row r="2384" spans="1:3" x14ac:dyDescent="0.2">
      <c r="A2384" s="1">
        <v>3.3194444444444443E-2</v>
      </c>
      <c r="B2384">
        <v>-0.28908301487795046</v>
      </c>
      <c r="C2384" s="4">
        <v>-0.28908301487795046</v>
      </c>
    </row>
    <row r="2385" spans="1:3" x14ac:dyDescent="0.2">
      <c r="A2385" s="1">
        <v>3.3194444444444443E-2</v>
      </c>
      <c r="B2385">
        <v>-0.18444572741481322</v>
      </c>
      <c r="C2385" s="4">
        <v>-0.18444572741481322</v>
      </c>
    </row>
    <row r="2386" spans="1:3" x14ac:dyDescent="0.2">
      <c r="A2386" s="1">
        <v>3.3194444444444443E-2</v>
      </c>
      <c r="B2386">
        <v>0.8745648552582217</v>
      </c>
      <c r="C2386" s="4">
        <v>0.8745648552582217</v>
      </c>
    </row>
    <row r="2387" spans="1:3" x14ac:dyDescent="0.2">
      <c r="A2387" s="1">
        <v>3.3206018518518517E-2</v>
      </c>
      <c r="B2387">
        <v>0.9434070490965617</v>
      </c>
      <c r="C2387" s="4">
        <v>0.9434070490965617</v>
      </c>
    </row>
    <row r="2388" spans="1:3" x14ac:dyDescent="0.2">
      <c r="A2388" s="1">
        <v>3.3217592592592597E-2</v>
      </c>
      <c r="B2388">
        <v>0.38185636035081499</v>
      </c>
      <c r="C2388" s="4">
        <v>0.38185636035081499</v>
      </c>
    </row>
    <row r="2389" spans="1:3" x14ac:dyDescent="0.2">
      <c r="A2389" s="1">
        <v>3.3229166666666664E-2</v>
      </c>
      <c r="B2389">
        <v>-0.39835939964443517</v>
      </c>
      <c r="C2389" s="4">
        <v>-0.39835939964443517</v>
      </c>
    </row>
    <row r="2390" spans="1:3" x14ac:dyDescent="0.2">
      <c r="A2390" s="1">
        <v>3.3229166666666664E-2</v>
      </c>
      <c r="B2390">
        <v>0.29779803976282976</v>
      </c>
      <c r="C2390" s="4">
        <v>0.29779803976282976</v>
      </c>
    </row>
    <row r="2391" spans="1:3" x14ac:dyDescent="0.2">
      <c r="A2391" s="1">
        <v>3.3229166666666664E-2</v>
      </c>
      <c r="B2391">
        <v>0.68902717458814522</v>
      </c>
      <c r="C2391" s="4">
        <v>0.68902717458814522</v>
      </c>
    </row>
    <row r="2392" spans="1:3" x14ac:dyDescent="0.2">
      <c r="A2392" s="1">
        <v>3.3263888888888891E-2</v>
      </c>
      <c r="B2392">
        <v>0.53509959031455723</v>
      </c>
      <c r="C2392" s="4">
        <v>0.53509959031455723</v>
      </c>
    </row>
    <row r="2393" spans="1:3" x14ac:dyDescent="0.2">
      <c r="A2393" s="1">
        <v>3.3275462962962958E-2</v>
      </c>
      <c r="B2393">
        <v>-0.25155008192502692</v>
      </c>
      <c r="C2393" s="4">
        <v>-0.25155008192502692</v>
      </c>
    </row>
    <row r="2394" spans="1:3" x14ac:dyDescent="0.2">
      <c r="A2394" s="1">
        <v>3.3287037037037039E-2</v>
      </c>
      <c r="B2394">
        <v>-0.68431091014004763</v>
      </c>
      <c r="C2394" s="4">
        <v>-0.68431091014004763</v>
      </c>
    </row>
    <row r="2395" spans="1:3" x14ac:dyDescent="0.2">
      <c r="A2395" s="1">
        <v>3.3287037037037039E-2</v>
      </c>
      <c r="B2395">
        <v>-0.44732224439572971</v>
      </c>
      <c r="C2395" s="4">
        <v>-0.44732224439572971</v>
      </c>
    </row>
    <row r="2396" spans="1:3" x14ac:dyDescent="0.2">
      <c r="A2396" s="1">
        <v>3.3298611111111112E-2</v>
      </c>
      <c r="B2396">
        <v>-0.9073814285204207</v>
      </c>
      <c r="C2396" s="4">
        <v>-0.9073814285204207</v>
      </c>
    </row>
    <row r="2397" spans="1:3" x14ac:dyDescent="0.2">
      <c r="A2397" s="1">
        <v>3.3298611111111112E-2</v>
      </c>
      <c r="B2397">
        <v>0</v>
      </c>
      <c r="C2397" s="4">
        <v>0</v>
      </c>
    </row>
    <row r="2398" spans="1:3" x14ac:dyDescent="0.2">
      <c r="A2398" s="1">
        <v>3.3298611111111112E-2</v>
      </c>
      <c r="B2398">
        <v>0</v>
      </c>
      <c r="C2398" s="4">
        <v>0</v>
      </c>
    </row>
    <row r="2399" spans="1:3" x14ac:dyDescent="0.2">
      <c r="A2399" s="1">
        <v>3.3310185185185186E-2</v>
      </c>
      <c r="B2399">
        <v>-0.46044288338942868</v>
      </c>
      <c r="C2399" s="4">
        <v>-0.46044288338942868</v>
      </c>
    </row>
    <row r="2400" spans="1:3" x14ac:dyDescent="0.2">
      <c r="A2400" s="1">
        <v>3.3310185185185186E-2</v>
      </c>
      <c r="B2400">
        <v>0.19703599418692522</v>
      </c>
      <c r="C2400" s="4">
        <v>0.19703599418692522</v>
      </c>
    </row>
    <row r="2401" spans="1:3" x14ac:dyDescent="0.2">
      <c r="A2401" s="1">
        <v>3.3310185185185186E-2</v>
      </c>
      <c r="B2401">
        <v>0.48104411603266839</v>
      </c>
      <c r="C2401" s="4">
        <v>0.48104411603266839</v>
      </c>
    </row>
    <row r="2402" spans="1:3" x14ac:dyDescent="0.2">
      <c r="A2402" s="1">
        <v>3.3333333333333333E-2</v>
      </c>
      <c r="B2402">
        <v>-0.5874555647490074</v>
      </c>
      <c r="C2402" s="4">
        <v>-0.5874555647490074</v>
      </c>
    </row>
    <row r="2403" spans="1:3" x14ac:dyDescent="0.2">
      <c r="A2403" s="1">
        <v>3.3344907407407406E-2</v>
      </c>
      <c r="B2403">
        <v>-0.90519576194531859</v>
      </c>
      <c r="C2403" s="4">
        <v>-0.90519576194531859</v>
      </c>
    </row>
    <row r="2404" spans="1:3" x14ac:dyDescent="0.2">
      <c r="A2404" s="1">
        <v>3.3368055555555554E-2</v>
      </c>
      <c r="B2404">
        <v>0.92746588962634169</v>
      </c>
      <c r="C2404" s="4">
        <v>0.92746588962634169</v>
      </c>
    </row>
    <row r="2405" spans="1:3" x14ac:dyDescent="0.2">
      <c r="A2405" s="1">
        <v>3.3379629629629634E-2</v>
      </c>
      <c r="B2405">
        <v>-0.73427598949140016</v>
      </c>
      <c r="C2405" s="4">
        <v>-0.73427598949140016</v>
      </c>
    </row>
    <row r="2406" spans="1:3" x14ac:dyDescent="0.2">
      <c r="A2406" s="1">
        <v>3.3379629629629634E-2</v>
      </c>
      <c r="B2406">
        <v>-0.69859455537357018</v>
      </c>
      <c r="C2406" s="4">
        <v>-0.69859455537357018</v>
      </c>
    </row>
    <row r="2407" spans="1:3" x14ac:dyDescent="0.2">
      <c r="A2407" s="1">
        <v>3.3425925925925921E-2</v>
      </c>
      <c r="B2407">
        <v>-0.57986848265474833</v>
      </c>
      <c r="C2407" s="4">
        <v>-0.57986848265474833</v>
      </c>
    </row>
    <row r="2408" spans="1:3" x14ac:dyDescent="0.2">
      <c r="A2408" s="1">
        <v>3.3437500000000002E-2</v>
      </c>
      <c r="B2408">
        <v>-2.15857526090119E-2</v>
      </c>
      <c r="C2408" s="4">
        <v>-2.15857526090119E-2</v>
      </c>
    </row>
    <row r="2409" spans="1:3" x14ac:dyDescent="0.2">
      <c r="A2409" s="1">
        <v>3.3437500000000002E-2</v>
      </c>
      <c r="B2409">
        <v>0.81097916792330293</v>
      </c>
      <c r="C2409" s="4">
        <v>0.81097916792330293</v>
      </c>
    </row>
    <row r="2410" spans="1:3" x14ac:dyDescent="0.2">
      <c r="A2410" s="1">
        <v>3.3449074074074069E-2</v>
      </c>
      <c r="B2410">
        <v>0.88334265893148567</v>
      </c>
      <c r="C2410" s="4">
        <v>0.88334265893148567</v>
      </c>
    </row>
    <row r="2411" spans="1:3" x14ac:dyDescent="0.2">
      <c r="A2411" s="1">
        <v>3.3460648148148149E-2</v>
      </c>
      <c r="B2411">
        <v>-0.67789910818772414</v>
      </c>
      <c r="C2411" s="4">
        <v>-0.67789910818772414</v>
      </c>
    </row>
    <row r="2412" spans="1:3" x14ac:dyDescent="0.2">
      <c r="A2412" s="1">
        <v>3.3460648148148149E-2</v>
      </c>
      <c r="B2412">
        <v>-0.63862497312607747</v>
      </c>
      <c r="C2412" s="4">
        <v>-0.63862497312607747</v>
      </c>
    </row>
    <row r="2413" spans="1:3" x14ac:dyDescent="0.2">
      <c r="A2413" s="1">
        <v>3.3483796296296296E-2</v>
      </c>
      <c r="B2413">
        <v>0</v>
      </c>
      <c r="C2413" s="4">
        <v>0</v>
      </c>
    </row>
    <row r="2414" spans="1:3" x14ac:dyDescent="0.2">
      <c r="A2414" s="1">
        <v>3.349537037037037E-2</v>
      </c>
      <c r="B2414">
        <v>-0.45245763382967497</v>
      </c>
      <c r="C2414" s="4">
        <v>-0.45245763382967497</v>
      </c>
    </row>
    <row r="2415" spans="1:3" x14ac:dyDescent="0.2">
      <c r="A2415" s="1">
        <v>3.3518518518518517E-2</v>
      </c>
      <c r="B2415">
        <v>-0.78121608674349186</v>
      </c>
      <c r="C2415" s="4">
        <v>-0.78121608674349186</v>
      </c>
    </row>
    <row r="2416" spans="1:3" x14ac:dyDescent="0.2">
      <c r="A2416" s="1">
        <v>3.3530092592592591E-2</v>
      </c>
      <c r="B2416">
        <v>-0.56726439674337725</v>
      </c>
      <c r="C2416" s="4">
        <v>-0.56726439674337725</v>
      </c>
    </row>
    <row r="2417" spans="1:3" x14ac:dyDescent="0.2">
      <c r="A2417" s="1">
        <v>3.3541666666666664E-2</v>
      </c>
      <c r="B2417">
        <v>-0.31985405438730302</v>
      </c>
      <c r="C2417" s="4">
        <v>-0.31985405438730302</v>
      </c>
    </row>
    <row r="2418" spans="1:3" x14ac:dyDescent="0.2">
      <c r="A2418" s="1">
        <v>3.3541666666666664E-2</v>
      </c>
      <c r="B2418">
        <v>0.63813822380898044</v>
      </c>
      <c r="C2418" s="4">
        <v>0.63813822380898044</v>
      </c>
    </row>
    <row r="2419" spans="1:3" x14ac:dyDescent="0.2">
      <c r="A2419" s="1">
        <v>3.3553240740740745E-2</v>
      </c>
      <c r="B2419">
        <v>0.26791889718228085</v>
      </c>
      <c r="C2419" s="4">
        <v>0.26791889718228085</v>
      </c>
    </row>
    <row r="2420" spans="1:3" x14ac:dyDescent="0.2">
      <c r="A2420" s="1">
        <v>3.3576388888888892E-2</v>
      </c>
      <c r="B2420">
        <v>-3.6317700905398403E-2</v>
      </c>
      <c r="C2420" s="4">
        <v>-3.6317700905398403E-2</v>
      </c>
    </row>
    <row r="2421" spans="1:3" x14ac:dyDescent="0.2">
      <c r="A2421" s="1">
        <v>3.3587962962962965E-2</v>
      </c>
      <c r="B2421">
        <v>0.28024157904380093</v>
      </c>
      <c r="C2421" s="4">
        <v>0.28024157904380093</v>
      </c>
    </row>
    <row r="2422" spans="1:3" x14ac:dyDescent="0.2">
      <c r="A2422" s="1">
        <v>3.3611111111111112E-2</v>
      </c>
      <c r="B2422">
        <v>0.67253381998114414</v>
      </c>
      <c r="C2422" s="4">
        <v>0.67253381998114414</v>
      </c>
    </row>
    <row r="2423" spans="1:3" x14ac:dyDescent="0.2">
      <c r="A2423" s="1">
        <v>3.3622685185185179E-2</v>
      </c>
      <c r="B2423">
        <v>-0.22565249107445901</v>
      </c>
      <c r="C2423" s="4">
        <v>-0.22565249107445901</v>
      </c>
    </row>
    <row r="2424" spans="1:3" x14ac:dyDescent="0.2">
      <c r="A2424" s="1">
        <v>3.3622685185185179E-2</v>
      </c>
      <c r="B2424">
        <v>0.69076490211755925</v>
      </c>
      <c r="C2424" s="4">
        <v>0.69076490211755925</v>
      </c>
    </row>
    <row r="2425" spans="1:3" x14ac:dyDescent="0.2">
      <c r="A2425" s="1">
        <v>3.363425925925926E-2</v>
      </c>
      <c r="B2425">
        <v>1.6531412547655298E-2</v>
      </c>
      <c r="C2425" s="4">
        <v>1.6531412547655298E-2</v>
      </c>
    </row>
    <row r="2426" spans="1:3" x14ac:dyDescent="0.2">
      <c r="A2426" s="1">
        <v>3.3645833333333333E-2</v>
      </c>
      <c r="B2426">
        <v>0.33283450048781688</v>
      </c>
      <c r="C2426" s="4">
        <v>0.33283450048781688</v>
      </c>
    </row>
    <row r="2427" spans="1:3" x14ac:dyDescent="0.2">
      <c r="A2427" s="1">
        <v>3.3657407407407407E-2</v>
      </c>
      <c r="B2427">
        <v>0.55863403259041888</v>
      </c>
      <c r="C2427" s="4">
        <v>0.55863403259041888</v>
      </c>
    </row>
    <row r="2428" spans="1:3" x14ac:dyDescent="0.2">
      <c r="A2428" s="1">
        <v>3.3657407407407407E-2</v>
      </c>
      <c r="B2428">
        <v>0.85424600945198959</v>
      </c>
      <c r="C2428" s="4">
        <v>0.85424600945198959</v>
      </c>
    </row>
    <row r="2429" spans="1:3" x14ac:dyDescent="0.2">
      <c r="A2429" s="1">
        <v>3.3680555555555554E-2</v>
      </c>
      <c r="B2429">
        <v>-0.68948804464389923</v>
      </c>
      <c r="C2429" s="4">
        <v>-0.68948804464389923</v>
      </c>
    </row>
    <row r="2430" spans="1:3" x14ac:dyDescent="0.2">
      <c r="A2430" s="1">
        <v>3.3703703703703701E-2</v>
      </c>
      <c r="B2430">
        <v>0.43136138342009861</v>
      </c>
      <c r="C2430" s="4">
        <v>0.43136138342009861</v>
      </c>
    </row>
    <row r="2431" spans="1:3" x14ac:dyDescent="0.2">
      <c r="A2431" s="1">
        <v>3.3715277777777775E-2</v>
      </c>
      <c r="B2431">
        <v>-0.49982546642704645</v>
      </c>
      <c r="C2431" s="4">
        <v>-0.49982546642704645</v>
      </c>
    </row>
    <row r="2432" spans="1:3" x14ac:dyDescent="0.2">
      <c r="A2432" s="1">
        <v>3.3726851851851855E-2</v>
      </c>
      <c r="B2432">
        <v>-0.2336782615517761</v>
      </c>
      <c r="C2432" s="4">
        <v>-0.2336782615517761</v>
      </c>
    </row>
    <row r="2433" spans="1:3" x14ac:dyDescent="0.2">
      <c r="A2433" s="1">
        <v>3.3726851851851855E-2</v>
      </c>
      <c r="B2433">
        <v>-1.5748268868045498E-3</v>
      </c>
      <c r="C2433" s="4">
        <v>-1.5748268868045498E-3</v>
      </c>
    </row>
    <row r="2434" spans="1:3" x14ac:dyDescent="0.2">
      <c r="A2434" s="1">
        <v>3.3726851851851855E-2</v>
      </c>
      <c r="B2434">
        <v>0</v>
      </c>
      <c r="C2434" s="4">
        <v>0</v>
      </c>
    </row>
    <row r="2435" spans="1:3" x14ac:dyDescent="0.2">
      <c r="A2435" s="1">
        <v>3.3738425925925929E-2</v>
      </c>
      <c r="B2435">
        <v>0.46806518561585975</v>
      </c>
      <c r="C2435" s="4">
        <v>0.46806518561585975</v>
      </c>
    </row>
    <row r="2436" spans="1:3" x14ac:dyDescent="0.2">
      <c r="A2436" s="1">
        <v>3.3750000000000002E-2</v>
      </c>
      <c r="B2436">
        <v>-0.74323855348276435</v>
      </c>
      <c r="C2436" s="4">
        <v>-0.74323855348276435</v>
      </c>
    </row>
    <row r="2437" spans="1:3" x14ac:dyDescent="0.2">
      <c r="A2437" s="1">
        <v>3.3761574074074076E-2</v>
      </c>
      <c r="B2437">
        <v>0.7557767067418808</v>
      </c>
      <c r="C2437" s="4">
        <v>0.7557767067418808</v>
      </c>
    </row>
    <row r="2438" spans="1:3" x14ac:dyDescent="0.2">
      <c r="A2438" s="1">
        <v>3.3773148148148149E-2</v>
      </c>
      <c r="B2438">
        <v>-0.26714216809602509</v>
      </c>
      <c r="C2438" s="4">
        <v>-0.26714216809602509</v>
      </c>
    </row>
    <row r="2439" spans="1:3" x14ac:dyDescent="0.2">
      <c r="A2439" s="1">
        <v>3.3784722222222223E-2</v>
      </c>
      <c r="B2439">
        <v>-0.48065324768304629</v>
      </c>
      <c r="C2439" s="4">
        <v>-0.48065324768304629</v>
      </c>
    </row>
    <row r="2440" spans="1:3" x14ac:dyDescent="0.2">
      <c r="A2440" s="1">
        <v>3.380787037037037E-2</v>
      </c>
      <c r="B2440">
        <v>-0.70782584671166648</v>
      </c>
      <c r="C2440" s="4">
        <v>-0.70782584671166648</v>
      </c>
    </row>
    <row r="2441" spans="1:3" x14ac:dyDescent="0.2">
      <c r="A2441" s="1">
        <v>3.380787037037037E-2</v>
      </c>
      <c r="B2441">
        <v>0.2104015493089649</v>
      </c>
      <c r="C2441" s="4">
        <v>0.2104015493089649</v>
      </c>
    </row>
    <row r="2442" spans="1:3" x14ac:dyDescent="0.2">
      <c r="A2442" s="1">
        <v>3.3819444444444451E-2</v>
      </c>
      <c r="B2442">
        <v>-7.5789235965983276E-2</v>
      </c>
      <c r="C2442" s="4">
        <v>-7.5789235965983276E-2</v>
      </c>
    </row>
    <row r="2443" spans="1:3" x14ac:dyDescent="0.2">
      <c r="A2443" s="1">
        <v>3.3819444444444451E-2</v>
      </c>
      <c r="B2443">
        <v>0.17540221715669588</v>
      </c>
      <c r="C2443" s="4">
        <v>0.17540221715669588</v>
      </c>
    </row>
    <row r="2444" spans="1:3" x14ac:dyDescent="0.2">
      <c r="A2444" s="1">
        <v>3.3842592592592598E-2</v>
      </c>
      <c r="B2444">
        <v>0.29933324096611674</v>
      </c>
      <c r="C2444" s="4">
        <v>0.29933324096611674</v>
      </c>
    </row>
    <row r="2445" spans="1:3" x14ac:dyDescent="0.2">
      <c r="A2445" s="1">
        <v>3.3854166666666664E-2</v>
      </c>
      <c r="B2445">
        <v>0.86922831331192119</v>
      </c>
      <c r="C2445" s="4">
        <v>0.86922831331192119</v>
      </c>
    </row>
    <row r="2446" spans="1:3" x14ac:dyDescent="0.2">
      <c r="A2446" s="1">
        <v>3.3865740740740738E-2</v>
      </c>
      <c r="B2446">
        <v>-0.7884798629612757</v>
      </c>
      <c r="C2446" s="4">
        <v>-0.7884798629612757</v>
      </c>
    </row>
    <row r="2447" spans="1:3" x14ac:dyDescent="0.2">
      <c r="A2447" s="1">
        <v>3.3877314814814811E-2</v>
      </c>
      <c r="B2447">
        <v>-0.28282055360300318</v>
      </c>
      <c r="C2447" s="4">
        <v>-0.28282055360300318</v>
      </c>
    </row>
    <row r="2448" spans="1:3" x14ac:dyDescent="0.2">
      <c r="A2448" s="1">
        <v>3.3888888888888885E-2</v>
      </c>
      <c r="B2448">
        <v>-0.82218523820425937</v>
      </c>
      <c r="C2448" s="4">
        <v>-0.82218523820425937</v>
      </c>
    </row>
    <row r="2449" spans="1:3" x14ac:dyDescent="0.2">
      <c r="A2449" s="1">
        <v>3.3888888888888885E-2</v>
      </c>
      <c r="B2449">
        <v>0.28337051002910923</v>
      </c>
      <c r="C2449" s="4">
        <v>0.28337051002910923</v>
      </c>
    </row>
    <row r="2450" spans="1:3" x14ac:dyDescent="0.2">
      <c r="A2450" s="1">
        <v>3.3900462962962966E-2</v>
      </c>
      <c r="B2450">
        <v>-0.22355606553469048</v>
      </c>
      <c r="C2450" s="4">
        <v>-0.22355606553469048</v>
      </c>
    </row>
    <row r="2451" spans="1:3" x14ac:dyDescent="0.2">
      <c r="A2451" s="1">
        <v>3.3900462962962966E-2</v>
      </c>
      <c r="B2451">
        <v>0.1531810877217456</v>
      </c>
      <c r="C2451" s="4">
        <v>0.1531810877217456</v>
      </c>
    </row>
    <row r="2452" spans="1:3" x14ac:dyDescent="0.2">
      <c r="A2452" s="1">
        <v>3.3912037037037039E-2</v>
      </c>
      <c r="B2452">
        <v>-9.1844375241888265E-2</v>
      </c>
      <c r="C2452" s="4">
        <v>-9.1844375241888265E-2</v>
      </c>
    </row>
    <row r="2453" spans="1:3" x14ac:dyDescent="0.2">
      <c r="A2453" s="1">
        <v>3.394675925925926E-2</v>
      </c>
      <c r="B2453">
        <v>0.15563295012988498</v>
      </c>
      <c r="C2453" s="4">
        <v>0.15563295012988498</v>
      </c>
    </row>
    <row r="2454" spans="1:3" x14ac:dyDescent="0.2">
      <c r="A2454" s="1">
        <v>3.394675925925926E-2</v>
      </c>
      <c r="B2454">
        <v>0.29186893224820942</v>
      </c>
      <c r="C2454" s="4">
        <v>0.29186893224820942</v>
      </c>
    </row>
    <row r="2455" spans="1:3" x14ac:dyDescent="0.2">
      <c r="A2455" s="1">
        <v>3.3958333333333333E-2</v>
      </c>
      <c r="B2455">
        <v>-4.9384240805829872E-4</v>
      </c>
      <c r="C2455" s="4">
        <v>-4.9384240805829872E-4</v>
      </c>
    </row>
    <row r="2456" spans="1:3" x14ac:dyDescent="0.2">
      <c r="A2456" s="1">
        <v>3.3958333333333333E-2</v>
      </c>
      <c r="B2456">
        <v>0.68019985950287409</v>
      </c>
      <c r="C2456" s="4">
        <v>0.68019985950287409</v>
      </c>
    </row>
    <row r="2457" spans="1:3" x14ac:dyDescent="0.2">
      <c r="A2457" s="1">
        <v>3.3993055555555561E-2</v>
      </c>
      <c r="B2457">
        <v>-0.2143282780474064</v>
      </c>
      <c r="C2457" s="4">
        <v>-0.2143282780474064</v>
      </c>
    </row>
    <row r="2458" spans="1:3" x14ac:dyDescent="0.2">
      <c r="A2458" s="1">
        <v>3.3993055555555561E-2</v>
      </c>
      <c r="B2458">
        <v>0.46389931385314581</v>
      </c>
      <c r="C2458" s="4">
        <v>0.46389931385314581</v>
      </c>
    </row>
    <row r="2459" spans="1:3" x14ac:dyDescent="0.2">
      <c r="A2459" s="1">
        <v>3.4004629629629628E-2</v>
      </c>
      <c r="B2459">
        <v>0.53711447572920235</v>
      </c>
      <c r="C2459" s="4">
        <v>0.53711447572920235</v>
      </c>
    </row>
    <row r="2460" spans="1:3" x14ac:dyDescent="0.2">
      <c r="A2460" s="1">
        <v>3.4016203703703708E-2</v>
      </c>
      <c r="B2460">
        <v>-0.34510334308133406</v>
      </c>
      <c r="C2460" s="4">
        <v>-0.34510334308133406</v>
      </c>
    </row>
    <row r="2461" spans="1:3" x14ac:dyDescent="0.2">
      <c r="A2461" s="1">
        <v>3.4027777777777775E-2</v>
      </c>
      <c r="B2461">
        <v>-0.764475632961232</v>
      </c>
      <c r="C2461" s="4">
        <v>-0.764475632961232</v>
      </c>
    </row>
    <row r="2462" spans="1:3" x14ac:dyDescent="0.2">
      <c r="A2462" s="1">
        <v>3.4027777777777775E-2</v>
      </c>
      <c r="B2462">
        <v>0.2572392528957278</v>
      </c>
      <c r="C2462" s="4">
        <v>0.2572392528957278</v>
      </c>
    </row>
    <row r="2463" spans="1:3" x14ac:dyDescent="0.2">
      <c r="A2463" s="1">
        <v>3.4050925925925922E-2</v>
      </c>
      <c r="B2463">
        <v>-0.81756467945893452</v>
      </c>
      <c r="C2463" s="4">
        <v>-0.81756467945893452</v>
      </c>
    </row>
    <row r="2464" spans="1:3" x14ac:dyDescent="0.2">
      <c r="A2464" s="1">
        <v>3.4050925925925922E-2</v>
      </c>
      <c r="B2464">
        <v>0.18859598621233006</v>
      </c>
      <c r="C2464" s="4">
        <v>0.18859598621233006</v>
      </c>
    </row>
    <row r="2465" spans="1:3" x14ac:dyDescent="0.2">
      <c r="A2465" s="1">
        <v>3.4062500000000002E-2</v>
      </c>
      <c r="B2465">
        <v>0.56900747459985679</v>
      </c>
      <c r="C2465" s="4">
        <v>0.56900747459985679</v>
      </c>
    </row>
    <row r="2466" spans="1:3" x14ac:dyDescent="0.2">
      <c r="A2466" s="1">
        <v>3.4062500000000002E-2</v>
      </c>
      <c r="B2466">
        <v>0.62609891992136468</v>
      </c>
      <c r="C2466" s="4">
        <v>0.62609891992136468</v>
      </c>
    </row>
    <row r="2467" spans="1:3" x14ac:dyDescent="0.2">
      <c r="A2467" s="1">
        <v>3.4074074074074076E-2</v>
      </c>
      <c r="B2467">
        <v>-0.75334471148706228</v>
      </c>
      <c r="C2467" s="4">
        <v>-0.75334471148706228</v>
      </c>
    </row>
    <row r="2468" spans="1:3" x14ac:dyDescent="0.2">
      <c r="A2468" s="1">
        <v>3.4097222222222223E-2</v>
      </c>
      <c r="B2468">
        <v>-0.63881623423828671</v>
      </c>
      <c r="C2468" s="4">
        <v>-0.63881623423828671</v>
      </c>
    </row>
    <row r="2469" spans="1:3" x14ac:dyDescent="0.2">
      <c r="A2469" s="1">
        <v>3.4097222222222223E-2</v>
      </c>
      <c r="B2469">
        <v>-0.11011763271651469</v>
      </c>
      <c r="C2469" s="4">
        <v>-0.11011763271651469</v>
      </c>
    </row>
    <row r="2470" spans="1:3" x14ac:dyDescent="0.2">
      <c r="A2470" s="1">
        <v>3.4108796296296297E-2</v>
      </c>
      <c r="B2470">
        <v>-0.47421063620384174</v>
      </c>
      <c r="C2470" s="4">
        <v>-0.47421063620384174</v>
      </c>
    </row>
    <row r="2471" spans="1:3" x14ac:dyDescent="0.2">
      <c r="A2471" s="1">
        <v>3.412037037037037E-2</v>
      </c>
      <c r="B2471">
        <v>-0.1115864923117994</v>
      </c>
      <c r="C2471" s="4">
        <v>-0.1115864923117994</v>
      </c>
    </row>
    <row r="2472" spans="1:3" x14ac:dyDescent="0.2">
      <c r="A2472" s="1">
        <v>3.412037037037037E-2</v>
      </c>
      <c r="B2472">
        <v>0.20436304872748787</v>
      </c>
      <c r="C2472" s="4">
        <v>0.20436304872748787</v>
      </c>
    </row>
    <row r="2473" spans="1:3" x14ac:dyDescent="0.2">
      <c r="A2473" s="1">
        <v>3.4131944444444444E-2</v>
      </c>
      <c r="B2473">
        <v>-4.3901759275243354E-2</v>
      </c>
      <c r="C2473" s="4">
        <v>-4.3901759275243354E-2</v>
      </c>
    </row>
    <row r="2474" spans="1:3" x14ac:dyDescent="0.2">
      <c r="A2474" s="1">
        <v>3.4131944444444444E-2</v>
      </c>
      <c r="B2474">
        <v>0.25812402454963201</v>
      </c>
      <c r="C2474" s="4">
        <v>0.25812402454963201</v>
      </c>
    </row>
    <row r="2475" spans="1:3" x14ac:dyDescent="0.2">
      <c r="A2475" s="1">
        <v>3.4143518518518517E-2</v>
      </c>
      <c r="B2475">
        <v>-0.51262410353149457</v>
      </c>
      <c r="C2475" s="4">
        <v>-0.51262410353149457</v>
      </c>
    </row>
    <row r="2476" spans="1:3" x14ac:dyDescent="0.2">
      <c r="A2476" s="1">
        <v>3.4143518518518517E-2</v>
      </c>
      <c r="B2476">
        <v>0.1585033989774696</v>
      </c>
      <c r="C2476" s="4">
        <v>0.1585033989774696</v>
      </c>
    </row>
    <row r="2477" spans="1:3" x14ac:dyDescent="0.2">
      <c r="A2477" s="1">
        <v>3.4143518518518517E-2</v>
      </c>
      <c r="B2477">
        <v>0.22841171341956995</v>
      </c>
      <c r="C2477" s="4">
        <v>0.22841171341956995</v>
      </c>
    </row>
    <row r="2478" spans="1:3" x14ac:dyDescent="0.2">
      <c r="A2478" s="1">
        <v>3.4143518518518517E-2</v>
      </c>
      <c r="B2478">
        <v>0.32305454255796401</v>
      </c>
      <c r="C2478" s="4">
        <v>0.32305454255796401</v>
      </c>
    </row>
    <row r="2479" spans="1:3" x14ac:dyDescent="0.2">
      <c r="A2479" s="1">
        <v>3.4155092592592591E-2</v>
      </c>
      <c r="B2479">
        <v>0.20786042875528946</v>
      </c>
      <c r="C2479" s="4">
        <v>0.20786042875528946</v>
      </c>
    </row>
    <row r="2480" spans="1:3" x14ac:dyDescent="0.2">
      <c r="A2480" s="1">
        <v>3.4155092592592591E-2</v>
      </c>
      <c r="B2480">
        <v>0.27835037332706042</v>
      </c>
      <c r="C2480" s="4">
        <v>0.27835037332706042</v>
      </c>
    </row>
    <row r="2481" spans="1:3" x14ac:dyDescent="0.2">
      <c r="A2481" s="1">
        <v>3.4166666666666672E-2</v>
      </c>
      <c r="B2481">
        <v>-0.52624716537249216</v>
      </c>
      <c r="C2481" s="4">
        <v>-0.52624716537249216</v>
      </c>
    </row>
    <row r="2482" spans="1:3" x14ac:dyDescent="0.2">
      <c r="A2482" s="1">
        <v>3.4166666666666672E-2</v>
      </c>
      <c r="B2482">
        <v>-0.25393337310309505</v>
      </c>
      <c r="C2482" s="4">
        <v>-0.25393337310309505</v>
      </c>
    </row>
    <row r="2483" spans="1:3" x14ac:dyDescent="0.2">
      <c r="A2483" s="1">
        <v>3.4178240740740738E-2</v>
      </c>
      <c r="B2483">
        <v>-0.38818101791854198</v>
      </c>
      <c r="C2483" s="4">
        <v>-0.38818101791854198</v>
      </c>
    </row>
    <row r="2484" spans="1:3" x14ac:dyDescent="0.2">
      <c r="A2484" s="1">
        <v>3.4178240740740738E-2</v>
      </c>
      <c r="B2484">
        <v>0.63075344654814103</v>
      </c>
      <c r="C2484" s="4">
        <v>0.63075344654814103</v>
      </c>
    </row>
    <row r="2485" spans="1:3" x14ac:dyDescent="0.2">
      <c r="A2485" s="1">
        <v>3.4201388888888885E-2</v>
      </c>
      <c r="B2485">
        <v>0.96108886911175362</v>
      </c>
      <c r="C2485" s="4">
        <v>0.96108886911175362</v>
      </c>
    </row>
    <row r="2486" spans="1:3" x14ac:dyDescent="0.2">
      <c r="A2486" s="1">
        <v>3.4212962962962966E-2</v>
      </c>
      <c r="B2486">
        <v>-0.46332587111175932</v>
      </c>
      <c r="C2486" s="4">
        <v>-0.46332587111175932</v>
      </c>
    </row>
    <row r="2487" spans="1:3" x14ac:dyDescent="0.2">
      <c r="A2487" s="1">
        <v>3.4212962962962966E-2</v>
      </c>
      <c r="B2487">
        <v>-0.15333337580721015</v>
      </c>
      <c r="C2487" s="4">
        <v>-0.15333337580721015</v>
      </c>
    </row>
    <row r="2488" spans="1:3" x14ac:dyDescent="0.2">
      <c r="A2488" s="1">
        <v>3.4224537037037032E-2</v>
      </c>
      <c r="B2488">
        <v>0.24741597146561736</v>
      </c>
      <c r="C2488" s="4">
        <v>0.24741597146561736</v>
      </c>
    </row>
    <row r="2489" spans="1:3" x14ac:dyDescent="0.2">
      <c r="A2489" s="1">
        <v>3.4224537037037032E-2</v>
      </c>
      <c r="B2489">
        <v>0.59834758864488624</v>
      </c>
      <c r="C2489" s="4">
        <v>0.59834758864488624</v>
      </c>
    </row>
    <row r="2490" spans="1:3" x14ac:dyDescent="0.2">
      <c r="A2490" s="1">
        <v>3.4236111111111113E-2</v>
      </c>
      <c r="B2490">
        <v>0.24566915254046337</v>
      </c>
      <c r="C2490" s="4">
        <v>0.24566915254046337</v>
      </c>
    </row>
    <row r="2491" spans="1:3" x14ac:dyDescent="0.2">
      <c r="A2491" s="1">
        <v>3.4236111111111113E-2</v>
      </c>
      <c r="B2491">
        <v>0.47450882200156724</v>
      </c>
      <c r="C2491" s="4">
        <v>0.47450882200156724</v>
      </c>
    </row>
    <row r="2492" spans="1:3" x14ac:dyDescent="0.2">
      <c r="A2492" s="1">
        <v>3.4247685185185187E-2</v>
      </c>
      <c r="B2492">
        <v>-0.58256743489879836</v>
      </c>
      <c r="C2492" s="4">
        <v>-0.58256743489879836</v>
      </c>
    </row>
    <row r="2493" spans="1:3" x14ac:dyDescent="0.2">
      <c r="A2493" s="1">
        <v>3.4247685185185187E-2</v>
      </c>
      <c r="B2493">
        <v>-0.53992420628151849</v>
      </c>
      <c r="C2493" s="4">
        <v>-0.53992420628151849</v>
      </c>
    </row>
    <row r="2494" spans="1:3" x14ac:dyDescent="0.2">
      <c r="A2494" s="1">
        <v>3.4247685185185187E-2</v>
      </c>
      <c r="B2494">
        <v>-7.3208125563735439E-3</v>
      </c>
      <c r="C2494" s="4">
        <v>-7.3208125563735439E-3</v>
      </c>
    </row>
    <row r="2495" spans="1:3" x14ac:dyDescent="0.2">
      <c r="A2495" s="1">
        <v>3.4247685185185187E-2</v>
      </c>
      <c r="B2495">
        <v>0.4593892942532441</v>
      </c>
      <c r="C2495" s="4">
        <v>0.4593892942532441</v>
      </c>
    </row>
    <row r="2496" spans="1:3" x14ac:dyDescent="0.2">
      <c r="A2496" s="1">
        <v>3.425925925925926E-2</v>
      </c>
      <c r="B2496">
        <v>-0.13569492476784031</v>
      </c>
      <c r="C2496" s="4">
        <v>-0.13569492476784031</v>
      </c>
    </row>
    <row r="2497" spans="1:3" x14ac:dyDescent="0.2">
      <c r="A2497" s="1">
        <v>3.425925925925926E-2</v>
      </c>
      <c r="B2497">
        <v>0.3918326043139756</v>
      </c>
      <c r="C2497" s="4">
        <v>0.3918326043139756</v>
      </c>
    </row>
    <row r="2498" spans="1:3" x14ac:dyDescent="0.2">
      <c r="A2498" s="1">
        <v>3.4270833333333334E-2</v>
      </c>
      <c r="B2498">
        <v>-0.45149486664504607</v>
      </c>
      <c r="C2498" s="4">
        <v>-0.45149486664504607</v>
      </c>
    </row>
    <row r="2499" spans="1:3" x14ac:dyDescent="0.2">
      <c r="A2499" s="1">
        <v>3.4270833333333334E-2</v>
      </c>
      <c r="B2499">
        <v>8.2232197532581652E-2</v>
      </c>
      <c r="C2499" s="4">
        <v>8.2232197532581652E-2</v>
      </c>
    </row>
    <row r="2500" spans="1:3" x14ac:dyDescent="0.2">
      <c r="A2500" s="1">
        <v>3.4270833333333334E-2</v>
      </c>
      <c r="B2500">
        <v>0.41549412766281651</v>
      </c>
      <c r="C2500" s="4">
        <v>0.41549412766281651</v>
      </c>
    </row>
    <row r="2501" spans="1:3" x14ac:dyDescent="0.2">
      <c r="A2501" s="1">
        <v>3.4282407407407407E-2</v>
      </c>
      <c r="B2501">
        <v>-0.26100519851887466</v>
      </c>
      <c r="C2501" s="4">
        <v>-0.26100519851887466</v>
      </c>
    </row>
    <row r="2502" spans="1:3" x14ac:dyDescent="0.2">
      <c r="A2502" s="1">
        <v>3.4293981481481481E-2</v>
      </c>
      <c r="B2502">
        <v>0.46968889861422153</v>
      </c>
      <c r="C2502" s="4">
        <v>0.46968889861422153</v>
      </c>
    </row>
    <row r="2503" spans="1:3" x14ac:dyDescent="0.2">
      <c r="A2503" s="1">
        <v>3.4305555555555554E-2</v>
      </c>
      <c r="B2503">
        <v>0.89535631263884785</v>
      </c>
      <c r="C2503" s="4">
        <v>0.89535631263884785</v>
      </c>
    </row>
    <row r="2504" spans="1:3" x14ac:dyDescent="0.2">
      <c r="A2504" s="1">
        <v>3.4317129629629628E-2</v>
      </c>
      <c r="B2504">
        <v>4.6697970391612109E-2</v>
      </c>
      <c r="C2504" s="4">
        <v>4.6697970391612109E-2</v>
      </c>
    </row>
    <row r="2505" spans="1:3" x14ac:dyDescent="0.2">
      <c r="A2505" s="1">
        <v>3.4351851851851849E-2</v>
      </c>
      <c r="B2505">
        <v>-0.20727997784063723</v>
      </c>
      <c r="C2505" s="4">
        <v>-0.20727997784063723</v>
      </c>
    </row>
    <row r="2506" spans="1:3" x14ac:dyDescent="0.2">
      <c r="A2506" s="1">
        <v>3.4363425925925929E-2</v>
      </c>
      <c r="B2506">
        <v>-0.75772090810095127</v>
      </c>
      <c r="C2506" s="4">
        <v>-0.75772090810095127</v>
      </c>
    </row>
    <row r="2507" spans="1:3" x14ac:dyDescent="0.2">
      <c r="A2507" s="1">
        <v>3.4363425925925929E-2</v>
      </c>
      <c r="B2507">
        <v>-0.33668376042345077</v>
      </c>
      <c r="C2507" s="4">
        <v>-0.33668376042345077</v>
      </c>
    </row>
    <row r="2508" spans="1:3" x14ac:dyDescent="0.2">
      <c r="A2508" s="1">
        <v>3.4363425925925929E-2</v>
      </c>
      <c r="B2508">
        <v>8.1010251363005992E-2</v>
      </c>
      <c r="C2508" s="4">
        <v>8.1010251363005992E-2</v>
      </c>
    </row>
    <row r="2509" spans="1:3" x14ac:dyDescent="0.2">
      <c r="A2509" s="1">
        <v>3.4363425925925929E-2</v>
      </c>
      <c r="B2509">
        <v>0.32388788718247991</v>
      </c>
      <c r="C2509" s="4">
        <v>0.32388788718247991</v>
      </c>
    </row>
    <row r="2510" spans="1:3" x14ac:dyDescent="0.2">
      <c r="A2510" s="1">
        <v>3.4374999999999996E-2</v>
      </c>
      <c r="B2510">
        <v>-0.91390858633923122</v>
      </c>
      <c r="C2510" s="4">
        <v>-0.91390858633923122</v>
      </c>
    </row>
    <row r="2511" spans="1:3" x14ac:dyDescent="0.2">
      <c r="A2511" s="1">
        <v>3.4386574074074076E-2</v>
      </c>
      <c r="B2511">
        <v>-0.34088751203804418</v>
      </c>
      <c r="C2511" s="4">
        <v>-0.34088751203804418</v>
      </c>
    </row>
    <row r="2512" spans="1:3" x14ac:dyDescent="0.2">
      <c r="A2512" s="1">
        <v>3.4398148148148143E-2</v>
      </c>
      <c r="B2512">
        <v>-0.36937587241374059</v>
      </c>
      <c r="C2512" s="4">
        <v>-0.36937587241374059</v>
      </c>
    </row>
    <row r="2513" spans="1:3" x14ac:dyDescent="0.2">
      <c r="A2513" s="1">
        <v>3.4398148148148143E-2</v>
      </c>
      <c r="B2513">
        <v>-0.25786907273753912</v>
      </c>
      <c r="C2513" s="4">
        <v>-0.25786907273753912</v>
      </c>
    </row>
    <row r="2514" spans="1:3" x14ac:dyDescent="0.2">
      <c r="A2514" s="1">
        <v>3.4398148148148143E-2</v>
      </c>
      <c r="B2514">
        <v>-0.10355794382423901</v>
      </c>
      <c r="C2514" s="4">
        <v>-0.10355794382423901</v>
      </c>
    </row>
    <row r="2515" spans="1:3" x14ac:dyDescent="0.2">
      <c r="A2515" s="1">
        <v>3.4409722222222223E-2</v>
      </c>
      <c r="B2515">
        <v>-0.89165088811569471</v>
      </c>
      <c r="C2515" s="4">
        <v>-0.89165088811569471</v>
      </c>
    </row>
    <row r="2516" spans="1:3" x14ac:dyDescent="0.2">
      <c r="A2516" s="1">
        <v>3.4409722222222223E-2</v>
      </c>
      <c r="B2516">
        <v>3.3504052993883322E-2</v>
      </c>
      <c r="C2516" s="4">
        <v>3.3504052993883322E-2</v>
      </c>
    </row>
    <row r="2517" spans="1:3" x14ac:dyDescent="0.2">
      <c r="A2517" s="1">
        <v>3.4409722222222223E-2</v>
      </c>
      <c r="B2517">
        <v>0.2766817863238914</v>
      </c>
      <c r="C2517" s="4">
        <v>0.2766817863238914</v>
      </c>
    </row>
    <row r="2518" spans="1:3" x14ac:dyDescent="0.2">
      <c r="A2518" s="1">
        <v>3.4421296296296297E-2</v>
      </c>
      <c r="B2518">
        <v>0</v>
      </c>
      <c r="C2518" s="4">
        <v>0</v>
      </c>
    </row>
    <row r="2519" spans="1:3" x14ac:dyDescent="0.2">
      <c r="A2519" s="1">
        <v>3.4444444444444444E-2</v>
      </c>
      <c r="B2519">
        <v>0.34134088284706504</v>
      </c>
      <c r="C2519" s="4">
        <v>0.34134088284706504</v>
      </c>
    </row>
    <row r="2520" spans="1:3" x14ac:dyDescent="0.2">
      <c r="A2520" s="1">
        <v>3.4456018518518518E-2</v>
      </c>
      <c r="B2520">
        <v>-0.15725820400555349</v>
      </c>
      <c r="C2520" s="4">
        <v>-0.15725820400555349</v>
      </c>
    </row>
    <row r="2521" spans="1:3" x14ac:dyDescent="0.2">
      <c r="A2521" s="1">
        <v>3.4456018518518518E-2</v>
      </c>
      <c r="B2521">
        <v>0.67889902657671319</v>
      </c>
      <c r="C2521" s="4">
        <v>0.67889902657671319</v>
      </c>
    </row>
    <row r="2522" spans="1:3" x14ac:dyDescent="0.2">
      <c r="A2522" s="1">
        <v>3.4456018518518518E-2</v>
      </c>
      <c r="B2522">
        <v>0.79201633873318467</v>
      </c>
      <c r="C2522" s="4">
        <v>0.79201633873318467</v>
      </c>
    </row>
    <row r="2523" spans="1:3" x14ac:dyDescent="0.2">
      <c r="A2523" s="1">
        <v>3.4490740740740738E-2</v>
      </c>
      <c r="B2523">
        <v>0.10191742680092358</v>
      </c>
      <c r="C2523" s="4">
        <v>0.10191742680092358</v>
      </c>
    </row>
    <row r="2524" spans="1:3" x14ac:dyDescent="0.2">
      <c r="A2524" s="1">
        <v>3.4502314814814812E-2</v>
      </c>
      <c r="B2524">
        <v>-0.15674130160346375</v>
      </c>
      <c r="C2524" s="4">
        <v>-0.15674130160346375</v>
      </c>
    </row>
    <row r="2525" spans="1:3" x14ac:dyDescent="0.2">
      <c r="A2525" s="1">
        <v>3.4502314814814812E-2</v>
      </c>
      <c r="B2525">
        <v>6.4850805752769969E-2</v>
      </c>
      <c r="C2525" s="4">
        <v>6.4850805752769969E-2</v>
      </c>
    </row>
    <row r="2526" spans="1:3" x14ac:dyDescent="0.2">
      <c r="A2526" s="1">
        <v>3.4513888888888893E-2</v>
      </c>
      <c r="B2526">
        <v>-0.86917864679167012</v>
      </c>
      <c r="C2526" s="4">
        <v>-0.86917864679167012</v>
      </c>
    </row>
    <row r="2527" spans="1:3" x14ac:dyDescent="0.2">
      <c r="A2527" s="1">
        <v>3.4560185185185187E-2</v>
      </c>
      <c r="B2527">
        <v>0.25192086848816714</v>
      </c>
      <c r="C2527" s="4">
        <v>0.25192086848816714</v>
      </c>
    </row>
    <row r="2528" spans="1:3" x14ac:dyDescent="0.2">
      <c r="A2528" s="1">
        <v>3.4583333333333334E-2</v>
      </c>
      <c r="B2528">
        <v>-0.72765998517756858</v>
      </c>
      <c r="C2528" s="4">
        <v>-0.72765998517756858</v>
      </c>
    </row>
    <row r="2529" spans="1:3" x14ac:dyDescent="0.2">
      <c r="A2529" s="1">
        <v>3.4583333333333334E-2</v>
      </c>
      <c r="B2529">
        <v>-0.60057613861771675</v>
      </c>
      <c r="C2529" s="4">
        <v>-0.60057613861771675</v>
      </c>
    </row>
    <row r="2530" spans="1:3" x14ac:dyDescent="0.2">
      <c r="A2530" s="1">
        <v>3.4594907407407408E-2</v>
      </c>
      <c r="B2530">
        <v>-0.81775011235308004</v>
      </c>
      <c r="C2530" s="4">
        <v>-0.81775011235308004</v>
      </c>
    </row>
    <row r="2531" spans="1:3" x14ac:dyDescent="0.2">
      <c r="A2531" s="1">
        <v>3.4618055555555555E-2</v>
      </c>
      <c r="B2531">
        <v>-0.85058027149903559</v>
      </c>
      <c r="C2531" s="4">
        <v>-0.85058027149903559</v>
      </c>
    </row>
    <row r="2532" spans="1:3" x14ac:dyDescent="0.2">
      <c r="A2532" s="1">
        <v>3.4629629629629628E-2</v>
      </c>
      <c r="B2532">
        <v>-0.4909066757136899</v>
      </c>
      <c r="C2532" s="4">
        <v>-0.4909066757136899</v>
      </c>
    </row>
    <row r="2533" spans="1:3" x14ac:dyDescent="0.2">
      <c r="A2533" s="1">
        <v>3.4629629629629628E-2</v>
      </c>
      <c r="B2533">
        <v>0.72532139034449328</v>
      </c>
      <c r="C2533" s="4">
        <v>0.72532139034449328</v>
      </c>
    </row>
    <row r="2534" spans="1:3" x14ac:dyDescent="0.2">
      <c r="A2534" s="1">
        <v>3.4629629629629628E-2</v>
      </c>
      <c r="B2534">
        <v>0.79466967440126335</v>
      </c>
      <c r="C2534" s="4">
        <v>0.79466967440126335</v>
      </c>
    </row>
    <row r="2535" spans="1:3" x14ac:dyDescent="0.2">
      <c r="A2535" s="1">
        <v>3.4641203703703702E-2</v>
      </c>
      <c r="B2535">
        <v>-0.66596160865267862</v>
      </c>
      <c r="C2535" s="4">
        <v>-0.66596160865267862</v>
      </c>
    </row>
    <row r="2536" spans="1:3" x14ac:dyDescent="0.2">
      <c r="A2536" s="1">
        <v>3.4641203703703702E-2</v>
      </c>
      <c r="B2536">
        <v>-0.36682190022541455</v>
      </c>
      <c r="C2536" s="4">
        <v>-0.36682190022541455</v>
      </c>
    </row>
    <row r="2537" spans="1:3" x14ac:dyDescent="0.2">
      <c r="A2537" s="1">
        <v>3.4641203703703702E-2</v>
      </c>
      <c r="B2537">
        <v>-5.3678370568066548E-2</v>
      </c>
      <c r="C2537" s="4">
        <v>-5.3678370568066548E-2</v>
      </c>
    </row>
    <row r="2538" spans="1:3" x14ac:dyDescent="0.2">
      <c r="A2538" s="1">
        <v>3.4641203703703702E-2</v>
      </c>
      <c r="B2538">
        <v>0.27639450450700426</v>
      </c>
      <c r="C2538" s="4">
        <v>0.27639450450700426</v>
      </c>
    </row>
    <row r="2539" spans="1:3" x14ac:dyDescent="0.2">
      <c r="A2539" s="1">
        <v>3.4652777777777775E-2</v>
      </c>
      <c r="B2539">
        <v>0</v>
      </c>
      <c r="C2539" s="4">
        <v>0</v>
      </c>
    </row>
    <row r="2540" spans="1:3" x14ac:dyDescent="0.2">
      <c r="A2540" s="1">
        <v>3.4652777777777775E-2</v>
      </c>
      <c r="B2540">
        <v>0.80030956136057352</v>
      </c>
      <c r="C2540" s="4">
        <v>0.80030956136057352</v>
      </c>
    </row>
    <row r="2541" spans="1:3" x14ac:dyDescent="0.2">
      <c r="A2541" s="1">
        <v>3.4699074074074077E-2</v>
      </c>
      <c r="B2541">
        <v>-0.57150931761587254</v>
      </c>
      <c r="C2541" s="4">
        <v>-0.57150931761587254</v>
      </c>
    </row>
    <row r="2542" spans="1:3" x14ac:dyDescent="0.2">
      <c r="A2542" s="1">
        <v>3.4699074074074077E-2</v>
      </c>
      <c r="B2542">
        <v>-1.7298911905596192E-2</v>
      </c>
      <c r="C2542" s="4">
        <v>-1.7298911905596192E-2</v>
      </c>
    </row>
    <row r="2543" spans="1:3" x14ac:dyDescent="0.2">
      <c r="A2543" s="1">
        <v>3.471064814814815E-2</v>
      </c>
      <c r="B2543">
        <v>0.24426823740021519</v>
      </c>
      <c r="C2543" s="4">
        <v>0.24426823740021519</v>
      </c>
    </row>
    <row r="2544" spans="1:3" x14ac:dyDescent="0.2">
      <c r="A2544" s="1">
        <v>3.4722222222222224E-2</v>
      </c>
      <c r="B2544">
        <v>-0.18630597383929823</v>
      </c>
      <c r="C2544" s="4">
        <v>-0.18630597383929823</v>
      </c>
    </row>
    <row r="2545" spans="1:3" x14ac:dyDescent="0.2">
      <c r="A2545" s="1">
        <v>3.4745370370370371E-2</v>
      </c>
      <c r="B2545">
        <v>-0.67698161718895866</v>
      </c>
      <c r="C2545" s="4">
        <v>-0.67698161718895866</v>
      </c>
    </row>
    <row r="2546" spans="1:3" x14ac:dyDescent="0.2">
      <c r="A2546" s="1">
        <v>3.4768518518518525E-2</v>
      </c>
      <c r="B2546">
        <v>-0.82207084302394207</v>
      </c>
      <c r="C2546" s="4">
        <v>-0.82207084302394207</v>
      </c>
    </row>
    <row r="2547" spans="1:3" x14ac:dyDescent="0.2">
      <c r="A2547" s="1">
        <v>3.4768518518518525E-2</v>
      </c>
      <c r="B2547">
        <v>-0.26421666713384306</v>
      </c>
      <c r="C2547" s="4">
        <v>-0.26421666713384306</v>
      </c>
    </row>
    <row r="2548" spans="1:3" x14ac:dyDescent="0.2">
      <c r="A2548" s="1">
        <v>3.4768518518518525E-2</v>
      </c>
      <c r="B2548">
        <v>-0.18589889016363459</v>
      </c>
      <c r="C2548" s="4">
        <v>-0.18589889016363459</v>
      </c>
    </row>
    <row r="2549" spans="1:3" x14ac:dyDescent="0.2">
      <c r="A2549" s="1">
        <v>3.4768518518518525E-2</v>
      </c>
      <c r="B2549">
        <v>0.30807943525571452</v>
      </c>
      <c r="C2549" s="4">
        <v>0.30807943525571452</v>
      </c>
    </row>
    <row r="2550" spans="1:3" x14ac:dyDescent="0.2">
      <c r="A2550" s="1">
        <v>3.4780092592592592E-2</v>
      </c>
      <c r="B2550">
        <v>-9.9530177860981964E-2</v>
      </c>
      <c r="C2550" s="4">
        <v>-9.9530177860981964E-2</v>
      </c>
    </row>
    <row r="2551" spans="1:3" x14ac:dyDescent="0.2">
      <c r="A2551" s="1">
        <v>3.4780092592592592E-2</v>
      </c>
      <c r="B2551">
        <v>0</v>
      </c>
      <c r="C2551" s="4">
        <v>0</v>
      </c>
    </row>
    <row r="2552" spans="1:3" x14ac:dyDescent="0.2">
      <c r="A2552" s="1">
        <v>3.4826388888888886E-2</v>
      </c>
      <c r="B2552">
        <v>-0.27114883012971597</v>
      </c>
      <c r="C2552" s="4">
        <v>-0.27114883012971597</v>
      </c>
    </row>
    <row r="2553" spans="1:3" x14ac:dyDescent="0.2">
      <c r="A2553" s="1">
        <v>3.4837962962962959E-2</v>
      </c>
      <c r="B2553">
        <v>0.25580180003397829</v>
      </c>
      <c r="C2553" s="4">
        <v>0.25580180003397829</v>
      </c>
    </row>
    <row r="2554" spans="1:3" x14ac:dyDescent="0.2">
      <c r="A2554" s="1">
        <v>3.4872685185185187E-2</v>
      </c>
      <c r="B2554">
        <v>-0.19474570841064573</v>
      </c>
      <c r="C2554" s="4">
        <v>-0.19474570841064573</v>
      </c>
    </row>
    <row r="2555" spans="1:3" x14ac:dyDescent="0.2">
      <c r="A2555" s="1">
        <v>3.4872685185185187E-2</v>
      </c>
      <c r="B2555">
        <v>-4.3618204825563028E-2</v>
      </c>
      <c r="C2555" s="4">
        <v>-4.3618204825563028E-2</v>
      </c>
    </row>
    <row r="2556" spans="1:3" x14ac:dyDescent="0.2">
      <c r="A2556" s="1">
        <v>3.4918981481481481E-2</v>
      </c>
      <c r="B2556">
        <v>-8.2535036452655114E-2</v>
      </c>
      <c r="C2556" s="4">
        <v>-8.2535036452655114E-2</v>
      </c>
    </row>
    <row r="2557" spans="1:3" x14ac:dyDescent="0.2">
      <c r="A2557" s="1">
        <v>3.4918981481481481E-2</v>
      </c>
      <c r="B2557">
        <v>1.1072102869142416E-2</v>
      </c>
      <c r="C2557" s="4">
        <v>1.1072102869142416E-2</v>
      </c>
    </row>
    <row r="2558" spans="1:3" x14ac:dyDescent="0.2">
      <c r="A2558" s="1">
        <v>3.4918981481481481E-2</v>
      </c>
      <c r="B2558">
        <v>0.10368049962436628</v>
      </c>
      <c r="C2558" s="4">
        <v>0.10368049962436628</v>
      </c>
    </row>
    <row r="2559" spans="1:3" x14ac:dyDescent="0.2">
      <c r="A2559" s="1">
        <v>3.4930555555555555E-2</v>
      </c>
      <c r="B2559">
        <v>-0.79715650291187246</v>
      </c>
      <c r="C2559" s="4">
        <v>-0.79715650291187246</v>
      </c>
    </row>
    <row r="2560" spans="1:3" x14ac:dyDescent="0.2">
      <c r="A2560" s="1">
        <v>3.4930555555555555E-2</v>
      </c>
      <c r="B2560">
        <v>0.20605881685601515</v>
      </c>
      <c r="C2560" s="4">
        <v>0.20605881685601515</v>
      </c>
    </row>
    <row r="2561" spans="1:3" x14ac:dyDescent="0.2">
      <c r="A2561" s="1">
        <v>3.4942129629629635E-2</v>
      </c>
      <c r="B2561">
        <v>0</v>
      </c>
      <c r="C2561" s="4">
        <v>0</v>
      </c>
    </row>
    <row r="2562" spans="1:3" x14ac:dyDescent="0.2">
      <c r="A2562" s="1">
        <v>3.4965277777777783E-2</v>
      </c>
      <c r="B2562">
        <v>-0.61388568275289046</v>
      </c>
      <c r="C2562" s="4">
        <v>-0.61388568275289046</v>
      </c>
    </row>
    <row r="2563" spans="1:3" x14ac:dyDescent="0.2">
      <c r="A2563" s="1">
        <v>3.4976851851851849E-2</v>
      </c>
      <c r="B2563">
        <v>0.6922266270246582</v>
      </c>
      <c r="C2563" s="4">
        <v>0.6922266270246582</v>
      </c>
    </row>
    <row r="2564" spans="1:3" x14ac:dyDescent="0.2">
      <c r="A2564" s="1">
        <v>3.498842592592593E-2</v>
      </c>
      <c r="B2564">
        <v>-0.92889556803420337</v>
      </c>
      <c r="C2564" s="4">
        <v>-0.92889556803420337</v>
      </c>
    </row>
    <row r="2565" spans="1:3" x14ac:dyDescent="0.2">
      <c r="A2565" s="1">
        <v>3.4999999999999996E-2</v>
      </c>
      <c r="B2565">
        <v>-0.92685001305052406</v>
      </c>
      <c r="C2565" s="4">
        <v>-0.92685001305052406</v>
      </c>
    </row>
    <row r="2566" spans="1:3" x14ac:dyDescent="0.2">
      <c r="A2566" s="1">
        <v>3.4999999999999996E-2</v>
      </c>
      <c r="B2566">
        <v>-0.34403536947693431</v>
      </c>
      <c r="C2566" s="4">
        <v>-0.34403536947693431</v>
      </c>
    </row>
    <row r="2567" spans="1:3" x14ac:dyDescent="0.2">
      <c r="A2567" s="1">
        <v>3.4999999999999996E-2</v>
      </c>
      <c r="B2567">
        <v>-0.28160604818208285</v>
      </c>
      <c r="C2567" s="4">
        <v>-0.28160604818208285</v>
      </c>
    </row>
    <row r="2568" spans="1:3" x14ac:dyDescent="0.2">
      <c r="A2568" s="1">
        <v>3.4999999999999996E-2</v>
      </c>
      <c r="B2568">
        <v>-7.8736536427224627E-2</v>
      </c>
      <c r="C2568" s="4">
        <v>-7.8736536427224627E-2</v>
      </c>
    </row>
    <row r="2569" spans="1:3" x14ac:dyDescent="0.2">
      <c r="A2569" s="1">
        <v>3.5034722222222224E-2</v>
      </c>
      <c r="B2569">
        <v>-0.6690310939118983</v>
      </c>
      <c r="C2569" s="4">
        <v>-0.6690310939118983</v>
      </c>
    </row>
    <row r="2570" spans="1:3" x14ac:dyDescent="0.2">
      <c r="A2570" s="1">
        <v>3.5034722222222224E-2</v>
      </c>
      <c r="B2570">
        <v>-0.24600613355988088</v>
      </c>
      <c r="C2570" s="4">
        <v>-0.24600613355988088</v>
      </c>
    </row>
    <row r="2571" spans="1:3" x14ac:dyDescent="0.2">
      <c r="A2571" s="1">
        <v>3.5046296296296298E-2</v>
      </c>
      <c r="B2571">
        <v>-0.15767685769253814</v>
      </c>
      <c r="C2571" s="4">
        <v>-0.15767685769253814</v>
      </c>
    </row>
    <row r="2572" spans="1:3" x14ac:dyDescent="0.2">
      <c r="A2572" s="1">
        <v>3.5046296296296298E-2</v>
      </c>
      <c r="B2572">
        <v>0.46729577009597306</v>
      </c>
      <c r="C2572" s="4">
        <v>0.46729577009597306</v>
      </c>
    </row>
    <row r="2573" spans="1:3" x14ac:dyDescent="0.2">
      <c r="A2573" s="1">
        <v>3.5057870370370371E-2</v>
      </c>
      <c r="B2573">
        <v>0.79133625424174814</v>
      </c>
      <c r="C2573" s="4">
        <v>0.79133625424174814</v>
      </c>
    </row>
    <row r="2574" spans="1:3" x14ac:dyDescent="0.2">
      <c r="A2574" s="1">
        <v>3.5069444444444445E-2</v>
      </c>
      <c r="B2574">
        <v>0.32207748904768674</v>
      </c>
      <c r="C2574" s="4">
        <v>0.32207748904768674</v>
      </c>
    </row>
    <row r="2575" spans="1:3" x14ac:dyDescent="0.2">
      <c r="A2575" s="1">
        <v>3.5069444444444445E-2</v>
      </c>
      <c r="B2575">
        <v>0.84974045279114996</v>
      </c>
      <c r="C2575" s="4">
        <v>0.84974045279114996</v>
      </c>
    </row>
    <row r="2576" spans="1:3" x14ac:dyDescent="0.2">
      <c r="A2576" s="1">
        <v>3.5081018518518518E-2</v>
      </c>
      <c r="B2576">
        <v>-0.2167101199318702</v>
      </c>
      <c r="C2576" s="4">
        <v>-0.2167101199318702</v>
      </c>
    </row>
    <row r="2577" spans="1:3" x14ac:dyDescent="0.2">
      <c r="A2577" s="1">
        <v>3.5081018518518518E-2</v>
      </c>
      <c r="B2577">
        <v>0.33147073570362778</v>
      </c>
      <c r="C2577" s="4">
        <v>0.33147073570362778</v>
      </c>
    </row>
    <row r="2578" spans="1:3" x14ac:dyDescent="0.2">
      <c r="A2578" s="1">
        <v>3.5092592592592592E-2</v>
      </c>
      <c r="B2578">
        <v>-0.3580645379547559</v>
      </c>
      <c r="C2578" s="4">
        <v>-0.3580645379547559</v>
      </c>
    </row>
    <row r="2579" spans="1:3" x14ac:dyDescent="0.2">
      <c r="A2579" s="1">
        <v>3.5092592592592592E-2</v>
      </c>
      <c r="B2579">
        <v>-0.24947806388173818</v>
      </c>
      <c r="C2579" s="4">
        <v>-0.24947806388173818</v>
      </c>
    </row>
    <row r="2580" spans="1:3" x14ac:dyDescent="0.2">
      <c r="A2580" s="1">
        <v>3.5104166666666665E-2</v>
      </c>
      <c r="B2580">
        <v>0.50489909136906308</v>
      </c>
      <c r="C2580" s="4">
        <v>0.50489909136906308</v>
      </c>
    </row>
    <row r="2581" spans="1:3" x14ac:dyDescent="0.2">
      <c r="A2581" s="1">
        <v>3.5115740740740746E-2</v>
      </c>
      <c r="B2581">
        <v>-0.28910551843158294</v>
      </c>
      <c r="C2581" s="4">
        <v>-0.28910551843158294</v>
      </c>
    </row>
    <row r="2582" spans="1:3" x14ac:dyDescent="0.2">
      <c r="A2582" s="1">
        <v>3.515046296296296E-2</v>
      </c>
      <c r="B2582">
        <v>-0.56223125649454742</v>
      </c>
      <c r="C2582" s="4">
        <v>-0.56223125649454742</v>
      </c>
    </row>
    <row r="2583" spans="1:3" x14ac:dyDescent="0.2">
      <c r="A2583" s="1">
        <v>3.516203703703704E-2</v>
      </c>
      <c r="B2583">
        <v>-0.18623819496222307</v>
      </c>
      <c r="C2583" s="4">
        <v>-0.18623819496222307</v>
      </c>
    </row>
    <row r="2584" spans="1:3" x14ac:dyDescent="0.2">
      <c r="A2584" s="1">
        <v>3.5196759259259254E-2</v>
      </c>
      <c r="B2584">
        <v>0.39565588379705335</v>
      </c>
      <c r="C2584" s="4">
        <v>0.39565588379705335</v>
      </c>
    </row>
    <row r="2585" spans="1:3" x14ac:dyDescent="0.2">
      <c r="A2585" s="1">
        <v>3.5208333333333335E-2</v>
      </c>
      <c r="B2585">
        <v>0.62882687303600437</v>
      </c>
      <c r="C2585" s="4">
        <v>0.62882687303600437</v>
      </c>
    </row>
    <row r="2586" spans="1:3" x14ac:dyDescent="0.2">
      <c r="A2586" s="1">
        <v>3.5254629629629629E-2</v>
      </c>
      <c r="B2586">
        <v>-0.71713335787596266</v>
      </c>
      <c r="C2586" s="4">
        <v>-0.71713335787596266</v>
      </c>
    </row>
    <row r="2587" spans="1:3" x14ac:dyDescent="0.2">
      <c r="A2587" s="1">
        <v>3.5254629629629629E-2</v>
      </c>
      <c r="B2587">
        <v>-0.10764326213594998</v>
      </c>
      <c r="C2587" s="4">
        <v>-0.10764326213594998</v>
      </c>
    </row>
    <row r="2588" spans="1:3" x14ac:dyDescent="0.2">
      <c r="A2588" s="1">
        <v>3.5254629629629629E-2</v>
      </c>
      <c r="B2588">
        <v>2.4906472920841098E-3</v>
      </c>
      <c r="C2588" s="4">
        <v>2.4906472920841098E-3</v>
      </c>
    </row>
    <row r="2589" spans="1:3" x14ac:dyDescent="0.2">
      <c r="A2589" s="1">
        <v>3.5266203703703702E-2</v>
      </c>
      <c r="B2589">
        <v>-0.82495476416604219</v>
      </c>
      <c r="C2589" s="4">
        <v>-0.82495476416604219</v>
      </c>
    </row>
    <row r="2590" spans="1:3" x14ac:dyDescent="0.2">
      <c r="A2590" s="1">
        <v>3.5266203703703702E-2</v>
      </c>
      <c r="B2590">
        <v>-0.755367410528755</v>
      </c>
      <c r="C2590" s="4">
        <v>-0.755367410528755</v>
      </c>
    </row>
    <row r="2591" spans="1:3" x14ac:dyDescent="0.2">
      <c r="A2591" s="1">
        <v>3.5277777777777776E-2</v>
      </c>
      <c r="B2591">
        <v>5.9906772927959637E-2</v>
      </c>
      <c r="C2591" s="4">
        <v>5.9906772927959637E-2</v>
      </c>
    </row>
    <row r="2592" spans="1:3" x14ac:dyDescent="0.2">
      <c r="A2592" s="1">
        <v>3.5300925925925923E-2</v>
      </c>
      <c r="B2592">
        <v>-0.66990281554548536</v>
      </c>
      <c r="C2592" s="4">
        <v>-0.66990281554548536</v>
      </c>
    </row>
    <row r="2593" spans="1:3" x14ac:dyDescent="0.2">
      <c r="A2593" s="1">
        <v>3.5300925925925923E-2</v>
      </c>
      <c r="B2593">
        <v>0</v>
      </c>
      <c r="C2593" s="4">
        <v>0</v>
      </c>
    </row>
    <row r="2594" spans="1:3" x14ac:dyDescent="0.2">
      <c r="A2594" s="1">
        <v>3.5300925925925923E-2</v>
      </c>
      <c r="B2594">
        <v>0.29785585315763519</v>
      </c>
      <c r="C2594" s="4">
        <v>0.29785585315763519</v>
      </c>
    </row>
    <row r="2595" spans="1:3" x14ac:dyDescent="0.2">
      <c r="A2595" s="1">
        <v>3.5312500000000004E-2</v>
      </c>
      <c r="B2595">
        <v>-0.60097172270351973</v>
      </c>
      <c r="C2595" s="4">
        <v>-0.60097172270351973</v>
      </c>
    </row>
    <row r="2596" spans="1:3" x14ac:dyDescent="0.2">
      <c r="A2596" s="1">
        <v>3.5347222222222217E-2</v>
      </c>
      <c r="B2596">
        <v>0.12856351787023163</v>
      </c>
      <c r="C2596" s="4">
        <v>0.12856351787023163</v>
      </c>
    </row>
    <row r="2597" spans="1:3" x14ac:dyDescent="0.2">
      <c r="A2597" s="1">
        <v>3.5358796296296298E-2</v>
      </c>
      <c r="B2597">
        <v>0.66003521211769678</v>
      </c>
      <c r="C2597" s="4">
        <v>0.66003521211769678</v>
      </c>
    </row>
    <row r="2598" spans="1:3" x14ac:dyDescent="0.2">
      <c r="A2598" s="1">
        <v>3.5381944444444445E-2</v>
      </c>
      <c r="B2598">
        <v>0.8848376957100007</v>
      </c>
      <c r="C2598" s="4">
        <v>0.8848376957100007</v>
      </c>
    </row>
    <row r="2599" spans="1:3" x14ac:dyDescent="0.2">
      <c r="A2599" s="1">
        <v>3.5393518518518519E-2</v>
      </c>
      <c r="B2599">
        <v>0.39401096737688418</v>
      </c>
      <c r="C2599" s="4">
        <v>0.39401096737688418</v>
      </c>
    </row>
    <row r="2600" spans="1:3" x14ac:dyDescent="0.2">
      <c r="A2600" s="1">
        <v>3.5405092592592592E-2</v>
      </c>
      <c r="B2600">
        <v>0.48511980923573578</v>
      </c>
      <c r="C2600" s="4">
        <v>0.48511980923573578</v>
      </c>
    </row>
    <row r="2601" spans="1:3" x14ac:dyDescent="0.2">
      <c r="A2601" s="1">
        <v>3.5428240740740739E-2</v>
      </c>
      <c r="B2601">
        <v>-0.13902986988437543</v>
      </c>
      <c r="C2601" s="4">
        <v>-0.13902986988437543</v>
      </c>
    </row>
    <row r="2602" spans="1:3" x14ac:dyDescent="0.2">
      <c r="A2602" s="1">
        <v>3.5462962962962967E-2</v>
      </c>
      <c r="B2602">
        <v>-0.64649693255208562</v>
      </c>
      <c r="C2602" s="4">
        <v>-0.64649693255208562</v>
      </c>
    </row>
    <row r="2603" spans="1:3" x14ac:dyDescent="0.2">
      <c r="A2603" s="1">
        <v>3.5474537037037041E-2</v>
      </c>
      <c r="B2603">
        <v>-5.2982510015730906E-2</v>
      </c>
      <c r="C2603" s="4">
        <v>-5.2982510015730906E-2</v>
      </c>
    </row>
    <row r="2604" spans="1:3" x14ac:dyDescent="0.2">
      <c r="A2604" s="1">
        <v>3.5497685185185188E-2</v>
      </c>
      <c r="B2604">
        <v>-0.14626304402926801</v>
      </c>
      <c r="C2604" s="4">
        <v>-0.14626304402926801</v>
      </c>
    </row>
    <row r="2605" spans="1:3" x14ac:dyDescent="0.2">
      <c r="A2605" s="1">
        <v>3.5497685185185188E-2</v>
      </c>
      <c r="B2605">
        <v>5.699266246140202E-2</v>
      </c>
      <c r="C2605" s="4">
        <v>5.699266246140202E-2</v>
      </c>
    </row>
    <row r="2606" spans="1:3" x14ac:dyDescent="0.2">
      <c r="A2606" s="1">
        <v>3.5509259259259261E-2</v>
      </c>
      <c r="B2606">
        <v>-3.0697209928092564E-3</v>
      </c>
      <c r="C2606" s="4">
        <v>-3.0697209928092564E-3</v>
      </c>
    </row>
    <row r="2607" spans="1:3" x14ac:dyDescent="0.2">
      <c r="A2607" s="1">
        <v>3.5509259259259261E-2</v>
      </c>
      <c r="B2607">
        <v>0.38760950661439225</v>
      </c>
      <c r="C2607" s="4">
        <v>0.38760950661439225</v>
      </c>
    </row>
    <row r="2608" spans="1:3" x14ac:dyDescent="0.2">
      <c r="A2608" s="1">
        <v>3.5509259259259261E-2</v>
      </c>
      <c r="B2608">
        <v>0.65288582042393672</v>
      </c>
      <c r="C2608" s="4">
        <v>0.65288582042393672</v>
      </c>
    </row>
    <row r="2609" spans="1:3" x14ac:dyDescent="0.2">
      <c r="A2609" s="1">
        <v>3.5520833333333328E-2</v>
      </c>
      <c r="B2609">
        <v>-0.32146488501467535</v>
      </c>
      <c r="C2609" s="4">
        <v>-0.32146488501467535</v>
      </c>
    </row>
    <row r="2610" spans="1:3" x14ac:dyDescent="0.2">
      <c r="A2610" s="1">
        <v>3.5532407407407408E-2</v>
      </c>
      <c r="B2610">
        <v>0.37370864139696186</v>
      </c>
      <c r="C2610" s="4">
        <v>0.37370864139696186</v>
      </c>
    </row>
    <row r="2611" spans="1:3" x14ac:dyDescent="0.2">
      <c r="A2611" s="1">
        <v>3.5543981481481475E-2</v>
      </c>
      <c r="B2611">
        <v>0.83071966460187108</v>
      </c>
      <c r="C2611" s="4">
        <v>0.83071966460187108</v>
      </c>
    </row>
    <row r="2612" spans="1:3" x14ac:dyDescent="0.2">
      <c r="A2612" s="1">
        <v>3.5555555555555556E-2</v>
      </c>
      <c r="B2612">
        <v>0.15413901934802468</v>
      </c>
      <c r="C2612" s="4">
        <v>0.15413901934802468</v>
      </c>
    </row>
    <row r="2613" spans="1:3" x14ac:dyDescent="0.2">
      <c r="A2613" s="1">
        <v>3.5567129629629629E-2</v>
      </c>
      <c r="B2613">
        <v>-0.12843479951557615</v>
      </c>
      <c r="C2613" s="4">
        <v>-0.12843479951557615</v>
      </c>
    </row>
    <row r="2614" spans="1:3" x14ac:dyDescent="0.2">
      <c r="A2614" s="1">
        <v>3.5567129629629629E-2</v>
      </c>
      <c r="B2614">
        <v>0</v>
      </c>
      <c r="C2614" s="4">
        <v>0</v>
      </c>
    </row>
    <row r="2615" spans="1:3" x14ac:dyDescent="0.2">
      <c r="A2615" s="1">
        <v>3.5567129629629629E-2</v>
      </c>
      <c r="B2615">
        <v>0.62526676896371625</v>
      </c>
      <c r="C2615" s="4">
        <v>0.62526676896371625</v>
      </c>
    </row>
    <row r="2616" spans="1:3" x14ac:dyDescent="0.2">
      <c r="A2616" s="1">
        <v>3.5567129629629629E-2</v>
      </c>
      <c r="B2616">
        <v>0.73687651364475582</v>
      </c>
      <c r="C2616" s="4">
        <v>0.73687651364475582</v>
      </c>
    </row>
    <row r="2617" spans="1:3" x14ac:dyDescent="0.2">
      <c r="A2617" s="1">
        <v>3.5578703703703703E-2</v>
      </c>
      <c r="B2617">
        <v>0.12927349709480412</v>
      </c>
      <c r="C2617" s="4">
        <v>0.12927349709480412</v>
      </c>
    </row>
    <row r="2618" spans="1:3" x14ac:dyDescent="0.2">
      <c r="A2618" s="1">
        <v>3.5590277777777776E-2</v>
      </c>
      <c r="B2618">
        <v>-0.1817630478414731</v>
      </c>
      <c r="C2618" s="4">
        <v>-0.1817630478414731</v>
      </c>
    </row>
    <row r="2619" spans="1:3" x14ac:dyDescent="0.2">
      <c r="A2619" s="1">
        <v>3.560185185185185E-2</v>
      </c>
      <c r="B2619">
        <v>-0.36993226858562667</v>
      </c>
      <c r="C2619" s="4">
        <v>-0.36993226858562667</v>
      </c>
    </row>
    <row r="2620" spans="1:3" x14ac:dyDescent="0.2">
      <c r="A2620" s="1">
        <v>3.560185185185185E-2</v>
      </c>
      <c r="B2620">
        <v>-0.1617396448796436</v>
      </c>
      <c r="C2620" s="4">
        <v>-0.1617396448796436</v>
      </c>
    </row>
    <row r="2621" spans="1:3" x14ac:dyDescent="0.2">
      <c r="A2621" s="1">
        <v>3.5613425925925923E-2</v>
      </c>
      <c r="B2621">
        <v>-0.15951081757989866</v>
      </c>
      <c r="C2621" s="4">
        <v>-0.15951081757989866</v>
      </c>
    </row>
    <row r="2622" spans="1:3" x14ac:dyDescent="0.2">
      <c r="A2622" s="1">
        <v>3.5659722222222225E-2</v>
      </c>
      <c r="B2622">
        <v>-0.43630993935873874</v>
      </c>
      <c r="C2622" s="4">
        <v>-0.43630993935873874</v>
      </c>
    </row>
    <row r="2623" spans="1:3" x14ac:dyDescent="0.2">
      <c r="A2623" s="1">
        <v>3.5671296296296298E-2</v>
      </c>
      <c r="B2623">
        <v>0.19854115423533994</v>
      </c>
      <c r="C2623" s="4">
        <v>0.19854115423533994</v>
      </c>
    </row>
    <row r="2624" spans="1:3" x14ac:dyDescent="0.2">
      <c r="A2624" s="1">
        <v>3.5694444444444445E-2</v>
      </c>
      <c r="B2624">
        <v>-0.21718964392391416</v>
      </c>
      <c r="C2624" s="4">
        <v>-0.21718964392391416</v>
      </c>
    </row>
    <row r="2625" spans="1:3" x14ac:dyDescent="0.2">
      <c r="A2625" s="1">
        <v>3.5694444444444445E-2</v>
      </c>
      <c r="B2625">
        <v>0</v>
      </c>
      <c r="C2625" s="4">
        <v>0</v>
      </c>
    </row>
    <row r="2626" spans="1:3" x14ac:dyDescent="0.2">
      <c r="A2626" s="1">
        <v>3.5717592592592592E-2</v>
      </c>
      <c r="B2626">
        <v>-0.38957985734470429</v>
      </c>
      <c r="C2626" s="4">
        <v>-0.38957985734470429</v>
      </c>
    </row>
    <row r="2627" spans="1:3" x14ac:dyDescent="0.2">
      <c r="A2627" s="1">
        <v>3.5717592592592592E-2</v>
      </c>
      <c r="B2627">
        <v>-0.18974888775048249</v>
      </c>
      <c r="C2627" s="4">
        <v>-0.18974888775048249</v>
      </c>
    </row>
    <row r="2628" spans="1:3" x14ac:dyDescent="0.2">
      <c r="A2628" s="1">
        <v>3.5729166666666666E-2</v>
      </c>
      <c r="B2628">
        <v>-0.80861213819706734</v>
      </c>
      <c r="C2628" s="4">
        <v>-0.80861213819706734</v>
      </c>
    </row>
    <row r="2629" spans="1:3" x14ac:dyDescent="0.2">
      <c r="A2629" s="1">
        <v>3.5729166666666666E-2</v>
      </c>
      <c r="B2629">
        <v>-0.59593377815611381</v>
      </c>
      <c r="C2629" s="4">
        <v>-0.59593377815611381</v>
      </c>
    </row>
    <row r="2630" spans="1:3" x14ac:dyDescent="0.2">
      <c r="A2630" s="1">
        <v>3.5740740740740747E-2</v>
      </c>
      <c r="B2630">
        <v>4.142438329978175E-2</v>
      </c>
      <c r="C2630" s="4">
        <v>4.142438329978175E-2</v>
      </c>
    </row>
    <row r="2631" spans="1:3" x14ac:dyDescent="0.2">
      <c r="A2631" s="1">
        <v>3.5752314814814813E-2</v>
      </c>
      <c r="B2631">
        <v>-0.51453657025529798</v>
      </c>
      <c r="C2631" s="4">
        <v>-0.51453657025529798</v>
      </c>
    </row>
    <row r="2632" spans="1:3" x14ac:dyDescent="0.2">
      <c r="A2632" s="1">
        <v>3.5763888888888887E-2</v>
      </c>
      <c r="B2632">
        <v>0.19145452897855741</v>
      </c>
      <c r="C2632" s="4">
        <v>0.19145452897855741</v>
      </c>
    </row>
    <row r="2633" spans="1:3" x14ac:dyDescent="0.2">
      <c r="A2633" s="1">
        <v>3.5787037037037034E-2</v>
      </c>
      <c r="B2633">
        <v>0.29572105394196568</v>
      </c>
      <c r="C2633" s="4">
        <v>0.29572105394196568</v>
      </c>
    </row>
    <row r="2634" spans="1:3" x14ac:dyDescent="0.2">
      <c r="A2634" s="1">
        <v>3.5798611111111107E-2</v>
      </c>
      <c r="B2634">
        <v>-9.0435655224141001E-2</v>
      </c>
      <c r="C2634" s="4">
        <v>-9.0435655224141001E-2</v>
      </c>
    </row>
    <row r="2635" spans="1:3" x14ac:dyDescent="0.2">
      <c r="A2635" s="1">
        <v>3.5810185185185188E-2</v>
      </c>
      <c r="B2635">
        <v>-0.79842283725468599</v>
      </c>
      <c r="C2635" s="4">
        <v>-0.79842283725468599</v>
      </c>
    </row>
    <row r="2636" spans="1:3" x14ac:dyDescent="0.2">
      <c r="A2636" s="1">
        <v>3.5879629629629629E-2</v>
      </c>
      <c r="B2636">
        <v>0</v>
      </c>
      <c r="C2636" s="4">
        <v>0</v>
      </c>
    </row>
    <row r="2637" spans="1:3" x14ac:dyDescent="0.2">
      <c r="A2637" s="1">
        <v>3.5879629629629629E-2</v>
      </c>
      <c r="B2637">
        <v>8.5607425990659958E-2</v>
      </c>
      <c r="C2637" s="4">
        <v>8.5607425990659958E-2</v>
      </c>
    </row>
    <row r="2638" spans="1:3" x14ac:dyDescent="0.2">
      <c r="A2638" s="1">
        <v>3.5891203703703703E-2</v>
      </c>
      <c r="B2638">
        <v>-0.48931776458935478</v>
      </c>
      <c r="C2638" s="4">
        <v>-0.48931776458935478</v>
      </c>
    </row>
    <row r="2639" spans="1:3" x14ac:dyDescent="0.2">
      <c r="A2639" s="1">
        <v>3.5902777777777777E-2</v>
      </c>
      <c r="B2639">
        <v>-0.18284761590202944</v>
      </c>
      <c r="C2639" s="4">
        <v>-0.18284761590202944</v>
      </c>
    </row>
    <row r="2640" spans="1:3" x14ac:dyDescent="0.2">
      <c r="A2640" s="1">
        <v>3.5902777777777777E-2</v>
      </c>
      <c r="B2640">
        <v>0.21528785807370707</v>
      </c>
      <c r="C2640" s="4">
        <v>0.21528785807370707</v>
      </c>
    </row>
    <row r="2641" spans="1:3" x14ac:dyDescent="0.2">
      <c r="A2641" s="1">
        <v>3.5937500000000004E-2</v>
      </c>
      <c r="B2641">
        <v>-0.17270705746563481</v>
      </c>
      <c r="C2641" s="4">
        <v>-0.17270705746563481</v>
      </c>
    </row>
    <row r="2642" spans="1:3" x14ac:dyDescent="0.2">
      <c r="A2642" s="1">
        <v>3.5937500000000004E-2</v>
      </c>
      <c r="B2642">
        <v>0.86587080469715672</v>
      </c>
      <c r="C2642" s="4">
        <v>0.86587080469715672</v>
      </c>
    </row>
    <row r="2643" spans="1:3" x14ac:dyDescent="0.2">
      <c r="A2643" s="1">
        <v>3.5972222222222218E-2</v>
      </c>
      <c r="B2643">
        <v>-1.7947189869710462E-2</v>
      </c>
      <c r="C2643" s="4">
        <v>-1.7947189869710462E-2</v>
      </c>
    </row>
    <row r="2644" spans="1:3" x14ac:dyDescent="0.2">
      <c r="A2644" s="1">
        <v>3.5972222222222218E-2</v>
      </c>
      <c r="B2644">
        <v>0.82238044320961645</v>
      </c>
      <c r="C2644" s="4">
        <v>0.82238044320961645</v>
      </c>
    </row>
    <row r="2645" spans="1:3" x14ac:dyDescent="0.2">
      <c r="A2645" s="1">
        <v>3.5983796296296298E-2</v>
      </c>
      <c r="B2645">
        <v>-0.86771422451232672</v>
      </c>
      <c r="C2645" s="4">
        <v>-0.86771422451232672</v>
      </c>
    </row>
    <row r="2646" spans="1:3" x14ac:dyDescent="0.2">
      <c r="A2646" s="1">
        <v>3.5983796296296298E-2</v>
      </c>
      <c r="B2646">
        <v>-0.16305465175418205</v>
      </c>
      <c r="C2646" s="4">
        <v>-0.16305465175418205</v>
      </c>
    </row>
    <row r="2647" spans="1:3" x14ac:dyDescent="0.2">
      <c r="A2647" s="1">
        <v>3.5995370370370372E-2</v>
      </c>
      <c r="B2647">
        <v>0.38531786677756863</v>
      </c>
      <c r="C2647" s="4">
        <v>0.38531786677756863</v>
      </c>
    </row>
    <row r="2648" spans="1:3" x14ac:dyDescent="0.2">
      <c r="A2648" s="1">
        <v>3.6006944444444446E-2</v>
      </c>
      <c r="B2648">
        <v>0.19785933730318506</v>
      </c>
      <c r="C2648" s="4">
        <v>0.19785933730318506</v>
      </c>
    </row>
    <row r="2649" spans="1:3" x14ac:dyDescent="0.2">
      <c r="A2649" s="1">
        <v>3.6030092592592593E-2</v>
      </c>
      <c r="B2649">
        <v>7.173208411996615E-2</v>
      </c>
      <c r="C2649" s="4">
        <v>7.173208411996615E-2</v>
      </c>
    </row>
    <row r="2650" spans="1:3" x14ac:dyDescent="0.2">
      <c r="A2650" s="1">
        <v>3.6041666666666666E-2</v>
      </c>
      <c r="B2650">
        <v>-0.54977892776509196</v>
      </c>
      <c r="C2650" s="4">
        <v>-0.54977892776509196</v>
      </c>
    </row>
    <row r="2651" spans="1:3" x14ac:dyDescent="0.2">
      <c r="A2651" s="1">
        <v>3.6087962962962968E-2</v>
      </c>
      <c r="B2651">
        <v>0.18046744028930525</v>
      </c>
      <c r="C2651" s="4">
        <v>0.18046744028930525</v>
      </c>
    </row>
    <row r="2652" spans="1:3" x14ac:dyDescent="0.2">
      <c r="A2652" s="1">
        <v>3.6087962962962968E-2</v>
      </c>
      <c r="B2652">
        <v>0.31358833834098326</v>
      </c>
      <c r="C2652" s="4">
        <v>0.31358833834098326</v>
      </c>
    </row>
    <row r="2653" spans="1:3" x14ac:dyDescent="0.2">
      <c r="A2653" s="1">
        <v>3.6087962962962968E-2</v>
      </c>
      <c r="B2653">
        <v>0.7025743690095051</v>
      </c>
      <c r="C2653" s="4">
        <v>0.7025743690095051</v>
      </c>
    </row>
    <row r="2654" spans="1:3" x14ac:dyDescent="0.2">
      <c r="A2654" s="1">
        <v>3.6111111111111115E-2</v>
      </c>
      <c r="B2654">
        <v>-0.37331127934517705</v>
      </c>
      <c r="C2654" s="4">
        <v>-0.37331127934517705</v>
      </c>
    </row>
    <row r="2655" spans="1:3" x14ac:dyDescent="0.2">
      <c r="A2655" s="1">
        <v>3.6122685185185181E-2</v>
      </c>
      <c r="B2655">
        <v>-0.17348323986376074</v>
      </c>
      <c r="C2655" s="4">
        <v>-0.17348323986376074</v>
      </c>
    </row>
    <row r="2656" spans="1:3" x14ac:dyDescent="0.2">
      <c r="A2656" s="1">
        <v>3.6122685185185181E-2</v>
      </c>
      <c r="B2656">
        <v>0.19984061927321778</v>
      </c>
      <c r="C2656" s="4">
        <v>0.19984061927321778</v>
      </c>
    </row>
    <row r="2657" spans="1:3" x14ac:dyDescent="0.2">
      <c r="A2657" s="1">
        <v>3.6134259259259262E-2</v>
      </c>
      <c r="B2657">
        <v>-0.91033963638780779</v>
      </c>
      <c r="C2657" s="4">
        <v>-0.91033963638780779</v>
      </c>
    </row>
    <row r="2658" spans="1:3" x14ac:dyDescent="0.2">
      <c r="A2658" s="1">
        <v>3.6134259259259262E-2</v>
      </c>
      <c r="B2658">
        <v>-0.38304752754606675</v>
      </c>
      <c r="C2658" s="4">
        <v>-0.38304752754606675</v>
      </c>
    </row>
    <row r="2659" spans="1:3" x14ac:dyDescent="0.2">
      <c r="A2659" s="1">
        <v>3.6145833333333328E-2</v>
      </c>
      <c r="B2659">
        <v>-0.16070451903405161</v>
      </c>
      <c r="C2659" s="4">
        <v>-0.16070451903405161</v>
      </c>
    </row>
    <row r="2660" spans="1:3" x14ac:dyDescent="0.2">
      <c r="A2660" s="1">
        <v>3.6157407407407409E-2</v>
      </c>
      <c r="B2660">
        <v>-9.5462393011311444E-2</v>
      </c>
      <c r="C2660" s="4">
        <v>-9.5462393011311444E-2</v>
      </c>
    </row>
    <row r="2661" spans="1:3" x14ac:dyDescent="0.2">
      <c r="A2661" s="1">
        <v>3.6168981481481483E-2</v>
      </c>
      <c r="B2661">
        <v>-0.5723629615875272</v>
      </c>
      <c r="C2661" s="4">
        <v>-0.5723629615875272</v>
      </c>
    </row>
    <row r="2662" spans="1:3" x14ac:dyDescent="0.2">
      <c r="A2662" s="1">
        <v>3.6180555555555556E-2</v>
      </c>
      <c r="B2662">
        <v>0.94208235149763531</v>
      </c>
      <c r="C2662" s="4">
        <v>0.94208235149763531</v>
      </c>
    </row>
    <row r="2663" spans="1:3" x14ac:dyDescent="0.2">
      <c r="A2663" s="1">
        <v>3.6203703703703703E-2</v>
      </c>
      <c r="B2663">
        <v>-0.36674628043744567</v>
      </c>
      <c r="C2663" s="4">
        <v>-0.36674628043744567</v>
      </c>
    </row>
    <row r="2664" spans="1:3" x14ac:dyDescent="0.2">
      <c r="A2664" s="1">
        <v>3.6203703703703703E-2</v>
      </c>
      <c r="B2664">
        <v>-0.13807097239068944</v>
      </c>
      <c r="C2664" s="4">
        <v>-0.13807097239068944</v>
      </c>
    </row>
    <row r="2665" spans="1:3" x14ac:dyDescent="0.2">
      <c r="A2665" s="1">
        <v>3.6203703703703703E-2</v>
      </c>
      <c r="B2665">
        <v>-2.3190710064087011E-3</v>
      </c>
      <c r="C2665" s="4">
        <v>-2.3190710064087011E-3</v>
      </c>
    </row>
    <row r="2666" spans="1:3" x14ac:dyDescent="0.2">
      <c r="A2666" s="1">
        <v>3.6215277777777777E-2</v>
      </c>
      <c r="B2666">
        <v>-0.76029750454833345</v>
      </c>
      <c r="C2666" s="4">
        <v>-0.76029750454833345</v>
      </c>
    </row>
    <row r="2667" spans="1:3" x14ac:dyDescent="0.2">
      <c r="A2667" s="1">
        <v>3.6215277777777777E-2</v>
      </c>
      <c r="B2667">
        <v>6.0350837610004433E-2</v>
      </c>
      <c r="C2667" s="4">
        <v>6.0350837610004433E-2</v>
      </c>
    </row>
    <row r="2668" spans="1:3" x14ac:dyDescent="0.2">
      <c r="A2668" s="1">
        <v>3.6238425925925924E-2</v>
      </c>
      <c r="B2668">
        <v>-0.12446595206228646</v>
      </c>
      <c r="C2668" s="4">
        <v>-0.12446595206228646</v>
      </c>
    </row>
    <row r="2669" spans="1:3" x14ac:dyDescent="0.2">
      <c r="A2669" s="1">
        <v>3.6238425925925924E-2</v>
      </c>
      <c r="B2669">
        <v>0.24188540748991236</v>
      </c>
      <c r="C2669" s="4">
        <v>0.24188540748991236</v>
      </c>
    </row>
    <row r="2670" spans="1:3" x14ac:dyDescent="0.2">
      <c r="A2670" s="1">
        <v>3.6238425925925924E-2</v>
      </c>
      <c r="B2670">
        <v>0.63578296032411918</v>
      </c>
      <c r="C2670" s="4">
        <v>0.63578296032411918</v>
      </c>
    </row>
    <row r="2671" spans="1:3" x14ac:dyDescent="0.2">
      <c r="A2671" s="1">
        <v>3.6238425925925924E-2</v>
      </c>
      <c r="B2671">
        <v>0.73491472464289043</v>
      </c>
      <c r="C2671" s="4">
        <v>0.73491472464289043</v>
      </c>
    </row>
    <row r="2672" spans="1:3" x14ac:dyDescent="0.2">
      <c r="A2672" s="1">
        <v>3.6261574074074078E-2</v>
      </c>
      <c r="B2672">
        <v>0.59140354762529213</v>
      </c>
      <c r="C2672" s="4">
        <v>0.59140354762529213</v>
      </c>
    </row>
    <row r="2673" spans="1:3" x14ac:dyDescent="0.2">
      <c r="A2673" s="1">
        <v>3.6284722222222225E-2</v>
      </c>
      <c r="B2673">
        <v>-0.54330802200956041</v>
      </c>
      <c r="C2673" s="4">
        <v>-0.54330802200956041</v>
      </c>
    </row>
    <row r="2674" spans="1:3" x14ac:dyDescent="0.2">
      <c r="A2674" s="1">
        <v>3.6284722222222225E-2</v>
      </c>
      <c r="B2674">
        <v>4.7379120337889102E-2</v>
      </c>
      <c r="C2674" s="4">
        <v>4.7379120337889102E-2</v>
      </c>
    </row>
    <row r="2675" spans="1:3" x14ac:dyDescent="0.2">
      <c r="A2675" s="1">
        <v>3.6296296296296292E-2</v>
      </c>
      <c r="B2675">
        <v>-0.62473575453557284</v>
      </c>
      <c r="C2675" s="4">
        <v>-0.62473575453557284</v>
      </c>
    </row>
    <row r="2676" spans="1:3" x14ac:dyDescent="0.2">
      <c r="A2676" s="1">
        <v>3.6307870370370372E-2</v>
      </c>
      <c r="B2676">
        <v>-0.27408931672376613</v>
      </c>
      <c r="C2676" s="4">
        <v>-0.27408931672376613</v>
      </c>
    </row>
    <row r="2677" spans="1:3" x14ac:dyDescent="0.2">
      <c r="A2677" s="1">
        <v>3.6319444444444439E-2</v>
      </c>
      <c r="B2677">
        <v>-8.7323303738249518E-3</v>
      </c>
      <c r="C2677" s="4">
        <v>-8.7323303738249518E-3</v>
      </c>
    </row>
    <row r="2678" spans="1:3" x14ac:dyDescent="0.2">
      <c r="A2678" s="1">
        <v>3.6331018518518519E-2</v>
      </c>
      <c r="B2678">
        <v>-0.84539380211771453</v>
      </c>
      <c r="C2678" s="4">
        <v>-0.84539380211771453</v>
      </c>
    </row>
    <row r="2679" spans="1:3" x14ac:dyDescent="0.2">
      <c r="A2679" s="1">
        <v>3.6331018518518519E-2</v>
      </c>
      <c r="B2679">
        <v>-9.1568823060097938E-3</v>
      </c>
      <c r="C2679" s="4">
        <v>-9.1568823060097938E-3</v>
      </c>
    </row>
    <row r="2680" spans="1:3" x14ac:dyDescent="0.2">
      <c r="A2680" s="1">
        <v>3.6342592592592593E-2</v>
      </c>
      <c r="B2680">
        <v>-0.14830860523376768</v>
      </c>
      <c r="C2680" s="4">
        <v>-0.14830860523376768</v>
      </c>
    </row>
    <row r="2681" spans="1:3" x14ac:dyDescent="0.2">
      <c r="A2681" s="1">
        <v>3.6342592592592593E-2</v>
      </c>
      <c r="B2681">
        <v>-9.801205305748413E-3</v>
      </c>
      <c r="C2681" s="4">
        <v>-9.801205305748413E-3</v>
      </c>
    </row>
    <row r="2682" spans="1:3" x14ac:dyDescent="0.2">
      <c r="A2682" s="1">
        <v>3.6342592592592593E-2</v>
      </c>
      <c r="B2682">
        <v>0.27696975711388622</v>
      </c>
      <c r="C2682" s="4">
        <v>0.27696975711388622</v>
      </c>
    </row>
    <row r="2683" spans="1:3" x14ac:dyDescent="0.2">
      <c r="A2683" s="1">
        <v>3.6354166666666667E-2</v>
      </c>
      <c r="B2683">
        <v>0</v>
      </c>
      <c r="C2683" s="4">
        <v>0</v>
      </c>
    </row>
    <row r="2684" spans="1:3" x14ac:dyDescent="0.2">
      <c r="A2684" s="1">
        <v>3.6354166666666667E-2</v>
      </c>
      <c r="B2684">
        <v>0.50112255066784872</v>
      </c>
      <c r="C2684" s="4">
        <v>0.50112255066784872</v>
      </c>
    </row>
    <row r="2685" spans="1:3" x14ac:dyDescent="0.2">
      <c r="A2685" s="1">
        <v>3.636574074074074E-2</v>
      </c>
      <c r="B2685">
        <v>-3.7155567057909962E-2</v>
      </c>
      <c r="C2685" s="4">
        <v>-3.7155567057909962E-2</v>
      </c>
    </row>
    <row r="2686" spans="1:3" x14ac:dyDescent="0.2">
      <c r="A2686" s="1">
        <v>3.6377314814814814E-2</v>
      </c>
      <c r="B2686">
        <v>-0.71833547646908125</v>
      </c>
      <c r="C2686" s="4">
        <v>-0.71833547646908125</v>
      </c>
    </row>
    <row r="2687" spans="1:3" x14ac:dyDescent="0.2">
      <c r="A2687" s="1">
        <v>3.6423611111111115E-2</v>
      </c>
      <c r="B2687">
        <v>0.16672771964415797</v>
      </c>
      <c r="C2687" s="4">
        <v>0.16672771964415797</v>
      </c>
    </row>
    <row r="2688" spans="1:3" x14ac:dyDescent="0.2">
      <c r="A2688" s="1">
        <v>3.6435185185185189E-2</v>
      </c>
      <c r="B2688">
        <v>-0.30548217173227254</v>
      </c>
      <c r="C2688" s="4">
        <v>-0.30548217173227254</v>
      </c>
    </row>
    <row r="2689" spans="1:3" x14ac:dyDescent="0.2">
      <c r="A2689" s="1">
        <v>3.6458333333333336E-2</v>
      </c>
      <c r="B2689">
        <v>-0.92400209542111356</v>
      </c>
      <c r="C2689" s="4">
        <v>-0.92400209542111356</v>
      </c>
    </row>
    <row r="2690" spans="1:3" x14ac:dyDescent="0.2">
      <c r="A2690" s="1">
        <v>3.6458333333333336E-2</v>
      </c>
      <c r="B2690">
        <v>-0.90627250510931312</v>
      </c>
      <c r="C2690" s="4">
        <v>-0.90627250510931312</v>
      </c>
    </row>
    <row r="2691" spans="1:3" x14ac:dyDescent="0.2">
      <c r="A2691" s="1">
        <v>3.6458333333333336E-2</v>
      </c>
      <c r="B2691">
        <v>-6.1908689995459225E-2</v>
      </c>
      <c r="C2691" s="4">
        <v>-6.1908689995459225E-2</v>
      </c>
    </row>
    <row r="2692" spans="1:3" x14ac:dyDescent="0.2">
      <c r="A2692" s="1">
        <v>3.6458333333333336E-2</v>
      </c>
      <c r="B2692">
        <v>0.31249041797087102</v>
      </c>
      <c r="C2692" s="4">
        <v>0.31249041797087102</v>
      </c>
    </row>
    <row r="2693" spans="1:3" x14ac:dyDescent="0.2">
      <c r="A2693" s="1">
        <v>3.6458333333333336E-2</v>
      </c>
      <c r="B2693">
        <v>0.69165830427896213</v>
      </c>
      <c r="C2693" s="4">
        <v>0.69165830427896213</v>
      </c>
    </row>
    <row r="2694" spans="1:3" x14ac:dyDescent="0.2">
      <c r="A2694" s="1">
        <v>3.6469907407407402E-2</v>
      </c>
      <c r="B2694">
        <v>-4.236622403497535E-2</v>
      </c>
      <c r="C2694" s="4">
        <v>-4.236622403497535E-2</v>
      </c>
    </row>
    <row r="2695" spans="1:3" x14ac:dyDescent="0.2">
      <c r="A2695" s="1">
        <v>3.6481481481481483E-2</v>
      </c>
      <c r="B2695">
        <v>-0.78506989524742588</v>
      </c>
      <c r="C2695" s="4">
        <v>-0.78506989524742588</v>
      </c>
    </row>
    <row r="2696" spans="1:3" x14ac:dyDescent="0.2">
      <c r="A2696" s="1">
        <v>3.6493055555555549E-2</v>
      </c>
      <c r="B2696">
        <v>-0.13879059612035069</v>
      </c>
      <c r="C2696" s="4">
        <v>-0.13879059612035069</v>
      </c>
    </row>
    <row r="2697" spans="1:3" x14ac:dyDescent="0.2">
      <c r="A2697" s="1">
        <v>3.6493055555555549E-2</v>
      </c>
      <c r="B2697">
        <v>0.24615265485026144</v>
      </c>
      <c r="C2697" s="4">
        <v>0.24615265485026144</v>
      </c>
    </row>
    <row r="2698" spans="1:3" x14ac:dyDescent="0.2">
      <c r="A2698" s="1">
        <v>3.6516203703703703E-2</v>
      </c>
      <c r="B2698">
        <v>-0.61568605489306882</v>
      </c>
      <c r="C2698" s="4">
        <v>-0.61568605489306882</v>
      </c>
    </row>
    <row r="2699" spans="1:3" x14ac:dyDescent="0.2">
      <c r="A2699" s="1">
        <v>3.6527777777777777E-2</v>
      </c>
      <c r="B2699">
        <v>-0.19706069556071126</v>
      </c>
      <c r="C2699" s="4">
        <v>-0.19706069556071126</v>
      </c>
    </row>
    <row r="2700" spans="1:3" x14ac:dyDescent="0.2">
      <c r="A2700" s="1">
        <v>3.6527777777777777E-2</v>
      </c>
      <c r="B2700">
        <v>0.3251764322115947</v>
      </c>
      <c r="C2700" s="4">
        <v>0.3251764322115947</v>
      </c>
    </row>
    <row r="2701" spans="1:3" x14ac:dyDescent="0.2">
      <c r="A2701" s="1">
        <v>3.6539351851851851E-2</v>
      </c>
      <c r="B2701">
        <v>8.3204797113607662E-2</v>
      </c>
      <c r="C2701" s="4">
        <v>8.3204797113607662E-2</v>
      </c>
    </row>
    <row r="2702" spans="1:3" x14ac:dyDescent="0.2">
      <c r="A2702" s="1">
        <v>3.6562499999999998E-2</v>
      </c>
      <c r="B2702">
        <v>-6.8972370377170675E-2</v>
      </c>
      <c r="C2702" s="4">
        <v>-6.8972370377170675E-2</v>
      </c>
    </row>
    <row r="2703" spans="1:3" x14ac:dyDescent="0.2">
      <c r="A2703" s="1">
        <v>3.6574074074074071E-2</v>
      </c>
      <c r="B2703">
        <v>-3.4111821210328172E-2</v>
      </c>
      <c r="C2703" s="4">
        <v>-3.4111821210328172E-2</v>
      </c>
    </row>
    <row r="2704" spans="1:3" x14ac:dyDescent="0.2">
      <c r="A2704" s="1">
        <v>3.6574074074074071E-2</v>
      </c>
      <c r="B2704">
        <v>0.54459553358692414</v>
      </c>
      <c r="C2704" s="4">
        <v>0.54459553358692414</v>
      </c>
    </row>
    <row r="2705" spans="1:3" x14ac:dyDescent="0.2">
      <c r="A2705" s="1">
        <v>3.6585648148148145E-2</v>
      </c>
      <c r="B2705">
        <v>-6.314153078673379E-2</v>
      </c>
      <c r="C2705" s="4">
        <v>-6.314153078673379E-2</v>
      </c>
    </row>
    <row r="2706" spans="1:3" x14ac:dyDescent="0.2">
      <c r="A2706" s="1">
        <v>3.6597222222222225E-2</v>
      </c>
      <c r="B2706">
        <v>-0.38187659924250106</v>
      </c>
      <c r="C2706" s="4">
        <v>-0.38187659924250106</v>
      </c>
    </row>
    <row r="2707" spans="1:3" x14ac:dyDescent="0.2">
      <c r="A2707" s="1">
        <v>3.6597222222222225E-2</v>
      </c>
      <c r="B2707">
        <v>0.51140934909384883</v>
      </c>
      <c r="C2707" s="4">
        <v>0.51140934909384883</v>
      </c>
    </row>
    <row r="2708" spans="1:3" x14ac:dyDescent="0.2">
      <c r="A2708" s="1">
        <v>3.6620370370370373E-2</v>
      </c>
      <c r="B2708">
        <v>-0.6219641404171814</v>
      </c>
      <c r="C2708" s="4">
        <v>-0.6219641404171814</v>
      </c>
    </row>
    <row r="2709" spans="1:3" x14ac:dyDescent="0.2">
      <c r="A2709" s="1">
        <v>3.6620370370370373E-2</v>
      </c>
      <c r="B2709">
        <v>0.19281447190974788</v>
      </c>
      <c r="C2709" s="4">
        <v>0.19281447190974788</v>
      </c>
    </row>
    <row r="2710" spans="1:3" x14ac:dyDescent="0.2">
      <c r="A2710" s="1">
        <v>3.6620370370370373E-2</v>
      </c>
      <c r="B2710">
        <v>0.77816163405769256</v>
      </c>
      <c r="C2710" s="4">
        <v>0.77816163405769256</v>
      </c>
    </row>
    <row r="2711" spans="1:3" x14ac:dyDescent="0.2">
      <c r="A2711" s="1">
        <v>3.6620370370370373E-2</v>
      </c>
      <c r="B2711">
        <v>0.97926285430038862</v>
      </c>
      <c r="C2711" s="4">
        <v>0.97926285430038862</v>
      </c>
    </row>
    <row r="2712" spans="1:3" x14ac:dyDescent="0.2">
      <c r="A2712" s="1">
        <v>3.664351851851852E-2</v>
      </c>
      <c r="B2712">
        <v>-0.45965603461146859</v>
      </c>
      <c r="C2712" s="4">
        <v>-0.45965603461146859</v>
      </c>
    </row>
    <row r="2713" spans="1:3" x14ac:dyDescent="0.2">
      <c r="A2713" s="1">
        <v>3.6655092592592593E-2</v>
      </c>
      <c r="B2713">
        <v>-0.68119111172015179</v>
      </c>
      <c r="C2713" s="4">
        <v>-0.68119111172015179</v>
      </c>
    </row>
    <row r="2714" spans="1:3" x14ac:dyDescent="0.2">
      <c r="A2714" s="1">
        <v>3.6655092592592593E-2</v>
      </c>
      <c r="B2714">
        <v>0</v>
      </c>
      <c r="C2714" s="4">
        <v>0</v>
      </c>
    </row>
    <row r="2715" spans="1:3" x14ac:dyDescent="0.2">
      <c r="A2715" s="1">
        <v>3.6655092592592593E-2</v>
      </c>
      <c r="B2715">
        <v>0.52350154464520948</v>
      </c>
      <c r="C2715" s="4">
        <v>0.52350154464520948</v>
      </c>
    </row>
    <row r="2716" spans="1:3" x14ac:dyDescent="0.2">
      <c r="A2716" s="1">
        <v>3.6655092592592593E-2</v>
      </c>
      <c r="B2716">
        <v>0.91685835812522021</v>
      </c>
      <c r="C2716" s="4">
        <v>0.91685835812522021</v>
      </c>
    </row>
    <row r="2717" spans="1:3" x14ac:dyDescent="0.2">
      <c r="A2717" s="1">
        <v>3.6701388888888888E-2</v>
      </c>
      <c r="B2717">
        <v>-0.64326587932600432</v>
      </c>
      <c r="C2717" s="4">
        <v>-0.64326587932600432</v>
      </c>
    </row>
    <row r="2718" spans="1:3" x14ac:dyDescent="0.2">
      <c r="A2718" s="1">
        <v>3.6701388888888888E-2</v>
      </c>
      <c r="B2718">
        <v>0.6444169601898041</v>
      </c>
      <c r="C2718" s="4">
        <v>0.6444169601898041</v>
      </c>
    </row>
    <row r="2719" spans="1:3" x14ac:dyDescent="0.2">
      <c r="A2719" s="1">
        <v>3.6712962962962961E-2</v>
      </c>
      <c r="B2719">
        <v>2.5726512427271742E-2</v>
      </c>
      <c r="C2719" s="4">
        <v>2.5726512427271742E-2</v>
      </c>
    </row>
    <row r="2720" spans="1:3" x14ac:dyDescent="0.2">
      <c r="A2720" s="1">
        <v>3.6712962962962961E-2</v>
      </c>
      <c r="B2720">
        <v>0.89629672712881547</v>
      </c>
      <c r="C2720" s="4">
        <v>0.89629672712881547</v>
      </c>
    </row>
    <row r="2721" spans="1:3" x14ac:dyDescent="0.2">
      <c r="A2721" s="1">
        <v>3.6724537037037035E-2</v>
      </c>
      <c r="B2721">
        <v>0.54032021530548058</v>
      </c>
      <c r="C2721" s="4">
        <v>0.54032021530548058</v>
      </c>
    </row>
    <row r="2722" spans="1:3" x14ac:dyDescent="0.2">
      <c r="A2722" s="1">
        <v>3.6747685185185182E-2</v>
      </c>
      <c r="B2722">
        <v>-7.0773039425887502E-2</v>
      </c>
      <c r="C2722" s="4">
        <v>-7.0773039425887502E-2</v>
      </c>
    </row>
    <row r="2723" spans="1:3" x14ac:dyDescent="0.2">
      <c r="A2723" s="1">
        <v>3.6747685185185182E-2</v>
      </c>
      <c r="B2723">
        <v>-1.1812095752049409E-2</v>
      </c>
      <c r="C2723" s="4">
        <v>-1.1812095752049409E-2</v>
      </c>
    </row>
    <row r="2724" spans="1:3" x14ac:dyDescent="0.2">
      <c r="A2724" s="1">
        <v>3.6782407407407409E-2</v>
      </c>
      <c r="B2724">
        <v>-0.69386787912342729</v>
      </c>
      <c r="C2724" s="4">
        <v>-0.69386787912342729</v>
      </c>
    </row>
    <row r="2725" spans="1:3" x14ac:dyDescent="0.2">
      <c r="A2725" s="1">
        <v>3.6782407407407409E-2</v>
      </c>
      <c r="B2725">
        <v>5.225926668654518E-2</v>
      </c>
      <c r="C2725" s="4">
        <v>5.225926668654518E-2</v>
      </c>
    </row>
    <row r="2726" spans="1:3" x14ac:dyDescent="0.2">
      <c r="A2726" s="1">
        <v>3.6793981481481483E-2</v>
      </c>
      <c r="B2726">
        <v>-0.83072885121933926</v>
      </c>
      <c r="C2726" s="4">
        <v>-0.83072885121933926</v>
      </c>
    </row>
    <row r="2727" spans="1:3" x14ac:dyDescent="0.2">
      <c r="A2727" s="1">
        <v>3.6793981481481483E-2</v>
      </c>
      <c r="B2727">
        <v>-0.50994197685651022</v>
      </c>
      <c r="C2727" s="4">
        <v>-0.50994197685651022</v>
      </c>
    </row>
    <row r="2728" spans="1:3" x14ac:dyDescent="0.2">
      <c r="A2728" s="1">
        <v>3.6793981481481483E-2</v>
      </c>
      <c r="B2728">
        <v>-0.20819346326561877</v>
      </c>
      <c r="C2728" s="4">
        <v>-0.20819346326561877</v>
      </c>
    </row>
    <row r="2729" spans="1:3" x14ac:dyDescent="0.2">
      <c r="A2729" s="1">
        <v>3.681712962962963E-2</v>
      </c>
      <c r="B2729">
        <v>-0.1681092417178208</v>
      </c>
      <c r="C2729" s="4">
        <v>-0.1681092417178208</v>
      </c>
    </row>
    <row r="2730" spans="1:3" x14ac:dyDescent="0.2">
      <c r="A2730" s="1">
        <v>3.6828703703703704E-2</v>
      </c>
      <c r="B2730">
        <v>-0.73740572780558122</v>
      </c>
      <c r="C2730" s="4">
        <v>-0.73740572780558122</v>
      </c>
    </row>
    <row r="2731" spans="1:3" x14ac:dyDescent="0.2">
      <c r="A2731" s="1">
        <v>3.6828703703703704E-2</v>
      </c>
      <c r="B2731">
        <v>0</v>
      </c>
      <c r="C2731" s="4">
        <v>0</v>
      </c>
    </row>
    <row r="2732" spans="1:3" x14ac:dyDescent="0.2">
      <c r="A2732" s="1">
        <v>3.6851851851851851E-2</v>
      </c>
      <c r="B2732">
        <v>-0.70418922325057609</v>
      </c>
      <c r="C2732" s="4">
        <v>-0.70418922325057609</v>
      </c>
    </row>
    <row r="2733" spans="1:3" x14ac:dyDescent="0.2">
      <c r="A2733" s="1">
        <v>3.6851851851851851E-2</v>
      </c>
      <c r="B2733">
        <v>-0.21723790148110431</v>
      </c>
      <c r="C2733" s="4">
        <v>-0.21723790148110431</v>
      </c>
    </row>
    <row r="2734" spans="1:3" x14ac:dyDescent="0.2">
      <c r="A2734" s="1">
        <v>3.6874999999999998E-2</v>
      </c>
      <c r="B2734">
        <v>-0.50246996963461832</v>
      </c>
      <c r="C2734" s="4">
        <v>-0.50246996963461832</v>
      </c>
    </row>
    <row r="2735" spans="1:3" x14ac:dyDescent="0.2">
      <c r="A2735" s="1">
        <v>3.6874999999999998E-2</v>
      </c>
      <c r="B2735">
        <v>-0.41035207212755698</v>
      </c>
      <c r="C2735" s="4">
        <v>-0.41035207212755698</v>
      </c>
    </row>
    <row r="2736" spans="1:3" x14ac:dyDescent="0.2">
      <c r="A2736" s="1">
        <v>3.6886574074074079E-2</v>
      </c>
      <c r="B2736">
        <v>-0.65113804156422606</v>
      </c>
      <c r="C2736" s="4">
        <v>-0.65113804156422606</v>
      </c>
    </row>
    <row r="2737" spans="1:3" x14ac:dyDescent="0.2">
      <c r="A2737" s="1">
        <v>3.6898148148148145E-2</v>
      </c>
      <c r="B2737">
        <v>0.89126798132895901</v>
      </c>
      <c r="C2737" s="4">
        <v>0.89126798132895901</v>
      </c>
    </row>
    <row r="2738" spans="1:3" x14ac:dyDescent="0.2">
      <c r="A2738" s="1">
        <v>3.6909722222222226E-2</v>
      </c>
      <c r="B2738">
        <v>-0.2882500860031309</v>
      </c>
      <c r="C2738" s="4">
        <v>-0.2882500860031309</v>
      </c>
    </row>
    <row r="2739" spans="1:3" x14ac:dyDescent="0.2">
      <c r="A2739" s="1">
        <v>3.6909722222222226E-2</v>
      </c>
      <c r="B2739">
        <v>0</v>
      </c>
      <c r="C2739" s="4">
        <v>0</v>
      </c>
    </row>
    <row r="2740" spans="1:3" x14ac:dyDescent="0.2">
      <c r="A2740" s="1">
        <v>3.6921296296296292E-2</v>
      </c>
      <c r="B2740">
        <v>0.17187687177676833</v>
      </c>
      <c r="C2740" s="4">
        <v>0.17187687177676833</v>
      </c>
    </row>
    <row r="2741" spans="1:3" x14ac:dyDescent="0.2">
      <c r="A2741" s="1">
        <v>3.6932870370370366E-2</v>
      </c>
      <c r="B2741">
        <v>-0.53969988912566291</v>
      </c>
      <c r="C2741" s="4">
        <v>-0.53969988912566291</v>
      </c>
    </row>
    <row r="2742" spans="1:3" x14ac:dyDescent="0.2">
      <c r="A2742" s="1">
        <v>3.695601851851852E-2</v>
      </c>
      <c r="B2742">
        <v>0</v>
      </c>
      <c r="C2742" s="4">
        <v>0</v>
      </c>
    </row>
    <row r="2743" spans="1:3" x14ac:dyDescent="0.2">
      <c r="A2743" s="1">
        <v>3.695601851851852E-2</v>
      </c>
      <c r="B2743">
        <v>0.72107776612112973</v>
      </c>
      <c r="C2743" s="4">
        <v>0.72107776612112973</v>
      </c>
    </row>
    <row r="2744" spans="1:3" x14ac:dyDescent="0.2">
      <c r="A2744" s="1">
        <v>3.6979166666666667E-2</v>
      </c>
      <c r="B2744">
        <v>-0.59011679925692551</v>
      </c>
      <c r="C2744" s="4">
        <v>-0.59011679925692551</v>
      </c>
    </row>
    <row r="2745" spans="1:3" x14ac:dyDescent="0.2">
      <c r="A2745" s="1">
        <v>3.6979166666666667E-2</v>
      </c>
      <c r="B2745">
        <v>8.9768002008497189E-2</v>
      </c>
      <c r="C2745" s="4">
        <v>8.9768002008497189E-2</v>
      </c>
    </row>
    <row r="2746" spans="1:3" x14ac:dyDescent="0.2">
      <c r="A2746" s="1">
        <v>3.7002314814814814E-2</v>
      </c>
      <c r="B2746">
        <v>-0.6903194290686101</v>
      </c>
      <c r="C2746" s="4">
        <v>-0.6903194290686101</v>
      </c>
    </row>
    <row r="2747" spans="1:3" x14ac:dyDescent="0.2">
      <c r="A2747" s="1">
        <v>3.7002314814814814E-2</v>
      </c>
      <c r="B2747">
        <v>-0.52360048066365994</v>
      </c>
      <c r="C2747" s="4">
        <v>-0.52360048066365994</v>
      </c>
    </row>
    <row r="2748" spans="1:3" x14ac:dyDescent="0.2">
      <c r="A2748" s="1">
        <v>3.7002314814814814E-2</v>
      </c>
      <c r="B2748">
        <v>0.45168614061985285</v>
      </c>
      <c r="C2748" s="4">
        <v>0.45168614061985285</v>
      </c>
    </row>
    <row r="2749" spans="1:3" x14ac:dyDescent="0.2">
      <c r="A2749" s="1">
        <v>3.7025462962962961E-2</v>
      </c>
      <c r="B2749">
        <v>0.32424002030799876</v>
      </c>
      <c r="C2749" s="4">
        <v>0.32424002030799876</v>
      </c>
    </row>
    <row r="2750" spans="1:3" x14ac:dyDescent="0.2">
      <c r="A2750" s="1">
        <v>3.7071759259259256E-2</v>
      </c>
      <c r="B2750">
        <v>-0.25211695671904144</v>
      </c>
      <c r="C2750" s="4">
        <v>-0.25211695671904144</v>
      </c>
    </row>
    <row r="2751" spans="1:3" x14ac:dyDescent="0.2">
      <c r="A2751" s="1">
        <v>3.7071759259259256E-2</v>
      </c>
      <c r="B2751">
        <v>0.55216392860093366</v>
      </c>
      <c r="C2751" s="4">
        <v>0.55216392860093366</v>
      </c>
    </row>
    <row r="2752" spans="1:3" x14ac:dyDescent="0.2">
      <c r="A2752" s="1">
        <v>3.7094907407407403E-2</v>
      </c>
      <c r="B2752">
        <v>-0.25624842494877798</v>
      </c>
      <c r="C2752" s="4">
        <v>-0.25624842494877798</v>
      </c>
    </row>
    <row r="2753" spans="1:3" x14ac:dyDescent="0.2">
      <c r="A2753" s="1">
        <v>3.7106481481481483E-2</v>
      </c>
      <c r="B2753">
        <v>2.7085549805653485E-2</v>
      </c>
      <c r="C2753" s="4">
        <v>2.7085549805653485E-2</v>
      </c>
    </row>
    <row r="2754" spans="1:3" x14ac:dyDescent="0.2">
      <c r="A2754" s="1">
        <v>3.7152777777777778E-2</v>
      </c>
      <c r="B2754">
        <v>-0.67518078813889737</v>
      </c>
      <c r="C2754" s="4">
        <v>-0.67518078813889737</v>
      </c>
    </row>
    <row r="2755" spans="1:3" x14ac:dyDescent="0.2">
      <c r="A2755" s="1">
        <v>3.7152777777777778E-2</v>
      </c>
      <c r="B2755">
        <v>0.857962580407157</v>
      </c>
      <c r="C2755" s="4">
        <v>0.857962580407157</v>
      </c>
    </row>
    <row r="2756" spans="1:3" x14ac:dyDescent="0.2">
      <c r="A2756" s="1">
        <v>3.7222222222222219E-2</v>
      </c>
      <c r="B2756">
        <v>-0.23020672757618676</v>
      </c>
      <c r="C2756" s="4">
        <v>-0.23020672757618676</v>
      </c>
    </row>
    <row r="2757" spans="1:3" x14ac:dyDescent="0.2">
      <c r="A2757" s="1">
        <v>3.7245370370370366E-2</v>
      </c>
      <c r="B2757">
        <v>-0.24027857180989279</v>
      </c>
      <c r="C2757" s="4">
        <v>-0.24027857180989279</v>
      </c>
    </row>
    <row r="2758" spans="1:3" x14ac:dyDescent="0.2">
      <c r="A2758" s="1">
        <v>3.7291666666666667E-2</v>
      </c>
      <c r="B2758">
        <v>0.23152639274027664</v>
      </c>
      <c r="C2758" s="4">
        <v>0.23152639274027664</v>
      </c>
    </row>
    <row r="2759" spans="1:3" x14ac:dyDescent="0.2">
      <c r="A2759" s="1">
        <v>3.7314814814814815E-2</v>
      </c>
      <c r="B2759">
        <v>-0.47761946198566041</v>
      </c>
      <c r="C2759" s="4">
        <v>-0.47761946198566041</v>
      </c>
    </row>
    <row r="2760" spans="1:3" x14ac:dyDescent="0.2">
      <c r="A2760" s="1">
        <v>3.7326388888888888E-2</v>
      </c>
      <c r="B2760">
        <v>-0.47420692400985243</v>
      </c>
      <c r="C2760" s="4">
        <v>-0.47420692400985243</v>
      </c>
    </row>
    <row r="2761" spans="1:3" x14ac:dyDescent="0.2">
      <c r="A2761" s="1">
        <v>3.7326388888888888E-2</v>
      </c>
      <c r="B2761">
        <v>-9.3409612831307137E-2</v>
      </c>
      <c r="C2761" s="4">
        <v>-9.3409612831307137E-2</v>
      </c>
    </row>
    <row r="2762" spans="1:3" x14ac:dyDescent="0.2">
      <c r="A2762" s="1">
        <v>3.7326388888888888E-2</v>
      </c>
      <c r="B2762">
        <v>0.80241326187501172</v>
      </c>
      <c r="C2762" s="4">
        <v>0.80241326187501172</v>
      </c>
    </row>
    <row r="2763" spans="1:3" x14ac:dyDescent="0.2">
      <c r="A2763" s="1">
        <v>3.7337962962962962E-2</v>
      </c>
      <c r="B2763">
        <v>-0.21559223133776015</v>
      </c>
      <c r="C2763" s="4">
        <v>-0.21559223133776015</v>
      </c>
    </row>
    <row r="2764" spans="1:3" x14ac:dyDescent="0.2">
      <c r="A2764" s="1">
        <v>3.7337962962962962E-2</v>
      </c>
      <c r="B2764">
        <v>7.331402605680612E-2</v>
      </c>
      <c r="C2764" s="4">
        <v>7.331402605680612E-2</v>
      </c>
    </row>
    <row r="2765" spans="1:3" x14ac:dyDescent="0.2">
      <c r="A2765" s="1">
        <v>3.7361111111111109E-2</v>
      </c>
      <c r="B2765">
        <v>-0.18169486045274785</v>
      </c>
      <c r="C2765" s="4">
        <v>-0.18169486045274785</v>
      </c>
    </row>
    <row r="2766" spans="1:3" x14ac:dyDescent="0.2">
      <c r="A2766" s="1">
        <v>3.7384259259259263E-2</v>
      </c>
      <c r="B2766">
        <v>-0.77407997692896413</v>
      </c>
      <c r="C2766" s="4">
        <v>-0.77407997692896413</v>
      </c>
    </row>
    <row r="2767" spans="1:3" x14ac:dyDescent="0.2">
      <c r="A2767" s="1">
        <v>3.7384259259259263E-2</v>
      </c>
      <c r="B2767">
        <v>-6.9366049811222047E-2</v>
      </c>
      <c r="C2767" s="4">
        <v>-6.9366049811222047E-2</v>
      </c>
    </row>
    <row r="2768" spans="1:3" x14ac:dyDescent="0.2">
      <c r="A2768" s="1">
        <v>3.7384259259259263E-2</v>
      </c>
      <c r="B2768">
        <v>0.15073262396364492</v>
      </c>
      <c r="C2768" s="4">
        <v>0.15073262396364492</v>
      </c>
    </row>
    <row r="2769" spans="1:3" x14ac:dyDescent="0.2">
      <c r="A2769" s="1">
        <v>3.7384259259259263E-2</v>
      </c>
      <c r="B2769">
        <v>0.19669028336321426</v>
      </c>
      <c r="C2769" s="4">
        <v>0.19669028336321426</v>
      </c>
    </row>
    <row r="2770" spans="1:3" x14ac:dyDescent="0.2">
      <c r="A2770" s="1">
        <v>3.7384259259259263E-2</v>
      </c>
      <c r="B2770">
        <v>0.69025233654685736</v>
      </c>
      <c r="C2770" s="4">
        <v>0.69025233654685736</v>
      </c>
    </row>
    <row r="2771" spans="1:3" x14ac:dyDescent="0.2">
      <c r="A2771" s="1">
        <v>3.7384259259259263E-2</v>
      </c>
      <c r="B2771">
        <v>0.77919108431824025</v>
      </c>
      <c r="C2771" s="4">
        <v>0.77919108431824025</v>
      </c>
    </row>
    <row r="2772" spans="1:3" x14ac:dyDescent="0.2">
      <c r="A2772" s="1">
        <v>3.740740740740741E-2</v>
      </c>
      <c r="B2772">
        <v>0.23938190962313211</v>
      </c>
      <c r="C2772" s="4">
        <v>0.23938190962313211</v>
      </c>
    </row>
    <row r="2773" spans="1:3" x14ac:dyDescent="0.2">
      <c r="A2773" s="1">
        <v>3.7418981481481477E-2</v>
      </c>
      <c r="B2773">
        <v>0.23984886850614984</v>
      </c>
      <c r="C2773" s="4">
        <v>0.23984886850614984</v>
      </c>
    </row>
    <row r="2774" spans="1:3" x14ac:dyDescent="0.2">
      <c r="A2774" s="1">
        <v>3.7418981481481477E-2</v>
      </c>
      <c r="B2774">
        <v>0.9846054586802534</v>
      </c>
      <c r="C2774" s="4">
        <v>0.9846054586802534</v>
      </c>
    </row>
    <row r="2775" spans="1:3" x14ac:dyDescent="0.2">
      <c r="A2775" s="1">
        <v>3.7442129629629624E-2</v>
      </c>
      <c r="B2775">
        <v>-0.45647816385825979</v>
      </c>
      <c r="C2775" s="4">
        <v>-0.45647816385825979</v>
      </c>
    </row>
    <row r="2776" spans="1:3" x14ac:dyDescent="0.2">
      <c r="A2776" s="1">
        <v>3.7476851851851851E-2</v>
      </c>
      <c r="B2776">
        <v>-0.35123933280639352</v>
      </c>
      <c r="C2776" s="4">
        <v>-0.35123933280639352</v>
      </c>
    </row>
    <row r="2777" spans="1:3" x14ac:dyDescent="0.2">
      <c r="A2777" s="1">
        <v>3.7488425925925925E-2</v>
      </c>
      <c r="B2777">
        <v>-0.77543430907324085</v>
      </c>
      <c r="C2777" s="4">
        <v>-0.77543430907324085</v>
      </c>
    </row>
    <row r="2778" spans="1:3" x14ac:dyDescent="0.2">
      <c r="A2778" s="1">
        <v>3.7488425925925925E-2</v>
      </c>
      <c r="B2778">
        <v>-0.73471491205898998</v>
      </c>
      <c r="C2778" s="4">
        <v>-0.73471491205898998</v>
      </c>
    </row>
    <row r="2779" spans="1:3" x14ac:dyDescent="0.2">
      <c r="A2779" s="1">
        <v>3.7499999999999999E-2</v>
      </c>
      <c r="B2779">
        <v>-0.29521330019764708</v>
      </c>
      <c r="C2779" s="4">
        <v>-0.29521330019764708</v>
      </c>
    </row>
    <row r="2780" spans="1:3" x14ac:dyDescent="0.2">
      <c r="A2780" s="1">
        <v>3.7499999999999999E-2</v>
      </c>
      <c r="B2780">
        <v>0.14454090912257717</v>
      </c>
      <c r="C2780" s="4">
        <v>0.14454090912257717</v>
      </c>
    </row>
    <row r="2781" spans="1:3" x14ac:dyDescent="0.2">
      <c r="A2781" s="1">
        <v>3.7499999999999999E-2</v>
      </c>
      <c r="B2781">
        <v>0.5887732619154048</v>
      </c>
      <c r="C2781" s="4">
        <v>0.5887732619154048</v>
      </c>
    </row>
    <row r="2782" spans="1:3" x14ac:dyDescent="0.2">
      <c r="A2782" s="1">
        <v>3.7511574074074072E-2</v>
      </c>
      <c r="B2782">
        <v>0.63720770255172787</v>
      </c>
      <c r="C2782" s="4">
        <v>0.63720770255172787</v>
      </c>
    </row>
    <row r="2783" spans="1:3" x14ac:dyDescent="0.2">
      <c r="A2783" s="1">
        <v>3.7569444444444447E-2</v>
      </c>
      <c r="B2783">
        <v>0.92159351087032626</v>
      </c>
      <c r="C2783" s="4">
        <v>0.92159351087032626</v>
      </c>
    </row>
    <row r="2784" spans="1:3" x14ac:dyDescent="0.2">
      <c r="A2784" s="1">
        <v>3.7627314814814815E-2</v>
      </c>
      <c r="B2784">
        <v>-0.43581875775724604</v>
      </c>
      <c r="C2784" s="4">
        <v>-0.43581875775724604</v>
      </c>
    </row>
    <row r="2785" spans="1:3" x14ac:dyDescent="0.2">
      <c r="A2785" s="1">
        <v>3.7638888888888895E-2</v>
      </c>
      <c r="B2785">
        <v>0.16734931981619605</v>
      </c>
      <c r="C2785" s="4">
        <v>0.16734931981619605</v>
      </c>
    </row>
    <row r="2786" spans="1:3" x14ac:dyDescent="0.2">
      <c r="A2786" s="1">
        <v>3.7638888888888895E-2</v>
      </c>
      <c r="B2786">
        <v>0.71259862230001825</v>
      </c>
      <c r="C2786" s="4">
        <v>0.71259862230001825</v>
      </c>
    </row>
    <row r="2787" spans="1:3" x14ac:dyDescent="0.2">
      <c r="A2787" s="1">
        <v>3.7662037037037036E-2</v>
      </c>
      <c r="B2787">
        <v>-1.6398139915243404E-2</v>
      </c>
      <c r="C2787" s="4">
        <v>-1.6398139915243404E-2</v>
      </c>
    </row>
    <row r="2788" spans="1:3" x14ac:dyDescent="0.2">
      <c r="A2788" s="1">
        <v>3.7662037037037036E-2</v>
      </c>
      <c r="B2788">
        <v>2.372604114501875E-2</v>
      </c>
      <c r="C2788" s="4">
        <v>2.372604114501875E-2</v>
      </c>
    </row>
    <row r="2789" spans="1:3" x14ac:dyDescent="0.2">
      <c r="A2789" s="1">
        <v>3.7673611111111109E-2</v>
      </c>
      <c r="B2789">
        <v>-0.32715933082160037</v>
      </c>
      <c r="C2789" s="4">
        <v>-0.32715933082160037</v>
      </c>
    </row>
    <row r="2790" spans="1:3" x14ac:dyDescent="0.2">
      <c r="A2790" s="1">
        <v>3.7673611111111109E-2</v>
      </c>
      <c r="B2790">
        <v>0.99172426305563421</v>
      </c>
      <c r="C2790" s="4">
        <v>0.99172426305563421</v>
      </c>
    </row>
    <row r="2791" spans="1:3" x14ac:dyDescent="0.2">
      <c r="A2791" s="1">
        <v>3.7685185185185183E-2</v>
      </c>
      <c r="B2791">
        <v>-0.24814411664328043</v>
      </c>
      <c r="C2791" s="4">
        <v>-0.24814411664328043</v>
      </c>
    </row>
    <row r="2792" spans="1:3" x14ac:dyDescent="0.2">
      <c r="A2792" s="1">
        <v>3.770833333333333E-2</v>
      </c>
      <c r="B2792">
        <v>-0.81454398419230978</v>
      </c>
      <c r="C2792" s="4">
        <v>-0.81454398419230978</v>
      </c>
    </row>
    <row r="2793" spans="1:3" x14ac:dyDescent="0.2">
      <c r="A2793" s="1">
        <v>3.7766203703703705E-2</v>
      </c>
      <c r="B2793">
        <v>-0.19267592345526913</v>
      </c>
      <c r="C2793" s="4">
        <v>-0.19267592345526913</v>
      </c>
    </row>
    <row r="2794" spans="1:3" x14ac:dyDescent="0.2">
      <c r="A2794" s="1">
        <v>3.7766203703703705E-2</v>
      </c>
      <c r="B2794">
        <v>0.22601432859376891</v>
      </c>
      <c r="C2794" s="4">
        <v>0.22601432859376891</v>
      </c>
    </row>
    <row r="2795" spans="1:3" x14ac:dyDescent="0.2">
      <c r="A2795" s="1">
        <v>3.7789351851851852E-2</v>
      </c>
      <c r="B2795">
        <v>-0.33161773501202763</v>
      </c>
      <c r="C2795" s="4">
        <v>-0.33161773501202763</v>
      </c>
    </row>
    <row r="2796" spans="1:3" x14ac:dyDescent="0.2">
      <c r="A2796" s="1">
        <v>3.7789351851851852E-2</v>
      </c>
      <c r="B2796">
        <v>0.16930725161526616</v>
      </c>
      <c r="C2796" s="4">
        <v>0.16930725161526616</v>
      </c>
    </row>
    <row r="2797" spans="1:3" x14ac:dyDescent="0.2">
      <c r="A2797" s="1">
        <v>3.7800925925925925E-2</v>
      </c>
      <c r="B2797">
        <v>-0.21960570275923233</v>
      </c>
      <c r="C2797" s="4">
        <v>-0.21960570275923233</v>
      </c>
    </row>
    <row r="2798" spans="1:3" x14ac:dyDescent="0.2">
      <c r="A2798" s="1">
        <v>3.78587962962963E-2</v>
      </c>
      <c r="B2798">
        <v>0.6945936856931938</v>
      </c>
      <c r="C2798" s="4">
        <v>0.6945936856931938</v>
      </c>
    </row>
    <row r="2799" spans="1:3" x14ac:dyDescent="0.2">
      <c r="A2799" s="1">
        <v>3.7870370370370367E-2</v>
      </c>
      <c r="B2799">
        <v>-0.92064083416204923</v>
      </c>
      <c r="C2799" s="4">
        <v>-0.92064083416204923</v>
      </c>
    </row>
    <row r="2800" spans="1:3" x14ac:dyDescent="0.2">
      <c r="A2800" s="1">
        <v>3.7870370370370367E-2</v>
      </c>
      <c r="B2800">
        <v>-0.14405392131091962</v>
      </c>
      <c r="C2800" s="4">
        <v>-0.14405392131091962</v>
      </c>
    </row>
    <row r="2801" spans="1:3" x14ac:dyDescent="0.2">
      <c r="A2801" s="1">
        <v>3.7893518518518521E-2</v>
      </c>
      <c r="B2801">
        <v>-0.56403027492172753</v>
      </c>
      <c r="C2801" s="4">
        <v>-0.56403027492172753</v>
      </c>
    </row>
    <row r="2802" spans="1:3" x14ac:dyDescent="0.2">
      <c r="A2802" s="1">
        <v>3.7928240740740742E-2</v>
      </c>
      <c r="B2802">
        <v>0</v>
      </c>
      <c r="C2802" s="4">
        <v>0</v>
      </c>
    </row>
    <row r="2803" spans="1:3" x14ac:dyDescent="0.2">
      <c r="A2803" s="1">
        <v>3.7939814814814815E-2</v>
      </c>
      <c r="B2803">
        <v>-0.48632658574124132</v>
      </c>
      <c r="C2803" s="4">
        <v>-0.48632658574124132</v>
      </c>
    </row>
    <row r="2804" spans="1:3" x14ac:dyDescent="0.2">
      <c r="A2804" s="1">
        <v>3.7939814814814815E-2</v>
      </c>
      <c r="B2804">
        <v>-0.3988185722156472</v>
      </c>
      <c r="C2804" s="4">
        <v>-0.3988185722156472</v>
      </c>
    </row>
    <row r="2805" spans="1:3" x14ac:dyDescent="0.2">
      <c r="A2805" s="1">
        <v>3.7986111111111116E-2</v>
      </c>
      <c r="B2805">
        <v>0.53921177669380904</v>
      </c>
      <c r="C2805" s="4">
        <v>0.53921177669380904</v>
      </c>
    </row>
    <row r="2806" spans="1:3" x14ac:dyDescent="0.2">
      <c r="A2806" s="1">
        <v>3.7997685185185183E-2</v>
      </c>
      <c r="B2806">
        <v>-0.25150168500330883</v>
      </c>
      <c r="C2806" s="4">
        <v>-0.25150168500330883</v>
      </c>
    </row>
    <row r="2807" spans="1:3" x14ac:dyDescent="0.2">
      <c r="A2807" s="1">
        <v>3.7997685185185183E-2</v>
      </c>
      <c r="B2807">
        <v>0.20364891485053024</v>
      </c>
      <c r="C2807" s="4">
        <v>0.20364891485053024</v>
      </c>
    </row>
    <row r="2808" spans="1:3" x14ac:dyDescent="0.2">
      <c r="A2808" s="1">
        <v>3.7997685185185183E-2</v>
      </c>
      <c r="B2808">
        <v>0.42905846582945922</v>
      </c>
      <c r="C2808" s="4">
        <v>0.42905846582945922</v>
      </c>
    </row>
    <row r="2809" spans="1:3" x14ac:dyDescent="0.2">
      <c r="A2809" s="1">
        <v>3.8009259259259263E-2</v>
      </c>
      <c r="B2809">
        <v>0.14243312381739645</v>
      </c>
      <c r="C2809" s="4">
        <v>0.14243312381739645</v>
      </c>
    </row>
    <row r="2810" spans="1:3" x14ac:dyDescent="0.2">
      <c r="A2810" s="1">
        <v>3.802083333333333E-2</v>
      </c>
      <c r="B2810">
        <v>-0.38269204275046165</v>
      </c>
      <c r="C2810" s="4">
        <v>-0.38269204275046165</v>
      </c>
    </row>
    <row r="2811" spans="1:3" x14ac:dyDescent="0.2">
      <c r="A2811" s="1">
        <v>3.802083333333333E-2</v>
      </c>
      <c r="B2811">
        <v>-0.23927860561607259</v>
      </c>
      <c r="C2811" s="4">
        <v>-0.23927860561607259</v>
      </c>
    </row>
    <row r="2812" spans="1:3" x14ac:dyDescent="0.2">
      <c r="A2812" s="1">
        <v>3.8043981481481477E-2</v>
      </c>
      <c r="B2812">
        <v>-0.74124396612305343</v>
      </c>
      <c r="C2812" s="4">
        <v>-0.74124396612305343</v>
      </c>
    </row>
    <row r="2813" spans="1:3" x14ac:dyDescent="0.2">
      <c r="A2813" s="1">
        <v>3.8043981481481477E-2</v>
      </c>
      <c r="B2813">
        <v>-0.72580592269244992</v>
      </c>
      <c r="C2813" s="4">
        <v>-0.72580592269244992</v>
      </c>
    </row>
    <row r="2814" spans="1:3" x14ac:dyDescent="0.2">
      <c r="A2814" s="1">
        <v>3.8043981481481477E-2</v>
      </c>
      <c r="B2814">
        <v>0.29287196221269174</v>
      </c>
      <c r="C2814" s="4">
        <v>0.29287196221269174</v>
      </c>
    </row>
    <row r="2815" spans="1:3" x14ac:dyDescent="0.2">
      <c r="A2815" s="1">
        <v>3.8090277777777778E-2</v>
      </c>
      <c r="B2815">
        <v>-0.47242363696395201</v>
      </c>
      <c r="C2815" s="4">
        <v>-0.47242363696395201</v>
      </c>
    </row>
    <row r="2816" spans="1:3" x14ac:dyDescent="0.2">
      <c r="A2816" s="1">
        <v>3.8113425925925926E-2</v>
      </c>
      <c r="B2816">
        <v>-0.38107324725261477</v>
      </c>
      <c r="C2816" s="4">
        <v>-0.38107324725261477</v>
      </c>
    </row>
    <row r="2817" spans="1:3" x14ac:dyDescent="0.2">
      <c r="A2817" s="1">
        <v>3.8113425925925926E-2</v>
      </c>
      <c r="B2817">
        <v>1.1514632267085264E-2</v>
      </c>
      <c r="C2817" s="4">
        <v>1.1514632267085264E-2</v>
      </c>
    </row>
    <row r="2818" spans="1:3" x14ac:dyDescent="0.2">
      <c r="A2818" s="1">
        <v>3.8124999999999999E-2</v>
      </c>
      <c r="B2818">
        <v>-0.42483788359435182</v>
      </c>
      <c r="C2818" s="4">
        <v>-0.42483788359435182</v>
      </c>
    </row>
    <row r="2819" spans="1:3" x14ac:dyDescent="0.2">
      <c r="A2819" s="1">
        <v>3.8124999999999999E-2</v>
      </c>
      <c r="B2819">
        <v>0</v>
      </c>
      <c r="C2819" s="4">
        <v>0</v>
      </c>
    </row>
    <row r="2820" spans="1:3" x14ac:dyDescent="0.2">
      <c r="A2820" s="1">
        <v>3.8124999999999999E-2</v>
      </c>
      <c r="B2820">
        <v>0.18496275008506041</v>
      </c>
      <c r="C2820" s="4">
        <v>0.18496275008506041</v>
      </c>
    </row>
    <row r="2821" spans="1:3" x14ac:dyDescent="0.2">
      <c r="A2821" s="1">
        <v>3.8124999999999999E-2</v>
      </c>
      <c r="B2821">
        <v>0.21526795330781229</v>
      </c>
      <c r="C2821" s="4">
        <v>0.21526795330781229</v>
      </c>
    </row>
    <row r="2822" spans="1:3" x14ac:dyDescent="0.2">
      <c r="A2822" s="1">
        <v>3.8148148148148146E-2</v>
      </c>
      <c r="B2822">
        <v>0.36561026896481175</v>
      </c>
      <c r="C2822" s="4">
        <v>0.36561026896481175</v>
      </c>
    </row>
    <row r="2823" spans="1:3" x14ac:dyDescent="0.2">
      <c r="A2823" s="1">
        <v>3.8159722222222227E-2</v>
      </c>
      <c r="B2823">
        <v>-0.7153227715970677</v>
      </c>
      <c r="C2823" s="4">
        <v>-0.7153227715970677</v>
      </c>
    </row>
    <row r="2824" spans="1:3" x14ac:dyDescent="0.2">
      <c r="A2824" s="1">
        <v>3.8159722222222227E-2</v>
      </c>
      <c r="B2824">
        <v>-0.50321321034605138</v>
      </c>
      <c r="C2824" s="4">
        <v>-0.50321321034605138</v>
      </c>
    </row>
    <row r="2825" spans="1:3" x14ac:dyDescent="0.2">
      <c r="A2825" s="1">
        <v>3.8171296296296293E-2</v>
      </c>
      <c r="B2825">
        <v>-0.28530065196608201</v>
      </c>
      <c r="C2825" s="4">
        <v>-0.28530065196608201</v>
      </c>
    </row>
    <row r="2826" spans="1:3" x14ac:dyDescent="0.2">
      <c r="A2826" s="1">
        <v>3.8194444444444441E-2</v>
      </c>
      <c r="B2826">
        <v>-0.13719132488909022</v>
      </c>
      <c r="C2826" s="4">
        <v>-0.13719132488909022</v>
      </c>
    </row>
    <row r="2827" spans="1:3" x14ac:dyDescent="0.2">
      <c r="A2827" s="1">
        <v>3.8194444444444441E-2</v>
      </c>
      <c r="B2827">
        <v>0.68217955935000618</v>
      </c>
      <c r="C2827" s="4">
        <v>0.68217955935000618</v>
      </c>
    </row>
    <row r="2828" spans="1:3" x14ac:dyDescent="0.2">
      <c r="A2828" s="1">
        <v>3.8206018518518521E-2</v>
      </c>
      <c r="B2828">
        <v>-0.49890418214575005</v>
      </c>
      <c r="C2828" s="4">
        <v>-0.49890418214575005</v>
      </c>
    </row>
    <row r="2829" spans="1:3" x14ac:dyDescent="0.2">
      <c r="A2829" s="1">
        <v>3.8217592592592588E-2</v>
      </c>
      <c r="B2829">
        <v>-0.89422308148873397</v>
      </c>
      <c r="C2829" s="4">
        <v>-0.89422308148873397</v>
      </c>
    </row>
    <row r="2830" spans="1:3" x14ac:dyDescent="0.2">
      <c r="A2830" s="1">
        <v>3.8240740740740742E-2</v>
      </c>
      <c r="B2830">
        <v>0.15973444317722335</v>
      </c>
      <c r="C2830" s="4">
        <v>0.15973444317722335</v>
      </c>
    </row>
    <row r="2831" spans="1:3" x14ac:dyDescent="0.2">
      <c r="A2831" s="1">
        <v>3.8263888888888889E-2</v>
      </c>
      <c r="B2831">
        <v>-0.68065681985092952</v>
      </c>
      <c r="C2831" s="4">
        <v>-0.68065681985092952</v>
      </c>
    </row>
    <row r="2832" spans="1:3" x14ac:dyDescent="0.2">
      <c r="A2832" s="1">
        <v>3.8275462962962963E-2</v>
      </c>
      <c r="B2832">
        <v>-0.93283765702470445</v>
      </c>
      <c r="C2832" s="4">
        <v>-0.93283765702470445</v>
      </c>
    </row>
    <row r="2833" spans="1:3" x14ac:dyDescent="0.2">
      <c r="A2833" s="1">
        <v>3.8275462962962963E-2</v>
      </c>
      <c r="B2833">
        <v>2.0100424748040718E-2</v>
      </c>
      <c r="C2833" s="4">
        <v>2.0100424748040718E-2</v>
      </c>
    </row>
    <row r="2834" spans="1:3" x14ac:dyDescent="0.2">
      <c r="A2834" s="1">
        <v>3.8275462962962963E-2</v>
      </c>
      <c r="B2834">
        <v>0.5442097928784736</v>
      </c>
      <c r="C2834" s="4">
        <v>0.5442097928784736</v>
      </c>
    </row>
    <row r="2835" spans="1:3" x14ac:dyDescent="0.2">
      <c r="A2835" s="1">
        <v>3.8287037037037036E-2</v>
      </c>
      <c r="B2835">
        <v>-8.7405334788015362E-2</v>
      </c>
      <c r="C2835" s="4">
        <v>-8.7405334788015362E-2</v>
      </c>
    </row>
    <row r="2836" spans="1:3" x14ac:dyDescent="0.2">
      <c r="A2836" s="1">
        <v>3.8287037037037036E-2</v>
      </c>
      <c r="B2836">
        <v>0.16006295331878009</v>
      </c>
      <c r="C2836" s="4">
        <v>0.16006295331878009</v>
      </c>
    </row>
    <row r="2837" spans="1:3" x14ac:dyDescent="0.2">
      <c r="A2837" s="1">
        <v>3.829861111111111E-2</v>
      </c>
      <c r="B2837">
        <v>9.2308790321542489E-2</v>
      </c>
      <c r="C2837" s="4">
        <v>9.2308790321542489E-2</v>
      </c>
    </row>
    <row r="2838" spans="1:3" x14ac:dyDescent="0.2">
      <c r="A2838" s="1">
        <v>3.8344907407407411E-2</v>
      </c>
      <c r="B2838">
        <v>0</v>
      </c>
      <c r="C2838" s="4">
        <v>0</v>
      </c>
    </row>
    <row r="2839" spans="1:3" x14ac:dyDescent="0.2">
      <c r="A2839" s="1">
        <v>3.8356481481481484E-2</v>
      </c>
      <c r="B2839">
        <v>0.16374172974271947</v>
      </c>
      <c r="C2839" s="4">
        <v>0.16374172974271947</v>
      </c>
    </row>
    <row r="2840" spans="1:3" x14ac:dyDescent="0.2">
      <c r="A2840" s="1">
        <v>3.8368055555555551E-2</v>
      </c>
      <c r="B2840">
        <v>0</v>
      </c>
      <c r="C2840" s="4">
        <v>0</v>
      </c>
    </row>
    <row r="2841" spans="1:3" x14ac:dyDescent="0.2">
      <c r="A2841" s="1">
        <v>3.8379629629629632E-2</v>
      </c>
      <c r="B2841">
        <v>-0.1792600435853445</v>
      </c>
      <c r="C2841" s="4">
        <v>-0.1792600435853445</v>
      </c>
    </row>
    <row r="2842" spans="1:3" x14ac:dyDescent="0.2">
      <c r="A2842" s="1">
        <v>3.8402777777777779E-2</v>
      </c>
      <c r="B2842">
        <v>-0.70406238321059533</v>
      </c>
      <c r="C2842" s="4">
        <v>-0.70406238321059533</v>
      </c>
    </row>
    <row r="2843" spans="1:3" x14ac:dyDescent="0.2">
      <c r="A2843" s="1">
        <v>3.8402777777777779E-2</v>
      </c>
      <c r="B2843">
        <v>-0.45652714398478639</v>
      </c>
      <c r="C2843" s="4">
        <v>-0.45652714398478639</v>
      </c>
    </row>
    <row r="2844" spans="1:3" x14ac:dyDescent="0.2">
      <c r="A2844" s="1">
        <v>3.8402777777777779E-2</v>
      </c>
      <c r="B2844">
        <v>-7.3337001306636229E-2</v>
      </c>
      <c r="C2844" s="4">
        <v>-7.3337001306636229E-2</v>
      </c>
    </row>
    <row r="2845" spans="1:3" x14ac:dyDescent="0.2">
      <c r="A2845" s="1">
        <v>3.8414351851851852E-2</v>
      </c>
      <c r="B2845">
        <v>-0.62468242956779629</v>
      </c>
      <c r="C2845" s="4">
        <v>-0.62468242956779629</v>
      </c>
    </row>
    <row r="2846" spans="1:3" x14ac:dyDescent="0.2">
      <c r="A2846" s="1">
        <v>3.8414351851851852E-2</v>
      </c>
      <c r="B2846">
        <v>-0.21283640163581657</v>
      </c>
      <c r="C2846" s="4">
        <v>-0.21283640163581657</v>
      </c>
    </row>
    <row r="2847" spans="1:3" x14ac:dyDescent="0.2">
      <c r="A2847" s="1">
        <v>3.8460648148148147E-2</v>
      </c>
      <c r="B2847">
        <v>0.27178132437457775</v>
      </c>
      <c r="C2847" s="4">
        <v>0.27178132437457775</v>
      </c>
    </row>
    <row r="2848" spans="1:3" x14ac:dyDescent="0.2">
      <c r="A2848" s="1">
        <v>3.847222222222222E-2</v>
      </c>
      <c r="B2848">
        <v>-0.6758159752705194</v>
      </c>
      <c r="C2848" s="4">
        <v>-0.6758159752705194</v>
      </c>
    </row>
    <row r="2849" spans="1:3" x14ac:dyDescent="0.2">
      <c r="A2849" s="1">
        <v>3.8483796296296294E-2</v>
      </c>
      <c r="B2849">
        <v>-9.2914701931467156E-2</v>
      </c>
      <c r="C2849" s="4">
        <v>-9.2914701931467156E-2</v>
      </c>
    </row>
    <row r="2850" spans="1:3" x14ac:dyDescent="0.2">
      <c r="A2850" s="1">
        <v>3.8483796296296294E-2</v>
      </c>
      <c r="B2850">
        <v>0</v>
      </c>
      <c r="C2850" s="4">
        <v>0</v>
      </c>
    </row>
    <row r="2851" spans="1:3" x14ac:dyDescent="0.2">
      <c r="A2851" s="1">
        <v>3.8495370370370367E-2</v>
      </c>
      <c r="B2851">
        <v>-0.58975617121553603</v>
      </c>
      <c r="C2851" s="4">
        <v>-0.58975617121553603</v>
      </c>
    </row>
    <row r="2852" spans="1:3" x14ac:dyDescent="0.2">
      <c r="A2852" s="1">
        <v>3.8495370370370367E-2</v>
      </c>
      <c r="B2852">
        <v>0.91555732631242692</v>
      </c>
      <c r="C2852" s="4">
        <v>0.91555732631242692</v>
      </c>
    </row>
    <row r="2853" spans="1:3" x14ac:dyDescent="0.2">
      <c r="A2853" s="1">
        <v>3.8506944444444448E-2</v>
      </c>
      <c r="B2853">
        <v>-0.30199196888536756</v>
      </c>
      <c r="C2853" s="4">
        <v>-0.30199196888536756</v>
      </c>
    </row>
    <row r="2854" spans="1:3" x14ac:dyDescent="0.2">
      <c r="A2854" s="1">
        <v>3.8530092592592595E-2</v>
      </c>
      <c r="B2854">
        <v>-0.84825880577288582</v>
      </c>
      <c r="C2854" s="4">
        <v>-0.84825880577288582</v>
      </c>
    </row>
    <row r="2855" spans="1:3" x14ac:dyDescent="0.2">
      <c r="A2855" s="1">
        <v>3.8530092592592595E-2</v>
      </c>
      <c r="B2855">
        <v>-0.53023371083736603</v>
      </c>
      <c r="C2855" s="4">
        <v>-0.53023371083736603</v>
      </c>
    </row>
    <row r="2856" spans="1:3" x14ac:dyDescent="0.2">
      <c r="A2856" s="1">
        <v>3.8541666666666669E-2</v>
      </c>
      <c r="B2856">
        <v>0.13732150340885588</v>
      </c>
      <c r="C2856" s="4">
        <v>0.13732150340885588</v>
      </c>
    </row>
    <row r="2857" spans="1:3" x14ac:dyDescent="0.2">
      <c r="A2857" s="1">
        <v>3.8553240740740742E-2</v>
      </c>
      <c r="B2857">
        <v>0</v>
      </c>
      <c r="C2857" s="4">
        <v>0</v>
      </c>
    </row>
    <row r="2858" spans="1:3" x14ac:dyDescent="0.2">
      <c r="A2858" s="1">
        <v>3.8564814814814816E-2</v>
      </c>
      <c r="B2858">
        <v>-0.10359110974802825</v>
      </c>
      <c r="C2858" s="4">
        <v>-0.10359110974802825</v>
      </c>
    </row>
    <row r="2859" spans="1:3" x14ac:dyDescent="0.2">
      <c r="A2859" s="1">
        <v>3.8576388888888889E-2</v>
      </c>
      <c r="B2859">
        <v>1.1448989430018349E-2</v>
      </c>
      <c r="C2859" s="4">
        <v>1.1448989430018349E-2</v>
      </c>
    </row>
    <row r="2860" spans="1:3" x14ac:dyDescent="0.2">
      <c r="A2860" s="1">
        <v>3.858796296296297E-2</v>
      </c>
      <c r="B2860">
        <v>-0.56989684389331252</v>
      </c>
      <c r="C2860" s="4">
        <v>-0.56989684389331252</v>
      </c>
    </row>
    <row r="2861" spans="1:3" x14ac:dyDescent="0.2">
      <c r="A2861" s="1">
        <v>3.8599537037037036E-2</v>
      </c>
      <c r="B2861">
        <v>-0.9132015284385171</v>
      </c>
      <c r="C2861" s="4">
        <v>-0.9132015284385171</v>
      </c>
    </row>
    <row r="2862" spans="1:3" x14ac:dyDescent="0.2">
      <c r="A2862" s="1">
        <v>3.8599537037037036E-2</v>
      </c>
      <c r="B2862">
        <v>9.7766637273284579E-2</v>
      </c>
      <c r="C2862" s="4">
        <v>9.7766637273284579E-2</v>
      </c>
    </row>
    <row r="2863" spans="1:3" x14ac:dyDescent="0.2">
      <c r="A2863" s="1">
        <v>3.861111111111111E-2</v>
      </c>
      <c r="B2863">
        <v>0.75295339892175628</v>
      </c>
      <c r="C2863" s="4">
        <v>0.75295339892175628</v>
      </c>
    </row>
    <row r="2864" spans="1:3" x14ac:dyDescent="0.2">
      <c r="A2864" s="1">
        <v>3.8645833333333331E-2</v>
      </c>
      <c r="B2864">
        <v>-0.8278233219082296</v>
      </c>
      <c r="C2864" s="4">
        <v>-0.8278233219082296</v>
      </c>
    </row>
    <row r="2865" spans="1:3" x14ac:dyDescent="0.2">
      <c r="A2865" s="1">
        <v>3.8645833333333331E-2</v>
      </c>
      <c r="B2865">
        <v>-0.28548745149286847</v>
      </c>
      <c r="C2865" s="4">
        <v>-0.28548745149286847</v>
      </c>
    </row>
    <row r="2866" spans="1:3" x14ac:dyDescent="0.2">
      <c r="A2866" s="1">
        <v>3.8645833333333331E-2</v>
      </c>
      <c r="B2866">
        <v>0.23052915819261668</v>
      </c>
      <c r="C2866" s="4">
        <v>0.23052915819261668</v>
      </c>
    </row>
    <row r="2867" spans="1:3" x14ac:dyDescent="0.2">
      <c r="A2867" s="1">
        <v>3.8645833333333331E-2</v>
      </c>
      <c r="B2867">
        <v>0.39237541989237174</v>
      </c>
      <c r="C2867" s="4">
        <v>0.39237541989237174</v>
      </c>
    </row>
    <row r="2868" spans="1:3" x14ac:dyDescent="0.2">
      <c r="A2868" s="1">
        <v>3.8692129629629632E-2</v>
      </c>
      <c r="B2868">
        <v>0.20181166624588232</v>
      </c>
      <c r="C2868" s="4">
        <v>0.20181166624588232</v>
      </c>
    </row>
    <row r="2869" spans="1:3" x14ac:dyDescent="0.2">
      <c r="A2869" s="1">
        <v>3.8692129629629632E-2</v>
      </c>
      <c r="B2869">
        <v>0.25084016853274854</v>
      </c>
      <c r="C2869" s="4">
        <v>0.25084016853274854</v>
      </c>
    </row>
    <row r="2870" spans="1:3" x14ac:dyDescent="0.2">
      <c r="A2870" s="1">
        <v>3.8692129629629632E-2</v>
      </c>
      <c r="B2870">
        <v>0.48446537544082252</v>
      </c>
      <c r="C2870" s="4">
        <v>0.48446537544082252</v>
      </c>
    </row>
    <row r="2871" spans="1:3" x14ac:dyDescent="0.2">
      <c r="A2871" s="1">
        <v>3.8703703703703705E-2</v>
      </c>
      <c r="B2871">
        <v>0.21422341957589044</v>
      </c>
      <c r="C2871" s="4">
        <v>0.21422341957589044</v>
      </c>
    </row>
    <row r="2872" spans="1:3" x14ac:dyDescent="0.2">
      <c r="A2872" s="1">
        <v>3.8703703703703705E-2</v>
      </c>
      <c r="B2872">
        <v>0.291741625572353</v>
      </c>
      <c r="C2872" s="4">
        <v>0.291741625572353</v>
      </c>
    </row>
    <row r="2873" spans="1:3" x14ac:dyDescent="0.2">
      <c r="A2873" s="1">
        <v>3.8726851851851853E-2</v>
      </c>
      <c r="B2873">
        <v>-0.15223938608950666</v>
      </c>
      <c r="C2873" s="4">
        <v>-0.15223938608950666</v>
      </c>
    </row>
    <row r="2874" spans="1:3" x14ac:dyDescent="0.2">
      <c r="A2874" s="1">
        <v>3.8726851851851853E-2</v>
      </c>
      <c r="B2874">
        <v>0.20824342255041697</v>
      </c>
      <c r="C2874" s="4">
        <v>0.20824342255041697</v>
      </c>
    </row>
    <row r="2875" spans="1:3" x14ac:dyDescent="0.2">
      <c r="A2875" s="1">
        <v>3.8726851851851853E-2</v>
      </c>
      <c r="B2875">
        <v>0.30219253808677404</v>
      </c>
      <c r="C2875" s="4">
        <v>0.30219253808677404</v>
      </c>
    </row>
    <row r="2876" spans="1:3" x14ac:dyDescent="0.2">
      <c r="A2876" s="1">
        <v>3.876157407407408E-2</v>
      </c>
      <c r="B2876">
        <v>0.17489475214272684</v>
      </c>
      <c r="C2876" s="4">
        <v>0.17489475214272684</v>
      </c>
    </row>
    <row r="2877" spans="1:3" x14ac:dyDescent="0.2">
      <c r="A2877" s="1">
        <v>3.8773148148148147E-2</v>
      </c>
      <c r="B2877">
        <v>0.51526787375875915</v>
      </c>
      <c r="C2877" s="4">
        <v>0.51526787375875915</v>
      </c>
    </row>
    <row r="2878" spans="1:3" x14ac:dyDescent="0.2">
      <c r="A2878" s="1">
        <v>3.8796296296296294E-2</v>
      </c>
      <c r="B2878">
        <v>-4.2608576395174444E-2</v>
      </c>
      <c r="C2878" s="4">
        <v>-4.2608576395174444E-2</v>
      </c>
    </row>
    <row r="2879" spans="1:3" x14ac:dyDescent="0.2">
      <c r="A2879" s="1">
        <v>3.8796296296296294E-2</v>
      </c>
      <c r="B2879">
        <v>0.39190262566005585</v>
      </c>
      <c r="C2879" s="4">
        <v>0.39190262566005585</v>
      </c>
    </row>
    <row r="2880" spans="1:3" x14ac:dyDescent="0.2">
      <c r="A2880" s="1">
        <v>3.8819444444444441E-2</v>
      </c>
      <c r="B2880">
        <v>-7.6419183017473524E-2</v>
      </c>
      <c r="C2880" s="4">
        <v>-7.6419183017473524E-2</v>
      </c>
    </row>
    <row r="2881" spans="1:3" x14ac:dyDescent="0.2">
      <c r="A2881" s="1">
        <v>3.8854166666666669E-2</v>
      </c>
      <c r="B2881">
        <v>-7.2949738195664471E-2</v>
      </c>
      <c r="C2881" s="4">
        <v>-7.2949738195664471E-2</v>
      </c>
    </row>
    <row r="2882" spans="1:3" x14ac:dyDescent="0.2">
      <c r="A2882" s="1">
        <v>3.888888888888889E-2</v>
      </c>
      <c r="B2882">
        <v>-0.76875750546124366</v>
      </c>
      <c r="C2882" s="4">
        <v>-0.76875750546124366</v>
      </c>
    </row>
    <row r="2883" spans="1:3" x14ac:dyDescent="0.2">
      <c r="A2883" s="1">
        <v>3.8912037037037037E-2</v>
      </c>
      <c r="B2883">
        <v>-0.82065284177342557</v>
      </c>
      <c r="C2883" s="4">
        <v>-0.82065284177342557</v>
      </c>
    </row>
    <row r="2884" spans="1:3" x14ac:dyDescent="0.2">
      <c r="A2884" s="1">
        <v>3.8912037037037037E-2</v>
      </c>
      <c r="B2884">
        <v>0.65448506118924965</v>
      </c>
      <c r="C2884" s="4">
        <v>0.65448506118924965</v>
      </c>
    </row>
    <row r="2885" spans="1:3" x14ac:dyDescent="0.2">
      <c r="A2885" s="1">
        <v>3.892361111111111E-2</v>
      </c>
      <c r="B2885">
        <v>-0.55513323090203048</v>
      </c>
      <c r="C2885" s="4">
        <v>-0.55513323090203048</v>
      </c>
    </row>
    <row r="2886" spans="1:3" x14ac:dyDescent="0.2">
      <c r="A2886" s="1">
        <v>3.892361111111111E-2</v>
      </c>
      <c r="B2886">
        <v>0.23113218948011363</v>
      </c>
      <c r="C2886" s="4">
        <v>0.23113218948011363</v>
      </c>
    </row>
    <row r="2887" spans="1:3" x14ac:dyDescent="0.2">
      <c r="A2887" s="1">
        <v>3.8935185185185191E-2</v>
      </c>
      <c r="B2887">
        <v>1.2115317141575474E-2</v>
      </c>
      <c r="C2887" s="4">
        <v>1.2115317141575474E-2</v>
      </c>
    </row>
    <row r="2888" spans="1:3" x14ac:dyDescent="0.2">
      <c r="A2888" s="1">
        <v>3.8946759259259257E-2</v>
      </c>
      <c r="B2888">
        <v>-4.9742974042437216E-2</v>
      </c>
      <c r="C2888" s="4">
        <v>-4.9742974042437216E-2</v>
      </c>
    </row>
    <row r="2889" spans="1:3" x14ac:dyDescent="0.2">
      <c r="A2889" s="1">
        <v>3.8946759259259257E-2</v>
      </c>
      <c r="B2889">
        <v>6.6468054584353869E-2</v>
      </c>
      <c r="C2889" s="4">
        <v>6.6468054584353869E-2</v>
      </c>
    </row>
    <row r="2890" spans="1:3" x14ac:dyDescent="0.2">
      <c r="A2890" s="1">
        <v>3.8958333333333338E-2</v>
      </c>
      <c r="B2890">
        <v>-0.69906040234806543</v>
      </c>
      <c r="C2890" s="4">
        <v>-0.69906040234806543</v>
      </c>
    </row>
    <row r="2891" spans="1:3" x14ac:dyDescent="0.2">
      <c r="A2891" s="1">
        <v>3.8958333333333338E-2</v>
      </c>
      <c r="B2891">
        <v>0.10232598004786095</v>
      </c>
      <c r="C2891" s="4">
        <v>0.10232598004786095</v>
      </c>
    </row>
    <row r="2892" spans="1:3" x14ac:dyDescent="0.2">
      <c r="A2892" s="1">
        <v>3.8969907407407404E-2</v>
      </c>
      <c r="B2892">
        <v>-0.73248798456963493</v>
      </c>
      <c r="C2892" s="4">
        <v>-0.73248798456963493</v>
      </c>
    </row>
    <row r="2893" spans="1:3" x14ac:dyDescent="0.2">
      <c r="A2893" s="1">
        <v>3.8969907407407404E-2</v>
      </c>
      <c r="B2893">
        <v>0.29739173708827532</v>
      </c>
      <c r="C2893" s="4">
        <v>0.29739173708827532</v>
      </c>
    </row>
    <row r="2894" spans="1:3" x14ac:dyDescent="0.2">
      <c r="A2894" s="1">
        <v>3.8981481481481485E-2</v>
      </c>
      <c r="B2894">
        <v>-0.35032258133492566</v>
      </c>
      <c r="C2894" s="4">
        <v>-0.35032258133492566</v>
      </c>
    </row>
    <row r="2895" spans="1:3" x14ac:dyDescent="0.2">
      <c r="A2895" s="1">
        <v>3.9004629629629632E-2</v>
      </c>
      <c r="B2895">
        <v>-0.23836150805392811</v>
      </c>
      <c r="C2895" s="4">
        <v>-0.23836150805392811</v>
      </c>
    </row>
    <row r="2896" spans="1:3" x14ac:dyDescent="0.2">
      <c r="A2896" s="1">
        <v>3.9016203703703699E-2</v>
      </c>
      <c r="B2896">
        <v>0.80829665162295239</v>
      </c>
      <c r="C2896" s="4">
        <v>0.80829665162295239</v>
      </c>
    </row>
    <row r="2897" spans="1:3" x14ac:dyDescent="0.2">
      <c r="A2897" s="1">
        <v>3.9039351851851853E-2</v>
      </c>
      <c r="B2897">
        <v>-0.5779046022754063</v>
      </c>
      <c r="C2897" s="4">
        <v>-0.5779046022754063</v>
      </c>
    </row>
    <row r="2898" spans="1:3" x14ac:dyDescent="0.2">
      <c r="A2898" s="1">
        <v>3.9050925925925926E-2</v>
      </c>
      <c r="B2898">
        <v>-0.55850843778042214</v>
      </c>
      <c r="C2898" s="4">
        <v>-0.55850843778042214</v>
      </c>
    </row>
    <row r="2899" spans="1:3" x14ac:dyDescent="0.2">
      <c r="A2899" s="1">
        <v>3.90625E-2</v>
      </c>
      <c r="B2899">
        <v>6.9612910910934106E-2</v>
      </c>
      <c r="C2899" s="4">
        <v>6.9612910910934106E-2</v>
      </c>
    </row>
    <row r="2900" spans="1:3" x14ac:dyDescent="0.2">
      <c r="A2900" s="1">
        <v>3.9074074074074074E-2</v>
      </c>
      <c r="B2900">
        <v>0.10580070094984098</v>
      </c>
      <c r="C2900" s="4">
        <v>0.10580070094984098</v>
      </c>
    </row>
    <row r="2901" spans="1:3" x14ac:dyDescent="0.2">
      <c r="A2901" s="1">
        <v>3.9074074074074074E-2</v>
      </c>
      <c r="B2901">
        <v>0.67822452889873563</v>
      </c>
      <c r="C2901" s="4">
        <v>0.67822452889873563</v>
      </c>
    </row>
    <row r="2902" spans="1:3" x14ac:dyDescent="0.2">
      <c r="A2902" s="1">
        <v>3.9085648148148147E-2</v>
      </c>
      <c r="B2902">
        <v>0.64885348920280395</v>
      </c>
      <c r="C2902" s="4">
        <v>0.64885348920280395</v>
      </c>
    </row>
    <row r="2903" spans="1:3" x14ac:dyDescent="0.2">
      <c r="A2903" s="1">
        <v>3.9097222222222221E-2</v>
      </c>
      <c r="B2903">
        <v>-0.41005114419913624</v>
      </c>
      <c r="C2903" s="4">
        <v>-0.41005114419913624</v>
      </c>
    </row>
    <row r="2904" spans="1:3" x14ac:dyDescent="0.2">
      <c r="A2904" s="1">
        <v>3.9097222222222221E-2</v>
      </c>
      <c r="B2904">
        <v>0.52492182822322042</v>
      </c>
      <c r="C2904" s="4">
        <v>0.52492182822322042</v>
      </c>
    </row>
    <row r="2905" spans="1:3" x14ac:dyDescent="0.2">
      <c r="A2905" s="1">
        <v>3.9108796296296301E-2</v>
      </c>
      <c r="B2905">
        <v>0.18985014793738361</v>
      </c>
      <c r="C2905" s="4">
        <v>0.18985014793738361</v>
      </c>
    </row>
    <row r="2906" spans="1:3" x14ac:dyDescent="0.2">
      <c r="A2906" s="1">
        <v>3.9108796296296301E-2</v>
      </c>
      <c r="B2906">
        <v>0.29276072084829313</v>
      </c>
      <c r="C2906" s="4">
        <v>0.29276072084829313</v>
      </c>
    </row>
    <row r="2907" spans="1:3" x14ac:dyDescent="0.2">
      <c r="A2907" s="1">
        <v>3.9120370370370368E-2</v>
      </c>
      <c r="B2907">
        <v>-0.60417193498145205</v>
      </c>
      <c r="C2907" s="4">
        <v>-0.60417193498145205</v>
      </c>
    </row>
    <row r="2908" spans="1:3" x14ac:dyDescent="0.2">
      <c r="A2908" s="1">
        <v>3.9155092592592596E-2</v>
      </c>
      <c r="B2908">
        <v>-0.58574978334517835</v>
      </c>
      <c r="C2908" s="4">
        <v>-0.58574978334517835</v>
      </c>
    </row>
    <row r="2909" spans="1:3" x14ac:dyDescent="0.2">
      <c r="A2909" s="1">
        <v>3.9166666666666662E-2</v>
      </c>
      <c r="B2909">
        <v>-2.9973264702404068E-3</v>
      </c>
      <c r="C2909" s="4">
        <v>-2.9973264702404068E-3</v>
      </c>
    </row>
    <row r="2910" spans="1:3" x14ac:dyDescent="0.2">
      <c r="A2910" s="1">
        <v>3.920138888888889E-2</v>
      </c>
      <c r="B2910">
        <v>0.38431428288221919</v>
      </c>
      <c r="C2910" s="4">
        <v>0.38431428288221919</v>
      </c>
    </row>
    <row r="2911" spans="1:3" x14ac:dyDescent="0.2">
      <c r="A2911" s="1">
        <v>3.920138888888889E-2</v>
      </c>
      <c r="B2911">
        <v>0.74411322048216599</v>
      </c>
      <c r="C2911" s="4">
        <v>0.74411322048216599</v>
      </c>
    </row>
    <row r="2912" spans="1:3" x14ac:dyDescent="0.2">
      <c r="A2912" s="1">
        <v>3.9224537037037037E-2</v>
      </c>
      <c r="B2912">
        <v>0</v>
      </c>
      <c r="C2912" s="4">
        <v>0</v>
      </c>
    </row>
    <row r="2913" spans="1:3" x14ac:dyDescent="0.2">
      <c r="A2913" s="1">
        <v>3.9259259259259258E-2</v>
      </c>
      <c r="B2913">
        <v>-0.51431840714928567</v>
      </c>
      <c r="C2913" s="4">
        <v>-0.51431840714928567</v>
      </c>
    </row>
    <row r="2914" spans="1:3" x14ac:dyDescent="0.2">
      <c r="A2914" s="1">
        <v>3.9293981481481485E-2</v>
      </c>
      <c r="B2914">
        <v>0.40072781310849243</v>
      </c>
      <c r="C2914" s="4">
        <v>0.40072781310849243</v>
      </c>
    </row>
    <row r="2915" spans="1:3" x14ac:dyDescent="0.2">
      <c r="A2915" s="1">
        <v>3.9317129629629625E-2</v>
      </c>
      <c r="B2915">
        <v>0.67886740049631755</v>
      </c>
      <c r="C2915" s="4">
        <v>0.67886740049631755</v>
      </c>
    </row>
    <row r="2916" spans="1:3" x14ac:dyDescent="0.2">
      <c r="A2916" s="1">
        <v>3.936342592592592E-2</v>
      </c>
      <c r="B2916">
        <v>-4.1310712031722242E-2</v>
      </c>
      <c r="C2916" s="4">
        <v>-4.1310712031722242E-2</v>
      </c>
    </row>
    <row r="2917" spans="1:3" x14ac:dyDescent="0.2">
      <c r="A2917" s="1">
        <v>3.936342592592592E-2</v>
      </c>
      <c r="B2917">
        <v>0.82840966631172597</v>
      </c>
      <c r="C2917" s="4">
        <v>0.82840966631172597</v>
      </c>
    </row>
    <row r="2918" spans="1:3" x14ac:dyDescent="0.2">
      <c r="A2918" s="1">
        <v>3.9386574074074074E-2</v>
      </c>
      <c r="B2918">
        <v>0.23844972554863925</v>
      </c>
      <c r="C2918" s="4">
        <v>0.23844972554863925</v>
      </c>
    </row>
    <row r="2919" spans="1:3" x14ac:dyDescent="0.2">
      <c r="A2919" s="1">
        <v>3.9421296296296295E-2</v>
      </c>
      <c r="B2919">
        <v>-4.701138079377204E-2</v>
      </c>
      <c r="C2919" s="4">
        <v>-4.701138079377204E-2</v>
      </c>
    </row>
    <row r="2920" spans="1:3" x14ac:dyDescent="0.2">
      <c r="A2920" s="1">
        <v>3.9456018518518522E-2</v>
      </c>
      <c r="B2920">
        <v>0</v>
      </c>
      <c r="C2920" s="4">
        <v>0</v>
      </c>
    </row>
    <row r="2921" spans="1:3" x14ac:dyDescent="0.2">
      <c r="A2921" s="1">
        <v>3.9456018518518522E-2</v>
      </c>
      <c r="B2921">
        <v>0.16872739199805875</v>
      </c>
      <c r="C2921" s="4">
        <v>0.16872739199805875</v>
      </c>
    </row>
    <row r="2922" spans="1:3" x14ac:dyDescent="0.2">
      <c r="A2922" s="1">
        <v>3.9456018518518522E-2</v>
      </c>
      <c r="B2922">
        <v>0.737699103839913</v>
      </c>
      <c r="C2922" s="4">
        <v>0.737699103839913</v>
      </c>
    </row>
    <row r="2923" spans="1:3" x14ac:dyDescent="0.2">
      <c r="A2923" s="1">
        <v>3.9467592592592596E-2</v>
      </c>
      <c r="B2923">
        <v>-4.465882102770611E-2</v>
      </c>
      <c r="C2923" s="4">
        <v>-4.465882102770611E-2</v>
      </c>
    </row>
    <row r="2924" spans="1:3" x14ac:dyDescent="0.2">
      <c r="A2924" s="1">
        <v>3.9479166666666669E-2</v>
      </c>
      <c r="B2924">
        <v>7.1006661809100466E-2</v>
      </c>
      <c r="C2924" s="4">
        <v>7.1006661809100466E-2</v>
      </c>
    </row>
    <row r="2925" spans="1:3" x14ac:dyDescent="0.2">
      <c r="A2925" s="1">
        <v>3.951388888888889E-2</v>
      </c>
      <c r="B2925">
        <v>-0.3301605601132877</v>
      </c>
      <c r="C2925" s="4">
        <v>-0.3301605601132877</v>
      </c>
    </row>
    <row r="2926" spans="1:3" x14ac:dyDescent="0.2">
      <c r="A2926" s="1">
        <v>3.953703703703703E-2</v>
      </c>
      <c r="B2926">
        <v>0.60592030581333312</v>
      </c>
      <c r="C2926" s="4">
        <v>0.60592030581333312</v>
      </c>
    </row>
    <row r="2927" spans="1:3" x14ac:dyDescent="0.2">
      <c r="A2927" s="1">
        <v>3.9548611111111111E-2</v>
      </c>
      <c r="B2927">
        <v>0.19533217008472625</v>
      </c>
      <c r="C2927" s="4">
        <v>0.19533217008472625</v>
      </c>
    </row>
    <row r="2928" spans="1:3" x14ac:dyDescent="0.2">
      <c r="A2928" s="1">
        <v>3.9560185185185184E-2</v>
      </c>
      <c r="B2928">
        <v>-0.33892887460352072</v>
      </c>
      <c r="C2928" s="4">
        <v>-0.33892887460352072</v>
      </c>
    </row>
    <row r="2929" spans="1:3" x14ac:dyDescent="0.2">
      <c r="A2929" s="1">
        <v>3.9629629629629633E-2</v>
      </c>
      <c r="B2929">
        <v>-0.5170352720726028</v>
      </c>
      <c r="C2929" s="4">
        <v>-0.5170352720726028</v>
      </c>
    </row>
    <row r="2930" spans="1:3" x14ac:dyDescent="0.2">
      <c r="A2930" s="1">
        <v>3.9641203703703706E-2</v>
      </c>
      <c r="B2930">
        <v>0.11982798034907347</v>
      </c>
      <c r="C2930" s="4">
        <v>0.11982798034907347</v>
      </c>
    </row>
    <row r="2931" spans="1:3" x14ac:dyDescent="0.2">
      <c r="A2931" s="1">
        <v>3.9641203703703706E-2</v>
      </c>
      <c r="B2931">
        <v>0.18295181550325029</v>
      </c>
      <c r="C2931" s="4">
        <v>0.18295181550325029</v>
      </c>
    </row>
    <row r="2932" spans="1:3" x14ac:dyDescent="0.2">
      <c r="A2932" s="1">
        <v>3.9699074074074074E-2</v>
      </c>
      <c r="B2932">
        <v>2.3375035951663424E-2</v>
      </c>
      <c r="C2932" s="4">
        <v>2.3375035951663424E-2</v>
      </c>
    </row>
    <row r="2933" spans="1:3" x14ac:dyDescent="0.2">
      <c r="A2933" s="1">
        <v>3.9710648148148148E-2</v>
      </c>
      <c r="B2933">
        <v>-0.84009800609571728</v>
      </c>
      <c r="C2933" s="4">
        <v>-0.84009800609571728</v>
      </c>
    </row>
    <row r="2934" spans="1:3" x14ac:dyDescent="0.2">
      <c r="A2934" s="1">
        <v>3.9722222222222221E-2</v>
      </c>
      <c r="B2934">
        <v>-0.26679162015443386</v>
      </c>
      <c r="C2934" s="4">
        <v>-0.26679162015443386</v>
      </c>
    </row>
    <row r="2935" spans="1:3" x14ac:dyDescent="0.2">
      <c r="A2935" s="1">
        <v>3.9722222222222221E-2</v>
      </c>
      <c r="B2935">
        <v>-8.1505743218021953E-2</v>
      </c>
      <c r="C2935" s="4">
        <v>-8.1505743218021953E-2</v>
      </c>
    </row>
    <row r="2936" spans="1:3" x14ac:dyDescent="0.2">
      <c r="A2936" s="1">
        <v>3.9733796296296302E-2</v>
      </c>
      <c r="B2936">
        <v>-9.0265001607724119E-2</v>
      </c>
      <c r="C2936" s="4">
        <v>-9.0265001607724119E-2</v>
      </c>
    </row>
    <row r="2937" spans="1:3" x14ac:dyDescent="0.2">
      <c r="A2937" s="1">
        <v>3.9756944444444449E-2</v>
      </c>
      <c r="B2937">
        <v>-8.5444870216288646E-2</v>
      </c>
      <c r="C2937" s="4">
        <v>-8.5444870216288646E-2</v>
      </c>
    </row>
    <row r="2938" spans="1:3" x14ac:dyDescent="0.2">
      <c r="A2938" s="1">
        <v>3.9780092592592589E-2</v>
      </c>
      <c r="B2938">
        <v>-0.47587491702601187</v>
      </c>
      <c r="C2938" s="4">
        <v>-0.47587491702601187</v>
      </c>
    </row>
    <row r="2939" spans="1:3" x14ac:dyDescent="0.2">
      <c r="A2939" s="1">
        <v>3.9780092592592589E-2</v>
      </c>
      <c r="B2939">
        <v>0.29334119516258161</v>
      </c>
      <c r="C2939" s="4">
        <v>0.29334119516258161</v>
      </c>
    </row>
    <row r="2940" spans="1:3" x14ac:dyDescent="0.2">
      <c r="A2940" s="1">
        <v>3.9780092592592589E-2</v>
      </c>
      <c r="B2940">
        <v>0.77006063702500671</v>
      </c>
      <c r="C2940" s="4">
        <v>0.77006063702500671</v>
      </c>
    </row>
    <row r="2941" spans="1:3" x14ac:dyDescent="0.2">
      <c r="A2941" s="1">
        <v>3.9791666666666663E-2</v>
      </c>
      <c r="B2941">
        <v>-0.10459682978963435</v>
      </c>
      <c r="C2941" s="4">
        <v>-0.10459682978963435</v>
      </c>
    </row>
    <row r="2942" spans="1:3" x14ac:dyDescent="0.2">
      <c r="A2942" s="1">
        <v>3.9791666666666663E-2</v>
      </c>
      <c r="B2942">
        <v>-6.911349524107796E-2</v>
      </c>
      <c r="C2942" s="4">
        <v>-6.911349524107796E-2</v>
      </c>
    </row>
    <row r="2943" spans="1:3" x14ac:dyDescent="0.2">
      <c r="A2943" s="1">
        <v>3.9791666666666663E-2</v>
      </c>
      <c r="B2943">
        <v>0.90708400369457676</v>
      </c>
      <c r="C2943" s="4">
        <v>0.90708400369457676</v>
      </c>
    </row>
    <row r="2944" spans="1:3" x14ac:dyDescent="0.2">
      <c r="A2944" s="1">
        <v>3.9814814814814817E-2</v>
      </c>
      <c r="B2944">
        <v>-0.36764457685916674</v>
      </c>
      <c r="C2944" s="4">
        <v>-0.36764457685916674</v>
      </c>
    </row>
    <row r="2945" spans="1:3" x14ac:dyDescent="0.2">
      <c r="A2945" s="1">
        <v>3.9837962962962964E-2</v>
      </c>
      <c r="B2945">
        <v>-0.38357728117975587</v>
      </c>
      <c r="C2945" s="4">
        <v>-0.38357728117975587</v>
      </c>
    </row>
    <row r="2946" spans="1:3" x14ac:dyDescent="0.2">
      <c r="A2946" s="1">
        <v>3.9837962962962964E-2</v>
      </c>
      <c r="B2946">
        <v>0.15259097127224019</v>
      </c>
      <c r="C2946" s="4">
        <v>0.15259097127224019</v>
      </c>
    </row>
    <row r="2947" spans="1:3" x14ac:dyDescent="0.2">
      <c r="A2947" s="1">
        <v>3.9872685185185185E-2</v>
      </c>
      <c r="B2947">
        <v>0</v>
      </c>
      <c r="C2947" s="4">
        <v>0</v>
      </c>
    </row>
    <row r="2948" spans="1:3" x14ac:dyDescent="0.2">
      <c r="A2948" s="1">
        <v>3.9884259259259258E-2</v>
      </c>
      <c r="B2948">
        <v>-0.25201564514318092</v>
      </c>
      <c r="C2948" s="4">
        <v>-0.25201564514318092</v>
      </c>
    </row>
    <row r="2949" spans="1:3" x14ac:dyDescent="0.2">
      <c r="A2949" s="1">
        <v>3.9884259259259258E-2</v>
      </c>
      <c r="B2949">
        <v>0.16986582202938472</v>
      </c>
      <c r="C2949" s="4">
        <v>0.16986582202938472</v>
      </c>
    </row>
    <row r="2950" spans="1:3" x14ac:dyDescent="0.2">
      <c r="A2950" s="1">
        <v>3.9907407407407412E-2</v>
      </c>
      <c r="B2950">
        <v>0.42132689050434935</v>
      </c>
      <c r="C2950" s="4">
        <v>0.42132689050434935</v>
      </c>
    </row>
    <row r="2951" spans="1:3" x14ac:dyDescent="0.2">
      <c r="A2951" s="1">
        <v>3.9942129629629626E-2</v>
      </c>
      <c r="B2951">
        <v>-0.7487383879542171</v>
      </c>
      <c r="C2951" s="4">
        <v>-0.7487383879542171</v>
      </c>
    </row>
    <row r="2952" spans="1:3" x14ac:dyDescent="0.2">
      <c r="A2952" s="1">
        <v>3.9942129629629626E-2</v>
      </c>
      <c r="B2952">
        <v>0.18779146066603961</v>
      </c>
      <c r="C2952" s="4">
        <v>0.18779146066603961</v>
      </c>
    </row>
    <row r="2953" spans="1:3" x14ac:dyDescent="0.2">
      <c r="A2953" s="1">
        <v>3.9965277777777773E-2</v>
      </c>
      <c r="B2953">
        <v>0.20844583930385702</v>
      </c>
      <c r="C2953" s="4">
        <v>0.20844583930385702</v>
      </c>
    </row>
    <row r="2954" spans="1:3" x14ac:dyDescent="0.2">
      <c r="A2954" s="1">
        <v>0.04</v>
      </c>
      <c r="B2954">
        <v>-0.62372603730676779</v>
      </c>
      <c r="C2954" s="4">
        <v>-0.62372603730676779</v>
      </c>
    </row>
    <row r="2955" spans="1:3" x14ac:dyDescent="0.2">
      <c r="A2955" s="1">
        <v>0.04</v>
      </c>
      <c r="B2955">
        <v>-0.39581501766187843</v>
      </c>
      <c r="C2955" s="4">
        <v>-0.39581501766187843</v>
      </c>
    </row>
    <row r="2956" spans="1:3" x14ac:dyDescent="0.2">
      <c r="A2956" s="1">
        <v>0.04</v>
      </c>
      <c r="B2956">
        <v>0</v>
      </c>
      <c r="C2956" s="4">
        <v>0</v>
      </c>
    </row>
    <row r="2957" spans="1:3" x14ac:dyDescent="0.2">
      <c r="A2957" s="1">
        <v>0.04</v>
      </c>
      <c r="B2957">
        <v>0.68958387631682416</v>
      </c>
      <c r="C2957" s="4">
        <v>0.68958387631682416</v>
      </c>
    </row>
    <row r="2958" spans="1:3" x14ac:dyDescent="0.2">
      <c r="A2958" s="1">
        <v>4.0023148148148148E-2</v>
      </c>
      <c r="B2958">
        <v>-0.68406284731782552</v>
      </c>
      <c r="C2958" s="4">
        <v>-0.68406284731782552</v>
      </c>
    </row>
    <row r="2959" spans="1:3" x14ac:dyDescent="0.2">
      <c r="A2959" s="1">
        <v>4.0023148148148148E-2</v>
      </c>
      <c r="B2959">
        <v>-0.44071181587388919</v>
      </c>
      <c r="C2959" s="4">
        <v>-0.44071181587388919</v>
      </c>
    </row>
    <row r="2960" spans="1:3" x14ac:dyDescent="0.2">
      <c r="A2960" s="1">
        <v>4.0023148148148148E-2</v>
      </c>
      <c r="B2960">
        <v>-0.3210348058270811</v>
      </c>
      <c r="C2960" s="4">
        <v>-0.3210348058270811</v>
      </c>
    </row>
    <row r="2961" spans="1:3" x14ac:dyDescent="0.2">
      <c r="A2961" s="1">
        <v>4.0034722222222222E-2</v>
      </c>
      <c r="B2961">
        <v>-0.35282558703354794</v>
      </c>
      <c r="C2961" s="4">
        <v>-0.35282558703354794</v>
      </c>
    </row>
    <row r="2962" spans="1:3" x14ac:dyDescent="0.2">
      <c r="A2962" s="1">
        <v>4.0046296296296295E-2</v>
      </c>
      <c r="B2962">
        <v>-0.59664682340533404</v>
      </c>
      <c r="C2962" s="4">
        <v>-0.59664682340533404</v>
      </c>
    </row>
    <row r="2963" spans="1:3" x14ac:dyDescent="0.2">
      <c r="A2963" s="1">
        <v>4.0046296296296295E-2</v>
      </c>
      <c r="B2963">
        <v>-0.33508961216935995</v>
      </c>
      <c r="C2963" s="4">
        <v>-0.33508961216935995</v>
      </c>
    </row>
    <row r="2964" spans="1:3" x14ac:dyDescent="0.2">
      <c r="A2964" s="1">
        <v>4.0057870370370369E-2</v>
      </c>
      <c r="B2964">
        <v>-0.44241447254366978</v>
      </c>
      <c r="C2964" s="4">
        <v>-0.44241447254366978</v>
      </c>
    </row>
    <row r="2965" spans="1:3" x14ac:dyDescent="0.2">
      <c r="A2965" s="1">
        <v>4.0092592592592589E-2</v>
      </c>
      <c r="B2965">
        <v>0.11346047342855689</v>
      </c>
      <c r="C2965" s="4">
        <v>0.11346047342855689</v>
      </c>
    </row>
    <row r="2966" spans="1:3" x14ac:dyDescent="0.2">
      <c r="A2966" s="1">
        <v>4.010416666666667E-2</v>
      </c>
      <c r="B2966">
        <v>-0.28201951805971831</v>
      </c>
      <c r="C2966" s="4">
        <v>-0.28201951805971831</v>
      </c>
    </row>
    <row r="2967" spans="1:3" x14ac:dyDescent="0.2">
      <c r="A2967" s="1">
        <v>4.010416666666667E-2</v>
      </c>
      <c r="B2967">
        <v>-0.17358987388105726</v>
      </c>
      <c r="C2967" s="4">
        <v>-0.17358987388105726</v>
      </c>
    </row>
    <row r="2968" spans="1:3" x14ac:dyDescent="0.2">
      <c r="A2968" s="1">
        <v>4.0127314814814817E-2</v>
      </c>
      <c r="B2968">
        <v>-0.55007230585592182</v>
      </c>
      <c r="C2968" s="4">
        <v>-0.55007230585592182</v>
      </c>
    </row>
    <row r="2969" spans="1:3" x14ac:dyDescent="0.2">
      <c r="A2969" s="1">
        <v>4.0127314814814817E-2</v>
      </c>
      <c r="B2969">
        <v>0.23602257377585995</v>
      </c>
      <c r="C2969" s="4">
        <v>0.23602257377585995</v>
      </c>
    </row>
    <row r="2970" spans="1:3" x14ac:dyDescent="0.2">
      <c r="A2970" s="1">
        <v>4.0127314814814817E-2</v>
      </c>
      <c r="B2970">
        <v>0.88180045700188714</v>
      </c>
      <c r="C2970" s="4">
        <v>0.88180045700188714</v>
      </c>
    </row>
    <row r="2971" spans="1:3" x14ac:dyDescent="0.2">
      <c r="A2971" s="1">
        <v>4.0138888888888884E-2</v>
      </c>
      <c r="B2971">
        <v>0</v>
      </c>
      <c r="C2971" s="4">
        <v>0</v>
      </c>
    </row>
    <row r="2972" spans="1:3" x14ac:dyDescent="0.2">
      <c r="A2972" s="1">
        <v>4.0150462962962964E-2</v>
      </c>
      <c r="B2972">
        <v>-0.27930958822702989</v>
      </c>
      <c r="C2972" s="4">
        <v>-0.27930958822702989</v>
      </c>
    </row>
    <row r="2973" spans="1:3" x14ac:dyDescent="0.2">
      <c r="A2973" s="1">
        <v>4.0150462962962964E-2</v>
      </c>
      <c r="B2973">
        <v>-0.13373095427292331</v>
      </c>
      <c r="C2973" s="4">
        <v>-0.13373095427292331</v>
      </c>
    </row>
    <row r="2974" spans="1:3" x14ac:dyDescent="0.2">
      <c r="A2974" s="1">
        <v>4.0150462962962964E-2</v>
      </c>
      <c r="B2974">
        <v>0.83148736276407686</v>
      </c>
      <c r="C2974" s="4">
        <v>0.83148736276407686</v>
      </c>
    </row>
    <row r="2975" spans="1:3" x14ac:dyDescent="0.2">
      <c r="A2975" s="1">
        <v>4.0173611111111111E-2</v>
      </c>
      <c r="B2975">
        <v>-0.87992780857911967</v>
      </c>
      <c r="C2975" s="4">
        <v>-0.87992780857911967</v>
      </c>
    </row>
    <row r="2976" spans="1:3" x14ac:dyDescent="0.2">
      <c r="A2976" s="1">
        <v>4.0231481481481479E-2</v>
      </c>
      <c r="B2976">
        <v>-0.3842903738700591</v>
      </c>
      <c r="C2976" s="4">
        <v>-0.3842903738700591</v>
      </c>
    </row>
    <row r="2977" spans="1:3" x14ac:dyDescent="0.2">
      <c r="A2977" s="1">
        <v>4.027777777777778E-2</v>
      </c>
      <c r="B2977">
        <v>0.69132466525912151</v>
      </c>
      <c r="C2977" s="4">
        <v>0.69132466525912151</v>
      </c>
    </row>
    <row r="2978" spans="1:3" x14ac:dyDescent="0.2">
      <c r="A2978" s="1">
        <v>4.0300925925925928E-2</v>
      </c>
      <c r="B2978">
        <v>-0.74283755367740056</v>
      </c>
      <c r="C2978" s="4">
        <v>-0.74283755367740056</v>
      </c>
    </row>
    <row r="2979" spans="1:3" x14ac:dyDescent="0.2">
      <c r="A2979" s="1">
        <v>4.0312499999999994E-2</v>
      </c>
      <c r="B2979">
        <v>0.15542631236159046</v>
      </c>
      <c r="C2979" s="4">
        <v>0.15542631236159046</v>
      </c>
    </row>
    <row r="2980" spans="1:3" x14ac:dyDescent="0.2">
      <c r="A2980" s="1">
        <v>4.0312499999999994E-2</v>
      </c>
      <c r="B2980">
        <v>0.60454941275173157</v>
      </c>
      <c r="C2980" s="4">
        <v>0.60454941275173157</v>
      </c>
    </row>
    <row r="2981" spans="1:3" x14ac:dyDescent="0.2">
      <c r="A2981" s="1">
        <v>4.0324074074074075E-2</v>
      </c>
      <c r="B2981">
        <v>-0.91019059314638617</v>
      </c>
      <c r="C2981" s="4">
        <v>-0.91019059314638617</v>
      </c>
    </row>
    <row r="2982" spans="1:3" x14ac:dyDescent="0.2">
      <c r="A2982" s="1">
        <v>4.0358796296296295E-2</v>
      </c>
      <c r="B2982">
        <v>-0.70563205617058278</v>
      </c>
      <c r="C2982" s="4">
        <v>-0.70563205617058278</v>
      </c>
    </row>
    <row r="2983" spans="1:3" x14ac:dyDescent="0.2">
      <c r="A2983" s="1">
        <v>4.0370370370370369E-2</v>
      </c>
      <c r="B2983">
        <v>-0.26356456227455771</v>
      </c>
      <c r="C2983" s="4">
        <v>-0.26356456227455771</v>
      </c>
    </row>
    <row r="2984" spans="1:3" x14ac:dyDescent="0.2">
      <c r="A2984" s="1">
        <v>4.0370370370370369E-2</v>
      </c>
      <c r="B2984">
        <v>0.95322589918588718</v>
      </c>
      <c r="C2984" s="4">
        <v>0.95322589918588718</v>
      </c>
    </row>
    <row r="2985" spans="1:3" x14ac:dyDescent="0.2">
      <c r="A2985" s="1">
        <v>4.0381944444444443E-2</v>
      </c>
      <c r="B2985">
        <v>0.9314870107387283</v>
      </c>
      <c r="C2985" s="4">
        <v>0.9314870107387283</v>
      </c>
    </row>
    <row r="2986" spans="1:3" x14ac:dyDescent="0.2">
      <c r="A2986" s="1">
        <v>4.0393518518518516E-2</v>
      </c>
      <c r="B2986">
        <v>0.25504839095442822</v>
      </c>
      <c r="C2986" s="4">
        <v>0.25504839095442822</v>
      </c>
    </row>
    <row r="2987" spans="1:3" x14ac:dyDescent="0.2">
      <c r="A2987" s="1">
        <v>4.040509259259259E-2</v>
      </c>
      <c r="B2987">
        <v>-0.89402133775813841</v>
      </c>
      <c r="C2987" s="4">
        <v>-0.89402133775813841</v>
      </c>
    </row>
    <row r="2988" spans="1:3" x14ac:dyDescent="0.2">
      <c r="A2988" s="1">
        <v>4.0451388888888891E-2</v>
      </c>
      <c r="B2988">
        <v>0</v>
      </c>
      <c r="C2988" s="4">
        <v>0</v>
      </c>
    </row>
    <row r="2989" spans="1:3" x14ac:dyDescent="0.2">
      <c r="A2989" s="1">
        <v>4.0486111111111105E-2</v>
      </c>
      <c r="B2989">
        <v>-0.63859871376323452</v>
      </c>
      <c r="C2989" s="4">
        <v>-0.63859871376323452</v>
      </c>
    </row>
    <row r="2990" spans="1:3" x14ac:dyDescent="0.2">
      <c r="A2990" s="1">
        <v>4.0486111111111105E-2</v>
      </c>
      <c r="B2990">
        <v>-0.47743899523795236</v>
      </c>
      <c r="C2990" s="4">
        <v>-0.47743899523795236</v>
      </c>
    </row>
    <row r="2991" spans="1:3" x14ac:dyDescent="0.2">
      <c r="A2991" s="1">
        <v>4.0497685185185185E-2</v>
      </c>
      <c r="B2991">
        <v>-0.27497318884499083</v>
      </c>
      <c r="C2991" s="4">
        <v>-0.27497318884499083</v>
      </c>
    </row>
    <row r="2992" spans="1:3" x14ac:dyDescent="0.2">
      <c r="A2992" s="1">
        <v>4.0497685185185185E-2</v>
      </c>
      <c r="B2992">
        <v>-2.4658250515793383E-2</v>
      </c>
      <c r="C2992" s="4">
        <v>-2.4658250515793383E-2</v>
      </c>
    </row>
    <row r="2993" spans="1:3" x14ac:dyDescent="0.2">
      <c r="A2993" s="1">
        <v>4.0532407407407406E-2</v>
      </c>
      <c r="B2993">
        <v>-0.49900285158452667</v>
      </c>
      <c r="C2993" s="4">
        <v>-0.49900285158452667</v>
      </c>
    </row>
    <row r="2994" spans="1:3" x14ac:dyDescent="0.2">
      <c r="A2994" s="1">
        <v>4.0532407407407406E-2</v>
      </c>
      <c r="B2994">
        <v>0</v>
      </c>
      <c r="C2994" s="4">
        <v>0</v>
      </c>
    </row>
    <row r="2995" spans="1:3" x14ac:dyDescent="0.2">
      <c r="A2995" s="1">
        <v>4.0555555555555553E-2</v>
      </c>
      <c r="B2995">
        <v>4.2963630410612519E-2</v>
      </c>
      <c r="C2995" s="4">
        <v>4.2963630410612519E-2</v>
      </c>
    </row>
    <row r="2996" spans="1:3" x14ac:dyDescent="0.2">
      <c r="A2996" s="1">
        <v>4.0567129629629627E-2</v>
      </c>
      <c r="B2996">
        <v>0.85884821844795411</v>
      </c>
      <c r="C2996" s="4">
        <v>0.85884821844795411</v>
      </c>
    </row>
    <row r="2997" spans="1:3" x14ac:dyDescent="0.2">
      <c r="A2997" s="1">
        <v>4.05787037037037E-2</v>
      </c>
      <c r="B2997">
        <v>-0.54801488132073539</v>
      </c>
      <c r="C2997" s="4">
        <v>-0.54801488132073539</v>
      </c>
    </row>
    <row r="2998" spans="1:3" x14ac:dyDescent="0.2">
      <c r="A2998" s="1">
        <v>4.0590277777777781E-2</v>
      </c>
      <c r="B2998">
        <v>0.34409204624181294</v>
      </c>
      <c r="C2998" s="4">
        <v>0.34409204624181294</v>
      </c>
    </row>
    <row r="2999" spans="1:3" x14ac:dyDescent="0.2">
      <c r="A2999" s="1">
        <v>4.0601851851851854E-2</v>
      </c>
      <c r="B2999">
        <v>-0.44578036798164605</v>
      </c>
      <c r="C2999" s="4">
        <v>-0.44578036798164605</v>
      </c>
    </row>
    <row r="3000" spans="1:3" x14ac:dyDescent="0.2">
      <c r="A3000" s="1">
        <v>4.0601851851851854E-2</v>
      </c>
      <c r="B3000">
        <v>-0.20090950170624441</v>
      </c>
      <c r="C3000" s="4">
        <v>-0.20090950170624441</v>
      </c>
    </row>
    <row r="3001" spans="1:3" x14ac:dyDescent="0.2">
      <c r="A3001" s="1">
        <v>4.0601851851851854E-2</v>
      </c>
      <c r="B3001">
        <v>-0.12086290996613086</v>
      </c>
      <c r="C3001" s="4">
        <v>-0.12086290996613086</v>
      </c>
    </row>
    <row r="3002" spans="1:3" x14ac:dyDescent="0.2">
      <c r="A3002" s="1">
        <v>4.0601851851851854E-2</v>
      </c>
      <c r="B3002">
        <v>0</v>
      </c>
      <c r="C3002" s="4">
        <v>0</v>
      </c>
    </row>
    <row r="3003" spans="1:3" x14ac:dyDescent="0.2">
      <c r="A3003" s="1">
        <v>4.0601851851851854E-2</v>
      </c>
      <c r="B3003">
        <v>0.92587038139838751</v>
      </c>
      <c r="C3003" s="4">
        <v>0.92587038139838751</v>
      </c>
    </row>
    <row r="3004" spans="1:3" x14ac:dyDescent="0.2">
      <c r="A3004" s="1">
        <v>4.0613425925925928E-2</v>
      </c>
      <c r="B3004">
        <v>0.40846719142383053</v>
      </c>
      <c r="C3004" s="4">
        <v>0.40846719142383053</v>
      </c>
    </row>
    <row r="3005" spans="1:3" x14ac:dyDescent="0.2">
      <c r="A3005" s="1">
        <v>4.0682870370370376E-2</v>
      </c>
      <c r="B3005">
        <v>0.55725592958115322</v>
      </c>
      <c r="C3005" s="4">
        <v>0.55725592958115322</v>
      </c>
    </row>
    <row r="3006" spans="1:3" x14ac:dyDescent="0.2">
      <c r="A3006" s="1">
        <v>4.0694444444444443E-2</v>
      </c>
      <c r="B3006">
        <v>0.45690714106551594</v>
      </c>
      <c r="C3006" s="4">
        <v>0.45690714106551594</v>
      </c>
    </row>
    <row r="3007" spans="1:3" x14ac:dyDescent="0.2">
      <c r="A3007" s="1">
        <v>4.071759259259259E-2</v>
      </c>
      <c r="B3007">
        <v>-0.15455755047902817</v>
      </c>
      <c r="C3007" s="4">
        <v>-0.15455755047902817</v>
      </c>
    </row>
    <row r="3008" spans="1:3" x14ac:dyDescent="0.2">
      <c r="A3008" s="1">
        <v>4.0729166666666664E-2</v>
      </c>
      <c r="B3008">
        <v>0.16053041574179261</v>
      </c>
      <c r="C3008" s="4">
        <v>0.16053041574179261</v>
      </c>
    </row>
    <row r="3009" spans="1:3" x14ac:dyDescent="0.2">
      <c r="A3009" s="1">
        <v>4.0740740740740737E-2</v>
      </c>
      <c r="B3009">
        <v>0.121455330716371</v>
      </c>
      <c r="C3009" s="4">
        <v>0.121455330716371</v>
      </c>
    </row>
    <row r="3010" spans="1:3" x14ac:dyDescent="0.2">
      <c r="A3010" s="1">
        <v>4.0740740740740737E-2</v>
      </c>
      <c r="B3010">
        <v>0.30683241090828789</v>
      </c>
      <c r="C3010" s="4">
        <v>0.30683241090828789</v>
      </c>
    </row>
    <row r="3011" spans="1:3" x14ac:dyDescent="0.2">
      <c r="A3011" s="1">
        <v>4.0763888888888891E-2</v>
      </c>
      <c r="B3011">
        <v>-0.42492925002668513</v>
      </c>
      <c r="C3011" s="4">
        <v>-0.42492925002668513</v>
      </c>
    </row>
    <row r="3012" spans="1:3" x14ac:dyDescent="0.2">
      <c r="A3012" s="1">
        <v>4.0833333333333333E-2</v>
      </c>
      <c r="B3012">
        <v>-0.79387767820262423</v>
      </c>
      <c r="C3012" s="4">
        <v>-0.79387767820262423</v>
      </c>
    </row>
    <row r="3013" spans="1:3" x14ac:dyDescent="0.2">
      <c r="A3013" s="1">
        <v>4.0844907407407406E-2</v>
      </c>
      <c r="B3013">
        <v>0.92634454795412413</v>
      </c>
      <c r="C3013" s="4">
        <v>0.92634454795412413</v>
      </c>
    </row>
    <row r="3014" spans="1:3" x14ac:dyDescent="0.2">
      <c r="A3014" s="1">
        <v>4.0879629629629634E-2</v>
      </c>
      <c r="B3014">
        <v>-0.63466856803641503</v>
      </c>
      <c r="C3014" s="4">
        <v>-0.63466856803641503</v>
      </c>
    </row>
    <row r="3015" spans="1:3" x14ac:dyDescent="0.2">
      <c r="A3015" s="1">
        <v>4.08912037037037E-2</v>
      </c>
      <c r="B3015">
        <v>-1.3201567517340893E-2</v>
      </c>
      <c r="C3015" s="4">
        <v>-1.3201567517340893E-2</v>
      </c>
    </row>
    <row r="3016" spans="1:3" x14ac:dyDescent="0.2">
      <c r="A3016" s="1">
        <v>4.0937500000000002E-2</v>
      </c>
      <c r="B3016">
        <v>2.0642182168336645E-2</v>
      </c>
      <c r="C3016" s="4">
        <v>2.0642182168336645E-2</v>
      </c>
    </row>
    <row r="3017" spans="1:3" x14ac:dyDescent="0.2">
      <c r="A3017" s="1">
        <v>4.0937500000000002E-2</v>
      </c>
      <c r="B3017">
        <v>0.71970085830898745</v>
      </c>
      <c r="C3017" s="4">
        <v>0.71970085830898745</v>
      </c>
    </row>
    <row r="3018" spans="1:3" x14ac:dyDescent="0.2">
      <c r="A3018" s="1">
        <v>4.0949074074074075E-2</v>
      </c>
      <c r="B3018">
        <v>-0.31085531515083387</v>
      </c>
      <c r="C3018" s="4">
        <v>-0.31085531515083387</v>
      </c>
    </row>
    <row r="3019" spans="1:3" x14ac:dyDescent="0.2">
      <c r="A3019" s="1">
        <v>4.0960648148148149E-2</v>
      </c>
      <c r="B3019">
        <v>-0.63553181707937056</v>
      </c>
      <c r="C3019" s="4">
        <v>-0.63553181707937056</v>
      </c>
    </row>
    <row r="3020" spans="1:3" x14ac:dyDescent="0.2">
      <c r="A3020" s="1">
        <v>4.0972222222222222E-2</v>
      </c>
      <c r="B3020">
        <v>-0.75696496404590841</v>
      </c>
      <c r="C3020" s="4">
        <v>-0.75696496404590841</v>
      </c>
    </row>
    <row r="3021" spans="1:3" x14ac:dyDescent="0.2">
      <c r="A3021" s="1">
        <v>4.0972222222222222E-2</v>
      </c>
      <c r="B3021">
        <v>0.22368737981351805</v>
      </c>
      <c r="C3021" s="4">
        <v>0.22368737981351805</v>
      </c>
    </row>
    <row r="3022" spans="1:3" x14ac:dyDescent="0.2">
      <c r="A3022" s="1">
        <v>4.0983796296296296E-2</v>
      </c>
      <c r="B3022">
        <v>-0.11780080668944773</v>
      </c>
      <c r="C3022" s="4">
        <v>-0.11780080668944773</v>
      </c>
    </row>
    <row r="3023" spans="1:3" x14ac:dyDescent="0.2">
      <c r="A3023" s="1">
        <v>4.099537037037037E-2</v>
      </c>
      <c r="B3023">
        <v>-0.30108295302030436</v>
      </c>
      <c r="C3023" s="4">
        <v>-0.30108295302030436</v>
      </c>
    </row>
    <row r="3024" spans="1:3" x14ac:dyDescent="0.2">
      <c r="A3024" s="1">
        <v>4.1041666666666664E-2</v>
      </c>
      <c r="B3024">
        <v>-3.1379340829996154E-2</v>
      </c>
      <c r="C3024" s="4">
        <v>-3.1379340829996154E-2</v>
      </c>
    </row>
    <row r="3025" spans="1:3" x14ac:dyDescent="0.2">
      <c r="A3025" s="1">
        <v>4.1041666666666664E-2</v>
      </c>
      <c r="B3025">
        <v>7.9170190581786676E-2</v>
      </c>
      <c r="C3025" s="4">
        <v>7.9170190581786676E-2</v>
      </c>
    </row>
    <row r="3026" spans="1:3" x14ac:dyDescent="0.2">
      <c r="A3026" s="1">
        <v>4.1111111111111112E-2</v>
      </c>
      <c r="B3026">
        <v>0</v>
      </c>
      <c r="C3026" s="4">
        <v>0</v>
      </c>
    </row>
    <row r="3027" spans="1:3" x14ac:dyDescent="0.2">
      <c r="A3027" s="1">
        <v>4.1134259259259259E-2</v>
      </c>
      <c r="B3027">
        <v>-0.3131101739009865</v>
      </c>
      <c r="C3027" s="4">
        <v>-0.3131101739009865</v>
      </c>
    </row>
    <row r="3028" spans="1:3" x14ac:dyDescent="0.2">
      <c r="A3028" s="1">
        <v>4.1134259259259259E-2</v>
      </c>
      <c r="B3028">
        <v>-0.26642464519198816</v>
      </c>
      <c r="C3028" s="4">
        <v>-0.26642464519198816</v>
      </c>
    </row>
    <row r="3029" spans="1:3" x14ac:dyDescent="0.2">
      <c r="A3029" s="1">
        <v>4.1134259259259259E-2</v>
      </c>
      <c r="B3029">
        <v>-0.1754922236017197</v>
      </c>
      <c r="C3029" s="4">
        <v>-0.1754922236017197</v>
      </c>
    </row>
    <row r="3030" spans="1:3" x14ac:dyDescent="0.2">
      <c r="A3030" s="1">
        <v>4.1134259259259259E-2</v>
      </c>
      <c r="B3030">
        <v>-9.6529629131305583E-2</v>
      </c>
      <c r="C3030" s="4">
        <v>-9.6529629131305583E-2</v>
      </c>
    </row>
    <row r="3031" spans="1:3" x14ac:dyDescent="0.2">
      <c r="A3031" s="1">
        <v>4.1134259259259259E-2</v>
      </c>
      <c r="B3031">
        <v>0.41623134439783882</v>
      </c>
      <c r="C3031" s="4">
        <v>0.41623134439783882</v>
      </c>
    </row>
    <row r="3032" spans="1:3" x14ac:dyDescent="0.2">
      <c r="A3032" s="1">
        <v>4.1134259259259259E-2</v>
      </c>
      <c r="B3032">
        <v>0.64730945681649599</v>
      </c>
      <c r="C3032" s="4">
        <v>0.64730945681649599</v>
      </c>
    </row>
    <row r="3033" spans="1:3" x14ac:dyDescent="0.2">
      <c r="A3033" s="1">
        <v>4.1145833333333333E-2</v>
      </c>
      <c r="B3033">
        <v>-0.30986029573783586</v>
      </c>
      <c r="C3033" s="4">
        <v>-0.30986029573783586</v>
      </c>
    </row>
    <row r="3034" spans="1:3" x14ac:dyDescent="0.2">
      <c r="A3034" s="1">
        <v>4.1192129629629634E-2</v>
      </c>
      <c r="B3034">
        <v>-0.93171510327365392</v>
      </c>
      <c r="C3034" s="4">
        <v>-0.93171510327365392</v>
      </c>
    </row>
    <row r="3035" spans="1:3" x14ac:dyDescent="0.2">
      <c r="A3035" s="1">
        <v>4.1192129629629634E-2</v>
      </c>
      <c r="B3035">
        <v>-0.88707250017963879</v>
      </c>
      <c r="C3035" s="4">
        <v>-0.88707250017963879</v>
      </c>
    </row>
    <row r="3036" spans="1:3" x14ac:dyDescent="0.2">
      <c r="A3036" s="1">
        <v>4.1192129629629634E-2</v>
      </c>
      <c r="B3036">
        <v>0.55399394409810654</v>
      </c>
      <c r="C3036" s="4">
        <v>0.55399394409810654</v>
      </c>
    </row>
    <row r="3037" spans="1:3" x14ac:dyDescent="0.2">
      <c r="A3037" s="1">
        <v>4.1215277777777774E-2</v>
      </c>
      <c r="B3037">
        <v>-3.900614288566185E-2</v>
      </c>
      <c r="C3037" s="4">
        <v>-3.900614288566185E-2</v>
      </c>
    </row>
    <row r="3038" spans="1:3" x14ac:dyDescent="0.2">
      <c r="A3038" s="1">
        <v>4.1226851851851855E-2</v>
      </c>
      <c r="B3038">
        <v>0.33371641162134941</v>
      </c>
      <c r="C3038" s="4">
        <v>0.33371641162134941</v>
      </c>
    </row>
    <row r="3039" spans="1:3" x14ac:dyDescent="0.2">
      <c r="A3039" s="1">
        <v>4.1238425925925921E-2</v>
      </c>
      <c r="B3039">
        <v>-0.21785758450518333</v>
      </c>
      <c r="C3039" s="4">
        <v>-0.21785758450518333</v>
      </c>
    </row>
    <row r="3040" spans="1:3" x14ac:dyDescent="0.2">
      <c r="A3040" s="1">
        <v>4.1273148148148149E-2</v>
      </c>
      <c r="B3040">
        <v>-0.55514948010732135</v>
      </c>
      <c r="C3040" s="4">
        <v>-0.55514948010732135</v>
      </c>
    </row>
    <row r="3041" spans="1:3" x14ac:dyDescent="0.2">
      <c r="A3041" s="1">
        <v>4.130787037037037E-2</v>
      </c>
      <c r="B3041">
        <v>-0.57257532922641896</v>
      </c>
      <c r="C3041" s="4">
        <v>-0.57257532922641896</v>
      </c>
    </row>
    <row r="3042" spans="1:3" x14ac:dyDescent="0.2">
      <c r="A3042" s="1">
        <v>4.1319444444444443E-2</v>
      </c>
      <c r="B3042">
        <v>-0.28637027449262475</v>
      </c>
      <c r="C3042" s="4">
        <v>-0.28637027449262475</v>
      </c>
    </row>
    <row r="3043" spans="1:3" x14ac:dyDescent="0.2">
      <c r="A3043" s="1">
        <v>4.1342592592592591E-2</v>
      </c>
      <c r="B3043">
        <v>-0.40286940414242028</v>
      </c>
      <c r="C3043" s="4">
        <v>-0.40286940414242028</v>
      </c>
    </row>
    <row r="3044" spans="1:3" x14ac:dyDescent="0.2">
      <c r="A3044" s="1">
        <v>4.1342592592592591E-2</v>
      </c>
      <c r="B3044">
        <v>0.14324321610847535</v>
      </c>
      <c r="C3044" s="4">
        <v>0.14324321610847535</v>
      </c>
    </row>
    <row r="3045" spans="1:3" x14ac:dyDescent="0.2">
      <c r="A3045" s="1">
        <v>4.1354166666666664E-2</v>
      </c>
      <c r="B3045">
        <v>0.98983378777288455</v>
      </c>
      <c r="C3045" s="4">
        <v>0.98983378777288455</v>
      </c>
    </row>
    <row r="3046" spans="1:3" x14ac:dyDescent="0.2">
      <c r="A3046" s="1">
        <v>4.1365740740740745E-2</v>
      </c>
      <c r="B3046">
        <v>0.4579029138894673</v>
      </c>
      <c r="C3046" s="4">
        <v>0.4579029138894673</v>
      </c>
    </row>
    <row r="3047" spans="1:3" x14ac:dyDescent="0.2">
      <c r="A3047" s="1">
        <v>4.1377314814814818E-2</v>
      </c>
      <c r="B3047">
        <v>-0.2044476746981253</v>
      </c>
      <c r="C3047" s="4">
        <v>-0.2044476746981253</v>
      </c>
    </row>
    <row r="3048" spans="1:3" x14ac:dyDescent="0.2">
      <c r="A3048" s="1">
        <v>4.1377314814814818E-2</v>
      </c>
      <c r="B3048">
        <v>-3.9025635230688374E-2</v>
      </c>
      <c r="C3048" s="4">
        <v>-3.9025635230688374E-2</v>
      </c>
    </row>
    <row r="3049" spans="1:3" x14ac:dyDescent="0.2">
      <c r="A3049" s="1">
        <v>4.1377314814814818E-2</v>
      </c>
      <c r="B3049">
        <v>0.6342864672174291</v>
      </c>
      <c r="C3049" s="4">
        <v>0.6342864672174291</v>
      </c>
    </row>
    <row r="3050" spans="1:3" x14ac:dyDescent="0.2">
      <c r="A3050" s="1">
        <v>4.1388888888888892E-2</v>
      </c>
      <c r="B3050">
        <v>0.7543074071898378</v>
      </c>
      <c r="C3050" s="4">
        <v>0.7543074071898378</v>
      </c>
    </row>
    <row r="3051" spans="1:3" x14ac:dyDescent="0.2">
      <c r="A3051" s="1">
        <v>4.1400462962962965E-2</v>
      </c>
      <c r="B3051">
        <v>0.43223374333364806</v>
      </c>
      <c r="C3051" s="4">
        <v>0.43223374333364806</v>
      </c>
    </row>
    <row r="3052" spans="1:3" x14ac:dyDescent="0.2">
      <c r="A3052" s="1">
        <v>4.1435185185185179E-2</v>
      </c>
      <c r="B3052">
        <v>4.4301857047619089E-2</v>
      </c>
      <c r="C3052" s="4">
        <v>4.4301857047619089E-2</v>
      </c>
    </row>
    <row r="3053" spans="1:3" x14ac:dyDescent="0.2">
      <c r="A3053" s="1">
        <v>4.1458333333333333E-2</v>
      </c>
      <c r="B3053">
        <v>0.7003477155204284</v>
      </c>
      <c r="C3053" s="4">
        <v>0.7003477155204284</v>
      </c>
    </row>
    <row r="3054" spans="1:3" x14ac:dyDescent="0.2">
      <c r="A3054" s="1">
        <v>4.1539351851851855E-2</v>
      </c>
      <c r="B3054">
        <v>-0.59137269253748193</v>
      </c>
      <c r="C3054" s="4">
        <v>-0.59137269253748193</v>
      </c>
    </row>
    <row r="3055" spans="1:3" x14ac:dyDescent="0.2">
      <c r="A3055" s="1">
        <v>4.1550925925925929E-2</v>
      </c>
      <c r="B3055">
        <v>-0.84139428093010526</v>
      </c>
      <c r="C3055" s="4">
        <v>-0.84139428093010526</v>
      </c>
    </row>
    <row r="3056" spans="1:3" x14ac:dyDescent="0.2">
      <c r="A3056" s="1">
        <v>4.1574074074074076E-2</v>
      </c>
      <c r="B3056">
        <v>0.54313842203269969</v>
      </c>
      <c r="C3056" s="4">
        <v>0.54313842203269969</v>
      </c>
    </row>
    <row r="3057" spans="1:3" x14ac:dyDescent="0.2">
      <c r="A3057" s="1">
        <v>4.1608796296296297E-2</v>
      </c>
      <c r="B3057">
        <v>-0.25805322516931978</v>
      </c>
      <c r="C3057" s="4">
        <v>-0.25805322516931978</v>
      </c>
    </row>
    <row r="3058" spans="1:3" x14ac:dyDescent="0.2">
      <c r="A3058" s="1">
        <v>4.162037037037037E-2</v>
      </c>
      <c r="B3058">
        <v>0.17313167748237182</v>
      </c>
      <c r="C3058" s="4">
        <v>0.17313167748237182</v>
      </c>
    </row>
    <row r="3059" spans="1:3" x14ac:dyDescent="0.2">
      <c r="A3059" s="1">
        <v>4.1666666666666664E-2</v>
      </c>
      <c r="B3059">
        <v>-1.1098855254296528E-2</v>
      </c>
      <c r="C3059" s="4">
        <v>-1.1098855254296528E-2</v>
      </c>
    </row>
    <row r="3060" spans="1:3" x14ac:dyDescent="0.2">
      <c r="A3060" s="1">
        <v>4.1701388888888885E-2</v>
      </c>
      <c r="B3060">
        <v>-4.3889518583627891E-2</v>
      </c>
      <c r="C3060" s="4">
        <v>-4.3889518583627891E-2</v>
      </c>
    </row>
    <row r="3061" spans="1:3" x14ac:dyDescent="0.2">
      <c r="A3061" s="1">
        <v>4.1701388888888885E-2</v>
      </c>
      <c r="B3061">
        <v>0.4751354950361642</v>
      </c>
      <c r="C3061" s="4">
        <v>0.4751354950361642</v>
      </c>
    </row>
    <row r="3062" spans="1:3" x14ac:dyDescent="0.2">
      <c r="A3062" s="1">
        <v>4.1712962962962959E-2</v>
      </c>
      <c r="B3062">
        <v>0.53996380988582893</v>
      </c>
      <c r="C3062" s="4">
        <v>0.53996380988582893</v>
      </c>
    </row>
    <row r="3063" spans="1:3" x14ac:dyDescent="0.2">
      <c r="A3063" s="1">
        <v>4.1747685185185186E-2</v>
      </c>
      <c r="B3063">
        <v>-0.29079096613251754</v>
      </c>
      <c r="C3063" s="4">
        <v>-0.29079096613251754</v>
      </c>
    </row>
    <row r="3064" spans="1:3" x14ac:dyDescent="0.2">
      <c r="A3064" s="1">
        <v>4.1747685185185186E-2</v>
      </c>
      <c r="B3064">
        <v>0.58449926200449442</v>
      </c>
      <c r="C3064" s="4">
        <v>0.58449926200449442</v>
      </c>
    </row>
    <row r="3065" spans="1:3" x14ac:dyDescent="0.2">
      <c r="A3065" s="1">
        <v>4.1759259259259253E-2</v>
      </c>
      <c r="B3065">
        <v>-0.8825866801188168</v>
      </c>
      <c r="C3065" s="4">
        <v>-0.8825866801188168</v>
      </c>
    </row>
    <row r="3066" spans="1:3" x14ac:dyDescent="0.2">
      <c r="A3066" s="1">
        <v>4.1770833333333333E-2</v>
      </c>
      <c r="B3066">
        <v>-0.81063115942314823</v>
      </c>
      <c r="C3066" s="4">
        <v>-0.81063115942314823</v>
      </c>
    </row>
    <row r="3067" spans="1:3" x14ac:dyDescent="0.2">
      <c r="A3067" s="1">
        <v>4.1770833333333333E-2</v>
      </c>
      <c r="B3067">
        <v>-0.25479716229055333</v>
      </c>
      <c r="C3067" s="4">
        <v>-0.25479716229055333</v>
      </c>
    </row>
    <row r="3068" spans="1:3" x14ac:dyDescent="0.2">
      <c r="A3068" s="1">
        <v>4.1770833333333333E-2</v>
      </c>
      <c r="B3068">
        <v>-9.6819812762839699E-2</v>
      </c>
      <c r="C3068" s="4">
        <v>-9.6819812762839699E-2</v>
      </c>
    </row>
    <row r="3069" spans="1:3" x14ac:dyDescent="0.2">
      <c r="A3069" s="1">
        <v>4.1805555555555561E-2</v>
      </c>
      <c r="B3069">
        <v>0.30642304884052435</v>
      </c>
      <c r="C3069" s="4">
        <v>0.30642304884052435</v>
      </c>
    </row>
    <row r="3070" spans="1:3" x14ac:dyDescent="0.2">
      <c r="A3070" s="1">
        <v>4.1828703703703701E-2</v>
      </c>
      <c r="B3070">
        <v>9.5565714860208928E-2</v>
      </c>
      <c r="C3070" s="4">
        <v>9.5565714860208928E-2</v>
      </c>
    </row>
    <row r="3071" spans="1:3" x14ac:dyDescent="0.2">
      <c r="A3071" s="1">
        <v>4.1874999999999996E-2</v>
      </c>
      <c r="B3071">
        <v>0.45719080006374363</v>
      </c>
      <c r="C3071" s="4">
        <v>0.45719080006374363</v>
      </c>
    </row>
    <row r="3072" spans="1:3" x14ac:dyDescent="0.2">
      <c r="A3072" s="1">
        <v>4.1921296296296297E-2</v>
      </c>
      <c r="B3072">
        <v>-0.26970828468627361</v>
      </c>
      <c r="C3072" s="4">
        <v>-0.26970828468627361</v>
      </c>
    </row>
    <row r="3073" spans="1:3" x14ac:dyDescent="0.2">
      <c r="A3073" s="1">
        <v>4.1944444444444444E-2</v>
      </c>
      <c r="B3073">
        <v>-0.36054169266101693</v>
      </c>
      <c r="C3073" s="4">
        <v>-0.36054169266101693</v>
      </c>
    </row>
    <row r="3074" spans="1:3" x14ac:dyDescent="0.2">
      <c r="A3074" s="1">
        <v>4.1956018518518517E-2</v>
      </c>
      <c r="B3074">
        <v>-0.7251990087908714</v>
      </c>
      <c r="C3074" s="4">
        <v>-0.7251990087908714</v>
      </c>
    </row>
    <row r="3075" spans="1:3" x14ac:dyDescent="0.2">
      <c r="A3075" s="1">
        <v>4.1979166666666672E-2</v>
      </c>
      <c r="B3075">
        <v>0.34582433400550799</v>
      </c>
      <c r="C3075" s="4">
        <v>0.34582433400550799</v>
      </c>
    </row>
    <row r="3076" spans="1:3" x14ac:dyDescent="0.2">
      <c r="A3076" s="1">
        <v>4.1990740740740745E-2</v>
      </c>
      <c r="B3076">
        <v>0.74231428395511379</v>
      </c>
      <c r="C3076" s="4">
        <v>0.74231428395511379</v>
      </c>
    </row>
    <row r="3077" spans="1:3" x14ac:dyDescent="0.2">
      <c r="A3077" s="1">
        <v>4.2048611111111113E-2</v>
      </c>
      <c r="B3077">
        <v>-0.66934233317974923</v>
      </c>
      <c r="C3077" s="4">
        <v>-0.66934233317974923</v>
      </c>
    </row>
    <row r="3078" spans="1:3" x14ac:dyDescent="0.2">
      <c r="A3078" s="1">
        <v>4.2048611111111113E-2</v>
      </c>
      <c r="B3078">
        <v>0.22499398952129349</v>
      </c>
      <c r="C3078" s="4">
        <v>0.22499398952129349</v>
      </c>
    </row>
    <row r="3079" spans="1:3" x14ac:dyDescent="0.2">
      <c r="A3079" s="1">
        <v>4.207175925925926E-2</v>
      </c>
      <c r="B3079">
        <v>-8.2713930152328377E-2</v>
      </c>
      <c r="C3079" s="4">
        <v>-8.2713930152328377E-2</v>
      </c>
    </row>
    <row r="3080" spans="1:3" x14ac:dyDescent="0.2">
      <c r="A3080" s="1">
        <v>4.207175925925926E-2</v>
      </c>
      <c r="B3080">
        <v>0.6863265838111966</v>
      </c>
      <c r="C3080" s="4">
        <v>0.6863265838111966</v>
      </c>
    </row>
    <row r="3081" spans="1:3" x14ac:dyDescent="0.2">
      <c r="A3081" s="1">
        <v>4.2129629629629628E-2</v>
      </c>
      <c r="B3081">
        <v>-0.13479032671680358</v>
      </c>
      <c r="C3081" s="4">
        <v>-0.13479032671680358</v>
      </c>
    </row>
    <row r="3082" spans="1:3" x14ac:dyDescent="0.2">
      <c r="A3082" s="1">
        <v>4.2141203703703702E-2</v>
      </c>
      <c r="B3082">
        <v>0.99088082128404653</v>
      </c>
      <c r="C3082" s="4">
        <v>0.99088082128404653</v>
      </c>
    </row>
    <row r="3083" spans="1:3" x14ac:dyDescent="0.2">
      <c r="A3083" s="1">
        <v>4.2152777777777782E-2</v>
      </c>
      <c r="B3083">
        <v>0.21328182205004512</v>
      </c>
      <c r="C3083" s="4">
        <v>0.21328182205004512</v>
      </c>
    </row>
    <row r="3084" spans="1:3" x14ac:dyDescent="0.2">
      <c r="A3084" s="1">
        <v>4.2152777777777782E-2</v>
      </c>
      <c r="B3084">
        <v>0.54010020526301283</v>
      </c>
      <c r="C3084" s="4">
        <v>0.54010020526301283</v>
      </c>
    </row>
    <row r="3085" spans="1:3" x14ac:dyDescent="0.2">
      <c r="A3085" s="1">
        <v>4.2164351851851856E-2</v>
      </c>
      <c r="B3085">
        <v>-0.49255011877640864</v>
      </c>
      <c r="C3085" s="4">
        <v>-0.49255011877640864</v>
      </c>
    </row>
    <row r="3086" spans="1:3" x14ac:dyDescent="0.2">
      <c r="A3086" s="1">
        <v>4.2175925925925922E-2</v>
      </c>
      <c r="B3086">
        <v>0.41986464534816875</v>
      </c>
      <c r="C3086" s="4">
        <v>0.41986464534816875</v>
      </c>
    </row>
    <row r="3087" spans="1:3" x14ac:dyDescent="0.2">
      <c r="A3087" s="1">
        <v>4.2187499999999996E-2</v>
      </c>
      <c r="B3087">
        <v>0.47334957238795222</v>
      </c>
      <c r="C3087" s="4">
        <v>0.47334957238795222</v>
      </c>
    </row>
    <row r="3088" spans="1:3" x14ac:dyDescent="0.2">
      <c r="A3088" s="1">
        <v>4.2199074074074076E-2</v>
      </c>
      <c r="B3088">
        <v>0.43792914690586959</v>
      </c>
      <c r="C3088" s="4">
        <v>0.43792914690586959</v>
      </c>
    </row>
    <row r="3089" spans="1:3" x14ac:dyDescent="0.2">
      <c r="A3089" s="1">
        <v>4.2222222222222223E-2</v>
      </c>
      <c r="B3089">
        <v>-0.75882081921500855</v>
      </c>
      <c r="C3089" s="4">
        <v>-0.75882081921500855</v>
      </c>
    </row>
    <row r="3090" spans="1:3" x14ac:dyDescent="0.2">
      <c r="A3090" s="1">
        <v>4.2303240740740738E-2</v>
      </c>
      <c r="B3090">
        <v>-0.16302580328266117</v>
      </c>
      <c r="C3090" s="4">
        <v>-0.16302580328266117</v>
      </c>
    </row>
    <row r="3091" spans="1:3" x14ac:dyDescent="0.2">
      <c r="A3091" s="1">
        <v>4.2314814814814812E-2</v>
      </c>
      <c r="B3091">
        <v>-0.28568533586762496</v>
      </c>
      <c r="C3091" s="4">
        <v>-0.28568533586762496</v>
      </c>
    </row>
    <row r="3092" spans="1:3" x14ac:dyDescent="0.2">
      <c r="A3092" s="1">
        <v>4.2326388888888893E-2</v>
      </c>
      <c r="B3092">
        <v>-0.24844529376463254</v>
      </c>
      <c r="C3092" s="4">
        <v>-0.24844529376463254</v>
      </c>
    </row>
    <row r="3093" spans="1:3" x14ac:dyDescent="0.2">
      <c r="A3093" s="1">
        <v>4.2372685185185187E-2</v>
      </c>
      <c r="B3093">
        <v>-0.77486562295035355</v>
      </c>
      <c r="C3093" s="4">
        <v>-0.77486562295035355</v>
      </c>
    </row>
    <row r="3094" spans="1:3" x14ac:dyDescent="0.2">
      <c r="A3094" s="1">
        <v>4.238425925925926E-2</v>
      </c>
      <c r="B3094">
        <v>-0.18784104194285636</v>
      </c>
      <c r="C3094" s="4">
        <v>-0.18784104194285636</v>
      </c>
    </row>
    <row r="3095" spans="1:3" x14ac:dyDescent="0.2">
      <c r="A3095" s="1">
        <v>4.2430555555555555E-2</v>
      </c>
      <c r="B3095">
        <v>-0.24658863938039466</v>
      </c>
      <c r="C3095" s="4">
        <v>-0.24658863938039466</v>
      </c>
    </row>
    <row r="3096" spans="1:3" x14ac:dyDescent="0.2">
      <c r="A3096" s="1">
        <v>4.2430555555555555E-2</v>
      </c>
      <c r="B3096">
        <v>0</v>
      </c>
      <c r="C3096" s="4">
        <v>0</v>
      </c>
    </row>
    <row r="3097" spans="1:3" x14ac:dyDescent="0.2">
      <c r="A3097" s="1">
        <v>4.2430555555555555E-2</v>
      </c>
      <c r="B3097">
        <v>0.31109688827484511</v>
      </c>
      <c r="C3097" s="4">
        <v>0.31109688827484511</v>
      </c>
    </row>
    <row r="3098" spans="1:3" x14ac:dyDescent="0.2">
      <c r="A3098" s="1">
        <v>4.2442129629629628E-2</v>
      </c>
      <c r="B3098">
        <v>0.12484264196749968</v>
      </c>
      <c r="C3098" s="4">
        <v>0.12484264196749968</v>
      </c>
    </row>
    <row r="3099" spans="1:3" x14ac:dyDescent="0.2">
      <c r="A3099" s="1">
        <v>4.2488425925925923E-2</v>
      </c>
      <c r="B3099">
        <v>-0.31301314400364399</v>
      </c>
      <c r="C3099" s="4">
        <v>-0.31301314400364399</v>
      </c>
    </row>
    <row r="3100" spans="1:3" x14ac:dyDescent="0.2">
      <c r="A3100" s="1">
        <v>4.2511574074074077E-2</v>
      </c>
      <c r="B3100">
        <v>-0.79545151626753641</v>
      </c>
      <c r="C3100" s="4">
        <v>-0.79545151626753641</v>
      </c>
    </row>
    <row r="3101" spans="1:3" x14ac:dyDescent="0.2">
      <c r="A3101" s="1">
        <v>4.2534722222222217E-2</v>
      </c>
      <c r="B3101">
        <v>0.15275596806304065</v>
      </c>
      <c r="C3101" s="4">
        <v>0.15275596806304065</v>
      </c>
    </row>
    <row r="3102" spans="1:3" x14ac:dyDescent="0.2">
      <c r="A3102" s="1">
        <v>4.2534722222222217E-2</v>
      </c>
      <c r="B3102">
        <v>0.89084401264944579</v>
      </c>
      <c r="C3102" s="4">
        <v>0.89084401264944579</v>
      </c>
    </row>
    <row r="3103" spans="1:3" x14ac:dyDescent="0.2">
      <c r="A3103" s="1">
        <v>4.2546296296296297E-2</v>
      </c>
      <c r="B3103">
        <v>0</v>
      </c>
      <c r="C3103" s="4">
        <v>0</v>
      </c>
    </row>
    <row r="3104" spans="1:3" x14ac:dyDescent="0.2">
      <c r="A3104" s="1">
        <v>4.2581018518518525E-2</v>
      </c>
      <c r="B3104">
        <v>0</v>
      </c>
      <c r="C3104" s="4">
        <v>0</v>
      </c>
    </row>
    <row r="3105" spans="1:3" x14ac:dyDescent="0.2">
      <c r="A3105" s="1">
        <v>4.2604166666666665E-2</v>
      </c>
      <c r="B3105">
        <v>-0.87831578305767799</v>
      </c>
      <c r="C3105" s="4">
        <v>-0.87831578305767799</v>
      </c>
    </row>
    <row r="3106" spans="1:3" x14ac:dyDescent="0.2">
      <c r="A3106" s="1">
        <v>4.2604166666666665E-2</v>
      </c>
      <c r="B3106">
        <v>0.24928206821012541</v>
      </c>
      <c r="C3106" s="4">
        <v>0.24928206821012541</v>
      </c>
    </row>
    <row r="3107" spans="1:3" x14ac:dyDescent="0.2">
      <c r="A3107" s="1">
        <v>4.2604166666666665E-2</v>
      </c>
      <c r="B3107">
        <v>0.90131057087700706</v>
      </c>
      <c r="C3107" s="4">
        <v>0.90131057087700706</v>
      </c>
    </row>
    <row r="3108" spans="1:3" x14ac:dyDescent="0.2">
      <c r="A3108" s="1">
        <v>4.2662037037037033E-2</v>
      </c>
      <c r="B3108">
        <v>-0.47900685855185077</v>
      </c>
      <c r="C3108" s="4">
        <v>-0.47900685855185077</v>
      </c>
    </row>
    <row r="3109" spans="1:3" x14ac:dyDescent="0.2">
      <c r="A3109" s="1">
        <v>4.2662037037037033E-2</v>
      </c>
      <c r="B3109">
        <v>7.0468979130952764E-2</v>
      </c>
      <c r="C3109" s="4">
        <v>7.0468979130952764E-2</v>
      </c>
    </row>
    <row r="3110" spans="1:3" x14ac:dyDescent="0.2">
      <c r="A3110" s="1">
        <v>4.2685185185185187E-2</v>
      </c>
      <c r="B3110">
        <v>-0.64237722104641604</v>
      </c>
      <c r="C3110" s="4">
        <v>-0.64237722104641604</v>
      </c>
    </row>
    <row r="3111" spans="1:3" x14ac:dyDescent="0.2">
      <c r="A3111" s="1">
        <v>4.2696759259259261E-2</v>
      </c>
      <c r="B3111">
        <v>0.49877818776258498</v>
      </c>
      <c r="C3111" s="4">
        <v>0.49877818776258498</v>
      </c>
    </row>
    <row r="3112" spans="1:3" x14ac:dyDescent="0.2">
      <c r="A3112" s="1">
        <v>4.2719907407407408E-2</v>
      </c>
      <c r="B3112">
        <v>0</v>
      </c>
      <c r="C3112" s="4">
        <v>0</v>
      </c>
    </row>
    <row r="3113" spans="1:3" x14ac:dyDescent="0.2">
      <c r="A3113" s="1">
        <v>4.2719907407407408E-2</v>
      </c>
      <c r="B3113">
        <v>0.47253730708283159</v>
      </c>
      <c r="C3113" s="4">
        <v>0.47253730708283159</v>
      </c>
    </row>
    <row r="3114" spans="1:3" x14ac:dyDescent="0.2">
      <c r="A3114" s="1">
        <v>4.2719907407407408E-2</v>
      </c>
      <c r="B3114">
        <v>0.68665856349622911</v>
      </c>
      <c r="C3114" s="4">
        <v>0.68665856349622911</v>
      </c>
    </row>
    <row r="3115" spans="1:3" x14ac:dyDescent="0.2">
      <c r="A3115" s="1">
        <v>4.2731481481481481E-2</v>
      </c>
      <c r="B3115">
        <v>-0.12767523234172659</v>
      </c>
      <c r="C3115" s="4">
        <v>-0.12767523234172659</v>
      </c>
    </row>
    <row r="3116" spans="1:3" x14ac:dyDescent="0.2">
      <c r="A3116" s="1">
        <v>4.2731481481481481E-2</v>
      </c>
      <c r="B3116">
        <v>0.69197298058613554</v>
      </c>
      <c r="C3116" s="4">
        <v>0.69197298058613554</v>
      </c>
    </row>
    <row r="3117" spans="1:3" x14ac:dyDescent="0.2">
      <c r="A3117" s="1">
        <v>4.2754629629629635E-2</v>
      </c>
      <c r="B3117">
        <v>-0.72420403253462662</v>
      </c>
      <c r="C3117" s="4">
        <v>-0.72420403253462662</v>
      </c>
    </row>
    <row r="3118" spans="1:3" x14ac:dyDescent="0.2">
      <c r="A3118" s="1">
        <v>4.2766203703703702E-2</v>
      </c>
      <c r="B3118">
        <v>-0.39522388292713101</v>
      </c>
      <c r="C3118" s="4">
        <v>-0.39522388292713101</v>
      </c>
    </row>
    <row r="3119" spans="1:3" x14ac:dyDescent="0.2">
      <c r="A3119" s="1">
        <v>4.2766203703703702E-2</v>
      </c>
      <c r="B3119">
        <v>-0.26864613636887724</v>
      </c>
      <c r="C3119" s="4">
        <v>-0.26864613636887724</v>
      </c>
    </row>
    <row r="3120" spans="1:3" x14ac:dyDescent="0.2">
      <c r="A3120" s="1">
        <v>4.280092592592593E-2</v>
      </c>
      <c r="B3120">
        <v>-0.50171207146713181</v>
      </c>
      <c r="C3120" s="4">
        <v>-0.50171207146713181</v>
      </c>
    </row>
    <row r="3121" spans="1:3" x14ac:dyDescent="0.2">
      <c r="A3121" s="1">
        <v>4.282407407407407E-2</v>
      </c>
      <c r="B3121">
        <v>0.42581658405481637</v>
      </c>
      <c r="C3121" s="4">
        <v>0.42581658405481637</v>
      </c>
    </row>
    <row r="3122" spans="1:3" x14ac:dyDescent="0.2">
      <c r="A3122" s="1">
        <v>4.2870370370370371E-2</v>
      </c>
      <c r="B3122">
        <v>-7.0148231142051529E-2</v>
      </c>
      <c r="C3122" s="4">
        <v>-7.0148231142051529E-2</v>
      </c>
    </row>
    <row r="3123" spans="1:3" x14ac:dyDescent="0.2">
      <c r="A3123" s="1">
        <v>4.2916666666666665E-2</v>
      </c>
      <c r="B3123">
        <v>-9.5653448859748552E-2</v>
      </c>
      <c r="C3123" s="4">
        <v>-9.5653448859748552E-2</v>
      </c>
    </row>
    <row r="3124" spans="1:3" x14ac:dyDescent="0.2">
      <c r="A3124" s="1">
        <v>4.3032407407407408E-2</v>
      </c>
      <c r="B3124">
        <v>-0.84941196955573361</v>
      </c>
      <c r="C3124" s="4">
        <v>-0.84941196955573361</v>
      </c>
    </row>
    <row r="3125" spans="1:3" x14ac:dyDescent="0.2">
      <c r="A3125" s="1">
        <v>4.3032407407407408E-2</v>
      </c>
      <c r="B3125">
        <v>3.9705593249645147E-3</v>
      </c>
      <c r="C3125" s="4">
        <v>3.9705593249645147E-3</v>
      </c>
    </row>
    <row r="3126" spans="1:3" x14ac:dyDescent="0.2">
      <c r="A3126" s="1">
        <v>4.3067129629629629E-2</v>
      </c>
      <c r="B3126">
        <v>-0.89687911285072863</v>
      </c>
      <c r="C3126" s="4">
        <v>-0.89687911285072863</v>
      </c>
    </row>
    <row r="3127" spans="1:3" x14ac:dyDescent="0.2">
      <c r="A3127" s="1">
        <v>4.3067129629629629E-2</v>
      </c>
      <c r="B3127">
        <v>0.29484554108093436</v>
      </c>
      <c r="C3127" s="4">
        <v>0.29484554108093436</v>
      </c>
    </row>
    <row r="3128" spans="1:3" x14ac:dyDescent="0.2">
      <c r="A3128" s="1">
        <v>4.3090277777777776E-2</v>
      </c>
      <c r="B3128">
        <v>-0.69236195193200278</v>
      </c>
      <c r="C3128" s="4">
        <v>-0.69236195193200278</v>
      </c>
    </row>
    <row r="3129" spans="1:3" x14ac:dyDescent="0.2">
      <c r="A3129" s="1">
        <v>4.311342592592593E-2</v>
      </c>
      <c r="B3129">
        <v>-0.66705183384859212</v>
      </c>
      <c r="C3129" s="4">
        <v>-0.66705183384859212</v>
      </c>
    </row>
    <row r="3130" spans="1:3" x14ac:dyDescent="0.2">
      <c r="A3130" s="1">
        <v>4.311342592592593E-2</v>
      </c>
      <c r="B3130">
        <v>-0.18546446919838239</v>
      </c>
      <c r="C3130" s="4">
        <v>-0.18546446919838239</v>
      </c>
    </row>
    <row r="3131" spans="1:3" x14ac:dyDescent="0.2">
      <c r="A3131" s="1">
        <v>4.3124999999999997E-2</v>
      </c>
      <c r="B3131">
        <v>-0.14182862557752821</v>
      </c>
      <c r="C3131" s="4">
        <v>-0.14182862557752821</v>
      </c>
    </row>
    <row r="3132" spans="1:3" x14ac:dyDescent="0.2">
      <c r="A3132" s="1">
        <v>4.3124999999999997E-2</v>
      </c>
      <c r="B3132">
        <v>-7.3002380143229434E-2</v>
      </c>
      <c r="C3132" s="4">
        <v>-7.3002380143229434E-2</v>
      </c>
    </row>
    <row r="3133" spans="1:3" x14ac:dyDescent="0.2">
      <c r="A3133" s="1">
        <v>4.313657407407407E-2</v>
      </c>
      <c r="B3133">
        <v>0.29087725040634849</v>
      </c>
      <c r="C3133" s="4">
        <v>0.29087725040634849</v>
      </c>
    </row>
    <row r="3134" spans="1:3" x14ac:dyDescent="0.2">
      <c r="A3134" s="1">
        <v>4.3148148148148151E-2</v>
      </c>
      <c r="B3134">
        <v>-0.6197305865981787</v>
      </c>
      <c r="C3134" s="4">
        <v>-0.6197305865981787</v>
      </c>
    </row>
    <row r="3135" spans="1:3" x14ac:dyDescent="0.2">
      <c r="A3135" s="1">
        <v>4.3148148148148151E-2</v>
      </c>
      <c r="B3135">
        <v>0.94051559765831239</v>
      </c>
      <c r="C3135" s="4">
        <v>0.94051559765831239</v>
      </c>
    </row>
    <row r="3136" spans="1:3" x14ac:dyDescent="0.2">
      <c r="A3136" s="1">
        <v>4.3171296296296298E-2</v>
      </c>
      <c r="B3136">
        <v>-0.42040679786056129</v>
      </c>
      <c r="C3136" s="4">
        <v>-0.42040679786056129</v>
      </c>
    </row>
    <row r="3137" spans="1:3" x14ac:dyDescent="0.2">
      <c r="A3137" s="1">
        <v>4.3182870370370365E-2</v>
      </c>
      <c r="B3137">
        <v>0.11538482260694047</v>
      </c>
      <c r="C3137" s="4">
        <v>0.11538482260694047</v>
      </c>
    </row>
    <row r="3138" spans="1:3" x14ac:dyDescent="0.2">
      <c r="A3138" s="1">
        <v>4.3194444444444445E-2</v>
      </c>
      <c r="B3138">
        <v>0.4994967759526644</v>
      </c>
      <c r="C3138" s="4">
        <v>0.4994967759526644</v>
      </c>
    </row>
    <row r="3139" spans="1:3" x14ac:dyDescent="0.2">
      <c r="A3139" s="1">
        <v>4.3217592592592592E-2</v>
      </c>
      <c r="B3139">
        <v>-0.18742773105623298</v>
      </c>
      <c r="C3139" s="4">
        <v>-0.18742773105623298</v>
      </c>
    </row>
    <row r="3140" spans="1:3" x14ac:dyDescent="0.2">
      <c r="A3140" s="1">
        <v>4.3240740740740739E-2</v>
      </c>
      <c r="B3140">
        <v>-0.23410525418886041</v>
      </c>
      <c r="C3140" s="4">
        <v>-0.23410525418886041</v>
      </c>
    </row>
    <row r="3141" spans="1:3" x14ac:dyDescent="0.2">
      <c r="A3141" s="1">
        <v>4.3252314814814813E-2</v>
      </c>
      <c r="B3141">
        <v>0.70675898904095524</v>
      </c>
      <c r="C3141" s="4">
        <v>0.70675898904095524</v>
      </c>
    </row>
    <row r="3142" spans="1:3" x14ac:dyDescent="0.2">
      <c r="A3142" s="1">
        <v>4.3263888888888886E-2</v>
      </c>
      <c r="B3142">
        <v>3.6585883369037973E-2</v>
      </c>
      <c r="C3142" s="4">
        <v>3.6585883369037973E-2</v>
      </c>
    </row>
    <row r="3143" spans="1:3" x14ac:dyDescent="0.2">
      <c r="A3143" s="1">
        <v>4.3287037037037041E-2</v>
      </c>
      <c r="B3143">
        <v>-0.48543318679223901</v>
      </c>
      <c r="C3143" s="4">
        <v>-0.48543318679223901</v>
      </c>
    </row>
    <row r="3144" spans="1:3" x14ac:dyDescent="0.2">
      <c r="A3144" s="1">
        <v>4.3287037037037041E-2</v>
      </c>
      <c r="B3144">
        <v>0.37648838715444399</v>
      </c>
      <c r="C3144" s="4">
        <v>0.37648838715444399</v>
      </c>
    </row>
    <row r="3145" spans="1:3" x14ac:dyDescent="0.2">
      <c r="A3145" s="1">
        <v>4.3298611111111107E-2</v>
      </c>
      <c r="B3145">
        <v>0</v>
      </c>
      <c r="C3145" s="4">
        <v>0</v>
      </c>
    </row>
    <row r="3146" spans="1:3" x14ac:dyDescent="0.2">
      <c r="A3146" s="1">
        <v>4.3298611111111107E-2</v>
      </c>
      <c r="B3146">
        <v>0.90941977343669966</v>
      </c>
      <c r="C3146" s="4">
        <v>0.90941977343669966</v>
      </c>
    </row>
    <row r="3147" spans="1:3" x14ac:dyDescent="0.2">
      <c r="A3147" s="1">
        <v>4.3321759259259261E-2</v>
      </c>
      <c r="B3147">
        <v>-0.72529462588269544</v>
      </c>
      <c r="C3147" s="4">
        <v>-0.72529462588269544</v>
      </c>
    </row>
    <row r="3148" spans="1:3" x14ac:dyDescent="0.2">
      <c r="A3148" s="1">
        <v>4.3321759259259261E-2</v>
      </c>
      <c r="B3148">
        <v>9.0662348393231326E-2</v>
      </c>
      <c r="C3148" s="4">
        <v>9.0662348393231326E-2</v>
      </c>
    </row>
    <row r="3149" spans="1:3" x14ac:dyDescent="0.2">
      <c r="A3149" s="1">
        <v>4.3344907407407408E-2</v>
      </c>
      <c r="B3149">
        <v>-0.47325531537582205</v>
      </c>
      <c r="C3149" s="4">
        <v>-0.47325531537582205</v>
      </c>
    </row>
    <row r="3150" spans="1:3" x14ac:dyDescent="0.2">
      <c r="A3150" s="1">
        <v>4.3391203703703703E-2</v>
      </c>
      <c r="B3150">
        <v>-0.2719570019043146</v>
      </c>
      <c r="C3150" s="4">
        <v>-0.2719570019043146</v>
      </c>
    </row>
    <row r="3151" spans="1:3" x14ac:dyDescent="0.2">
      <c r="A3151" s="1">
        <v>4.3402777777777783E-2</v>
      </c>
      <c r="B3151">
        <v>-0.34480540181207131</v>
      </c>
      <c r="C3151" s="4">
        <v>-0.34480540181207131</v>
      </c>
    </row>
    <row r="3152" spans="1:3" x14ac:dyDescent="0.2">
      <c r="A3152" s="1">
        <v>4.3402777777777783E-2</v>
      </c>
      <c r="B3152">
        <v>0.9239064923059932</v>
      </c>
      <c r="C3152" s="4">
        <v>0.9239064923059932</v>
      </c>
    </row>
    <row r="3153" spans="1:3" x14ac:dyDescent="0.2">
      <c r="A3153" s="1">
        <v>4.3425925925925923E-2</v>
      </c>
      <c r="B3153">
        <v>-0.36281885440317679</v>
      </c>
      <c r="C3153" s="4">
        <v>-0.36281885440317679</v>
      </c>
    </row>
    <row r="3154" spans="1:3" x14ac:dyDescent="0.2">
      <c r="A3154" s="1">
        <v>4.3425925925925923E-2</v>
      </c>
      <c r="B3154">
        <v>0.10600128791060287</v>
      </c>
      <c r="C3154" s="4">
        <v>0.10600128791060287</v>
      </c>
    </row>
    <row r="3155" spans="1:3" x14ac:dyDescent="0.2">
      <c r="A3155" s="1">
        <v>4.3449074074074077E-2</v>
      </c>
      <c r="B3155">
        <v>0.36568811729119755</v>
      </c>
      <c r="C3155" s="4">
        <v>0.36568811729119755</v>
      </c>
    </row>
    <row r="3156" spans="1:3" x14ac:dyDescent="0.2">
      <c r="A3156" s="1">
        <v>4.3472222222222225E-2</v>
      </c>
      <c r="B3156">
        <v>-0.10597573557645175</v>
      </c>
      <c r="C3156" s="4">
        <v>-0.10597573557645175</v>
      </c>
    </row>
    <row r="3157" spans="1:3" x14ac:dyDescent="0.2">
      <c r="A3157" s="1">
        <v>4.3495370370370372E-2</v>
      </c>
      <c r="B3157">
        <v>0.71618626352430204</v>
      </c>
      <c r="C3157" s="4">
        <v>0.71618626352430204</v>
      </c>
    </row>
    <row r="3158" spans="1:3" x14ac:dyDescent="0.2">
      <c r="A3158" s="1">
        <v>4.355324074074074E-2</v>
      </c>
      <c r="B3158">
        <v>-0.84220025528302889</v>
      </c>
      <c r="C3158" s="4">
        <v>-0.84220025528302889</v>
      </c>
    </row>
    <row r="3159" spans="1:3" x14ac:dyDescent="0.2">
      <c r="A3159" s="1">
        <v>4.3576388888888894E-2</v>
      </c>
      <c r="B3159">
        <v>4.462973308360739E-2</v>
      </c>
      <c r="C3159" s="4">
        <v>4.462973308360739E-2</v>
      </c>
    </row>
    <row r="3160" spans="1:3" x14ac:dyDescent="0.2">
      <c r="A3160" s="1">
        <v>4.3587962962962967E-2</v>
      </c>
      <c r="B3160">
        <v>-0.73284171116623342</v>
      </c>
      <c r="C3160" s="4">
        <v>-0.73284171116623342</v>
      </c>
    </row>
    <row r="3161" spans="1:3" x14ac:dyDescent="0.2">
      <c r="A3161" s="1">
        <v>4.3599537037037034E-2</v>
      </c>
      <c r="B3161">
        <v>-0.2017800067182148</v>
      </c>
      <c r="C3161" s="4">
        <v>-0.2017800067182148</v>
      </c>
    </row>
    <row r="3162" spans="1:3" x14ac:dyDescent="0.2">
      <c r="A3162" s="1">
        <v>4.3611111111111107E-2</v>
      </c>
      <c r="B3162">
        <v>-0.64907345881597001</v>
      </c>
      <c r="C3162" s="4">
        <v>-0.64907345881597001</v>
      </c>
    </row>
    <row r="3163" spans="1:3" x14ac:dyDescent="0.2">
      <c r="A3163" s="1">
        <v>4.3611111111111107E-2</v>
      </c>
      <c r="B3163">
        <v>0.22512674998934548</v>
      </c>
      <c r="C3163" s="4">
        <v>0.22512674998934548</v>
      </c>
    </row>
    <row r="3164" spans="1:3" x14ac:dyDescent="0.2">
      <c r="A3164" s="1">
        <v>4.3634259259259262E-2</v>
      </c>
      <c r="B3164">
        <v>-0.44212837398221466</v>
      </c>
      <c r="C3164" s="4">
        <v>-0.44212837398221466</v>
      </c>
    </row>
    <row r="3165" spans="1:3" x14ac:dyDescent="0.2">
      <c r="A3165" s="1">
        <v>4.370370370370371E-2</v>
      </c>
      <c r="B3165">
        <v>0.74588119914917117</v>
      </c>
      <c r="C3165" s="4">
        <v>0.74588119914917117</v>
      </c>
    </row>
    <row r="3166" spans="1:3" x14ac:dyDescent="0.2">
      <c r="A3166" s="1">
        <v>4.3761574074074078E-2</v>
      </c>
      <c r="B3166">
        <v>-0.40424735830235592</v>
      </c>
      <c r="C3166" s="4">
        <v>-0.40424735830235592</v>
      </c>
    </row>
    <row r="3167" spans="1:3" x14ac:dyDescent="0.2">
      <c r="A3167" s="1">
        <v>4.3784722222222218E-2</v>
      </c>
      <c r="B3167">
        <v>-0.36150145194356653</v>
      </c>
      <c r="C3167" s="4">
        <v>-0.36150145194356653</v>
      </c>
    </row>
    <row r="3168" spans="1:3" x14ac:dyDescent="0.2">
      <c r="A3168" s="1">
        <v>4.3784722222222218E-2</v>
      </c>
      <c r="B3168">
        <v>0.5498429411068082</v>
      </c>
      <c r="C3168" s="4">
        <v>0.5498429411068082</v>
      </c>
    </row>
    <row r="3169" spans="1:3" x14ac:dyDescent="0.2">
      <c r="A3169" s="1">
        <v>4.3796296296296298E-2</v>
      </c>
      <c r="B3169">
        <v>-0.65955160839270677</v>
      </c>
      <c r="C3169" s="4">
        <v>-0.65955160839270677</v>
      </c>
    </row>
    <row r="3170" spans="1:3" x14ac:dyDescent="0.2">
      <c r="A3170" s="1">
        <v>4.3807870370370372E-2</v>
      </c>
      <c r="B3170">
        <v>-0.34799526160049776</v>
      </c>
      <c r="C3170" s="4">
        <v>-0.34799526160049776</v>
      </c>
    </row>
    <row r="3171" spans="1:3" x14ac:dyDescent="0.2">
      <c r="A3171" s="1">
        <v>4.3819444444444446E-2</v>
      </c>
      <c r="B3171">
        <v>-0.29369031757393926</v>
      </c>
      <c r="C3171" s="4">
        <v>-0.29369031757393926</v>
      </c>
    </row>
    <row r="3172" spans="1:3" x14ac:dyDescent="0.2">
      <c r="A3172" s="1">
        <v>4.3819444444444446E-2</v>
      </c>
      <c r="B3172">
        <v>0</v>
      </c>
      <c r="C3172" s="4">
        <v>0</v>
      </c>
    </row>
    <row r="3173" spans="1:3" x14ac:dyDescent="0.2">
      <c r="A3173" s="1">
        <v>4.387731481481482E-2</v>
      </c>
      <c r="B3173">
        <v>-5.7321238747704617E-2</v>
      </c>
      <c r="C3173" s="4">
        <v>-5.7321238747704617E-2</v>
      </c>
    </row>
    <row r="3174" spans="1:3" x14ac:dyDescent="0.2">
      <c r="A3174" s="1">
        <v>4.3888888888888887E-2</v>
      </c>
      <c r="B3174">
        <v>-0.72466617071380457</v>
      </c>
      <c r="C3174" s="4">
        <v>-0.72466617071380457</v>
      </c>
    </row>
    <row r="3175" spans="1:3" x14ac:dyDescent="0.2">
      <c r="A3175" s="1">
        <v>4.3946759259259255E-2</v>
      </c>
      <c r="B3175">
        <v>-0.83475804303015244</v>
      </c>
      <c r="C3175" s="4">
        <v>-0.83475804303015244</v>
      </c>
    </row>
    <row r="3176" spans="1:3" x14ac:dyDescent="0.2">
      <c r="A3176" s="1">
        <v>4.3946759259259255E-2</v>
      </c>
      <c r="B3176">
        <v>-0.73309899709084769</v>
      </c>
      <c r="C3176" s="4">
        <v>-0.73309899709084769</v>
      </c>
    </row>
    <row r="3177" spans="1:3" x14ac:dyDescent="0.2">
      <c r="A3177" s="1">
        <v>4.3981481481481483E-2</v>
      </c>
      <c r="B3177">
        <v>0.40824523584183481</v>
      </c>
      <c r="C3177" s="4">
        <v>0.40824523584183481</v>
      </c>
    </row>
    <row r="3178" spans="1:3" x14ac:dyDescent="0.2">
      <c r="A3178" s="1">
        <v>4.4004629629629623E-2</v>
      </c>
      <c r="B3178">
        <v>-1.8236887242048767E-2</v>
      </c>
      <c r="C3178" s="4">
        <v>-1.8236887242048767E-2</v>
      </c>
    </row>
    <row r="3179" spans="1:3" x14ac:dyDescent="0.2">
      <c r="A3179" s="1">
        <v>4.4062500000000004E-2</v>
      </c>
      <c r="B3179">
        <v>-0.6827571486857309</v>
      </c>
      <c r="C3179" s="4">
        <v>-0.6827571486857309</v>
      </c>
    </row>
    <row r="3180" spans="1:3" x14ac:dyDescent="0.2">
      <c r="A3180" s="1">
        <v>4.4062500000000004E-2</v>
      </c>
      <c r="B3180">
        <v>-3.6340282938415222E-2</v>
      </c>
      <c r="C3180" s="4">
        <v>-3.6340282938415222E-2</v>
      </c>
    </row>
    <row r="3181" spans="1:3" x14ac:dyDescent="0.2">
      <c r="A3181" s="1">
        <v>4.4074074074074071E-2</v>
      </c>
      <c r="B3181">
        <v>0.17578888405676715</v>
      </c>
      <c r="C3181" s="4">
        <v>0.17578888405676715</v>
      </c>
    </row>
    <row r="3182" spans="1:3" x14ac:dyDescent="0.2">
      <c r="A3182" s="1">
        <v>4.4097222222222225E-2</v>
      </c>
      <c r="B3182">
        <v>0.71042620545108548</v>
      </c>
      <c r="C3182" s="4">
        <v>0.71042620545108548</v>
      </c>
    </row>
    <row r="3183" spans="1:3" x14ac:dyDescent="0.2">
      <c r="A3183" s="1">
        <v>4.4131944444444439E-2</v>
      </c>
      <c r="B3183">
        <v>0.80008237816168826</v>
      </c>
      <c r="C3183" s="4">
        <v>0.80008237816168826</v>
      </c>
    </row>
    <row r="3184" spans="1:3" x14ac:dyDescent="0.2">
      <c r="A3184" s="1">
        <v>4.4189814814814814E-2</v>
      </c>
      <c r="B3184">
        <v>-0.190948368963755</v>
      </c>
      <c r="C3184" s="4">
        <v>-0.190948368963755</v>
      </c>
    </row>
    <row r="3185" spans="1:3" x14ac:dyDescent="0.2">
      <c r="A3185" s="1">
        <v>4.4189814814814814E-2</v>
      </c>
      <c r="B3185">
        <v>0</v>
      </c>
      <c r="C3185" s="4">
        <v>0</v>
      </c>
    </row>
    <row r="3186" spans="1:3" x14ac:dyDescent="0.2">
      <c r="A3186" s="1">
        <v>4.4201388888888887E-2</v>
      </c>
      <c r="B3186">
        <v>-0.1717024545672178</v>
      </c>
      <c r="C3186" s="4">
        <v>-0.1717024545672178</v>
      </c>
    </row>
    <row r="3187" spans="1:3" x14ac:dyDescent="0.2">
      <c r="A3187" s="1">
        <v>4.4201388888888887E-2</v>
      </c>
      <c r="B3187">
        <v>0.75903406790335681</v>
      </c>
      <c r="C3187" s="4">
        <v>0.75903406790335681</v>
      </c>
    </row>
    <row r="3188" spans="1:3" x14ac:dyDescent="0.2">
      <c r="A3188" s="1">
        <v>4.4236111111111115E-2</v>
      </c>
      <c r="B3188">
        <v>-0.29678271720981209</v>
      </c>
      <c r="C3188" s="4">
        <v>-0.29678271720981209</v>
      </c>
    </row>
    <row r="3189" spans="1:3" x14ac:dyDescent="0.2">
      <c r="A3189" s="1">
        <v>4.4259259259259255E-2</v>
      </c>
      <c r="B3189">
        <v>0</v>
      </c>
      <c r="C3189" s="4">
        <v>0</v>
      </c>
    </row>
    <row r="3190" spans="1:3" x14ac:dyDescent="0.2">
      <c r="A3190" s="1">
        <v>4.4293981481481483E-2</v>
      </c>
      <c r="B3190">
        <v>0.82328733869178372</v>
      </c>
      <c r="C3190" s="4">
        <v>0.82328733869178372</v>
      </c>
    </row>
    <row r="3191" spans="1:3" x14ac:dyDescent="0.2">
      <c r="A3191" s="1">
        <v>4.4305555555555549E-2</v>
      </c>
      <c r="B3191">
        <v>0.80365326434778828</v>
      </c>
      <c r="C3191" s="4">
        <v>0.80365326434778828</v>
      </c>
    </row>
    <row r="3192" spans="1:3" x14ac:dyDescent="0.2">
      <c r="A3192" s="1">
        <v>4.431712962962963E-2</v>
      </c>
      <c r="B3192">
        <v>9.9977620245224122E-2</v>
      </c>
      <c r="C3192" s="4">
        <v>9.9977620245224122E-2</v>
      </c>
    </row>
    <row r="3193" spans="1:3" x14ac:dyDescent="0.2">
      <c r="A3193" s="1">
        <v>4.4340277777777777E-2</v>
      </c>
      <c r="B3193">
        <v>0</v>
      </c>
      <c r="C3193" s="4">
        <v>0</v>
      </c>
    </row>
    <row r="3194" spans="1:3" x14ac:dyDescent="0.2">
      <c r="A3194" s="1">
        <v>4.4340277777777777E-2</v>
      </c>
      <c r="B3194">
        <v>0.98882842725099251</v>
      </c>
      <c r="C3194" s="4">
        <v>0.98882842725099251</v>
      </c>
    </row>
    <row r="3195" spans="1:3" x14ac:dyDescent="0.2">
      <c r="A3195" s="1">
        <v>4.4374999999999998E-2</v>
      </c>
      <c r="B3195">
        <v>0.26845945957009737</v>
      </c>
      <c r="C3195" s="4">
        <v>0.26845945957009737</v>
      </c>
    </row>
    <row r="3196" spans="1:3" x14ac:dyDescent="0.2">
      <c r="A3196" s="1">
        <v>4.4432870370370366E-2</v>
      </c>
      <c r="B3196">
        <v>-0.49295700769343259</v>
      </c>
      <c r="C3196" s="4">
        <v>-0.49295700769343259</v>
      </c>
    </row>
    <row r="3197" spans="1:3" x14ac:dyDescent="0.2">
      <c r="A3197" s="1">
        <v>4.4444444444444446E-2</v>
      </c>
      <c r="B3197">
        <v>-0.91136303255045015</v>
      </c>
      <c r="C3197" s="4">
        <v>-0.91136303255045015</v>
      </c>
    </row>
    <row r="3198" spans="1:3" x14ac:dyDescent="0.2">
      <c r="A3198" s="1">
        <v>4.4444444444444446E-2</v>
      </c>
      <c r="B3198">
        <v>-0.48611627321882339</v>
      </c>
      <c r="C3198" s="4">
        <v>-0.48611627321882339</v>
      </c>
    </row>
    <row r="3199" spans="1:3" x14ac:dyDescent="0.2">
      <c r="A3199" s="1">
        <v>4.445601851851852E-2</v>
      </c>
      <c r="B3199">
        <v>0.69139479884375554</v>
      </c>
      <c r="C3199" s="4">
        <v>0.69139479884375554</v>
      </c>
    </row>
    <row r="3200" spans="1:3" x14ac:dyDescent="0.2">
      <c r="A3200" s="1">
        <v>4.4502314814814814E-2</v>
      </c>
      <c r="B3200">
        <v>9.3063843597508952E-2</v>
      </c>
      <c r="C3200" s="4">
        <v>9.3063843597508952E-2</v>
      </c>
    </row>
    <row r="3201" spans="1:3" x14ac:dyDescent="0.2">
      <c r="A3201" s="1">
        <v>4.4502314814814814E-2</v>
      </c>
      <c r="B3201">
        <v>0.92150462867674343</v>
      </c>
      <c r="C3201" s="4">
        <v>0.92150462867674343</v>
      </c>
    </row>
    <row r="3202" spans="1:3" x14ac:dyDescent="0.2">
      <c r="A3202" s="1">
        <v>4.4502314814814814E-2</v>
      </c>
      <c r="B3202">
        <v>0.92237131877348832</v>
      </c>
      <c r="C3202" s="4">
        <v>0.92237131877348832</v>
      </c>
    </row>
    <row r="3203" spans="1:3" x14ac:dyDescent="0.2">
      <c r="A3203" s="1">
        <v>4.4537037037037042E-2</v>
      </c>
      <c r="B3203">
        <v>-0.38881125677633177</v>
      </c>
      <c r="C3203" s="4">
        <v>-0.38881125677633177</v>
      </c>
    </row>
    <row r="3204" spans="1:3" x14ac:dyDescent="0.2">
      <c r="A3204" s="1">
        <v>4.4537037037037042E-2</v>
      </c>
      <c r="B3204">
        <v>-0.33834987516706877</v>
      </c>
      <c r="C3204" s="4">
        <v>-0.33834987516706877</v>
      </c>
    </row>
    <row r="3205" spans="1:3" x14ac:dyDescent="0.2">
      <c r="A3205" s="1">
        <v>4.4571759259259262E-2</v>
      </c>
      <c r="B3205">
        <v>-0.42236540262726263</v>
      </c>
      <c r="C3205" s="4">
        <v>-0.42236540262726263</v>
      </c>
    </row>
    <row r="3206" spans="1:3" x14ac:dyDescent="0.2">
      <c r="A3206" s="1">
        <v>4.4571759259259262E-2</v>
      </c>
      <c r="B3206">
        <v>-0.26376653726233024</v>
      </c>
      <c r="C3206" s="4">
        <v>-0.26376653726233024</v>
      </c>
    </row>
    <row r="3207" spans="1:3" x14ac:dyDescent="0.2">
      <c r="A3207" s="1">
        <v>4.4571759259259262E-2</v>
      </c>
      <c r="B3207">
        <v>7.966046729629904E-2</v>
      </c>
      <c r="C3207" s="4">
        <v>7.966046729629904E-2</v>
      </c>
    </row>
    <row r="3208" spans="1:3" x14ac:dyDescent="0.2">
      <c r="A3208" s="1">
        <v>4.4583333333333336E-2</v>
      </c>
      <c r="B3208">
        <v>-0.41446601078960477</v>
      </c>
      <c r="C3208" s="4">
        <v>-0.41446601078960477</v>
      </c>
    </row>
    <row r="3209" spans="1:3" x14ac:dyDescent="0.2">
      <c r="A3209" s="1">
        <v>4.462962962962963E-2</v>
      </c>
      <c r="B3209">
        <v>-0.10420401904325938</v>
      </c>
      <c r="C3209" s="4">
        <v>-0.10420401904325938</v>
      </c>
    </row>
    <row r="3210" spans="1:3" x14ac:dyDescent="0.2">
      <c r="A3210" s="1">
        <v>4.4641203703703704E-2</v>
      </c>
      <c r="B3210">
        <v>0.46328896367297434</v>
      </c>
      <c r="C3210" s="4">
        <v>0.46328896367297434</v>
      </c>
    </row>
    <row r="3211" spans="1:3" x14ac:dyDescent="0.2">
      <c r="A3211" s="1">
        <v>4.4652777777777784E-2</v>
      </c>
      <c r="B3211">
        <v>-0.11740954137523217</v>
      </c>
      <c r="C3211" s="4">
        <v>-0.11740954137523217</v>
      </c>
    </row>
    <row r="3212" spans="1:3" x14ac:dyDescent="0.2">
      <c r="A3212" s="1">
        <v>4.4652777777777784E-2</v>
      </c>
      <c r="B3212">
        <v>-6.2922597523867557E-2</v>
      </c>
      <c r="C3212" s="4">
        <v>-6.2922597523867557E-2</v>
      </c>
    </row>
    <row r="3213" spans="1:3" x14ac:dyDescent="0.2">
      <c r="A3213" s="1">
        <v>4.4652777777777784E-2</v>
      </c>
      <c r="B3213">
        <v>0.12337167188108775</v>
      </c>
      <c r="C3213" s="4">
        <v>0.12337167188108775</v>
      </c>
    </row>
    <row r="3214" spans="1:3" x14ac:dyDescent="0.2">
      <c r="A3214" s="1">
        <v>4.4675925925925924E-2</v>
      </c>
      <c r="B3214">
        <v>-0.85535267078042565</v>
      </c>
      <c r="C3214" s="4">
        <v>-0.85535267078042565</v>
      </c>
    </row>
    <row r="3215" spans="1:3" x14ac:dyDescent="0.2">
      <c r="A3215" s="1">
        <v>4.4675925925925924E-2</v>
      </c>
      <c r="B3215">
        <v>0.32912121692392904</v>
      </c>
      <c r="C3215" s="4">
        <v>0.32912121692392904</v>
      </c>
    </row>
    <row r="3216" spans="1:3" x14ac:dyDescent="0.2">
      <c r="A3216" s="1">
        <v>4.4675925925925924E-2</v>
      </c>
      <c r="B3216">
        <v>0.93496834685772434</v>
      </c>
      <c r="C3216" s="4">
        <v>0.93496834685772434</v>
      </c>
    </row>
    <row r="3217" spans="1:3" x14ac:dyDescent="0.2">
      <c r="A3217" s="1">
        <v>4.4699074074074079E-2</v>
      </c>
      <c r="B3217">
        <v>-0.32936009649227521</v>
      </c>
      <c r="C3217" s="4">
        <v>-0.32936009649227521</v>
      </c>
    </row>
    <row r="3218" spans="1:3" x14ac:dyDescent="0.2">
      <c r="A3218" s="1">
        <v>4.4710648148148152E-2</v>
      </c>
      <c r="B3218">
        <v>5.0503068759397661E-2</v>
      </c>
      <c r="C3218" s="4">
        <v>5.0503068759397661E-2</v>
      </c>
    </row>
    <row r="3219" spans="1:3" x14ac:dyDescent="0.2">
      <c r="A3219" s="1">
        <v>4.4780092592592587E-2</v>
      </c>
      <c r="B3219">
        <v>-0.86948865520240093</v>
      </c>
      <c r="C3219" s="4">
        <v>-0.86948865520240093</v>
      </c>
    </row>
    <row r="3220" spans="1:3" x14ac:dyDescent="0.2">
      <c r="A3220" s="1">
        <v>4.4780092592592587E-2</v>
      </c>
      <c r="B3220">
        <v>-2.0864166001848296E-2</v>
      </c>
      <c r="C3220" s="4">
        <v>-2.0864166001848296E-2</v>
      </c>
    </row>
    <row r="3221" spans="1:3" x14ac:dyDescent="0.2">
      <c r="A3221" s="1">
        <v>4.4780092592592587E-2</v>
      </c>
      <c r="B3221">
        <v>0.75525710707483029</v>
      </c>
      <c r="C3221" s="4">
        <v>0.75525710707483029</v>
      </c>
    </row>
    <row r="3222" spans="1:3" x14ac:dyDescent="0.2">
      <c r="A3222" s="1">
        <v>4.4791666666666667E-2</v>
      </c>
      <c r="B3222">
        <v>-0.47852031518248828</v>
      </c>
      <c r="C3222" s="4">
        <v>-0.47852031518248828</v>
      </c>
    </row>
    <row r="3223" spans="1:3" x14ac:dyDescent="0.2">
      <c r="A3223" s="1">
        <v>4.4895833333333329E-2</v>
      </c>
      <c r="B3223">
        <v>0.39173328193530366</v>
      </c>
      <c r="C3223" s="4">
        <v>0.39173328193530366</v>
      </c>
    </row>
    <row r="3224" spans="1:3" x14ac:dyDescent="0.2">
      <c r="A3224" s="1">
        <v>4.4895833333333329E-2</v>
      </c>
      <c r="B3224">
        <v>0.48278048665266216</v>
      </c>
      <c r="C3224" s="4">
        <v>0.48278048665266216</v>
      </c>
    </row>
    <row r="3225" spans="1:3" x14ac:dyDescent="0.2">
      <c r="A3225" s="1">
        <v>4.494212962962963E-2</v>
      </c>
      <c r="B3225">
        <v>-0.21231468040328069</v>
      </c>
      <c r="C3225" s="4">
        <v>-0.21231468040328069</v>
      </c>
    </row>
    <row r="3226" spans="1:3" x14ac:dyDescent="0.2">
      <c r="A3226" s="1">
        <v>4.4965277777777778E-2</v>
      </c>
      <c r="B3226">
        <v>-0.71301447619740532</v>
      </c>
      <c r="C3226" s="4">
        <v>-0.71301447619740532</v>
      </c>
    </row>
    <row r="3227" spans="1:3" x14ac:dyDescent="0.2">
      <c r="A3227" s="1">
        <v>4.4965277777777778E-2</v>
      </c>
      <c r="B3227">
        <v>0.63084266743948558</v>
      </c>
      <c r="C3227" s="4">
        <v>0.63084266743948558</v>
      </c>
    </row>
    <row r="3228" spans="1:3" x14ac:dyDescent="0.2">
      <c r="A3228" s="1">
        <v>4.5000000000000005E-2</v>
      </c>
      <c r="B3228">
        <v>0.75164210567261691</v>
      </c>
      <c r="C3228" s="4">
        <v>0.75164210567261691</v>
      </c>
    </row>
    <row r="3229" spans="1:3" x14ac:dyDescent="0.2">
      <c r="A3229" s="1">
        <v>4.5023148148148145E-2</v>
      </c>
      <c r="B3229">
        <v>0.17020847635369996</v>
      </c>
      <c r="C3229" s="4">
        <v>0.17020847635369996</v>
      </c>
    </row>
    <row r="3230" spans="1:3" x14ac:dyDescent="0.2">
      <c r="A3230" s="1">
        <v>4.5034722222222219E-2</v>
      </c>
      <c r="B3230">
        <v>0.16112797492450984</v>
      </c>
      <c r="C3230" s="4">
        <v>0.16112797492450984</v>
      </c>
    </row>
    <row r="3231" spans="1:3" x14ac:dyDescent="0.2">
      <c r="A3231" s="1">
        <v>4.5092592592592594E-2</v>
      </c>
      <c r="B3231">
        <v>-0.88056178959079723</v>
      </c>
      <c r="C3231" s="4">
        <v>-0.88056178959079723</v>
      </c>
    </row>
    <row r="3232" spans="1:3" x14ac:dyDescent="0.2">
      <c r="A3232" s="1">
        <v>4.5150462962962962E-2</v>
      </c>
      <c r="B3232">
        <v>-0.6401104362676967</v>
      </c>
      <c r="C3232" s="4">
        <v>-0.6401104362676967</v>
      </c>
    </row>
    <row r="3233" spans="1:3" x14ac:dyDescent="0.2">
      <c r="A3233" s="1">
        <v>4.5162037037037035E-2</v>
      </c>
      <c r="B3233">
        <v>-0.32264682303164466</v>
      </c>
      <c r="C3233" s="4">
        <v>-0.32264682303164466</v>
      </c>
    </row>
    <row r="3234" spans="1:3" x14ac:dyDescent="0.2">
      <c r="A3234" s="1">
        <v>4.5162037037037035E-2</v>
      </c>
      <c r="B3234">
        <v>0</v>
      </c>
      <c r="C3234" s="4">
        <v>0</v>
      </c>
    </row>
    <row r="3235" spans="1:3" x14ac:dyDescent="0.2">
      <c r="A3235" s="1">
        <v>4.5196759259259256E-2</v>
      </c>
      <c r="B3235">
        <v>-0.68154140196089985</v>
      </c>
      <c r="C3235" s="4">
        <v>-0.68154140196089985</v>
      </c>
    </row>
    <row r="3236" spans="1:3" x14ac:dyDescent="0.2">
      <c r="A3236" s="1">
        <v>4.5196759259259256E-2</v>
      </c>
      <c r="B3236">
        <v>-0.20106462477182241</v>
      </c>
      <c r="C3236" s="4">
        <v>-0.20106462477182241</v>
      </c>
    </row>
    <row r="3237" spans="1:3" x14ac:dyDescent="0.2">
      <c r="A3237" s="1">
        <v>4.5231481481481484E-2</v>
      </c>
      <c r="B3237">
        <v>0.96119383021215898</v>
      </c>
      <c r="C3237" s="4">
        <v>0.96119383021215898</v>
      </c>
    </row>
    <row r="3238" spans="1:3" x14ac:dyDescent="0.2">
      <c r="A3238" s="1">
        <v>4.5266203703703704E-2</v>
      </c>
      <c r="B3238">
        <v>-0.57838660459569113</v>
      </c>
      <c r="C3238" s="4">
        <v>-0.57838660459569113</v>
      </c>
    </row>
    <row r="3239" spans="1:3" x14ac:dyDescent="0.2">
      <c r="A3239" s="1">
        <v>4.5266203703703704E-2</v>
      </c>
      <c r="B3239">
        <v>0.93318570373874199</v>
      </c>
      <c r="C3239" s="4">
        <v>0.93318570373874199</v>
      </c>
    </row>
    <row r="3240" spans="1:3" x14ac:dyDescent="0.2">
      <c r="A3240" s="1">
        <v>4.5277777777777778E-2</v>
      </c>
      <c r="B3240">
        <v>-0.91739789581360176</v>
      </c>
      <c r="C3240" s="4">
        <v>-0.91739789581360176</v>
      </c>
    </row>
    <row r="3241" spans="1:3" x14ac:dyDescent="0.2">
      <c r="A3241" s="1">
        <v>4.5277777777777778E-2</v>
      </c>
      <c r="B3241">
        <v>0.2149975255551328</v>
      </c>
      <c r="C3241" s="4">
        <v>0.2149975255551328</v>
      </c>
    </row>
    <row r="3242" spans="1:3" x14ac:dyDescent="0.2">
      <c r="A3242" s="1">
        <v>4.5289351851851851E-2</v>
      </c>
      <c r="B3242">
        <v>0</v>
      </c>
      <c r="C3242" s="4">
        <v>0</v>
      </c>
    </row>
    <row r="3243" spans="1:3" x14ac:dyDescent="0.2">
      <c r="A3243" s="1">
        <v>4.5300925925925932E-2</v>
      </c>
      <c r="B3243">
        <v>-0.7397819876563142</v>
      </c>
      <c r="C3243" s="4">
        <v>-0.7397819876563142</v>
      </c>
    </row>
    <row r="3244" spans="1:3" x14ac:dyDescent="0.2">
      <c r="A3244" s="1">
        <v>4.5312499999999999E-2</v>
      </c>
      <c r="B3244">
        <v>-0.49503728982536865</v>
      </c>
      <c r="C3244" s="4">
        <v>-0.49503728982536865</v>
      </c>
    </row>
    <row r="3245" spans="1:3" x14ac:dyDescent="0.2">
      <c r="A3245" s="1">
        <v>4.5335648148148146E-2</v>
      </c>
      <c r="B3245">
        <v>-0.90250189076934229</v>
      </c>
      <c r="C3245" s="4">
        <v>-0.90250189076934229</v>
      </c>
    </row>
    <row r="3246" spans="1:3" x14ac:dyDescent="0.2">
      <c r="A3246" s="1">
        <v>4.53587962962963E-2</v>
      </c>
      <c r="B3246">
        <v>0.34153541645606389</v>
      </c>
      <c r="C3246" s="4">
        <v>0.34153541645606389</v>
      </c>
    </row>
    <row r="3247" spans="1:3" x14ac:dyDescent="0.2">
      <c r="A3247" s="1">
        <v>4.5370370370370366E-2</v>
      </c>
      <c r="B3247">
        <v>-0.72269718365088109</v>
      </c>
      <c r="C3247" s="4">
        <v>-0.72269718365088109</v>
      </c>
    </row>
    <row r="3248" spans="1:3" x14ac:dyDescent="0.2">
      <c r="A3248" s="1">
        <v>4.5393518518518521E-2</v>
      </c>
      <c r="B3248">
        <v>0.45991985480860309</v>
      </c>
      <c r="C3248" s="4">
        <v>0.45991985480860309</v>
      </c>
    </row>
    <row r="3249" spans="1:3" x14ac:dyDescent="0.2">
      <c r="A3249" s="1">
        <v>4.5405092592592594E-2</v>
      </c>
      <c r="B3249">
        <v>-0.51952635164816985</v>
      </c>
      <c r="C3249" s="4">
        <v>-0.51952635164816985</v>
      </c>
    </row>
    <row r="3250" spans="1:3" x14ac:dyDescent="0.2">
      <c r="A3250" s="1">
        <v>4.5405092592592594E-2</v>
      </c>
      <c r="B3250">
        <v>0.22256127054387867</v>
      </c>
      <c r="C3250" s="4">
        <v>0.22256127054387867</v>
      </c>
    </row>
    <row r="3251" spans="1:3" x14ac:dyDescent="0.2">
      <c r="A3251" s="1">
        <v>4.5416666666666668E-2</v>
      </c>
      <c r="B3251">
        <v>8.1767782685343363E-3</v>
      </c>
      <c r="C3251" s="4">
        <v>8.1767782685343363E-3</v>
      </c>
    </row>
    <row r="3252" spans="1:3" x14ac:dyDescent="0.2">
      <c r="A3252" s="1">
        <v>4.5428240740740734E-2</v>
      </c>
      <c r="B3252">
        <v>-0.58416087958576501</v>
      </c>
      <c r="C3252" s="4">
        <v>-0.58416087958576501</v>
      </c>
    </row>
    <row r="3253" spans="1:3" x14ac:dyDescent="0.2">
      <c r="A3253" s="1">
        <v>4.5428240740740734E-2</v>
      </c>
      <c r="B3253">
        <v>0.83645938495108485</v>
      </c>
      <c r="C3253" s="4">
        <v>0.83645938495108485</v>
      </c>
    </row>
    <row r="3254" spans="1:3" x14ac:dyDescent="0.2">
      <c r="A3254" s="1">
        <v>4.5439814814814815E-2</v>
      </c>
      <c r="B3254">
        <v>0.22244303686609504</v>
      </c>
      <c r="C3254" s="4">
        <v>0.22244303686609504</v>
      </c>
    </row>
    <row r="3255" spans="1:3" x14ac:dyDescent="0.2">
      <c r="A3255" s="1">
        <v>4.5451388888888888E-2</v>
      </c>
      <c r="B3255">
        <v>0.86392804044676275</v>
      </c>
      <c r="C3255" s="4">
        <v>0.86392804044676275</v>
      </c>
    </row>
    <row r="3256" spans="1:3" x14ac:dyDescent="0.2">
      <c r="A3256" s="1">
        <v>4.5462962962962962E-2</v>
      </c>
      <c r="B3256">
        <v>-6.6763289440521179E-2</v>
      </c>
      <c r="C3256" s="4">
        <v>-6.6763289440521179E-2</v>
      </c>
    </row>
    <row r="3257" spans="1:3" x14ac:dyDescent="0.2">
      <c r="A3257" s="1">
        <v>4.5486111111111109E-2</v>
      </c>
      <c r="B3257">
        <v>0.48821940655462404</v>
      </c>
      <c r="C3257" s="4">
        <v>0.48821940655462404</v>
      </c>
    </row>
    <row r="3258" spans="1:3" x14ac:dyDescent="0.2">
      <c r="A3258" s="1">
        <v>4.5486111111111109E-2</v>
      </c>
      <c r="B3258">
        <v>0.82483912125093961</v>
      </c>
      <c r="C3258" s="4">
        <v>0.82483912125093961</v>
      </c>
    </row>
    <row r="3259" spans="1:3" x14ac:dyDescent="0.2">
      <c r="A3259" s="1">
        <v>4.5509259259259256E-2</v>
      </c>
      <c r="B3259">
        <v>-0.32630232591136044</v>
      </c>
      <c r="C3259" s="4">
        <v>-0.32630232591136044</v>
      </c>
    </row>
    <row r="3260" spans="1:3" x14ac:dyDescent="0.2">
      <c r="A3260" s="1">
        <v>4.5509259259259256E-2</v>
      </c>
      <c r="B3260">
        <v>9.9813401885576677E-2</v>
      </c>
      <c r="C3260" s="4">
        <v>9.9813401885576677E-2</v>
      </c>
    </row>
    <row r="3261" spans="1:3" x14ac:dyDescent="0.2">
      <c r="A3261" s="1">
        <v>4.5509259259259256E-2</v>
      </c>
      <c r="B3261">
        <v>0.84589298427309167</v>
      </c>
      <c r="C3261" s="4">
        <v>0.84589298427309167</v>
      </c>
    </row>
    <row r="3262" spans="1:3" x14ac:dyDescent="0.2">
      <c r="A3262" s="1">
        <v>4.553240740740741E-2</v>
      </c>
      <c r="B3262">
        <v>0.2993882134674602</v>
      </c>
      <c r="C3262" s="4">
        <v>0.2993882134674602</v>
      </c>
    </row>
    <row r="3263" spans="1:3" x14ac:dyDescent="0.2">
      <c r="A3263" s="1">
        <v>4.5567129629629631E-2</v>
      </c>
      <c r="B3263">
        <v>0</v>
      </c>
      <c r="C3263" s="4">
        <v>0</v>
      </c>
    </row>
    <row r="3264" spans="1:3" x14ac:dyDescent="0.2">
      <c r="A3264" s="1">
        <v>4.5578703703703705E-2</v>
      </c>
      <c r="B3264">
        <v>-0.71061511099331343</v>
      </c>
      <c r="C3264" s="4">
        <v>-0.71061511099331343</v>
      </c>
    </row>
    <row r="3265" spans="1:3" x14ac:dyDescent="0.2">
      <c r="A3265" s="1">
        <v>4.5578703703703705E-2</v>
      </c>
      <c r="B3265">
        <v>0.80234952385494696</v>
      </c>
      <c r="C3265" s="4">
        <v>0.80234952385494696</v>
      </c>
    </row>
    <row r="3266" spans="1:3" x14ac:dyDescent="0.2">
      <c r="A3266" s="1">
        <v>4.5694444444444447E-2</v>
      </c>
      <c r="B3266">
        <v>0.22886517053170471</v>
      </c>
      <c r="C3266" s="4">
        <v>0.22886517053170471</v>
      </c>
    </row>
    <row r="3267" spans="1:3" x14ac:dyDescent="0.2">
      <c r="A3267" s="1">
        <v>4.5717592592592594E-2</v>
      </c>
      <c r="B3267">
        <v>-0.85684318057081799</v>
      </c>
      <c r="C3267" s="4">
        <v>-0.85684318057081799</v>
      </c>
    </row>
    <row r="3268" spans="1:3" x14ac:dyDescent="0.2">
      <c r="A3268" s="1">
        <v>4.5717592592592594E-2</v>
      </c>
      <c r="B3268">
        <v>2.4161433840334024E-2</v>
      </c>
      <c r="C3268" s="4">
        <v>2.4161433840334024E-2</v>
      </c>
    </row>
    <row r="3269" spans="1:3" x14ac:dyDescent="0.2">
      <c r="A3269" s="1">
        <v>4.5717592592592594E-2</v>
      </c>
      <c r="B3269">
        <v>0.71631451991851036</v>
      </c>
      <c r="C3269" s="4">
        <v>0.71631451991851036</v>
      </c>
    </row>
    <row r="3270" spans="1:3" x14ac:dyDescent="0.2">
      <c r="A3270" s="1">
        <v>4.5740740740740742E-2</v>
      </c>
      <c r="B3270">
        <v>-0.51205450553612497</v>
      </c>
      <c r="C3270" s="4">
        <v>-0.51205450553612497</v>
      </c>
    </row>
    <row r="3271" spans="1:3" x14ac:dyDescent="0.2">
      <c r="A3271" s="1">
        <v>4.5787037037037036E-2</v>
      </c>
      <c r="B3271">
        <v>-0.39023274852571405</v>
      </c>
      <c r="C3271" s="4">
        <v>-0.39023274852571405</v>
      </c>
    </row>
    <row r="3272" spans="1:3" x14ac:dyDescent="0.2">
      <c r="A3272" s="1">
        <v>4.5821759259259263E-2</v>
      </c>
      <c r="B3272">
        <v>0.74628159281417072</v>
      </c>
      <c r="C3272" s="4">
        <v>0.74628159281417072</v>
      </c>
    </row>
    <row r="3273" spans="1:3" x14ac:dyDescent="0.2">
      <c r="A3273" s="1">
        <v>4.5833333333333337E-2</v>
      </c>
      <c r="B3273">
        <v>0.18864953296383324</v>
      </c>
      <c r="C3273" s="4">
        <v>0.18864953296383324</v>
      </c>
    </row>
    <row r="3274" spans="1:3" x14ac:dyDescent="0.2">
      <c r="A3274" s="1">
        <v>4.5891203703703705E-2</v>
      </c>
      <c r="B3274">
        <v>5.8440922809500653E-2</v>
      </c>
      <c r="C3274" s="4">
        <v>5.8440922809500653E-2</v>
      </c>
    </row>
    <row r="3275" spans="1:3" x14ac:dyDescent="0.2">
      <c r="A3275" s="1">
        <v>4.5902777777777772E-2</v>
      </c>
      <c r="B3275">
        <v>-0.66227786581216785</v>
      </c>
      <c r="C3275" s="4">
        <v>-0.66227786581216785</v>
      </c>
    </row>
    <row r="3276" spans="1:3" x14ac:dyDescent="0.2">
      <c r="A3276" s="1">
        <v>4.5902777777777772E-2</v>
      </c>
      <c r="B3276">
        <v>-0.62317091854164075</v>
      </c>
      <c r="C3276" s="4">
        <v>-0.62317091854164075</v>
      </c>
    </row>
    <row r="3277" spans="1:3" x14ac:dyDescent="0.2">
      <c r="A3277" s="1">
        <v>4.594907407407408E-2</v>
      </c>
      <c r="B3277">
        <v>0</v>
      </c>
      <c r="C3277" s="4">
        <v>0</v>
      </c>
    </row>
    <row r="3278" spans="1:3" x14ac:dyDescent="0.2">
      <c r="A3278" s="1">
        <v>4.6053240740740742E-2</v>
      </c>
      <c r="B3278">
        <v>0.89966258159412871</v>
      </c>
      <c r="C3278" s="4">
        <v>0.89966258159412871</v>
      </c>
    </row>
    <row r="3279" spans="1:3" x14ac:dyDescent="0.2">
      <c r="A3279" s="1">
        <v>4.6064814814814815E-2</v>
      </c>
      <c r="B3279">
        <v>0</v>
      </c>
      <c r="C3279" s="4">
        <v>0</v>
      </c>
    </row>
    <row r="3280" spans="1:3" x14ac:dyDescent="0.2">
      <c r="A3280" s="1">
        <v>4.6087962962962963E-2</v>
      </c>
      <c r="B3280">
        <v>-0.11844700170669775</v>
      </c>
      <c r="C3280" s="4">
        <v>-0.11844700170669775</v>
      </c>
    </row>
    <row r="3281" spans="1:3" x14ac:dyDescent="0.2">
      <c r="A3281" s="1">
        <v>4.6099537037037036E-2</v>
      </c>
      <c r="B3281">
        <v>0</v>
      </c>
      <c r="C3281" s="4">
        <v>0</v>
      </c>
    </row>
    <row r="3282" spans="1:3" x14ac:dyDescent="0.2">
      <c r="A3282" s="1">
        <v>4.6134259259259264E-2</v>
      </c>
      <c r="B3282">
        <v>-0.30780646364893316</v>
      </c>
      <c r="C3282" s="4">
        <v>-0.30780646364893316</v>
      </c>
    </row>
    <row r="3283" spans="1:3" x14ac:dyDescent="0.2">
      <c r="A3283" s="1">
        <v>4.628472222222222E-2</v>
      </c>
      <c r="B3283">
        <v>-6.0776059884889856E-2</v>
      </c>
      <c r="C3283" s="4">
        <v>-6.0776059884889856E-2</v>
      </c>
    </row>
    <row r="3284" spans="1:3" x14ac:dyDescent="0.2">
      <c r="A3284" s="1">
        <v>4.6296296296296301E-2</v>
      </c>
      <c r="B3284">
        <v>0.60816959210529897</v>
      </c>
      <c r="C3284" s="4">
        <v>0.60816959210529897</v>
      </c>
    </row>
    <row r="3285" spans="1:3" x14ac:dyDescent="0.2">
      <c r="A3285" s="1">
        <v>4.6307870370370374E-2</v>
      </c>
      <c r="B3285">
        <v>-0.44946561211068226</v>
      </c>
      <c r="C3285" s="4">
        <v>-0.44946561211068226</v>
      </c>
    </row>
    <row r="3286" spans="1:3" x14ac:dyDescent="0.2">
      <c r="A3286" s="1">
        <v>4.6319444444444441E-2</v>
      </c>
      <c r="B3286">
        <v>-8.705163245661611E-2</v>
      </c>
      <c r="C3286" s="4">
        <v>-8.705163245661611E-2</v>
      </c>
    </row>
    <row r="3287" spans="1:3" x14ac:dyDescent="0.2">
      <c r="A3287" s="1">
        <v>4.6319444444444441E-2</v>
      </c>
      <c r="B3287">
        <v>0.51564637349017861</v>
      </c>
      <c r="C3287" s="4">
        <v>0.51564637349017861</v>
      </c>
    </row>
    <row r="3288" spans="1:3" x14ac:dyDescent="0.2">
      <c r="A3288" s="1">
        <v>4.6331018518518514E-2</v>
      </c>
      <c r="B3288">
        <v>-0.52797953969708566</v>
      </c>
      <c r="C3288" s="4">
        <v>-0.52797953969708566</v>
      </c>
    </row>
    <row r="3289" spans="1:3" x14ac:dyDescent="0.2">
      <c r="A3289" s="1">
        <v>4.6331018518518514E-2</v>
      </c>
      <c r="B3289">
        <v>-0.25399540483243666</v>
      </c>
      <c r="C3289" s="4">
        <v>-0.25399540483243666</v>
      </c>
    </row>
    <row r="3290" spans="1:3" x14ac:dyDescent="0.2">
      <c r="A3290" s="1">
        <v>4.6365740740740742E-2</v>
      </c>
      <c r="B3290">
        <v>-0.28718640919860028</v>
      </c>
      <c r="C3290" s="4">
        <v>-0.28718640919860028</v>
      </c>
    </row>
    <row r="3291" spans="1:3" x14ac:dyDescent="0.2">
      <c r="A3291" s="1">
        <v>4.6400462962962963E-2</v>
      </c>
      <c r="B3291">
        <v>0.98150951882434001</v>
      </c>
      <c r="C3291" s="4">
        <v>0.98150951882434001</v>
      </c>
    </row>
    <row r="3292" spans="1:3" x14ac:dyDescent="0.2">
      <c r="A3292" s="1">
        <v>4.6412037037037036E-2</v>
      </c>
      <c r="B3292">
        <v>-0.64737970169879588</v>
      </c>
      <c r="C3292" s="4">
        <v>-0.64737970169879588</v>
      </c>
    </row>
    <row r="3293" spans="1:3" x14ac:dyDescent="0.2">
      <c r="A3293" s="1">
        <v>4.6481481481481485E-2</v>
      </c>
      <c r="B3293">
        <v>-0.24316373357204521</v>
      </c>
      <c r="C3293" s="4">
        <v>-0.24316373357204521</v>
      </c>
    </row>
    <row r="3294" spans="1:3" x14ac:dyDescent="0.2">
      <c r="A3294" s="1">
        <v>4.6516203703703705E-2</v>
      </c>
      <c r="B3294">
        <v>0.31321439963516906</v>
      </c>
      <c r="C3294" s="4">
        <v>0.31321439963516906</v>
      </c>
    </row>
    <row r="3295" spans="1:3" x14ac:dyDescent="0.2">
      <c r="A3295" s="1">
        <v>4.65625E-2</v>
      </c>
      <c r="B3295">
        <v>0</v>
      </c>
      <c r="C3295" s="4">
        <v>0</v>
      </c>
    </row>
    <row r="3296" spans="1:3" x14ac:dyDescent="0.2">
      <c r="A3296" s="1">
        <v>4.6574074074074073E-2</v>
      </c>
      <c r="B3296">
        <v>0.63883984632551905</v>
      </c>
      <c r="C3296" s="4">
        <v>0.63883984632551905</v>
      </c>
    </row>
    <row r="3297" spans="1:3" x14ac:dyDescent="0.2">
      <c r="A3297" s="1">
        <v>4.6608796296296294E-2</v>
      </c>
      <c r="B3297">
        <v>-0.60080862877751484</v>
      </c>
      <c r="C3297" s="4">
        <v>-0.60080862877751484</v>
      </c>
    </row>
    <row r="3298" spans="1:3" x14ac:dyDescent="0.2">
      <c r="A3298" s="1">
        <v>4.6666666666666669E-2</v>
      </c>
      <c r="B3298">
        <v>-0.12821723618582201</v>
      </c>
      <c r="C3298" s="4">
        <v>-0.12821723618582201</v>
      </c>
    </row>
    <row r="3299" spans="1:3" x14ac:dyDescent="0.2">
      <c r="A3299" s="1">
        <v>4.6678240740740735E-2</v>
      </c>
      <c r="B3299">
        <v>0</v>
      </c>
      <c r="C3299" s="4">
        <v>0</v>
      </c>
    </row>
    <row r="3300" spans="1:3" x14ac:dyDescent="0.2">
      <c r="A3300" s="1">
        <v>4.6712962962962963E-2</v>
      </c>
      <c r="B3300">
        <v>-0.43290266030313074</v>
      </c>
      <c r="C3300" s="4">
        <v>-0.43290266030313074</v>
      </c>
    </row>
    <row r="3301" spans="1:3" x14ac:dyDescent="0.2">
      <c r="A3301" s="1">
        <v>4.673611111111111E-2</v>
      </c>
      <c r="B3301">
        <v>-0.65822170261121782</v>
      </c>
      <c r="C3301" s="4">
        <v>-0.65822170261121782</v>
      </c>
    </row>
    <row r="3302" spans="1:3" x14ac:dyDescent="0.2">
      <c r="A3302" s="1">
        <v>4.6817129629629632E-2</v>
      </c>
      <c r="B3302">
        <v>0</v>
      </c>
      <c r="C3302" s="4">
        <v>0</v>
      </c>
    </row>
    <row r="3303" spans="1:3" x14ac:dyDescent="0.2">
      <c r="A3303" s="1">
        <v>4.6828703703703706E-2</v>
      </c>
      <c r="B3303">
        <v>-0.89595373027109726</v>
      </c>
      <c r="C3303" s="4">
        <v>-0.89595373027109726</v>
      </c>
    </row>
    <row r="3304" spans="1:3" x14ac:dyDescent="0.2">
      <c r="A3304" s="1">
        <v>4.6828703703703706E-2</v>
      </c>
      <c r="B3304">
        <v>0.51923045933447221</v>
      </c>
      <c r="C3304" s="4">
        <v>0.51923045933447221</v>
      </c>
    </row>
    <row r="3305" spans="1:3" x14ac:dyDescent="0.2">
      <c r="A3305" s="1">
        <v>4.6840277777777779E-2</v>
      </c>
      <c r="B3305">
        <v>-0.38971068804164027</v>
      </c>
      <c r="C3305" s="4">
        <v>-0.38971068804164027</v>
      </c>
    </row>
    <row r="3306" spans="1:3" x14ac:dyDescent="0.2">
      <c r="A3306" s="1">
        <v>4.6875E-2</v>
      </c>
      <c r="B3306">
        <v>-0.16258856604489988</v>
      </c>
      <c r="C3306" s="4">
        <v>-0.16258856604489988</v>
      </c>
    </row>
    <row r="3307" spans="1:3" x14ac:dyDescent="0.2">
      <c r="A3307" s="1">
        <v>4.6886574074074074E-2</v>
      </c>
      <c r="B3307">
        <v>0.44430759251308605</v>
      </c>
      <c r="C3307" s="4">
        <v>0.44430759251308605</v>
      </c>
    </row>
    <row r="3308" spans="1:3" x14ac:dyDescent="0.2">
      <c r="A3308" s="1">
        <v>4.6921296296296294E-2</v>
      </c>
      <c r="B3308">
        <v>-0.26230284351868882</v>
      </c>
      <c r="C3308" s="4">
        <v>-0.26230284351868882</v>
      </c>
    </row>
    <row r="3309" spans="1:3" x14ac:dyDescent="0.2">
      <c r="A3309" s="1">
        <v>4.6944444444444448E-2</v>
      </c>
      <c r="B3309">
        <v>-0.59908762752856182</v>
      </c>
      <c r="C3309" s="4">
        <v>-0.59908762752856182</v>
      </c>
    </row>
    <row r="3310" spans="1:3" x14ac:dyDescent="0.2">
      <c r="A3310" s="1">
        <v>4.6956018518518522E-2</v>
      </c>
      <c r="B3310">
        <v>0.35429752978838264</v>
      </c>
      <c r="C3310" s="4">
        <v>0.35429752978838264</v>
      </c>
    </row>
    <row r="3311" spans="1:3" x14ac:dyDescent="0.2">
      <c r="A3311" s="1">
        <v>4.6967592592592589E-2</v>
      </c>
      <c r="B3311">
        <v>0.38660779572798021</v>
      </c>
      <c r="C3311" s="4">
        <v>0.38660779572798021</v>
      </c>
    </row>
    <row r="3312" spans="1:3" x14ac:dyDescent="0.2">
      <c r="A3312" s="1">
        <v>4.6979166666666662E-2</v>
      </c>
      <c r="B3312">
        <v>-0.52356027739351962</v>
      </c>
      <c r="C3312" s="4">
        <v>-0.52356027739351962</v>
      </c>
    </row>
    <row r="3313" spans="1:3" x14ac:dyDescent="0.2">
      <c r="A3313" s="1">
        <v>4.701388888888889E-2</v>
      </c>
      <c r="B3313">
        <v>0.72058453746177764</v>
      </c>
      <c r="C3313" s="4">
        <v>0.72058453746177764</v>
      </c>
    </row>
    <row r="3314" spans="1:3" x14ac:dyDescent="0.2">
      <c r="A3314" s="1">
        <v>4.702546296296297E-2</v>
      </c>
      <c r="B3314">
        <v>-0.16262120203299366</v>
      </c>
      <c r="C3314" s="4">
        <v>-0.16262120203299366</v>
      </c>
    </row>
    <row r="3315" spans="1:3" x14ac:dyDescent="0.2">
      <c r="A3315" s="1">
        <v>4.704861111111111E-2</v>
      </c>
      <c r="B3315">
        <v>-0.42499741322171403</v>
      </c>
      <c r="C3315" s="4">
        <v>-0.42499741322171403</v>
      </c>
    </row>
    <row r="3316" spans="1:3" x14ac:dyDescent="0.2">
      <c r="A3316" s="1">
        <v>4.7071759259259265E-2</v>
      </c>
      <c r="B3316">
        <v>-0.14793749812541571</v>
      </c>
      <c r="C3316" s="4">
        <v>-0.14793749812541571</v>
      </c>
    </row>
    <row r="3317" spans="1:3" x14ac:dyDescent="0.2">
      <c r="A3317" s="1">
        <v>4.7094907407407405E-2</v>
      </c>
      <c r="B3317">
        <v>0.34627200679149073</v>
      </c>
      <c r="C3317" s="4">
        <v>0.34627200679149073</v>
      </c>
    </row>
    <row r="3318" spans="1:3" x14ac:dyDescent="0.2">
      <c r="A3318" s="1">
        <v>4.7118055555555559E-2</v>
      </c>
      <c r="B3318">
        <v>-3.01378788924682E-2</v>
      </c>
      <c r="C3318" s="4">
        <v>-3.01378788924682E-2</v>
      </c>
    </row>
    <row r="3319" spans="1:3" x14ac:dyDescent="0.2">
      <c r="A3319" s="1">
        <v>4.7129629629629632E-2</v>
      </c>
      <c r="B3319">
        <v>-0.21716457673354211</v>
      </c>
      <c r="C3319" s="4">
        <v>-0.21716457673354211</v>
      </c>
    </row>
    <row r="3320" spans="1:3" x14ac:dyDescent="0.2">
      <c r="A3320" s="1">
        <v>4.7129629629629632E-2</v>
      </c>
      <c r="B3320">
        <v>-9.9279155742931252E-2</v>
      </c>
      <c r="C3320" s="4">
        <v>-9.9279155742931252E-2</v>
      </c>
    </row>
    <row r="3321" spans="1:3" x14ac:dyDescent="0.2">
      <c r="A3321" s="1">
        <v>4.7152777777777773E-2</v>
      </c>
      <c r="B3321">
        <v>-0.52410339061409672</v>
      </c>
      <c r="C3321" s="4">
        <v>-0.52410339061409672</v>
      </c>
    </row>
    <row r="3322" spans="1:3" x14ac:dyDescent="0.2">
      <c r="A3322" s="1">
        <v>4.7152777777777773E-2</v>
      </c>
      <c r="B3322">
        <v>0.20842408230548301</v>
      </c>
      <c r="C3322" s="4">
        <v>0.20842408230548301</v>
      </c>
    </row>
    <row r="3323" spans="1:3" x14ac:dyDescent="0.2">
      <c r="A3323" s="1">
        <v>4.71875E-2</v>
      </c>
      <c r="B3323">
        <v>-0.49531334169636243</v>
      </c>
      <c r="C3323" s="4">
        <v>-0.49531334169636243</v>
      </c>
    </row>
    <row r="3324" spans="1:3" x14ac:dyDescent="0.2">
      <c r="A3324" s="1">
        <v>4.71875E-2</v>
      </c>
      <c r="B3324">
        <v>-4.8908387432002688E-2</v>
      </c>
      <c r="C3324" s="4">
        <v>-4.8908387432002688E-2</v>
      </c>
    </row>
    <row r="3325" spans="1:3" x14ac:dyDescent="0.2">
      <c r="A3325" s="1">
        <v>4.7210648148148147E-2</v>
      </c>
      <c r="B3325">
        <v>-3.3443312960091336E-2</v>
      </c>
      <c r="C3325" s="4">
        <v>-3.3443312960091336E-2</v>
      </c>
    </row>
    <row r="3326" spans="1:3" x14ac:dyDescent="0.2">
      <c r="A3326" s="1">
        <v>4.7210648148148147E-2</v>
      </c>
      <c r="B3326">
        <v>0.6944723211149012</v>
      </c>
      <c r="C3326" s="4">
        <v>0.6944723211149012</v>
      </c>
    </row>
    <row r="3327" spans="1:3" x14ac:dyDescent="0.2">
      <c r="A3327" s="1">
        <v>4.7268518518518515E-2</v>
      </c>
      <c r="B3327">
        <v>-0.21693479014050798</v>
      </c>
      <c r="C3327" s="4">
        <v>-0.21693479014050798</v>
      </c>
    </row>
    <row r="3328" spans="1:3" x14ac:dyDescent="0.2">
      <c r="A3328" s="1">
        <v>4.7361111111111111E-2</v>
      </c>
      <c r="B3328">
        <v>-0.94181675557014444</v>
      </c>
      <c r="C3328" s="4">
        <v>-0.94181675557014444</v>
      </c>
    </row>
    <row r="3329" spans="1:3" x14ac:dyDescent="0.2">
      <c r="A3329" s="1">
        <v>4.7361111111111111E-2</v>
      </c>
      <c r="B3329">
        <v>0.81626608785640331</v>
      </c>
      <c r="C3329" s="4">
        <v>0.81626608785640331</v>
      </c>
    </row>
    <row r="3330" spans="1:3" x14ac:dyDescent="0.2">
      <c r="A3330" s="1">
        <v>4.7372685185185191E-2</v>
      </c>
      <c r="B3330">
        <v>0</v>
      </c>
      <c r="C3330" s="4">
        <v>0</v>
      </c>
    </row>
    <row r="3331" spans="1:3" x14ac:dyDescent="0.2">
      <c r="A3331" s="1">
        <v>4.7372685185185191E-2</v>
      </c>
      <c r="B3331">
        <v>0.219377875737119</v>
      </c>
      <c r="C3331" s="4">
        <v>0.219377875737119</v>
      </c>
    </row>
    <row r="3332" spans="1:3" x14ac:dyDescent="0.2">
      <c r="A3332" s="1">
        <v>4.7418981481481486E-2</v>
      </c>
      <c r="B3332">
        <v>0.45880509277436021</v>
      </c>
      <c r="C3332" s="4">
        <v>0.45880509277436021</v>
      </c>
    </row>
    <row r="3333" spans="1:3" x14ac:dyDescent="0.2">
      <c r="A3333" s="1">
        <v>4.7442129629629626E-2</v>
      </c>
      <c r="B3333">
        <v>-0.45863402668187064</v>
      </c>
      <c r="C3333" s="4">
        <v>-0.45863402668187064</v>
      </c>
    </row>
    <row r="3334" spans="1:3" x14ac:dyDescent="0.2">
      <c r="A3334" s="1">
        <v>4.7476851851851853E-2</v>
      </c>
      <c r="B3334">
        <v>0</v>
      </c>
      <c r="C3334" s="4">
        <v>0</v>
      </c>
    </row>
    <row r="3335" spans="1:3" x14ac:dyDescent="0.2">
      <c r="A3335" s="1">
        <v>4.7476851851851853E-2</v>
      </c>
      <c r="B3335">
        <v>0.59259989734367813</v>
      </c>
      <c r="C3335" s="4">
        <v>0.59259989734367813</v>
      </c>
    </row>
    <row r="3336" spans="1:3" x14ac:dyDescent="0.2">
      <c r="A3336" s="1">
        <v>4.7569444444444442E-2</v>
      </c>
      <c r="B3336">
        <v>-2.6455411754557442E-2</v>
      </c>
      <c r="C3336" s="4">
        <v>-2.6455411754557442E-2</v>
      </c>
    </row>
    <row r="3337" spans="1:3" x14ac:dyDescent="0.2">
      <c r="A3337" s="1">
        <v>4.7569444444444442E-2</v>
      </c>
      <c r="B3337">
        <v>0.9554205375224446</v>
      </c>
      <c r="C3337" s="4">
        <v>0.9554205375224446</v>
      </c>
    </row>
    <row r="3338" spans="1:3" x14ac:dyDescent="0.2">
      <c r="A3338" s="1">
        <v>4.760416666666667E-2</v>
      </c>
      <c r="B3338">
        <v>0.15362866890369262</v>
      </c>
      <c r="C3338" s="4">
        <v>0.15362866890369262</v>
      </c>
    </row>
    <row r="3339" spans="1:3" x14ac:dyDescent="0.2">
      <c r="A3339" s="1">
        <v>4.7615740740740743E-2</v>
      </c>
      <c r="B3339">
        <v>0.11072837501419434</v>
      </c>
      <c r="C3339" s="4">
        <v>0.11072837501419434</v>
      </c>
    </row>
    <row r="3340" spans="1:3" x14ac:dyDescent="0.2">
      <c r="A3340" s="1">
        <v>4.763888888888889E-2</v>
      </c>
      <c r="B3340">
        <v>9.0608106041684552E-2</v>
      </c>
      <c r="C3340" s="4">
        <v>9.0608106041684552E-2</v>
      </c>
    </row>
    <row r="3341" spans="1:3" x14ac:dyDescent="0.2">
      <c r="A3341" s="1">
        <v>4.7673611111111104E-2</v>
      </c>
      <c r="B3341">
        <v>-0.29000745904292524</v>
      </c>
      <c r="C3341" s="4">
        <v>-0.29000745904292524</v>
      </c>
    </row>
    <row r="3342" spans="1:3" x14ac:dyDescent="0.2">
      <c r="A3342" s="1">
        <v>4.7673611111111104E-2</v>
      </c>
      <c r="B3342">
        <v>0.31619450694297169</v>
      </c>
      <c r="C3342" s="4">
        <v>0.31619450694297169</v>
      </c>
    </row>
    <row r="3343" spans="1:3" x14ac:dyDescent="0.2">
      <c r="A3343" s="1">
        <v>4.7685185185185185E-2</v>
      </c>
      <c r="B3343">
        <v>0.25745993825289049</v>
      </c>
      <c r="C3343" s="4">
        <v>0.25745993825289049</v>
      </c>
    </row>
    <row r="3344" spans="1:3" x14ac:dyDescent="0.2">
      <c r="A3344" s="1">
        <v>4.7685185185185185E-2</v>
      </c>
      <c r="B3344">
        <v>0.51990130090375253</v>
      </c>
      <c r="C3344" s="4">
        <v>0.51990130090375253</v>
      </c>
    </row>
    <row r="3345" spans="1:3" x14ac:dyDescent="0.2">
      <c r="A3345" s="1">
        <v>4.7719907407407412E-2</v>
      </c>
      <c r="B3345">
        <v>0.15927956906641927</v>
      </c>
      <c r="C3345" s="4">
        <v>0.15927956906641927</v>
      </c>
    </row>
    <row r="3346" spans="1:3" x14ac:dyDescent="0.2">
      <c r="A3346" s="1">
        <v>4.7766203703703707E-2</v>
      </c>
      <c r="B3346">
        <v>-0.40315062996989587</v>
      </c>
      <c r="C3346" s="4">
        <v>-0.40315062996989587</v>
      </c>
    </row>
    <row r="3347" spans="1:3" x14ac:dyDescent="0.2">
      <c r="A3347" s="1">
        <v>4.777777777777778E-2</v>
      </c>
      <c r="B3347">
        <v>-0.12618109541918393</v>
      </c>
      <c r="C3347" s="4">
        <v>-0.12618109541918393</v>
      </c>
    </row>
    <row r="3348" spans="1:3" x14ac:dyDescent="0.2">
      <c r="A3348" s="1">
        <v>4.777777777777778E-2</v>
      </c>
      <c r="B3348">
        <v>0.53605875223310073</v>
      </c>
      <c r="C3348" s="4">
        <v>0.53605875223310073</v>
      </c>
    </row>
    <row r="3349" spans="1:3" x14ac:dyDescent="0.2">
      <c r="A3349" s="1">
        <v>4.780092592592592E-2</v>
      </c>
      <c r="B3349">
        <v>0.86790780375294685</v>
      </c>
      <c r="C3349" s="4">
        <v>0.86790780375294685</v>
      </c>
    </row>
    <row r="3350" spans="1:3" x14ac:dyDescent="0.2">
      <c r="A3350" s="1">
        <v>4.7870370370370369E-2</v>
      </c>
      <c r="B3350">
        <v>0</v>
      </c>
      <c r="C3350" s="4">
        <v>0</v>
      </c>
    </row>
    <row r="3351" spans="1:3" x14ac:dyDescent="0.2">
      <c r="A3351" s="1">
        <v>4.7893518518518523E-2</v>
      </c>
      <c r="B3351">
        <v>0.9212434814097531</v>
      </c>
      <c r="C3351" s="4">
        <v>0.9212434814097531</v>
      </c>
    </row>
    <row r="3352" spans="1:3" x14ac:dyDescent="0.2">
      <c r="A3352" s="1">
        <v>4.7905092592592589E-2</v>
      </c>
      <c r="B3352">
        <v>-0.54992019791185576</v>
      </c>
      <c r="C3352" s="4">
        <v>-0.54992019791185576</v>
      </c>
    </row>
    <row r="3353" spans="1:3" x14ac:dyDescent="0.2">
      <c r="A3353" s="1">
        <v>4.7928240740740737E-2</v>
      </c>
      <c r="B3353">
        <v>-0.28131941882832506</v>
      </c>
      <c r="C3353" s="4">
        <v>-0.28131941882832506</v>
      </c>
    </row>
    <row r="3354" spans="1:3" x14ac:dyDescent="0.2">
      <c r="A3354" s="1">
        <v>4.7951388888888891E-2</v>
      </c>
      <c r="B3354">
        <v>-0.71931532979175661</v>
      </c>
      <c r="C3354" s="4">
        <v>-0.71931532979175661</v>
      </c>
    </row>
    <row r="3355" spans="1:3" x14ac:dyDescent="0.2">
      <c r="A3355" s="1">
        <v>4.7951388888888891E-2</v>
      </c>
      <c r="B3355">
        <v>-0.51671322818038701</v>
      </c>
      <c r="C3355" s="4">
        <v>-0.51671322818038701</v>
      </c>
    </row>
    <row r="3356" spans="1:3" x14ac:dyDescent="0.2">
      <c r="A3356" s="1">
        <v>4.7962962962962964E-2</v>
      </c>
      <c r="B3356">
        <v>0.81872353602148062</v>
      </c>
      <c r="C3356" s="4">
        <v>0.81872353602148062</v>
      </c>
    </row>
    <row r="3357" spans="1:3" x14ac:dyDescent="0.2">
      <c r="A3357" s="1">
        <v>4.7997685185185185E-2</v>
      </c>
      <c r="B3357">
        <v>-0.8975642147226397</v>
      </c>
      <c r="C3357" s="4">
        <v>-0.8975642147226397</v>
      </c>
    </row>
    <row r="3358" spans="1:3" x14ac:dyDescent="0.2">
      <c r="A3358" s="1">
        <v>4.8020833333333339E-2</v>
      </c>
      <c r="B3358">
        <v>3.106038316793687E-2</v>
      </c>
      <c r="C3358" s="4">
        <v>3.106038316793687E-2</v>
      </c>
    </row>
    <row r="3359" spans="1:3" x14ac:dyDescent="0.2">
      <c r="A3359" s="1">
        <v>4.8055555555555553E-2</v>
      </c>
      <c r="B3359">
        <v>0</v>
      </c>
      <c r="C3359" s="4">
        <v>0</v>
      </c>
    </row>
    <row r="3360" spans="1:3" x14ac:dyDescent="0.2">
      <c r="A3360" s="1">
        <v>4.809027777777778E-2</v>
      </c>
      <c r="B3360">
        <v>-0.61945455005734817</v>
      </c>
      <c r="C3360" s="4">
        <v>-0.61945455005734817</v>
      </c>
    </row>
    <row r="3361" spans="1:3" x14ac:dyDescent="0.2">
      <c r="A3361" s="1">
        <v>4.8101851851851847E-2</v>
      </c>
      <c r="B3361">
        <v>-0.67678529040231361</v>
      </c>
      <c r="C3361" s="4">
        <v>-0.67678529040231361</v>
      </c>
    </row>
    <row r="3362" spans="1:3" x14ac:dyDescent="0.2">
      <c r="A3362" s="1">
        <v>4.8113425925925928E-2</v>
      </c>
      <c r="B3362">
        <v>-0.15387238147340301</v>
      </c>
      <c r="C3362" s="4">
        <v>-0.15387238147340301</v>
      </c>
    </row>
    <row r="3363" spans="1:3" x14ac:dyDescent="0.2">
      <c r="A3363" s="1">
        <v>4.8171296296296295E-2</v>
      </c>
      <c r="B3363">
        <v>0</v>
      </c>
      <c r="C3363" s="4">
        <v>0</v>
      </c>
    </row>
    <row r="3364" spans="1:3" x14ac:dyDescent="0.2">
      <c r="A3364" s="1">
        <v>4.8194444444444449E-2</v>
      </c>
      <c r="B3364">
        <v>0.5268080254909594</v>
      </c>
      <c r="C3364" s="4">
        <v>0.5268080254909594</v>
      </c>
    </row>
    <row r="3365" spans="1:3" x14ac:dyDescent="0.2">
      <c r="A3365" s="1">
        <v>4.8206018518518523E-2</v>
      </c>
      <c r="B3365">
        <v>-0.92859691879520445</v>
      </c>
      <c r="C3365" s="4">
        <v>-0.92859691879520445</v>
      </c>
    </row>
    <row r="3366" spans="1:3" x14ac:dyDescent="0.2">
      <c r="A3366" s="1">
        <v>4.821759259259259E-2</v>
      </c>
      <c r="B3366">
        <v>0.14729142374654142</v>
      </c>
      <c r="C3366" s="4">
        <v>0.14729142374654142</v>
      </c>
    </row>
    <row r="3367" spans="1:3" x14ac:dyDescent="0.2">
      <c r="A3367" s="1">
        <v>4.8240740740740744E-2</v>
      </c>
      <c r="B3367">
        <v>0.93139091353100167</v>
      </c>
      <c r="C3367" s="4">
        <v>0.93139091353100167</v>
      </c>
    </row>
    <row r="3368" spans="1:3" x14ac:dyDescent="0.2">
      <c r="A3368" s="1">
        <v>4.8310185185185185E-2</v>
      </c>
      <c r="B3368">
        <v>0.46508963513640056</v>
      </c>
      <c r="C3368" s="4">
        <v>0.46508963513640056</v>
      </c>
    </row>
    <row r="3369" spans="1:3" x14ac:dyDescent="0.2">
      <c r="A3369" s="1">
        <v>4.8333333333333332E-2</v>
      </c>
      <c r="B3369">
        <v>-0.46876850424580546</v>
      </c>
      <c r="C3369" s="4">
        <v>-0.46876850424580546</v>
      </c>
    </row>
    <row r="3370" spans="1:3" x14ac:dyDescent="0.2">
      <c r="A3370" s="1">
        <v>4.836805555555556E-2</v>
      </c>
      <c r="B3370">
        <v>0.68445911599976439</v>
      </c>
      <c r="C3370" s="4">
        <v>0.68445911599976439</v>
      </c>
    </row>
    <row r="3371" spans="1:3" x14ac:dyDescent="0.2">
      <c r="A3371" s="1">
        <v>4.8379629629629627E-2</v>
      </c>
      <c r="B3371">
        <v>0.92623940988467524</v>
      </c>
      <c r="C3371" s="4">
        <v>0.92623940988467524</v>
      </c>
    </row>
    <row r="3372" spans="1:3" x14ac:dyDescent="0.2">
      <c r="A3372" s="1">
        <v>4.8402777777777774E-2</v>
      </c>
      <c r="B3372">
        <v>-9.8363517133089762E-3</v>
      </c>
      <c r="C3372" s="4">
        <v>-9.8363517133089762E-3</v>
      </c>
    </row>
    <row r="3373" spans="1:3" x14ac:dyDescent="0.2">
      <c r="A3373" s="1">
        <v>4.8437500000000001E-2</v>
      </c>
      <c r="B3373">
        <v>0</v>
      </c>
      <c r="C3373" s="4">
        <v>0</v>
      </c>
    </row>
    <row r="3374" spans="1:3" x14ac:dyDescent="0.2">
      <c r="A3374" s="1">
        <v>4.8472222222222222E-2</v>
      </c>
      <c r="B3374">
        <v>0</v>
      </c>
      <c r="C3374" s="4">
        <v>0</v>
      </c>
    </row>
    <row r="3375" spans="1:3" x14ac:dyDescent="0.2">
      <c r="A3375" s="1">
        <v>4.853009259259259E-2</v>
      </c>
      <c r="B3375">
        <v>-0.45994208694022615</v>
      </c>
      <c r="C3375" s="4">
        <v>-0.45994208694022615</v>
      </c>
    </row>
    <row r="3376" spans="1:3" x14ac:dyDescent="0.2">
      <c r="A3376" s="1">
        <v>4.854166666666667E-2</v>
      </c>
      <c r="B3376">
        <v>0.27805837493232594</v>
      </c>
      <c r="C3376" s="4">
        <v>0.27805837493232594</v>
      </c>
    </row>
    <row r="3377" spans="1:3" x14ac:dyDescent="0.2">
      <c r="A3377" s="1">
        <v>4.8576388888888884E-2</v>
      </c>
      <c r="B3377">
        <v>0</v>
      </c>
      <c r="C3377" s="4">
        <v>0</v>
      </c>
    </row>
    <row r="3378" spans="1:3" x14ac:dyDescent="0.2">
      <c r="A3378" s="1">
        <v>4.8634259259259259E-2</v>
      </c>
      <c r="B3378">
        <v>-0.12597201037604111</v>
      </c>
      <c r="C3378" s="4">
        <v>-0.12597201037604111</v>
      </c>
    </row>
    <row r="3379" spans="1:3" x14ac:dyDescent="0.2">
      <c r="A3379" s="1">
        <v>4.8668981481481487E-2</v>
      </c>
      <c r="B3379">
        <v>-0.72285881935314444</v>
      </c>
      <c r="C3379" s="4">
        <v>-0.72285881935314444</v>
      </c>
    </row>
    <row r="3380" spans="1:3" x14ac:dyDescent="0.2">
      <c r="A3380" s="1">
        <v>4.8668981481481487E-2</v>
      </c>
      <c r="B3380">
        <v>9.1368099086641633E-2</v>
      </c>
      <c r="C3380" s="4">
        <v>9.1368099086641633E-2</v>
      </c>
    </row>
    <row r="3381" spans="1:3" x14ac:dyDescent="0.2">
      <c r="A3381" s="1">
        <v>4.868055555555556E-2</v>
      </c>
      <c r="B3381">
        <v>-0.72805449054975524</v>
      </c>
      <c r="C3381" s="4">
        <v>-0.72805449054975524</v>
      </c>
    </row>
    <row r="3382" spans="1:3" x14ac:dyDescent="0.2">
      <c r="A3382" s="1">
        <v>4.8749999999999995E-2</v>
      </c>
      <c r="B3382">
        <v>0.53441651681299751</v>
      </c>
      <c r="C3382" s="4">
        <v>0.53441651681299751</v>
      </c>
    </row>
    <row r="3383" spans="1:3" x14ac:dyDescent="0.2">
      <c r="A3383" s="1">
        <v>4.880787037037037E-2</v>
      </c>
      <c r="B3383">
        <v>0.30017039396242584</v>
      </c>
      <c r="C3383" s="4">
        <v>0.30017039396242584</v>
      </c>
    </row>
    <row r="3384" spans="1:3" x14ac:dyDescent="0.2">
      <c r="A3384" s="1">
        <v>4.8912037037037039E-2</v>
      </c>
      <c r="B3384">
        <v>-8.6609369646626078E-2</v>
      </c>
      <c r="C3384" s="4">
        <v>-8.6609369646626078E-2</v>
      </c>
    </row>
    <row r="3385" spans="1:3" x14ac:dyDescent="0.2">
      <c r="A3385" s="1">
        <v>4.9050925925925921E-2</v>
      </c>
      <c r="B3385">
        <v>0.16862217853413719</v>
      </c>
      <c r="C3385" s="4">
        <v>0.16862217853413719</v>
      </c>
    </row>
    <row r="3386" spans="1:3" x14ac:dyDescent="0.2">
      <c r="A3386" s="1">
        <v>4.9074074074074076E-2</v>
      </c>
      <c r="B3386">
        <v>0.29895450802083995</v>
      </c>
      <c r="C3386" s="4">
        <v>0.29895450802083995</v>
      </c>
    </row>
    <row r="3387" spans="1:3" x14ac:dyDescent="0.2">
      <c r="A3387" s="1">
        <v>4.9131944444444443E-2</v>
      </c>
      <c r="B3387">
        <v>0.74752919234910831</v>
      </c>
      <c r="C3387" s="4">
        <v>0.74752919234910831</v>
      </c>
    </row>
    <row r="3388" spans="1:3" x14ac:dyDescent="0.2">
      <c r="A3388" s="1">
        <v>4.9178240740740738E-2</v>
      </c>
      <c r="B3388">
        <v>0.7673425569506177</v>
      </c>
      <c r="C3388" s="4">
        <v>0.7673425569506177</v>
      </c>
    </row>
    <row r="3389" spans="1:3" x14ac:dyDescent="0.2">
      <c r="A3389" s="1">
        <v>4.9201388888888892E-2</v>
      </c>
      <c r="B3389">
        <v>0.23765652114672864</v>
      </c>
      <c r="C3389" s="4">
        <v>0.23765652114672864</v>
      </c>
    </row>
    <row r="3390" spans="1:3" x14ac:dyDescent="0.2">
      <c r="A3390" s="1">
        <v>4.9236111111111112E-2</v>
      </c>
      <c r="B3390">
        <v>-0.90594207859030884</v>
      </c>
      <c r="C3390" s="4">
        <v>-0.90594207859030884</v>
      </c>
    </row>
    <row r="3391" spans="1:3" x14ac:dyDescent="0.2">
      <c r="A3391" s="1">
        <v>4.925925925925926E-2</v>
      </c>
      <c r="B3391">
        <v>-0.30991954724852128</v>
      </c>
      <c r="C3391" s="4">
        <v>-0.30991954724852128</v>
      </c>
    </row>
    <row r="3392" spans="1:3" x14ac:dyDescent="0.2">
      <c r="A3392" s="1">
        <v>4.925925925925926E-2</v>
      </c>
      <c r="B3392">
        <v>4.4038492809188014E-2</v>
      </c>
      <c r="C3392" s="4">
        <v>4.4038492809188014E-2</v>
      </c>
    </row>
    <row r="3393" spans="1:3" x14ac:dyDescent="0.2">
      <c r="A3393" s="1">
        <v>4.9282407407407407E-2</v>
      </c>
      <c r="B3393">
        <v>0.85953838739784238</v>
      </c>
      <c r="C3393" s="4">
        <v>0.85953838739784238</v>
      </c>
    </row>
    <row r="3394" spans="1:3" x14ac:dyDescent="0.2">
      <c r="A3394" s="1">
        <v>4.9305555555555554E-2</v>
      </c>
      <c r="B3394">
        <v>0.27386506685213702</v>
      </c>
      <c r="C3394" s="4">
        <v>0.27386506685213702</v>
      </c>
    </row>
    <row r="3395" spans="1:3" x14ac:dyDescent="0.2">
      <c r="A3395" s="1">
        <v>4.9317129629629634E-2</v>
      </c>
      <c r="B3395">
        <v>0.87640795576231212</v>
      </c>
      <c r="C3395" s="4">
        <v>0.87640795576231212</v>
      </c>
    </row>
    <row r="3396" spans="1:3" x14ac:dyDescent="0.2">
      <c r="A3396" s="1">
        <v>4.9340277777777775E-2</v>
      </c>
      <c r="B3396">
        <v>-0.6863944994957405</v>
      </c>
      <c r="C3396" s="4">
        <v>-0.6863944994957405</v>
      </c>
    </row>
    <row r="3397" spans="1:3" x14ac:dyDescent="0.2">
      <c r="A3397" s="1">
        <v>4.9351851851851848E-2</v>
      </c>
      <c r="B3397">
        <v>-0.32991941449334894</v>
      </c>
      <c r="C3397" s="4">
        <v>-0.32991941449334894</v>
      </c>
    </row>
    <row r="3398" spans="1:3" x14ac:dyDescent="0.2">
      <c r="A3398" s="1">
        <v>4.9490740740740745E-2</v>
      </c>
      <c r="B3398">
        <v>-0.79198842860247298</v>
      </c>
      <c r="C3398" s="4">
        <v>-0.79198842860247298</v>
      </c>
    </row>
    <row r="3399" spans="1:3" x14ac:dyDescent="0.2">
      <c r="A3399" s="1">
        <v>4.9502314814814818E-2</v>
      </c>
      <c r="B3399">
        <v>-0.90382166540818265</v>
      </c>
      <c r="C3399" s="4">
        <v>-0.90382166540818265</v>
      </c>
    </row>
    <row r="3400" spans="1:3" x14ac:dyDescent="0.2">
      <c r="A3400" s="1">
        <v>4.9525462962962959E-2</v>
      </c>
      <c r="B3400">
        <v>0</v>
      </c>
      <c r="C3400" s="4">
        <v>0</v>
      </c>
    </row>
    <row r="3401" spans="1:3" x14ac:dyDescent="0.2">
      <c r="A3401" s="1">
        <v>4.9537037037037039E-2</v>
      </c>
      <c r="B3401">
        <v>0.8663039414773045</v>
      </c>
      <c r="C3401" s="4">
        <v>0.8663039414773045</v>
      </c>
    </row>
    <row r="3402" spans="1:3" x14ac:dyDescent="0.2">
      <c r="A3402" s="1">
        <v>4.9606481481481481E-2</v>
      </c>
      <c r="B3402">
        <v>-0.62478701988839158</v>
      </c>
      <c r="C3402" s="4">
        <v>-0.62478701988839158</v>
      </c>
    </row>
    <row r="3403" spans="1:3" x14ac:dyDescent="0.2">
      <c r="A3403" s="1">
        <v>4.9606481481481481E-2</v>
      </c>
      <c r="B3403">
        <v>0.15102281313562638</v>
      </c>
      <c r="C3403" s="4">
        <v>0.15102281313562638</v>
      </c>
    </row>
    <row r="3404" spans="1:3" x14ac:dyDescent="0.2">
      <c r="A3404" s="1">
        <v>4.9606481481481481E-2</v>
      </c>
      <c r="B3404">
        <v>0.9327980507745729</v>
      </c>
      <c r="C3404" s="4">
        <v>0.9327980507745729</v>
      </c>
    </row>
    <row r="3405" spans="1:3" x14ac:dyDescent="0.2">
      <c r="A3405" s="1">
        <v>4.9618055555555561E-2</v>
      </c>
      <c r="B3405">
        <v>1.363257730215971E-2</v>
      </c>
      <c r="C3405" s="4">
        <v>1.363257730215971E-2</v>
      </c>
    </row>
    <row r="3406" spans="1:3" x14ac:dyDescent="0.2">
      <c r="A3406" s="1">
        <v>4.9629629629629635E-2</v>
      </c>
      <c r="B3406">
        <v>5.9653335273151906E-2</v>
      </c>
      <c r="C3406" s="4">
        <v>5.9653335273151906E-2</v>
      </c>
    </row>
    <row r="3407" spans="1:3" x14ac:dyDescent="0.2">
      <c r="A3407" s="1">
        <v>4.9675925925925929E-2</v>
      </c>
      <c r="B3407">
        <v>-0.57837280995642548</v>
      </c>
      <c r="C3407" s="4">
        <v>-0.57837280995642548</v>
      </c>
    </row>
    <row r="3408" spans="1:3" x14ac:dyDescent="0.2">
      <c r="A3408" s="1">
        <v>4.9699074074074069E-2</v>
      </c>
      <c r="B3408">
        <v>-0.70766819244931889</v>
      </c>
      <c r="C3408" s="4">
        <v>-0.70766819244931889</v>
      </c>
    </row>
    <row r="3409" spans="1:3" x14ac:dyDescent="0.2">
      <c r="A3409" s="1">
        <v>4.9699074074074069E-2</v>
      </c>
      <c r="B3409">
        <v>-0.49997798410913746</v>
      </c>
      <c r="C3409" s="4">
        <v>-0.49997798410913746</v>
      </c>
    </row>
    <row r="3410" spans="1:3" x14ac:dyDescent="0.2">
      <c r="A3410" s="1">
        <v>4.9722222222222223E-2</v>
      </c>
      <c r="B3410">
        <v>0.13105433833006083</v>
      </c>
      <c r="C3410" s="4">
        <v>0.13105433833006083</v>
      </c>
    </row>
    <row r="3411" spans="1:3" x14ac:dyDescent="0.2">
      <c r="A3411" s="1">
        <v>4.9733796296296297E-2</v>
      </c>
      <c r="B3411">
        <v>0</v>
      </c>
      <c r="C3411" s="4">
        <v>0</v>
      </c>
    </row>
    <row r="3412" spans="1:3" x14ac:dyDescent="0.2">
      <c r="A3412" s="1">
        <v>4.9745370370370377E-2</v>
      </c>
      <c r="B3412">
        <v>-0.18187296976677622</v>
      </c>
      <c r="C3412" s="4">
        <v>-0.18187296976677622</v>
      </c>
    </row>
    <row r="3413" spans="1:3" x14ac:dyDescent="0.2">
      <c r="A3413" s="1">
        <v>4.9814814814814812E-2</v>
      </c>
      <c r="B3413">
        <v>-0.43461022301611535</v>
      </c>
      <c r="C3413" s="4">
        <v>-0.43461022301611535</v>
      </c>
    </row>
    <row r="3414" spans="1:3" x14ac:dyDescent="0.2">
      <c r="A3414" s="1">
        <v>4.9849537037037039E-2</v>
      </c>
      <c r="B3414">
        <v>0.15897330509040331</v>
      </c>
      <c r="C3414" s="4">
        <v>0.15897330509040331</v>
      </c>
    </row>
    <row r="3415" spans="1:3" x14ac:dyDescent="0.2">
      <c r="A3415" s="1">
        <v>4.987268518518518E-2</v>
      </c>
      <c r="B3415">
        <v>-0.34655931241042209</v>
      </c>
      <c r="C3415" s="4">
        <v>-0.34655931241042209</v>
      </c>
    </row>
    <row r="3416" spans="1:3" x14ac:dyDescent="0.2">
      <c r="A3416" s="1">
        <v>4.987268518518518E-2</v>
      </c>
      <c r="B3416">
        <v>0.25819061723051517</v>
      </c>
      <c r="C3416" s="4">
        <v>0.25819061723051517</v>
      </c>
    </row>
    <row r="3417" spans="1:3" x14ac:dyDescent="0.2">
      <c r="A3417" s="1">
        <v>4.9895833333333334E-2</v>
      </c>
      <c r="B3417">
        <v>0.48932242769422324</v>
      </c>
      <c r="C3417" s="4">
        <v>0.48932242769422324</v>
      </c>
    </row>
    <row r="3418" spans="1:3" x14ac:dyDescent="0.2">
      <c r="A3418" s="1">
        <v>4.9930555555555554E-2</v>
      </c>
      <c r="B3418">
        <v>0.6355506862336423</v>
      </c>
      <c r="C3418" s="4">
        <v>0.6355506862336423</v>
      </c>
    </row>
    <row r="3419" spans="1:3" x14ac:dyDescent="0.2">
      <c r="A3419" s="1">
        <v>4.9942129629629628E-2</v>
      </c>
      <c r="B3419">
        <v>0.69980644924399105</v>
      </c>
      <c r="C3419" s="4">
        <v>0.69980644924399105</v>
      </c>
    </row>
    <row r="3420" spans="1:3" x14ac:dyDescent="0.2">
      <c r="A3420" s="1">
        <v>4.9953703703703702E-2</v>
      </c>
      <c r="B3420">
        <v>-0.28045279803795209</v>
      </c>
      <c r="C3420" s="4">
        <v>-0.28045279803795209</v>
      </c>
    </row>
    <row r="3421" spans="1:3" x14ac:dyDescent="0.2">
      <c r="A3421" s="1">
        <v>4.9976851851851856E-2</v>
      </c>
      <c r="B3421">
        <v>0.87536007578213726</v>
      </c>
      <c r="C3421" s="4">
        <v>0.87536007578213726</v>
      </c>
    </row>
    <row r="3422" spans="1:3" x14ac:dyDescent="0.2">
      <c r="A3422" s="1">
        <v>5.002314814814815E-2</v>
      </c>
      <c r="B3422">
        <v>-0.81665858042272599</v>
      </c>
      <c r="C3422" s="4">
        <v>-0.81665858042272599</v>
      </c>
    </row>
    <row r="3423" spans="1:3" x14ac:dyDescent="0.2">
      <c r="A3423" s="1">
        <v>5.002314814814815E-2</v>
      </c>
      <c r="B3423">
        <v>0.68806151588968134</v>
      </c>
      <c r="C3423" s="4">
        <v>0.68806151588968134</v>
      </c>
    </row>
    <row r="3424" spans="1:3" x14ac:dyDescent="0.2">
      <c r="A3424" s="1">
        <v>5.004629629629629E-2</v>
      </c>
      <c r="B3424">
        <v>-0.22166594868147874</v>
      </c>
      <c r="C3424" s="4">
        <v>-0.22166594868147874</v>
      </c>
    </row>
    <row r="3425" spans="1:3" x14ac:dyDescent="0.2">
      <c r="A3425" s="1">
        <v>5.0057870370370371E-2</v>
      </c>
      <c r="B3425">
        <v>0.31242887579216128</v>
      </c>
      <c r="C3425" s="4">
        <v>0.31242887579216128</v>
      </c>
    </row>
    <row r="3426" spans="1:3" x14ac:dyDescent="0.2">
      <c r="A3426" s="1">
        <v>5.0092592592592598E-2</v>
      </c>
      <c r="B3426">
        <v>0.54198167873158765</v>
      </c>
      <c r="C3426" s="4">
        <v>0.54198167873158765</v>
      </c>
    </row>
    <row r="3427" spans="1:3" x14ac:dyDescent="0.2">
      <c r="A3427" s="1">
        <v>5.0127314814814812E-2</v>
      </c>
      <c r="B3427">
        <v>1.0465005139819388E-2</v>
      </c>
      <c r="C3427" s="4">
        <v>1.0465005139819388E-2</v>
      </c>
    </row>
    <row r="3428" spans="1:3" x14ac:dyDescent="0.2">
      <c r="A3428" s="1">
        <v>5.0138888888888893E-2</v>
      </c>
      <c r="B3428">
        <v>-0.17345963051014693</v>
      </c>
      <c r="C3428" s="4">
        <v>-0.17345963051014693</v>
      </c>
    </row>
    <row r="3429" spans="1:3" x14ac:dyDescent="0.2">
      <c r="A3429" s="1">
        <v>5.0138888888888893E-2</v>
      </c>
      <c r="B3429">
        <v>0.36761303148291075</v>
      </c>
      <c r="C3429" s="4">
        <v>0.36761303148291075</v>
      </c>
    </row>
    <row r="3430" spans="1:3" x14ac:dyDescent="0.2">
      <c r="A3430" s="1">
        <v>5.0138888888888893E-2</v>
      </c>
      <c r="B3430">
        <v>0.68323252026624082</v>
      </c>
      <c r="C3430" s="4">
        <v>0.68323252026624082</v>
      </c>
    </row>
    <row r="3431" spans="1:3" x14ac:dyDescent="0.2">
      <c r="A3431" s="1">
        <v>5.0150462962962966E-2</v>
      </c>
      <c r="B3431">
        <v>-0.14230327713990704</v>
      </c>
      <c r="C3431" s="4">
        <v>-0.14230327713990704</v>
      </c>
    </row>
    <row r="3432" spans="1:3" x14ac:dyDescent="0.2">
      <c r="A3432" s="1">
        <v>5.0173611111111106E-2</v>
      </c>
      <c r="B3432">
        <v>0.75932316466728556</v>
      </c>
      <c r="C3432" s="4">
        <v>0.75932316466728556</v>
      </c>
    </row>
    <row r="3433" spans="1:3" x14ac:dyDescent="0.2">
      <c r="A3433" s="1">
        <v>5.0185185185185187E-2</v>
      </c>
      <c r="B3433">
        <v>6.5430001963911133E-2</v>
      </c>
      <c r="C3433" s="4">
        <v>6.5430001963911133E-2</v>
      </c>
    </row>
    <row r="3434" spans="1:3" x14ac:dyDescent="0.2">
      <c r="A3434" s="1">
        <v>5.0208333333333334E-2</v>
      </c>
      <c r="B3434">
        <v>-0.22724286352816989</v>
      </c>
      <c r="C3434" s="4">
        <v>-0.22724286352816989</v>
      </c>
    </row>
    <row r="3435" spans="1:3" x14ac:dyDescent="0.2">
      <c r="A3435" s="1">
        <v>5.0243055555555555E-2</v>
      </c>
      <c r="B3435">
        <v>-0.37871843196700539</v>
      </c>
      <c r="C3435" s="4">
        <v>-0.37871843196700539</v>
      </c>
    </row>
    <row r="3436" spans="1:3" x14ac:dyDescent="0.2">
      <c r="A3436" s="1">
        <v>5.0254629629629628E-2</v>
      </c>
      <c r="B3436">
        <v>-0.52701567693508822</v>
      </c>
      <c r="C3436" s="4">
        <v>-0.52701567693508822</v>
      </c>
    </row>
    <row r="3437" spans="1:3" x14ac:dyDescent="0.2">
      <c r="A3437" s="1">
        <v>5.0300925925925923E-2</v>
      </c>
      <c r="B3437">
        <v>0.79477794314246386</v>
      </c>
      <c r="C3437" s="4">
        <v>0.79477794314246386</v>
      </c>
    </row>
    <row r="3438" spans="1:3" x14ac:dyDescent="0.2">
      <c r="A3438" s="1">
        <v>5.033564814814815E-2</v>
      </c>
      <c r="B3438">
        <v>0</v>
      </c>
      <c r="C3438" s="4">
        <v>0</v>
      </c>
    </row>
    <row r="3439" spans="1:3" x14ac:dyDescent="0.2">
      <c r="A3439" s="1">
        <v>5.0347222222222217E-2</v>
      </c>
      <c r="B3439">
        <v>-0.41694060996874222</v>
      </c>
      <c r="C3439" s="4">
        <v>-0.41694060996874222</v>
      </c>
    </row>
    <row r="3440" spans="1:3" x14ac:dyDescent="0.2">
      <c r="A3440" s="1">
        <v>5.0381944444444444E-2</v>
      </c>
      <c r="B3440">
        <v>0.33483561477936113</v>
      </c>
      <c r="C3440" s="4">
        <v>0.33483561477936113</v>
      </c>
    </row>
    <row r="3441" spans="1:3" x14ac:dyDescent="0.2">
      <c r="A3441" s="1">
        <v>5.0520833333333327E-2</v>
      </c>
      <c r="B3441">
        <v>-0.68711185003811459</v>
      </c>
      <c r="C3441" s="4">
        <v>-0.68711185003811459</v>
      </c>
    </row>
    <row r="3442" spans="1:3" x14ac:dyDescent="0.2">
      <c r="A3442" s="1">
        <v>5.0520833333333327E-2</v>
      </c>
      <c r="B3442">
        <v>0.26111051754449921</v>
      </c>
      <c r="C3442" s="4">
        <v>0.26111051754449921</v>
      </c>
    </row>
    <row r="3443" spans="1:3" x14ac:dyDescent="0.2">
      <c r="A3443" s="1">
        <v>5.0532407407407408E-2</v>
      </c>
      <c r="B3443">
        <v>0.36445194645058915</v>
      </c>
      <c r="C3443" s="4">
        <v>0.36445194645058915</v>
      </c>
    </row>
    <row r="3444" spans="1:3" x14ac:dyDescent="0.2">
      <c r="A3444" s="1">
        <v>5.0567129629629635E-2</v>
      </c>
      <c r="B3444">
        <v>0.36174163811283888</v>
      </c>
      <c r="C3444" s="4">
        <v>0.36174163811283888</v>
      </c>
    </row>
    <row r="3445" spans="1:3" x14ac:dyDescent="0.2">
      <c r="A3445" s="1">
        <v>5.0578703703703709E-2</v>
      </c>
      <c r="B3445">
        <v>-0.24904847432814695</v>
      </c>
      <c r="C3445" s="4">
        <v>-0.24904847432814695</v>
      </c>
    </row>
    <row r="3446" spans="1:3" x14ac:dyDescent="0.2">
      <c r="A3446" s="1">
        <v>5.0590277777777776E-2</v>
      </c>
      <c r="B3446">
        <v>0</v>
      </c>
      <c r="C3446" s="4">
        <v>0</v>
      </c>
    </row>
    <row r="3447" spans="1:3" x14ac:dyDescent="0.2">
      <c r="A3447" s="1">
        <v>5.063657407407407E-2</v>
      </c>
      <c r="B3447">
        <v>-1.5681297079036847E-2</v>
      </c>
      <c r="C3447" s="4">
        <v>-1.5681297079036847E-2</v>
      </c>
    </row>
    <row r="3448" spans="1:3" x14ac:dyDescent="0.2">
      <c r="A3448" s="1">
        <v>5.0682870370370371E-2</v>
      </c>
      <c r="B3448">
        <v>-0.25637414911940126</v>
      </c>
      <c r="C3448" s="4">
        <v>-0.25637414911940126</v>
      </c>
    </row>
    <row r="3449" spans="1:3" x14ac:dyDescent="0.2">
      <c r="A3449" s="1">
        <v>5.0682870370370371E-2</v>
      </c>
      <c r="B3449">
        <v>0.25496004489306706</v>
      </c>
      <c r="C3449" s="4">
        <v>0.25496004489306706</v>
      </c>
    </row>
    <row r="3450" spans="1:3" x14ac:dyDescent="0.2">
      <c r="A3450" s="1">
        <v>5.0694444444444452E-2</v>
      </c>
      <c r="B3450">
        <v>0.4178396904888696</v>
      </c>
      <c r="C3450" s="4">
        <v>0.4178396904888696</v>
      </c>
    </row>
    <row r="3451" spans="1:3" x14ac:dyDescent="0.2">
      <c r="A3451" s="1">
        <v>5.0706018518518518E-2</v>
      </c>
      <c r="B3451">
        <v>0.62366732295591687</v>
      </c>
      <c r="C3451" s="4">
        <v>0.62366732295591687</v>
      </c>
    </row>
    <row r="3452" spans="1:3" x14ac:dyDescent="0.2">
      <c r="A3452" s="1">
        <v>5.0729166666666665E-2</v>
      </c>
      <c r="B3452">
        <v>0.36233791170287227</v>
      </c>
      <c r="C3452" s="4">
        <v>0.36233791170287227</v>
      </c>
    </row>
    <row r="3453" spans="1:3" x14ac:dyDescent="0.2">
      <c r="A3453" s="1">
        <v>5.078703703703704E-2</v>
      </c>
      <c r="B3453">
        <v>0.40981799322442336</v>
      </c>
      <c r="C3453" s="4">
        <v>0.40981799322442336</v>
      </c>
    </row>
    <row r="3454" spans="1:3" x14ac:dyDescent="0.2">
      <c r="A3454" s="1">
        <v>5.0821759259259254E-2</v>
      </c>
      <c r="B3454">
        <v>-0.44811673708066874</v>
      </c>
      <c r="C3454" s="4">
        <v>-0.44811673708066874</v>
      </c>
    </row>
    <row r="3455" spans="1:3" x14ac:dyDescent="0.2">
      <c r="A3455" s="1">
        <v>5.0891203703703702E-2</v>
      </c>
      <c r="B3455">
        <v>-0.2689097696238405</v>
      </c>
      <c r="C3455" s="4">
        <v>-0.2689097696238405</v>
      </c>
    </row>
    <row r="3456" spans="1:3" x14ac:dyDescent="0.2">
      <c r="A3456" s="1">
        <v>5.0960648148148151E-2</v>
      </c>
      <c r="B3456">
        <v>0</v>
      </c>
      <c r="C3456" s="4">
        <v>0</v>
      </c>
    </row>
    <row r="3457" spans="1:3" x14ac:dyDescent="0.2">
      <c r="A3457" s="1">
        <v>5.1018518518518519E-2</v>
      </c>
      <c r="B3457">
        <v>0.46614987103988109</v>
      </c>
      <c r="C3457" s="4">
        <v>0.46614987103988109</v>
      </c>
    </row>
    <row r="3458" spans="1:3" x14ac:dyDescent="0.2">
      <c r="A3458" s="1">
        <v>5.1041666666666673E-2</v>
      </c>
      <c r="B3458">
        <v>0</v>
      </c>
      <c r="C3458" s="4">
        <v>0</v>
      </c>
    </row>
    <row r="3459" spans="1:3" x14ac:dyDescent="0.2">
      <c r="A3459" s="1">
        <v>5.1064814814814813E-2</v>
      </c>
      <c r="B3459">
        <v>0.15000557304672746</v>
      </c>
      <c r="C3459" s="4">
        <v>0.15000557304672746</v>
      </c>
    </row>
    <row r="3460" spans="1:3" x14ac:dyDescent="0.2">
      <c r="A3460" s="1">
        <v>5.1215277777777783E-2</v>
      </c>
      <c r="B3460">
        <v>-0.72255640121944242</v>
      </c>
      <c r="C3460" s="4">
        <v>-0.72255640121944242</v>
      </c>
    </row>
    <row r="3461" spans="1:3" x14ac:dyDescent="0.2">
      <c r="A3461" s="1">
        <v>5.122685185185185E-2</v>
      </c>
      <c r="B3461">
        <v>2.0125661275127327E-2</v>
      </c>
      <c r="C3461" s="4">
        <v>2.0125661275127327E-2</v>
      </c>
    </row>
    <row r="3462" spans="1:3" x14ac:dyDescent="0.2">
      <c r="A3462" s="1">
        <v>5.1273148148148151E-2</v>
      </c>
      <c r="B3462">
        <v>-0.39131238315670086</v>
      </c>
      <c r="C3462" s="4">
        <v>-0.39131238315670086</v>
      </c>
    </row>
    <row r="3463" spans="1:3" x14ac:dyDescent="0.2">
      <c r="A3463" s="1">
        <v>5.1273148148148151E-2</v>
      </c>
      <c r="B3463">
        <v>0.16962478030891065</v>
      </c>
      <c r="C3463" s="4">
        <v>0.16962478030891065</v>
      </c>
    </row>
    <row r="3464" spans="1:3" x14ac:dyDescent="0.2">
      <c r="A3464" s="1">
        <v>5.1273148148148151E-2</v>
      </c>
      <c r="B3464">
        <v>0.33202801038531682</v>
      </c>
      <c r="C3464" s="4">
        <v>0.33202801038531682</v>
      </c>
    </row>
    <row r="3465" spans="1:3" x14ac:dyDescent="0.2">
      <c r="A3465" s="1">
        <v>5.1377314814814813E-2</v>
      </c>
      <c r="B3465">
        <v>-0.74405379779470693</v>
      </c>
      <c r="C3465" s="4">
        <v>-0.74405379779470693</v>
      </c>
    </row>
    <row r="3466" spans="1:3" x14ac:dyDescent="0.2">
      <c r="A3466" s="1">
        <v>5.1377314814814813E-2</v>
      </c>
      <c r="B3466">
        <v>-9.8721803386977558E-2</v>
      </c>
      <c r="C3466" s="4">
        <v>-9.8721803386977558E-2</v>
      </c>
    </row>
    <row r="3467" spans="1:3" x14ac:dyDescent="0.2">
      <c r="A3467" s="1">
        <v>5.1458333333333328E-2</v>
      </c>
      <c r="B3467">
        <v>-1.0513200437682274E-2</v>
      </c>
      <c r="C3467" s="4">
        <v>-1.0513200437682274E-2</v>
      </c>
    </row>
    <row r="3468" spans="1:3" x14ac:dyDescent="0.2">
      <c r="A3468" s="1">
        <v>5.1504629629629629E-2</v>
      </c>
      <c r="B3468">
        <v>-0.29758486744192852</v>
      </c>
      <c r="C3468" s="4">
        <v>-0.29758486744192852</v>
      </c>
    </row>
    <row r="3469" spans="1:3" x14ac:dyDescent="0.2">
      <c r="A3469" s="1">
        <v>5.151620370370371E-2</v>
      </c>
      <c r="B3469">
        <v>0.86880787746146804</v>
      </c>
      <c r="C3469" s="4">
        <v>0.86880787746146804</v>
      </c>
    </row>
    <row r="3470" spans="1:3" x14ac:dyDescent="0.2">
      <c r="A3470" s="1">
        <v>5.1527777777777777E-2</v>
      </c>
      <c r="B3470">
        <v>-0.206488050965835</v>
      </c>
      <c r="C3470" s="4">
        <v>-0.206488050965835</v>
      </c>
    </row>
    <row r="3471" spans="1:3" x14ac:dyDescent="0.2">
      <c r="A3471" s="1">
        <v>5.1562500000000004E-2</v>
      </c>
      <c r="B3471">
        <v>-0.7524016407874291</v>
      </c>
      <c r="C3471" s="4">
        <v>-0.7524016407874291</v>
      </c>
    </row>
    <row r="3472" spans="1:3" x14ac:dyDescent="0.2">
      <c r="A3472" s="1">
        <v>5.1585648148148144E-2</v>
      </c>
      <c r="B3472">
        <v>-0.82182787088232945</v>
      </c>
      <c r="C3472" s="4">
        <v>-0.82182787088232945</v>
      </c>
    </row>
    <row r="3473" spans="1:3" x14ac:dyDescent="0.2">
      <c r="A3473" s="1">
        <v>5.1585648148148144E-2</v>
      </c>
      <c r="B3473">
        <v>0.11997487558618594</v>
      </c>
      <c r="C3473" s="4">
        <v>0.11997487558618594</v>
      </c>
    </row>
    <row r="3474" spans="1:3" x14ac:dyDescent="0.2">
      <c r="A3474" s="1">
        <v>5.1597222222222218E-2</v>
      </c>
      <c r="B3474">
        <v>-0.74048286229448768</v>
      </c>
      <c r="C3474" s="4">
        <v>-0.74048286229448768</v>
      </c>
    </row>
    <row r="3475" spans="1:3" x14ac:dyDescent="0.2">
      <c r="A3475" s="1">
        <v>5.1620370370370372E-2</v>
      </c>
      <c r="B3475">
        <v>0.81418422215204123</v>
      </c>
      <c r="C3475" s="4">
        <v>0.81418422215204123</v>
      </c>
    </row>
    <row r="3476" spans="1:3" x14ac:dyDescent="0.2">
      <c r="A3476" s="1">
        <v>5.1643518518518526E-2</v>
      </c>
      <c r="B3476">
        <v>0.62186584927815458</v>
      </c>
      <c r="C3476" s="4">
        <v>0.62186584927815458</v>
      </c>
    </row>
    <row r="3477" spans="1:3" x14ac:dyDescent="0.2">
      <c r="A3477" s="1">
        <v>5.167824074074074E-2</v>
      </c>
      <c r="B3477">
        <v>-0.21761382197595927</v>
      </c>
      <c r="C3477" s="4">
        <v>-0.21761382197595927</v>
      </c>
    </row>
    <row r="3478" spans="1:3" x14ac:dyDescent="0.2">
      <c r="A3478" s="1">
        <v>5.168981481481482E-2</v>
      </c>
      <c r="B3478">
        <v>-5.3339883874908137E-2</v>
      </c>
      <c r="C3478" s="4">
        <v>-5.3339883874908137E-2</v>
      </c>
    </row>
    <row r="3479" spans="1:3" x14ac:dyDescent="0.2">
      <c r="A3479" s="1">
        <v>5.1701388888888887E-2</v>
      </c>
      <c r="B3479">
        <v>0.54181060321995045</v>
      </c>
      <c r="C3479" s="4">
        <v>0.54181060321995045</v>
      </c>
    </row>
    <row r="3480" spans="1:3" x14ac:dyDescent="0.2">
      <c r="A3480" s="1">
        <v>5.1724537037037034E-2</v>
      </c>
      <c r="B3480">
        <v>0.17212129941076421</v>
      </c>
      <c r="C3480" s="4">
        <v>0.17212129941076421</v>
      </c>
    </row>
    <row r="3481" spans="1:3" x14ac:dyDescent="0.2">
      <c r="A3481" s="1">
        <v>5.1759259259259262E-2</v>
      </c>
      <c r="B3481">
        <v>0.32474270473628924</v>
      </c>
      <c r="C3481" s="4">
        <v>0.32474270473628924</v>
      </c>
    </row>
    <row r="3482" spans="1:3" x14ac:dyDescent="0.2">
      <c r="A3482" s="1">
        <v>5.1782407407407409E-2</v>
      </c>
      <c r="B3482">
        <v>-6.2758641280007809E-3</v>
      </c>
      <c r="C3482" s="4">
        <v>-6.2758641280007809E-3</v>
      </c>
    </row>
    <row r="3483" spans="1:3" x14ac:dyDescent="0.2">
      <c r="A3483" s="1">
        <v>5.1793981481481483E-2</v>
      </c>
      <c r="B3483">
        <v>-0.46778332009431611</v>
      </c>
      <c r="C3483" s="4">
        <v>-0.46778332009431611</v>
      </c>
    </row>
    <row r="3484" spans="1:3" x14ac:dyDescent="0.2">
      <c r="A3484" s="1">
        <v>5.1805555555555556E-2</v>
      </c>
      <c r="B3484">
        <v>-0.1718515573323818</v>
      </c>
      <c r="C3484" s="4">
        <v>-0.1718515573323818</v>
      </c>
    </row>
    <row r="3485" spans="1:3" x14ac:dyDescent="0.2">
      <c r="A3485" s="1">
        <v>5.1817129629629623E-2</v>
      </c>
      <c r="B3485">
        <v>0.9566407524646402</v>
      </c>
      <c r="C3485" s="4">
        <v>0.9566407524646402</v>
      </c>
    </row>
    <row r="3486" spans="1:3" x14ac:dyDescent="0.2">
      <c r="A3486" s="1">
        <v>5.1840277777777777E-2</v>
      </c>
      <c r="B3486">
        <v>-0.33754060062902014</v>
      </c>
      <c r="C3486" s="4">
        <v>-0.33754060062902014</v>
      </c>
    </row>
    <row r="3487" spans="1:3" x14ac:dyDescent="0.2">
      <c r="A3487" s="1">
        <v>5.185185185185185E-2</v>
      </c>
      <c r="B3487">
        <v>-0.335111256981726</v>
      </c>
      <c r="C3487" s="4">
        <v>-0.335111256981726</v>
      </c>
    </row>
    <row r="3488" spans="1:3" x14ac:dyDescent="0.2">
      <c r="A3488" s="1">
        <v>5.1863425925925931E-2</v>
      </c>
      <c r="B3488">
        <v>-0.19930615060972398</v>
      </c>
      <c r="C3488" s="4">
        <v>-0.19930615060972398</v>
      </c>
    </row>
    <row r="3489" spans="1:3" x14ac:dyDescent="0.2">
      <c r="A3489" s="1">
        <v>5.1898148148148145E-2</v>
      </c>
      <c r="B3489">
        <v>-0.42130682336696784</v>
      </c>
      <c r="C3489" s="4">
        <v>-0.42130682336696784</v>
      </c>
    </row>
    <row r="3490" spans="1:3" x14ac:dyDescent="0.2">
      <c r="A3490" s="1">
        <v>5.1944444444444439E-2</v>
      </c>
      <c r="B3490">
        <v>-0.89566810585619194</v>
      </c>
      <c r="C3490" s="4">
        <v>-0.89566810585619194</v>
      </c>
    </row>
    <row r="3491" spans="1:3" x14ac:dyDescent="0.2">
      <c r="A3491" s="1">
        <v>5.1944444444444439E-2</v>
      </c>
      <c r="B3491">
        <v>0.97297461290337572</v>
      </c>
      <c r="C3491" s="4">
        <v>0.97297461290337572</v>
      </c>
    </row>
    <row r="3492" spans="1:3" x14ac:dyDescent="0.2">
      <c r="A3492" s="1">
        <v>5.2037037037037041E-2</v>
      </c>
      <c r="B3492">
        <v>-0.69222072679679136</v>
      </c>
      <c r="C3492" s="4">
        <v>-0.69222072679679136</v>
      </c>
    </row>
    <row r="3493" spans="1:3" x14ac:dyDescent="0.2">
      <c r="A3493" s="1">
        <v>5.2048611111111108E-2</v>
      </c>
      <c r="B3493">
        <v>0.77458154601776708</v>
      </c>
      <c r="C3493" s="4">
        <v>0.77458154601776708</v>
      </c>
    </row>
    <row r="3494" spans="1:3" x14ac:dyDescent="0.2">
      <c r="A3494" s="1">
        <v>5.2118055555555563E-2</v>
      </c>
      <c r="B3494">
        <v>0.70074821477356231</v>
      </c>
      <c r="C3494" s="4">
        <v>0.70074821477356231</v>
      </c>
    </row>
    <row r="3495" spans="1:3" x14ac:dyDescent="0.2">
      <c r="A3495" s="1">
        <v>5.212962962962963E-2</v>
      </c>
      <c r="B3495">
        <v>0</v>
      </c>
      <c r="C3495" s="4">
        <v>0</v>
      </c>
    </row>
    <row r="3496" spans="1:3" x14ac:dyDescent="0.2">
      <c r="A3496" s="1">
        <v>5.2152777777777777E-2</v>
      </c>
      <c r="B3496">
        <v>0.10840656707250082</v>
      </c>
      <c r="C3496" s="4">
        <v>0.10840656707250082</v>
      </c>
    </row>
    <row r="3497" spans="1:3" x14ac:dyDescent="0.2">
      <c r="A3497" s="1">
        <v>5.2164351851851858E-2</v>
      </c>
      <c r="B3497">
        <v>0.74287293410072064</v>
      </c>
      <c r="C3497" s="4">
        <v>0.74287293410072064</v>
      </c>
    </row>
    <row r="3498" spans="1:3" x14ac:dyDescent="0.2">
      <c r="A3498" s="1">
        <v>5.2245370370370366E-2</v>
      </c>
      <c r="B3498">
        <v>0.16582996391542615</v>
      </c>
      <c r="C3498" s="4">
        <v>0.16582996391542615</v>
      </c>
    </row>
    <row r="3499" spans="1:3" x14ac:dyDescent="0.2">
      <c r="A3499" s="1">
        <v>5.229166666666666E-2</v>
      </c>
      <c r="B3499">
        <v>0</v>
      </c>
      <c r="C3499" s="4">
        <v>0</v>
      </c>
    </row>
    <row r="3500" spans="1:3" x14ac:dyDescent="0.2">
      <c r="A3500" s="1">
        <v>5.2361111111111108E-2</v>
      </c>
      <c r="B3500">
        <v>0.67694934225333403</v>
      </c>
      <c r="C3500" s="4">
        <v>0.67694934225333403</v>
      </c>
    </row>
    <row r="3501" spans="1:3" x14ac:dyDescent="0.2">
      <c r="A3501" s="1">
        <v>5.2372685185185182E-2</v>
      </c>
      <c r="B3501">
        <v>-0.80916850577132893</v>
      </c>
      <c r="C3501" s="4">
        <v>-0.80916850577132893</v>
      </c>
    </row>
    <row r="3502" spans="1:3" x14ac:dyDescent="0.2">
      <c r="A3502" s="1">
        <v>5.2418981481481476E-2</v>
      </c>
      <c r="B3502">
        <v>0.28239786069673523</v>
      </c>
      <c r="C3502" s="4">
        <v>0.28239786069673523</v>
      </c>
    </row>
    <row r="3503" spans="1:3" x14ac:dyDescent="0.2">
      <c r="A3503" s="1">
        <v>5.2488425925925924E-2</v>
      </c>
      <c r="B3503">
        <v>-0.49279648480121196</v>
      </c>
      <c r="C3503" s="4">
        <v>-0.49279648480121196</v>
      </c>
    </row>
    <row r="3504" spans="1:3" x14ac:dyDescent="0.2">
      <c r="A3504" s="1">
        <v>5.2499999999999998E-2</v>
      </c>
      <c r="B3504">
        <v>-0.3773812662193522</v>
      </c>
      <c r="C3504" s="4">
        <v>-0.3773812662193522</v>
      </c>
    </row>
    <row r="3505" spans="1:3" x14ac:dyDescent="0.2">
      <c r="A3505" s="1">
        <v>5.2499999999999998E-2</v>
      </c>
      <c r="B3505">
        <v>0.10301761384409326</v>
      </c>
      <c r="C3505" s="4">
        <v>0.10301761384409326</v>
      </c>
    </row>
    <row r="3506" spans="1:3" x14ac:dyDescent="0.2">
      <c r="A3506" s="1">
        <v>5.2511574074074079E-2</v>
      </c>
      <c r="B3506">
        <v>0.64489021119110845</v>
      </c>
      <c r="C3506" s="4">
        <v>0.64489021119110845</v>
      </c>
    </row>
    <row r="3507" spans="1:3" x14ac:dyDescent="0.2">
      <c r="A3507" s="1">
        <v>5.2534722222222219E-2</v>
      </c>
      <c r="B3507">
        <v>0.72720479418035255</v>
      </c>
      <c r="C3507" s="4">
        <v>0.72720479418035255</v>
      </c>
    </row>
    <row r="3508" spans="1:3" x14ac:dyDescent="0.2">
      <c r="A3508" s="1">
        <v>5.2627314814814814E-2</v>
      </c>
      <c r="B3508">
        <v>0.18095683243546318</v>
      </c>
      <c r="C3508" s="4">
        <v>0.18095683243546318</v>
      </c>
    </row>
    <row r="3509" spans="1:3" x14ac:dyDescent="0.2">
      <c r="A3509" s="1">
        <v>5.2777777777777778E-2</v>
      </c>
      <c r="B3509">
        <v>-0.45463320913429844</v>
      </c>
      <c r="C3509" s="4">
        <v>-0.45463320913429844</v>
      </c>
    </row>
    <row r="3510" spans="1:3" x14ac:dyDescent="0.2">
      <c r="A3510" s="1">
        <v>5.2789351851851851E-2</v>
      </c>
      <c r="B3510">
        <v>-0.88808127802461656</v>
      </c>
      <c r="C3510" s="4">
        <v>-0.88808127802461656</v>
      </c>
    </row>
    <row r="3511" spans="1:3" x14ac:dyDescent="0.2">
      <c r="A3511" s="1">
        <v>5.2800925925925925E-2</v>
      </c>
      <c r="B3511">
        <v>0.84179344633795838</v>
      </c>
      <c r="C3511" s="4">
        <v>0.84179344633795838</v>
      </c>
    </row>
    <row r="3512" spans="1:3" x14ac:dyDescent="0.2">
      <c r="A3512" s="1">
        <v>5.2812500000000005E-2</v>
      </c>
      <c r="B3512">
        <v>0.73838060773111913</v>
      </c>
      <c r="C3512" s="4">
        <v>0.73838060773111913</v>
      </c>
    </row>
    <row r="3513" spans="1:3" x14ac:dyDescent="0.2">
      <c r="A3513" s="1">
        <v>5.2870370370370373E-2</v>
      </c>
      <c r="B3513">
        <v>0.43094632631295848</v>
      </c>
      <c r="C3513" s="4">
        <v>0.43094632631295848</v>
      </c>
    </row>
    <row r="3514" spans="1:3" x14ac:dyDescent="0.2">
      <c r="A3514" s="1">
        <v>5.288194444444444E-2</v>
      </c>
      <c r="B3514">
        <v>0.86177674031023388</v>
      </c>
      <c r="C3514" s="4">
        <v>0.86177674031023388</v>
      </c>
    </row>
    <row r="3515" spans="1:3" x14ac:dyDescent="0.2">
      <c r="A3515" s="1">
        <v>5.2986111111111116E-2</v>
      </c>
      <c r="B3515">
        <v>-0.11037145553165843</v>
      </c>
      <c r="C3515" s="4">
        <v>-0.11037145553165843</v>
      </c>
    </row>
    <row r="3516" spans="1:3" x14ac:dyDescent="0.2">
      <c r="A3516" s="1">
        <v>5.3043981481481484E-2</v>
      </c>
      <c r="B3516">
        <v>9.6206775047225926E-2</v>
      </c>
      <c r="C3516" s="4">
        <v>9.6206775047225926E-2</v>
      </c>
    </row>
    <row r="3517" spans="1:3" x14ac:dyDescent="0.2">
      <c r="A3517" s="1">
        <v>5.3055555555555557E-2</v>
      </c>
      <c r="B3517">
        <v>0.20589103270364434</v>
      </c>
      <c r="C3517" s="4">
        <v>0.20589103270364434</v>
      </c>
    </row>
    <row r="3518" spans="1:3" x14ac:dyDescent="0.2">
      <c r="A3518" s="1">
        <v>5.3055555555555557E-2</v>
      </c>
      <c r="B3518">
        <v>0.95167535602183972</v>
      </c>
      <c r="C3518" s="4">
        <v>0.95167535602183972</v>
      </c>
    </row>
    <row r="3519" spans="1:3" x14ac:dyDescent="0.2">
      <c r="A3519" s="1">
        <v>5.3113425925925932E-2</v>
      </c>
      <c r="B3519">
        <v>6.2874979837444181E-2</v>
      </c>
      <c r="C3519" s="4">
        <v>6.2874979837444181E-2</v>
      </c>
    </row>
    <row r="3520" spans="1:3" x14ac:dyDescent="0.2">
      <c r="A3520" s="1">
        <v>5.319444444444444E-2</v>
      </c>
      <c r="B3520">
        <v>-0.82174511311511933</v>
      </c>
      <c r="C3520" s="4">
        <v>-0.82174511311511933</v>
      </c>
    </row>
    <row r="3521" spans="1:3" x14ac:dyDescent="0.2">
      <c r="A3521" s="1">
        <v>5.3275462962962962E-2</v>
      </c>
      <c r="B3521">
        <v>0.55403985895187668</v>
      </c>
      <c r="C3521" s="4">
        <v>0.55403985895187668</v>
      </c>
    </row>
    <row r="3522" spans="1:3" x14ac:dyDescent="0.2">
      <c r="A3522" s="1">
        <v>5.3368055555555551E-2</v>
      </c>
      <c r="B3522">
        <v>-0.45718254359951055</v>
      </c>
      <c r="C3522" s="4">
        <v>-0.45718254359951055</v>
      </c>
    </row>
    <row r="3523" spans="1:3" x14ac:dyDescent="0.2">
      <c r="A3523" s="1">
        <v>5.3379629629629631E-2</v>
      </c>
      <c r="B3523">
        <v>-0.7524495193005557</v>
      </c>
      <c r="C3523" s="4">
        <v>-0.7524495193005557</v>
      </c>
    </row>
    <row r="3524" spans="1:3" x14ac:dyDescent="0.2">
      <c r="A3524" s="1">
        <v>5.3391203703703705E-2</v>
      </c>
      <c r="B3524">
        <v>-0.30643274818883337</v>
      </c>
      <c r="C3524" s="4">
        <v>-0.30643274818883337</v>
      </c>
    </row>
    <row r="3525" spans="1:3" x14ac:dyDescent="0.2">
      <c r="A3525" s="1">
        <v>5.3425925925925925E-2</v>
      </c>
      <c r="B3525">
        <v>-0.77833207237291302</v>
      </c>
      <c r="C3525" s="4">
        <v>-0.77833207237291302</v>
      </c>
    </row>
    <row r="3526" spans="1:3" x14ac:dyDescent="0.2">
      <c r="A3526" s="1">
        <v>5.3425925925925925E-2</v>
      </c>
      <c r="B3526">
        <v>-0.15315893550371021</v>
      </c>
      <c r="C3526" s="4">
        <v>-0.15315893550371021</v>
      </c>
    </row>
    <row r="3527" spans="1:3" x14ac:dyDescent="0.2">
      <c r="A3527" s="1">
        <v>5.3460648148148153E-2</v>
      </c>
      <c r="B3527">
        <v>-0.34196699589204033</v>
      </c>
      <c r="C3527" s="4">
        <v>-0.34196699589204033</v>
      </c>
    </row>
    <row r="3528" spans="1:3" x14ac:dyDescent="0.2">
      <c r="A3528" s="1">
        <v>5.3460648148148153E-2</v>
      </c>
      <c r="B3528">
        <v>0.39126527300641328</v>
      </c>
      <c r="C3528" s="4">
        <v>0.39126527300641328</v>
      </c>
    </row>
    <row r="3529" spans="1:3" x14ac:dyDescent="0.2">
      <c r="A3529" s="1">
        <v>5.3506944444444447E-2</v>
      </c>
      <c r="B3529">
        <v>0.34622852181682756</v>
      </c>
      <c r="C3529" s="4">
        <v>0.34622852181682756</v>
      </c>
    </row>
    <row r="3530" spans="1:3" x14ac:dyDescent="0.2">
      <c r="A3530" s="1">
        <v>5.3553240740740742E-2</v>
      </c>
      <c r="B3530">
        <v>-0.61947795677071749</v>
      </c>
      <c r="C3530" s="4">
        <v>-0.61947795677071749</v>
      </c>
    </row>
    <row r="3531" spans="1:3" x14ac:dyDescent="0.2">
      <c r="A3531" s="1">
        <v>5.3749999999999999E-2</v>
      </c>
      <c r="B3531">
        <v>0.18174336450630094</v>
      </c>
      <c r="C3531" s="4">
        <v>0.18174336450630094</v>
      </c>
    </row>
    <row r="3532" spans="1:3" x14ac:dyDescent="0.2">
      <c r="A3532" s="1">
        <v>5.3773148148148153E-2</v>
      </c>
      <c r="B3532">
        <v>-0.59842474299736836</v>
      </c>
      <c r="C3532" s="4">
        <v>-0.59842474299736836</v>
      </c>
    </row>
    <row r="3533" spans="1:3" x14ac:dyDescent="0.2">
      <c r="A3533" s="1">
        <v>5.3807870370370374E-2</v>
      </c>
      <c r="B3533">
        <v>-0.73056152790121021</v>
      </c>
      <c r="C3533" s="4">
        <v>-0.73056152790121021</v>
      </c>
    </row>
    <row r="3534" spans="1:3" x14ac:dyDescent="0.2">
      <c r="A3534" s="1">
        <v>5.3831018518518514E-2</v>
      </c>
      <c r="B3534">
        <v>0.65171438222270539</v>
      </c>
      <c r="C3534" s="4">
        <v>0.65171438222270539</v>
      </c>
    </row>
    <row r="3535" spans="1:3" x14ac:dyDescent="0.2">
      <c r="A3535" s="1">
        <v>5.393518518518519E-2</v>
      </c>
      <c r="B3535">
        <v>-0.18049287262654518</v>
      </c>
      <c r="C3535" s="4">
        <v>-0.18049287262654518</v>
      </c>
    </row>
    <row r="3536" spans="1:3" x14ac:dyDescent="0.2">
      <c r="A3536" s="1">
        <v>5.3969907407407404E-2</v>
      </c>
      <c r="B3536">
        <v>-0.17549872433792199</v>
      </c>
      <c r="C3536" s="4">
        <v>-0.17549872433792199</v>
      </c>
    </row>
    <row r="3537" spans="1:3" x14ac:dyDescent="0.2">
      <c r="A3537" s="1">
        <v>5.3993055555555558E-2</v>
      </c>
      <c r="B3537">
        <v>-2.1002685059533059E-2</v>
      </c>
      <c r="C3537" s="4">
        <v>-2.1002685059533059E-2</v>
      </c>
    </row>
    <row r="3538" spans="1:3" x14ac:dyDescent="0.2">
      <c r="A3538" s="1">
        <v>5.4039351851851852E-2</v>
      </c>
      <c r="B3538">
        <v>0.30373528205747075</v>
      </c>
      <c r="C3538" s="4">
        <v>0.30373528205747075</v>
      </c>
    </row>
    <row r="3539" spans="1:3" x14ac:dyDescent="0.2">
      <c r="A3539" s="1">
        <v>5.4050925925925926E-2</v>
      </c>
      <c r="B3539">
        <v>0.28928210181555486</v>
      </c>
      <c r="C3539" s="4">
        <v>0.28928210181555486</v>
      </c>
    </row>
    <row r="3540" spans="1:3" x14ac:dyDescent="0.2">
      <c r="A3540" s="1">
        <v>5.4120370370370374E-2</v>
      </c>
      <c r="B3540">
        <v>-0.28062635826297705</v>
      </c>
      <c r="C3540" s="4">
        <v>-0.28062635826297705</v>
      </c>
    </row>
    <row r="3541" spans="1:3" x14ac:dyDescent="0.2">
      <c r="A3541" s="1">
        <v>5.4143518518518514E-2</v>
      </c>
      <c r="B3541">
        <v>-0.2464151321573563</v>
      </c>
      <c r="C3541" s="4">
        <v>-0.2464151321573563</v>
      </c>
    </row>
    <row r="3542" spans="1:3" x14ac:dyDescent="0.2">
      <c r="A3542" s="1">
        <v>5.4155092592592595E-2</v>
      </c>
      <c r="B3542">
        <v>-0.27013921627675114</v>
      </c>
      <c r="C3542" s="4">
        <v>-0.27013921627675114</v>
      </c>
    </row>
    <row r="3543" spans="1:3" x14ac:dyDescent="0.2">
      <c r="A3543" s="1">
        <v>5.4212962962962963E-2</v>
      </c>
      <c r="B3543">
        <v>0.94073267765345003</v>
      </c>
      <c r="C3543" s="4">
        <v>0.94073267765345003</v>
      </c>
    </row>
    <row r="3544" spans="1:3" x14ac:dyDescent="0.2">
      <c r="A3544" s="1">
        <v>5.4236111111111117E-2</v>
      </c>
      <c r="B3544">
        <v>-0.51636370575041657</v>
      </c>
      <c r="C3544" s="4">
        <v>-0.51636370575041657</v>
      </c>
    </row>
    <row r="3545" spans="1:3" x14ac:dyDescent="0.2">
      <c r="A3545" s="1">
        <v>5.4317129629629625E-2</v>
      </c>
      <c r="B3545">
        <v>-0.22041929477665398</v>
      </c>
      <c r="C3545" s="4">
        <v>-0.22041929477665398</v>
      </c>
    </row>
    <row r="3546" spans="1:3" x14ac:dyDescent="0.2">
      <c r="A3546" s="1">
        <v>5.4340277777777779E-2</v>
      </c>
      <c r="B3546">
        <v>0.31782395122900919</v>
      </c>
      <c r="C3546" s="4">
        <v>0.31782395122900919</v>
      </c>
    </row>
    <row r="3547" spans="1:3" x14ac:dyDescent="0.2">
      <c r="A3547" s="1">
        <v>5.4398148148148147E-2</v>
      </c>
      <c r="B3547">
        <v>-0.72636208122878598</v>
      </c>
      <c r="C3547" s="4">
        <v>-0.72636208122878598</v>
      </c>
    </row>
    <row r="3548" spans="1:3" x14ac:dyDescent="0.2">
      <c r="A3548" s="1">
        <v>5.4409722222222227E-2</v>
      </c>
      <c r="B3548">
        <v>0</v>
      </c>
      <c r="C3548" s="4">
        <v>0</v>
      </c>
    </row>
    <row r="3549" spans="1:3" x14ac:dyDescent="0.2">
      <c r="A3549" s="1">
        <v>5.4456018518518522E-2</v>
      </c>
      <c r="B3549">
        <v>0</v>
      </c>
      <c r="C3549" s="4">
        <v>0</v>
      </c>
    </row>
    <row r="3550" spans="1:3" x14ac:dyDescent="0.2">
      <c r="A3550" s="1">
        <v>5.4560185185185184E-2</v>
      </c>
      <c r="B3550">
        <v>0.95750656110720989</v>
      </c>
      <c r="C3550" s="4">
        <v>0.95750656110720989</v>
      </c>
    </row>
    <row r="3551" spans="1:3" x14ac:dyDescent="0.2">
      <c r="A3551" s="1">
        <v>5.4652777777777772E-2</v>
      </c>
      <c r="B3551">
        <v>-0.21992259514619161</v>
      </c>
      <c r="C3551" s="4">
        <v>-0.21992259514619161</v>
      </c>
    </row>
    <row r="3552" spans="1:3" x14ac:dyDescent="0.2">
      <c r="A3552" s="1">
        <v>5.4675925925925926E-2</v>
      </c>
      <c r="B3552">
        <v>-0.22619185325865013</v>
      </c>
      <c r="C3552" s="4">
        <v>-0.22619185325865013</v>
      </c>
    </row>
    <row r="3553" spans="1:3" x14ac:dyDescent="0.2">
      <c r="A3553" s="1">
        <v>5.46875E-2</v>
      </c>
      <c r="B3553">
        <v>0.30759678466410062</v>
      </c>
      <c r="C3553" s="4">
        <v>0.30759678466410062</v>
      </c>
    </row>
    <row r="3554" spans="1:3" x14ac:dyDescent="0.2">
      <c r="A3554" s="1">
        <v>5.4710648148148154E-2</v>
      </c>
      <c r="B3554">
        <v>-0.90771752067380551</v>
      </c>
      <c r="C3554" s="4">
        <v>-0.90771752067380551</v>
      </c>
    </row>
    <row r="3555" spans="1:3" x14ac:dyDescent="0.2">
      <c r="A3555" s="1">
        <v>5.4722222222222228E-2</v>
      </c>
      <c r="B3555">
        <v>9.6508073076088663E-3</v>
      </c>
      <c r="C3555" s="4">
        <v>9.6508073076088663E-3</v>
      </c>
    </row>
    <row r="3556" spans="1:3" x14ac:dyDescent="0.2">
      <c r="A3556" s="1">
        <v>5.4756944444444448E-2</v>
      </c>
      <c r="B3556">
        <v>-0.75204238233642495</v>
      </c>
      <c r="C3556" s="4">
        <v>-0.75204238233642495</v>
      </c>
    </row>
    <row r="3557" spans="1:3" x14ac:dyDescent="0.2">
      <c r="A3557" s="1">
        <v>5.4768518518518522E-2</v>
      </c>
      <c r="B3557">
        <v>0.17837623399521338</v>
      </c>
      <c r="C3557" s="4">
        <v>0.17837623399521338</v>
      </c>
    </row>
    <row r="3558" spans="1:3" x14ac:dyDescent="0.2">
      <c r="A3558" s="1">
        <v>5.4791666666666662E-2</v>
      </c>
      <c r="B3558">
        <v>-0.1258699316238884</v>
      </c>
      <c r="C3558" s="4">
        <v>-0.1258699316238884</v>
      </c>
    </row>
    <row r="3559" spans="1:3" x14ac:dyDescent="0.2">
      <c r="A3559" s="1">
        <v>5.4814814814814816E-2</v>
      </c>
      <c r="B3559">
        <v>-0.65342682009647546</v>
      </c>
      <c r="C3559" s="4">
        <v>-0.65342682009647546</v>
      </c>
    </row>
    <row r="3560" spans="1:3" x14ac:dyDescent="0.2">
      <c r="A3560" s="1">
        <v>5.4872685185185184E-2</v>
      </c>
      <c r="B3560">
        <v>0.40810778365330669</v>
      </c>
      <c r="C3560" s="4">
        <v>0.40810778365330669</v>
      </c>
    </row>
    <row r="3561" spans="1:3" x14ac:dyDescent="0.2">
      <c r="A3561" s="1">
        <v>5.5046296296296295E-2</v>
      </c>
      <c r="B3561">
        <v>-0.89252004554708242</v>
      </c>
      <c r="C3561" s="4">
        <v>-0.89252004554708242</v>
      </c>
    </row>
    <row r="3562" spans="1:3" x14ac:dyDescent="0.2">
      <c r="A3562" s="1">
        <v>5.5069444444444449E-2</v>
      </c>
      <c r="B3562">
        <v>0.21999602230675117</v>
      </c>
      <c r="C3562" s="4">
        <v>0.21999602230675117</v>
      </c>
    </row>
    <row r="3563" spans="1:3" x14ac:dyDescent="0.2">
      <c r="A3563" s="1">
        <v>5.5081018518518515E-2</v>
      </c>
      <c r="B3563">
        <v>-0.82938010615673019</v>
      </c>
      <c r="C3563" s="4">
        <v>-0.82938010615673019</v>
      </c>
    </row>
    <row r="3564" spans="1:3" x14ac:dyDescent="0.2">
      <c r="A3564" s="1">
        <v>5.5196759259259265E-2</v>
      </c>
      <c r="B3564">
        <v>-0.67101303179047966</v>
      </c>
      <c r="C3564" s="4">
        <v>-0.67101303179047966</v>
      </c>
    </row>
    <row r="3565" spans="1:3" x14ac:dyDescent="0.2">
      <c r="A3565" s="1">
        <v>5.5231481481481486E-2</v>
      </c>
      <c r="B3565">
        <v>0</v>
      </c>
      <c r="C3565" s="4">
        <v>0</v>
      </c>
    </row>
    <row r="3566" spans="1:3" x14ac:dyDescent="0.2">
      <c r="A3566" s="1">
        <v>5.5312499999999994E-2</v>
      </c>
      <c r="B3566">
        <v>0.83859745137144392</v>
      </c>
      <c r="C3566" s="4">
        <v>0.83859745137144392</v>
      </c>
    </row>
    <row r="3567" spans="1:3" x14ac:dyDescent="0.2">
      <c r="A3567" s="1">
        <v>5.5335648148148148E-2</v>
      </c>
      <c r="B3567">
        <v>0.1177756311487244</v>
      </c>
      <c r="C3567" s="4">
        <v>0.1177756311487244</v>
      </c>
    </row>
    <row r="3568" spans="1:3" x14ac:dyDescent="0.2">
      <c r="A3568" s="1">
        <v>5.5358796296296288E-2</v>
      </c>
      <c r="B3568">
        <v>0.15552348402141311</v>
      </c>
      <c r="C3568" s="4">
        <v>0.15552348402141311</v>
      </c>
    </row>
    <row r="3569" spans="1:3" x14ac:dyDescent="0.2">
      <c r="A3569" s="1">
        <v>5.541666666666667E-2</v>
      </c>
      <c r="B3569">
        <v>0.7478039287421675</v>
      </c>
      <c r="C3569" s="4">
        <v>0.7478039287421675</v>
      </c>
    </row>
    <row r="3570" spans="1:3" x14ac:dyDescent="0.2">
      <c r="A3570" s="1">
        <v>5.5462962962962964E-2</v>
      </c>
      <c r="B3570">
        <v>-0.21131896373136075</v>
      </c>
      <c r="C3570" s="4">
        <v>-0.21131896373136075</v>
      </c>
    </row>
    <row r="3571" spans="1:3" x14ac:dyDescent="0.2">
      <c r="A3571" s="1">
        <v>5.5462962962962964E-2</v>
      </c>
      <c r="B3571">
        <v>-0.13803019462049626</v>
      </c>
      <c r="C3571" s="4">
        <v>-0.13803019462049626</v>
      </c>
    </row>
    <row r="3572" spans="1:3" x14ac:dyDescent="0.2">
      <c r="A3572" s="1">
        <v>5.5462962962962964E-2</v>
      </c>
      <c r="B3572">
        <v>0.55324513473868464</v>
      </c>
      <c r="C3572" s="4">
        <v>0.55324513473868464</v>
      </c>
    </row>
    <row r="3573" spans="1:3" x14ac:dyDescent="0.2">
      <c r="A3573" s="1">
        <v>5.5486111111111104E-2</v>
      </c>
      <c r="B3573">
        <v>-0.39197964821197462</v>
      </c>
      <c r="C3573" s="4">
        <v>-0.39197964821197462</v>
      </c>
    </row>
    <row r="3574" spans="1:3" x14ac:dyDescent="0.2">
      <c r="A3574" s="1">
        <v>5.5486111111111104E-2</v>
      </c>
      <c r="B3574">
        <v>-0.29779805522996605</v>
      </c>
      <c r="C3574" s="4">
        <v>-0.29779805522996605</v>
      </c>
    </row>
    <row r="3575" spans="1:3" x14ac:dyDescent="0.2">
      <c r="A3575" s="1">
        <v>5.5497685185185185E-2</v>
      </c>
      <c r="B3575">
        <v>0.29659674992054158</v>
      </c>
      <c r="C3575" s="4">
        <v>0.29659674992054158</v>
      </c>
    </row>
    <row r="3576" spans="1:3" x14ac:dyDescent="0.2">
      <c r="A3576" s="1">
        <v>5.5520833333333332E-2</v>
      </c>
      <c r="B3576">
        <v>-0.66298130604741246</v>
      </c>
      <c r="C3576" s="4">
        <v>-0.66298130604741246</v>
      </c>
    </row>
    <row r="3577" spans="1:3" x14ac:dyDescent="0.2">
      <c r="A3577" s="1">
        <v>5.5601851851851847E-2</v>
      </c>
      <c r="B3577">
        <v>0</v>
      </c>
      <c r="C3577" s="4">
        <v>0</v>
      </c>
    </row>
    <row r="3578" spans="1:3" x14ac:dyDescent="0.2">
      <c r="A3578" s="1">
        <v>5.5659722222222228E-2</v>
      </c>
      <c r="B3578">
        <v>-0.49106148074611955</v>
      </c>
      <c r="C3578" s="4">
        <v>-0.49106148074611955</v>
      </c>
    </row>
    <row r="3579" spans="1:3" x14ac:dyDescent="0.2">
      <c r="A3579" s="1">
        <v>5.5740740740740737E-2</v>
      </c>
      <c r="B3579">
        <v>-0.64938002422772856</v>
      </c>
      <c r="C3579" s="4">
        <v>-0.64938002422772856</v>
      </c>
    </row>
    <row r="3580" spans="1:3" x14ac:dyDescent="0.2">
      <c r="A3580" s="1">
        <v>5.5856481481481479E-2</v>
      </c>
      <c r="B3580">
        <v>-0.6813857407479631</v>
      </c>
      <c r="C3580" s="4">
        <v>-0.6813857407479631</v>
      </c>
    </row>
    <row r="3581" spans="1:3" x14ac:dyDescent="0.2">
      <c r="A3581" s="1">
        <v>5.5879629629629633E-2</v>
      </c>
      <c r="B3581">
        <v>0.52235377756429946</v>
      </c>
      <c r="C3581" s="4">
        <v>0.52235377756429946</v>
      </c>
    </row>
    <row r="3582" spans="1:3" x14ac:dyDescent="0.2">
      <c r="A3582" s="1">
        <v>5.5983796296296295E-2</v>
      </c>
      <c r="B3582">
        <v>-0.78102935037188925</v>
      </c>
      <c r="C3582" s="4">
        <v>-0.78102935037188925</v>
      </c>
    </row>
    <row r="3583" spans="1:3" x14ac:dyDescent="0.2">
      <c r="A3583" s="1">
        <v>5.6018518518518523E-2</v>
      </c>
      <c r="B3583">
        <v>-0.84819819770360738</v>
      </c>
      <c r="C3583" s="4">
        <v>-0.84819819770360738</v>
      </c>
    </row>
    <row r="3584" spans="1:3" x14ac:dyDescent="0.2">
      <c r="A3584" s="1">
        <v>5.6018518518518523E-2</v>
      </c>
      <c r="B3584">
        <v>0</v>
      </c>
      <c r="C3584" s="4">
        <v>0</v>
      </c>
    </row>
    <row r="3585" spans="1:3" x14ac:dyDescent="0.2">
      <c r="A3585" s="1">
        <v>5.603009259259259E-2</v>
      </c>
      <c r="B3585">
        <v>-0.39088884979014282</v>
      </c>
      <c r="C3585" s="4">
        <v>-0.39088884979014282</v>
      </c>
    </row>
    <row r="3586" spans="1:3" x14ac:dyDescent="0.2">
      <c r="A3586" s="1">
        <v>5.6099537037037038E-2</v>
      </c>
      <c r="B3586">
        <v>-0.46685162016699799</v>
      </c>
      <c r="C3586" s="4">
        <v>-0.46685162016699799</v>
      </c>
    </row>
    <row r="3587" spans="1:3" x14ac:dyDescent="0.2">
      <c r="A3587" s="1">
        <v>5.618055555555556E-2</v>
      </c>
      <c r="B3587">
        <v>0.4578501286144811</v>
      </c>
      <c r="C3587" s="4">
        <v>0.4578501286144811</v>
      </c>
    </row>
    <row r="3588" spans="1:3" x14ac:dyDescent="0.2">
      <c r="A3588" s="1">
        <v>5.6412037037037038E-2</v>
      </c>
      <c r="B3588">
        <v>0</v>
      </c>
      <c r="C3588" s="4">
        <v>0</v>
      </c>
    </row>
    <row r="3589" spans="1:3" x14ac:dyDescent="0.2">
      <c r="A3589" s="1">
        <v>5.6423611111111112E-2</v>
      </c>
      <c r="B3589">
        <v>-0.42929346608903235</v>
      </c>
      <c r="C3589" s="4">
        <v>-0.42929346608903235</v>
      </c>
    </row>
    <row r="3590" spans="1:3" x14ac:dyDescent="0.2">
      <c r="A3590" s="1">
        <v>5.6469907407407406E-2</v>
      </c>
      <c r="B3590">
        <v>-0.28715349828086689</v>
      </c>
      <c r="C3590" s="4">
        <v>-0.28715349828086689</v>
      </c>
    </row>
    <row r="3591" spans="1:3" x14ac:dyDescent="0.2">
      <c r="A3591" s="1">
        <v>5.6504629629629627E-2</v>
      </c>
      <c r="B3591">
        <v>-0.25947467866593199</v>
      </c>
      <c r="C3591" s="4">
        <v>-0.25947467866593199</v>
      </c>
    </row>
    <row r="3592" spans="1:3" x14ac:dyDescent="0.2">
      <c r="A3592" s="1">
        <v>5.6574074074074075E-2</v>
      </c>
      <c r="B3592">
        <v>3.3287519199261428E-2</v>
      </c>
      <c r="C3592" s="4">
        <v>3.3287519199261428E-2</v>
      </c>
    </row>
    <row r="3593" spans="1:3" x14ac:dyDescent="0.2">
      <c r="A3593" s="1">
        <v>5.6597222222222222E-2</v>
      </c>
      <c r="B3593">
        <v>0</v>
      </c>
      <c r="C3593" s="4">
        <v>0</v>
      </c>
    </row>
    <row r="3594" spans="1:3" x14ac:dyDescent="0.2">
      <c r="A3594" s="1">
        <v>5.6620370370370376E-2</v>
      </c>
      <c r="B3594">
        <v>-0.58836547245998283</v>
      </c>
      <c r="C3594" s="4">
        <v>-0.58836547245998283</v>
      </c>
    </row>
    <row r="3595" spans="1:3" x14ac:dyDescent="0.2">
      <c r="A3595" s="1">
        <v>5.6655092592592597E-2</v>
      </c>
      <c r="B3595">
        <v>0.77295237520827886</v>
      </c>
      <c r="C3595" s="4">
        <v>0.77295237520827886</v>
      </c>
    </row>
    <row r="3596" spans="1:3" x14ac:dyDescent="0.2">
      <c r="A3596" s="1">
        <v>5.6701388888888891E-2</v>
      </c>
      <c r="B3596">
        <v>-0.70741902202765983</v>
      </c>
      <c r="C3596" s="4">
        <v>-0.70741902202765983</v>
      </c>
    </row>
    <row r="3597" spans="1:3" x14ac:dyDescent="0.2">
      <c r="A3597" s="1">
        <v>5.6712962962962965E-2</v>
      </c>
      <c r="B3597">
        <v>-0.20328565064268278</v>
      </c>
      <c r="C3597" s="4">
        <v>-0.20328565064268278</v>
      </c>
    </row>
    <row r="3598" spans="1:3" x14ac:dyDescent="0.2">
      <c r="A3598" s="1">
        <v>5.6736111111111105E-2</v>
      </c>
      <c r="B3598">
        <v>-0.94668338125615081</v>
      </c>
      <c r="C3598" s="4">
        <v>-0.94668338125615081</v>
      </c>
    </row>
    <row r="3599" spans="1:3" x14ac:dyDescent="0.2">
      <c r="A3599" s="1">
        <v>5.679398148148148E-2</v>
      </c>
      <c r="B3599">
        <v>-0.28811849654739091</v>
      </c>
      <c r="C3599" s="4">
        <v>-0.28811849654739091</v>
      </c>
    </row>
    <row r="3600" spans="1:3" x14ac:dyDescent="0.2">
      <c r="A3600" s="1">
        <v>5.6851851851851855E-2</v>
      </c>
      <c r="B3600">
        <v>0.64346494514217267</v>
      </c>
      <c r="C3600" s="4">
        <v>0.64346494514217267</v>
      </c>
    </row>
    <row r="3601" spans="1:3" x14ac:dyDescent="0.2">
      <c r="A3601" s="1">
        <v>5.6967592592592597E-2</v>
      </c>
      <c r="B3601">
        <v>-0.81071179412295158</v>
      </c>
      <c r="C3601" s="4">
        <v>-0.81071179412295158</v>
      </c>
    </row>
    <row r="3602" spans="1:3" x14ac:dyDescent="0.2">
      <c r="A3602" s="1">
        <v>5.6990740740740738E-2</v>
      </c>
      <c r="B3602">
        <v>-0.25060429789585781</v>
      </c>
      <c r="C3602" s="4">
        <v>-0.25060429789585781</v>
      </c>
    </row>
    <row r="3603" spans="1:3" x14ac:dyDescent="0.2">
      <c r="A3603" s="1">
        <v>5.7060185185185186E-2</v>
      </c>
      <c r="B3603">
        <v>0</v>
      </c>
      <c r="C3603" s="4">
        <v>0</v>
      </c>
    </row>
    <row r="3604" spans="1:3" x14ac:dyDescent="0.2">
      <c r="A3604" s="1">
        <v>5.708333333333334E-2</v>
      </c>
      <c r="B3604">
        <v>-0.87066126435305158</v>
      </c>
      <c r="C3604" s="4">
        <v>-0.87066126435305158</v>
      </c>
    </row>
    <row r="3605" spans="1:3" x14ac:dyDescent="0.2">
      <c r="A3605" s="1">
        <v>5.7187500000000002E-2</v>
      </c>
      <c r="B3605">
        <v>5.3331930859641177E-2</v>
      </c>
      <c r="C3605" s="4">
        <v>5.3331930859641177E-2</v>
      </c>
    </row>
    <row r="3606" spans="1:3" x14ac:dyDescent="0.2">
      <c r="A3606" s="1">
        <v>5.7210648148148142E-2</v>
      </c>
      <c r="B3606">
        <v>-0.45689994519947269</v>
      </c>
      <c r="C3606" s="4">
        <v>-0.45689994519947269</v>
      </c>
    </row>
    <row r="3607" spans="1:3" x14ac:dyDescent="0.2">
      <c r="A3607" s="1">
        <v>5.7222222222222223E-2</v>
      </c>
      <c r="B3607">
        <v>-0.30157098511520203</v>
      </c>
      <c r="C3607" s="4">
        <v>-0.30157098511520203</v>
      </c>
    </row>
    <row r="3608" spans="1:3" x14ac:dyDescent="0.2">
      <c r="A3608" s="1">
        <v>5.7268518518518517E-2</v>
      </c>
      <c r="B3608">
        <v>-0.42879331381949631</v>
      </c>
      <c r="C3608" s="4">
        <v>-0.42879331381949631</v>
      </c>
    </row>
    <row r="3609" spans="1:3" x14ac:dyDescent="0.2">
      <c r="A3609" s="1">
        <v>5.7499999999999996E-2</v>
      </c>
      <c r="B3609">
        <v>0.20043545934640361</v>
      </c>
      <c r="C3609" s="4">
        <v>0.20043545934640361</v>
      </c>
    </row>
    <row r="3610" spans="1:3" x14ac:dyDescent="0.2">
      <c r="A3610" s="1">
        <v>5.7499999999999996E-2</v>
      </c>
      <c r="B3610">
        <v>0.41953887632197984</v>
      </c>
      <c r="C3610" s="4">
        <v>0.41953887632197984</v>
      </c>
    </row>
    <row r="3611" spans="1:3" x14ac:dyDescent="0.2">
      <c r="A3611" s="1">
        <v>5.7581018518518517E-2</v>
      </c>
      <c r="B3611">
        <v>-0.17018487004576721</v>
      </c>
      <c r="C3611" s="4">
        <v>-0.17018487004576721</v>
      </c>
    </row>
    <row r="3612" spans="1:3" x14ac:dyDescent="0.2">
      <c r="A3612" s="1">
        <v>5.7581018518518517E-2</v>
      </c>
      <c r="B3612">
        <v>-3.8214556051543648E-2</v>
      </c>
      <c r="C3612" s="4">
        <v>-3.8214556051543648E-2</v>
      </c>
    </row>
    <row r="3613" spans="1:3" x14ac:dyDescent="0.2">
      <c r="A3613" s="1">
        <v>5.7673611111111113E-2</v>
      </c>
      <c r="B3613">
        <v>0.32079403337042844</v>
      </c>
      <c r="C3613" s="4">
        <v>0.32079403337042844</v>
      </c>
    </row>
    <row r="3614" spans="1:3" x14ac:dyDescent="0.2">
      <c r="A3614" s="1">
        <v>5.7673611111111113E-2</v>
      </c>
      <c r="B3614">
        <v>0.4295812008931188</v>
      </c>
      <c r="C3614" s="4">
        <v>0.4295812008931188</v>
      </c>
    </row>
    <row r="3615" spans="1:3" x14ac:dyDescent="0.2">
      <c r="A3615" s="1">
        <v>5.769675925925926E-2</v>
      </c>
      <c r="B3615">
        <v>-0.75638326675295198</v>
      </c>
      <c r="C3615" s="4">
        <v>-0.75638326675295198</v>
      </c>
    </row>
    <row r="3616" spans="1:3" x14ac:dyDescent="0.2">
      <c r="A3616" s="1">
        <v>5.7812499999999996E-2</v>
      </c>
      <c r="B3616">
        <v>-0.70140005943038397</v>
      </c>
      <c r="C3616" s="4">
        <v>-0.70140005943038397</v>
      </c>
    </row>
    <row r="3617" spans="1:3" x14ac:dyDescent="0.2">
      <c r="A3617" s="1">
        <v>5.7824074074074076E-2</v>
      </c>
      <c r="B3617">
        <v>6.6568595527489546E-2</v>
      </c>
      <c r="C3617" s="4">
        <v>6.6568595527489546E-2</v>
      </c>
    </row>
    <row r="3618" spans="1:3" x14ac:dyDescent="0.2">
      <c r="A3618" s="1">
        <v>5.7847222222222223E-2</v>
      </c>
      <c r="B3618">
        <v>0.94336108898216819</v>
      </c>
      <c r="C3618" s="4">
        <v>0.94336108898216819</v>
      </c>
    </row>
    <row r="3619" spans="1:3" x14ac:dyDescent="0.2">
      <c r="A3619" s="1">
        <v>5.7870370370370371E-2</v>
      </c>
      <c r="B3619">
        <v>-0.4912764880416845</v>
      </c>
      <c r="C3619" s="4">
        <v>-0.4912764880416845</v>
      </c>
    </row>
    <row r="3620" spans="1:3" x14ac:dyDescent="0.2">
      <c r="A3620" s="1">
        <v>5.7881944444444444E-2</v>
      </c>
      <c r="B3620">
        <v>-0.83738325568717753</v>
      </c>
      <c r="C3620" s="4">
        <v>-0.83738325568717753</v>
      </c>
    </row>
    <row r="3621" spans="1:3" x14ac:dyDescent="0.2">
      <c r="A3621" s="1">
        <v>5.7893518518518518E-2</v>
      </c>
      <c r="B3621">
        <v>-0.4568302065375256</v>
      </c>
      <c r="C3621" s="4">
        <v>-0.4568302065375256</v>
      </c>
    </row>
    <row r="3622" spans="1:3" x14ac:dyDescent="0.2">
      <c r="A3622" s="1">
        <v>5.7893518518518518E-2</v>
      </c>
      <c r="B3622">
        <v>8.7618459015804964E-2</v>
      </c>
      <c r="C3622" s="4">
        <v>8.7618459015804964E-2</v>
      </c>
    </row>
    <row r="3623" spans="1:3" x14ac:dyDescent="0.2">
      <c r="A3623" s="1">
        <v>5.7986111111111106E-2</v>
      </c>
      <c r="B3623">
        <v>-0.47725042417766517</v>
      </c>
      <c r="C3623" s="4">
        <v>-0.47725042417766517</v>
      </c>
    </row>
    <row r="3624" spans="1:3" x14ac:dyDescent="0.2">
      <c r="A3624" s="1">
        <v>5.8032407407407414E-2</v>
      </c>
      <c r="B3624">
        <v>-0.43121203805821062</v>
      </c>
      <c r="C3624" s="4">
        <v>-0.43121203805821062</v>
      </c>
    </row>
    <row r="3625" spans="1:3" x14ac:dyDescent="0.2">
      <c r="A3625" s="1">
        <v>5.814814814814815E-2</v>
      </c>
      <c r="B3625">
        <v>-0.17461962376379953</v>
      </c>
      <c r="C3625" s="4">
        <v>-0.17461962376379953</v>
      </c>
    </row>
    <row r="3626" spans="1:3" x14ac:dyDescent="0.2">
      <c r="A3626" s="1">
        <v>5.8171296296296297E-2</v>
      </c>
      <c r="B3626">
        <v>-0.3570994069198275</v>
      </c>
      <c r="C3626" s="4">
        <v>-0.3570994069198275</v>
      </c>
    </row>
    <row r="3627" spans="1:3" x14ac:dyDescent="0.2">
      <c r="A3627" s="1">
        <v>5.8182870370370371E-2</v>
      </c>
      <c r="B3627">
        <v>0</v>
      </c>
      <c r="C3627" s="4">
        <v>0</v>
      </c>
    </row>
    <row r="3628" spans="1:3" x14ac:dyDescent="0.2">
      <c r="A3628" s="1">
        <v>5.8217592592592592E-2</v>
      </c>
      <c r="B3628">
        <v>0.16301764055291254</v>
      </c>
      <c r="C3628" s="4">
        <v>0.16301764055291254</v>
      </c>
    </row>
    <row r="3629" spans="1:3" x14ac:dyDescent="0.2">
      <c r="A3629" s="1">
        <v>5.8275462962962966E-2</v>
      </c>
      <c r="B3629">
        <v>-0.26176670427695309</v>
      </c>
      <c r="C3629" s="4">
        <v>-0.26176670427695309</v>
      </c>
    </row>
    <row r="3630" spans="1:3" x14ac:dyDescent="0.2">
      <c r="A3630" s="1">
        <v>5.8298611111111114E-2</v>
      </c>
      <c r="B3630">
        <v>-0.30951398016921755</v>
      </c>
      <c r="C3630" s="4">
        <v>-0.30951398016921755</v>
      </c>
    </row>
    <row r="3631" spans="1:3" x14ac:dyDescent="0.2">
      <c r="A3631" s="1">
        <v>5.8379629629629635E-2</v>
      </c>
      <c r="B3631">
        <v>2.8243168748174775E-2</v>
      </c>
      <c r="C3631" s="4">
        <v>2.8243168748174775E-2</v>
      </c>
    </row>
    <row r="3632" spans="1:3" x14ac:dyDescent="0.2">
      <c r="A3632" s="1">
        <v>5.8402777777777776E-2</v>
      </c>
      <c r="B3632">
        <v>-0.88121106719702769</v>
      </c>
      <c r="C3632" s="4">
        <v>-0.88121106719702769</v>
      </c>
    </row>
    <row r="3633" spans="1:3" x14ac:dyDescent="0.2">
      <c r="A3633" s="1">
        <v>5.8506944444444452E-2</v>
      </c>
      <c r="B3633">
        <v>-0.49395133068813968</v>
      </c>
      <c r="C3633" s="4">
        <v>-0.49395133068813968</v>
      </c>
    </row>
    <row r="3634" spans="1:3" x14ac:dyDescent="0.2">
      <c r="A3634" s="1">
        <v>5.8530092592592592E-2</v>
      </c>
      <c r="B3634">
        <v>0.49614394405430634</v>
      </c>
      <c r="C3634" s="4">
        <v>0.49614394405430634</v>
      </c>
    </row>
    <row r="3635" spans="1:3" x14ac:dyDescent="0.2">
      <c r="A3635" s="1">
        <v>5.8541666666666665E-2</v>
      </c>
      <c r="B3635">
        <v>-0.70176046342999432</v>
      </c>
      <c r="C3635" s="4">
        <v>-0.70176046342999432</v>
      </c>
    </row>
    <row r="3636" spans="1:3" x14ac:dyDescent="0.2">
      <c r="A3636" s="1">
        <v>5.858796296296296E-2</v>
      </c>
      <c r="B3636">
        <v>-0.73531161489871477</v>
      </c>
      <c r="C3636" s="4">
        <v>-0.73531161489871477</v>
      </c>
    </row>
    <row r="3637" spans="1:3" x14ac:dyDescent="0.2">
      <c r="A3637" s="1">
        <v>5.8657407407407408E-2</v>
      </c>
      <c r="B3637">
        <v>0.15138311362706058</v>
      </c>
      <c r="C3637" s="4">
        <v>0.15138311362706058</v>
      </c>
    </row>
    <row r="3638" spans="1:3" x14ac:dyDescent="0.2">
      <c r="A3638" s="1">
        <v>5.8668981481481482E-2</v>
      </c>
      <c r="B3638">
        <v>-7.2161569689277283E-2</v>
      </c>
      <c r="C3638" s="4">
        <v>-7.2161569689277283E-2</v>
      </c>
    </row>
    <row r="3639" spans="1:3" x14ac:dyDescent="0.2">
      <c r="A3639" s="1">
        <v>5.8726851851851856E-2</v>
      </c>
      <c r="B3639">
        <v>-0.16116443098380817</v>
      </c>
      <c r="C3639" s="4">
        <v>-0.16116443098380817</v>
      </c>
    </row>
    <row r="3640" spans="1:3" x14ac:dyDescent="0.2">
      <c r="A3640" s="1">
        <v>5.8726851851851856E-2</v>
      </c>
      <c r="B3640">
        <v>0.4434510976595411</v>
      </c>
      <c r="C3640" s="4">
        <v>0.4434510976595411</v>
      </c>
    </row>
    <row r="3641" spans="1:3" x14ac:dyDescent="0.2">
      <c r="A3641" s="1">
        <v>5.873842592592593E-2</v>
      </c>
      <c r="B3641">
        <v>4.2983366509589643E-2</v>
      </c>
      <c r="C3641" s="4">
        <v>4.2983366509589643E-2</v>
      </c>
    </row>
    <row r="3642" spans="1:3" x14ac:dyDescent="0.2">
      <c r="A3642" s="1">
        <v>5.8854166666666673E-2</v>
      </c>
      <c r="B3642">
        <v>-0.45390383333585055</v>
      </c>
      <c r="C3642" s="4">
        <v>-0.45390383333585055</v>
      </c>
    </row>
    <row r="3643" spans="1:3" x14ac:dyDescent="0.2">
      <c r="A3643" s="1">
        <v>5.8877314814814813E-2</v>
      </c>
      <c r="B3643">
        <v>1.4209986561903132E-3</v>
      </c>
      <c r="C3643" s="4">
        <v>1.4209986561903132E-3</v>
      </c>
    </row>
    <row r="3644" spans="1:3" x14ac:dyDescent="0.2">
      <c r="A3644" s="1">
        <v>5.8981481481481489E-2</v>
      </c>
      <c r="B3644">
        <v>0.23341534319717791</v>
      </c>
      <c r="C3644" s="4">
        <v>0.23341534319717791</v>
      </c>
    </row>
    <row r="3645" spans="1:3" x14ac:dyDescent="0.2">
      <c r="A3645" s="1">
        <v>5.9062499999999997E-2</v>
      </c>
      <c r="B3645">
        <v>-0.14507613005913209</v>
      </c>
      <c r="C3645" s="4">
        <v>-0.14507613005913209</v>
      </c>
    </row>
    <row r="3646" spans="1:3" x14ac:dyDescent="0.2">
      <c r="A3646" s="1">
        <v>5.9155092592592586E-2</v>
      </c>
      <c r="B3646">
        <v>0.2464103112403537</v>
      </c>
      <c r="C3646" s="4">
        <v>0.2464103112403537</v>
      </c>
    </row>
    <row r="3647" spans="1:3" x14ac:dyDescent="0.2">
      <c r="A3647" s="1">
        <v>5.9247685185185188E-2</v>
      </c>
      <c r="B3647">
        <v>0.4694260228430937</v>
      </c>
      <c r="C3647" s="4">
        <v>0.4694260228430937</v>
      </c>
    </row>
    <row r="3648" spans="1:3" x14ac:dyDescent="0.2">
      <c r="A3648" s="1">
        <v>5.9340277777777777E-2</v>
      </c>
      <c r="B3648">
        <v>-0.54152396297981742</v>
      </c>
      <c r="C3648" s="4">
        <v>-0.54152396297981742</v>
      </c>
    </row>
    <row r="3649" spans="1:3" x14ac:dyDescent="0.2">
      <c r="A3649" s="1">
        <v>5.9386574074074071E-2</v>
      </c>
      <c r="B3649">
        <v>0.61861542312780782</v>
      </c>
      <c r="C3649" s="4">
        <v>0.61861542312780782</v>
      </c>
    </row>
    <row r="3650" spans="1:3" x14ac:dyDescent="0.2">
      <c r="A3650" s="1">
        <v>5.9409722222222218E-2</v>
      </c>
      <c r="B3650">
        <v>0.80321874645204505</v>
      </c>
      <c r="C3650" s="4">
        <v>0.80321874645204505</v>
      </c>
    </row>
    <row r="3651" spans="1:3" x14ac:dyDescent="0.2">
      <c r="A3651" s="1">
        <v>5.9479166666666666E-2</v>
      </c>
      <c r="B3651">
        <v>7.4053613943444481E-5</v>
      </c>
      <c r="C3651" s="4">
        <v>7.4053613943444481E-5</v>
      </c>
    </row>
    <row r="3652" spans="1:3" x14ac:dyDescent="0.2">
      <c r="A3652" s="1">
        <v>5.9571759259259262E-2</v>
      </c>
      <c r="B3652">
        <v>0.20728963909533712</v>
      </c>
      <c r="C3652" s="4">
        <v>0.20728963909533712</v>
      </c>
    </row>
    <row r="3653" spans="1:3" x14ac:dyDescent="0.2">
      <c r="A3653" s="1">
        <v>5.9571759259259262E-2</v>
      </c>
      <c r="B3653">
        <v>0.61425276669908924</v>
      </c>
      <c r="C3653" s="4">
        <v>0.61425276669908924</v>
      </c>
    </row>
    <row r="3654" spans="1:3" x14ac:dyDescent="0.2">
      <c r="A3654" s="1">
        <v>5.9618055555555556E-2</v>
      </c>
      <c r="B3654">
        <v>-0.12089247344406069</v>
      </c>
      <c r="C3654" s="4">
        <v>-0.12089247344406069</v>
      </c>
    </row>
    <row r="3655" spans="1:3" x14ac:dyDescent="0.2">
      <c r="A3655" s="1">
        <v>5.9641203703703703E-2</v>
      </c>
      <c r="B3655">
        <v>0.63582520877837279</v>
      </c>
      <c r="C3655" s="4">
        <v>0.63582520877837279</v>
      </c>
    </row>
    <row r="3656" spans="1:3" x14ac:dyDescent="0.2">
      <c r="A3656" s="1">
        <v>5.9791666666666667E-2</v>
      </c>
      <c r="B3656">
        <v>0.52656332744897505</v>
      </c>
      <c r="C3656" s="4">
        <v>0.52656332744897505</v>
      </c>
    </row>
    <row r="3657" spans="1:3" x14ac:dyDescent="0.2">
      <c r="A3657" s="1">
        <v>5.9826388888888887E-2</v>
      </c>
      <c r="B3657">
        <v>6.2399756204799026E-2</v>
      </c>
      <c r="C3657" s="4">
        <v>6.2399756204799026E-2</v>
      </c>
    </row>
    <row r="3658" spans="1:3" x14ac:dyDescent="0.2">
      <c r="A3658" s="1">
        <v>5.9884259259259255E-2</v>
      </c>
      <c r="B3658">
        <v>-6.8722301647568693E-2</v>
      </c>
      <c r="C3658" s="4">
        <v>-6.8722301647568693E-2</v>
      </c>
    </row>
    <row r="3659" spans="1:3" x14ac:dyDescent="0.2">
      <c r="A3659" s="1">
        <v>5.9907407407407409E-2</v>
      </c>
      <c r="B3659">
        <v>-8.9924432244612454E-2</v>
      </c>
      <c r="C3659" s="4">
        <v>-8.9924432244612454E-2</v>
      </c>
    </row>
    <row r="3660" spans="1:3" x14ac:dyDescent="0.2">
      <c r="A3660" s="1">
        <v>5.9907407407407409E-2</v>
      </c>
      <c r="B3660">
        <v>9.8843318483325532E-3</v>
      </c>
      <c r="C3660" s="4">
        <v>9.8843318483325532E-3</v>
      </c>
    </row>
    <row r="3661" spans="1:3" x14ac:dyDescent="0.2">
      <c r="A3661" s="1">
        <v>5.9907407407407409E-2</v>
      </c>
      <c r="B3661">
        <v>0.15506544023120236</v>
      </c>
      <c r="C3661" s="4">
        <v>0.15506544023120236</v>
      </c>
    </row>
    <row r="3662" spans="1:3" x14ac:dyDescent="0.2">
      <c r="A3662" s="1">
        <v>5.9988425925925924E-2</v>
      </c>
      <c r="B3662">
        <v>0.31090686830066094</v>
      </c>
      <c r="C3662" s="4">
        <v>0.31090686830066094</v>
      </c>
    </row>
    <row r="3663" spans="1:3" x14ac:dyDescent="0.2">
      <c r="A3663" s="1">
        <v>6.0011574074074071E-2</v>
      </c>
      <c r="B3663">
        <v>-0.7693893133995191</v>
      </c>
      <c r="C3663" s="4">
        <v>-0.7693893133995191</v>
      </c>
    </row>
    <row r="3664" spans="1:3" x14ac:dyDescent="0.2">
      <c r="A3664" s="1">
        <v>6.008101851851852E-2</v>
      </c>
      <c r="B3664">
        <v>-0.52820920590830289</v>
      </c>
      <c r="C3664" s="4">
        <v>-0.52820920590830289</v>
      </c>
    </row>
    <row r="3665" spans="1:3" x14ac:dyDescent="0.2">
      <c r="A3665" s="1">
        <v>6.008101851851852E-2</v>
      </c>
      <c r="B3665">
        <v>0.89473078553175978</v>
      </c>
      <c r="C3665" s="4">
        <v>0.89473078553175978</v>
      </c>
    </row>
    <row r="3666" spans="1:3" x14ac:dyDescent="0.2">
      <c r="A3666" s="1">
        <v>6.0150462962962968E-2</v>
      </c>
      <c r="B3666">
        <v>-0.56463725250555141</v>
      </c>
      <c r="C3666" s="4">
        <v>-0.56463725250555141</v>
      </c>
    </row>
    <row r="3667" spans="1:3" x14ac:dyDescent="0.2">
      <c r="A3667" s="1">
        <v>6.0567129629629624E-2</v>
      </c>
      <c r="B3667">
        <v>6.5767275012605902E-2</v>
      </c>
      <c r="C3667" s="4">
        <v>6.5767275012605902E-2</v>
      </c>
    </row>
    <row r="3668" spans="1:3" x14ac:dyDescent="0.2">
      <c r="A3668" s="1">
        <v>6.0578703703703697E-2</v>
      </c>
      <c r="B3668">
        <v>-0.29794669974151317</v>
      </c>
      <c r="C3668" s="4">
        <v>-0.29794669974151317</v>
      </c>
    </row>
    <row r="3669" spans="1:3" x14ac:dyDescent="0.2">
      <c r="A3669" s="1">
        <v>6.0659722222222219E-2</v>
      </c>
      <c r="B3669">
        <v>0.67352173793621894</v>
      </c>
      <c r="C3669" s="4">
        <v>0.67352173793621894</v>
      </c>
    </row>
    <row r="3670" spans="1:3" x14ac:dyDescent="0.2">
      <c r="A3670" s="1">
        <v>6.06712962962963E-2</v>
      </c>
      <c r="B3670">
        <v>0.20857729155991284</v>
      </c>
      <c r="C3670" s="4">
        <v>0.20857729155991284</v>
      </c>
    </row>
    <row r="3671" spans="1:3" x14ac:dyDescent="0.2">
      <c r="A3671" s="1">
        <v>6.0706018518518513E-2</v>
      </c>
      <c r="B3671">
        <v>-0.73685696182777194</v>
      </c>
      <c r="C3671" s="4">
        <v>-0.73685696182777194</v>
      </c>
    </row>
    <row r="3672" spans="1:3" x14ac:dyDescent="0.2">
      <c r="A3672" s="1">
        <v>6.0717592592592594E-2</v>
      </c>
      <c r="B3672">
        <v>0.539788669131264</v>
      </c>
      <c r="C3672" s="4">
        <v>0.539788669131264</v>
      </c>
    </row>
    <row r="3673" spans="1:3" x14ac:dyDescent="0.2">
      <c r="A3673" s="1">
        <v>6.0949074074074072E-2</v>
      </c>
      <c r="B3673">
        <v>0.31309797922280758</v>
      </c>
      <c r="C3673" s="4">
        <v>0.31309797922280758</v>
      </c>
    </row>
    <row r="3674" spans="1:3" x14ac:dyDescent="0.2">
      <c r="A3674" s="1">
        <v>6.1087962962962962E-2</v>
      </c>
      <c r="B3674">
        <v>-0.43613702423629991</v>
      </c>
      <c r="C3674" s="4">
        <v>-0.43613702423629991</v>
      </c>
    </row>
    <row r="3675" spans="1:3" x14ac:dyDescent="0.2">
      <c r="A3675" s="1">
        <v>6.1087962962962962E-2</v>
      </c>
      <c r="B3675">
        <v>0.41273846172159789</v>
      </c>
      <c r="C3675" s="4">
        <v>0.41273846172159789</v>
      </c>
    </row>
    <row r="3676" spans="1:3" x14ac:dyDescent="0.2">
      <c r="A3676" s="1">
        <v>6.1145833333333337E-2</v>
      </c>
      <c r="B3676">
        <v>-0.37949627255803681</v>
      </c>
      <c r="C3676" s="4">
        <v>-0.37949627255803681</v>
      </c>
    </row>
    <row r="3677" spans="1:3" x14ac:dyDescent="0.2">
      <c r="A3677" s="1">
        <v>6.1192129629629631E-2</v>
      </c>
      <c r="B3677">
        <v>-0.78526924670342391</v>
      </c>
      <c r="C3677" s="4">
        <v>-0.78526924670342391</v>
      </c>
    </row>
    <row r="3678" spans="1:3" x14ac:dyDescent="0.2">
      <c r="A3678" s="1">
        <v>6.1249999999999999E-2</v>
      </c>
      <c r="B3678">
        <v>-0.81320999935750604</v>
      </c>
      <c r="C3678" s="4">
        <v>-0.81320999935750604</v>
      </c>
    </row>
    <row r="3679" spans="1:3" x14ac:dyDescent="0.2">
      <c r="A3679" s="1">
        <v>6.1388888888888889E-2</v>
      </c>
      <c r="B3679">
        <v>-0.51327308312375308</v>
      </c>
      <c r="C3679" s="4">
        <v>-0.51327308312375308</v>
      </c>
    </row>
    <row r="3680" spans="1:3" x14ac:dyDescent="0.2">
      <c r="A3680" s="1">
        <v>6.1446759259259263E-2</v>
      </c>
      <c r="B3680">
        <v>-5.0050228799334781E-2</v>
      </c>
      <c r="C3680" s="4">
        <v>-5.0050228799334781E-2</v>
      </c>
    </row>
    <row r="3681" spans="1:3" x14ac:dyDescent="0.2">
      <c r="A3681" s="1">
        <v>6.1458333333333337E-2</v>
      </c>
      <c r="B3681">
        <v>0.36719738066185004</v>
      </c>
      <c r="C3681" s="4">
        <v>0.36719738066185004</v>
      </c>
    </row>
    <row r="3682" spans="1:3" x14ac:dyDescent="0.2">
      <c r="A3682" s="1">
        <v>6.1527777777777772E-2</v>
      </c>
      <c r="B3682">
        <v>0.58044116271763257</v>
      </c>
      <c r="C3682" s="4">
        <v>0.58044116271763257</v>
      </c>
    </row>
    <row r="3683" spans="1:3" x14ac:dyDescent="0.2">
      <c r="A3683" s="1">
        <v>6.1701388888888896E-2</v>
      </c>
      <c r="B3683">
        <v>0</v>
      </c>
      <c r="C3683" s="4">
        <v>0</v>
      </c>
    </row>
    <row r="3684" spans="1:3" x14ac:dyDescent="0.2">
      <c r="A3684" s="1">
        <v>6.1921296296296301E-2</v>
      </c>
      <c r="B3684">
        <v>-0.60891359204218587</v>
      </c>
      <c r="C3684" s="4">
        <v>-0.60891359204218587</v>
      </c>
    </row>
    <row r="3685" spans="1:3" x14ac:dyDescent="0.2">
      <c r="A3685" s="1">
        <v>6.2118055555555551E-2</v>
      </c>
      <c r="B3685">
        <v>0.26745722742934191</v>
      </c>
      <c r="C3685" s="4">
        <v>0.26745722742934191</v>
      </c>
    </row>
    <row r="3686" spans="1:3" x14ac:dyDescent="0.2">
      <c r="A3686" s="1">
        <v>6.2199074074074073E-2</v>
      </c>
      <c r="B3686">
        <v>0.24212047220216229</v>
      </c>
      <c r="C3686" s="4">
        <v>0.24212047220216229</v>
      </c>
    </row>
    <row r="3687" spans="1:3" x14ac:dyDescent="0.2">
      <c r="A3687" s="1">
        <v>6.2199074074074073E-2</v>
      </c>
      <c r="B3687">
        <v>0.85897827479158362</v>
      </c>
      <c r="C3687" s="4">
        <v>0.85897827479158362</v>
      </c>
    </row>
    <row r="3688" spans="1:3" x14ac:dyDescent="0.2">
      <c r="A3688" s="1">
        <v>6.2210648148148147E-2</v>
      </c>
      <c r="B3688">
        <v>0.80599826367836958</v>
      </c>
      <c r="C3688" s="4">
        <v>0.80599826367836958</v>
      </c>
    </row>
    <row r="3689" spans="1:3" x14ac:dyDescent="0.2">
      <c r="A3689" s="1">
        <v>6.2372685185185184E-2</v>
      </c>
      <c r="B3689">
        <v>-0.28825522481003968</v>
      </c>
      <c r="C3689" s="4">
        <v>-0.28825522481003968</v>
      </c>
    </row>
    <row r="3690" spans="1:3" x14ac:dyDescent="0.2">
      <c r="A3690" s="1">
        <v>6.2407407407407411E-2</v>
      </c>
      <c r="B3690">
        <v>-0.85683090535509687</v>
      </c>
      <c r="C3690" s="4">
        <v>-0.85683090535509687</v>
      </c>
    </row>
    <row r="3691" spans="1:3" x14ac:dyDescent="0.2">
      <c r="A3691" s="1">
        <v>6.25E-2</v>
      </c>
      <c r="B3691">
        <v>0.32133977012907872</v>
      </c>
      <c r="C3691" s="4">
        <v>0.32133977012907872</v>
      </c>
    </row>
    <row r="3692" spans="1:3" x14ac:dyDescent="0.2">
      <c r="A3692" s="1">
        <v>6.2534722222222228E-2</v>
      </c>
      <c r="B3692">
        <v>3.7203772972405423E-2</v>
      </c>
      <c r="C3692" s="4">
        <v>3.7203772972405423E-2</v>
      </c>
    </row>
    <row r="3693" spans="1:3" x14ac:dyDescent="0.2">
      <c r="A3693" s="1">
        <v>6.2546296296296294E-2</v>
      </c>
      <c r="B3693">
        <v>-0.11605732530640774</v>
      </c>
      <c r="C3693" s="4">
        <v>-0.11605732530640774</v>
      </c>
    </row>
    <row r="3694" spans="1:3" x14ac:dyDescent="0.2">
      <c r="A3694" s="1">
        <v>6.2557870370370375E-2</v>
      </c>
      <c r="B3694">
        <v>-0.46371172794799081</v>
      </c>
      <c r="C3694" s="4">
        <v>-0.46371172794799081</v>
      </c>
    </row>
    <row r="3695" spans="1:3" x14ac:dyDescent="0.2">
      <c r="A3695" s="1">
        <v>6.2581018518518508E-2</v>
      </c>
      <c r="B3695">
        <v>0.32056270596071423</v>
      </c>
      <c r="C3695" s="4">
        <v>0.32056270596071423</v>
      </c>
    </row>
    <row r="3696" spans="1:3" x14ac:dyDescent="0.2">
      <c r="A3696" s="1">
        <v>6.2592592592592589E-2</v>
      </c>
      <c r="B3696">
        <v>0.84090740231315964</v>
      </c>
      <c r="C3696" s="4">
        <v>0.84090740231315964</v>
      </c>
    </row>
    <row r="3697" spans="1:3" x14ac:dyDescent="0.2">
      <c r="A3697" s="1">
        <v>6.267361111111111E-2</v>
      </c>
      <c r="B3697">
        <v>0.10679857967151742</v>
      </c>
      <c r="C3697" s="4">
        <v>0.10679857967151742</v>
      </c>
    </row>
    <row r="3698" spans="1:3" x14ac:dyDescent="0.2">
      <c r="A3698" s="1">
        <v>6.2708333333333324E-2</v>
      </c>
      <c r="B3698">
        <v>-4.7885688606456235E-2</v>
      </c>
      <c r="C3698" s="4">
        <v>-4.7885688606456235E-2</v>
      </c>
    </row>
    <row r="3699" spans="1:3" x14ac:dyDescent="0.2">
      <c r="A3699" s="1">
        <v>6.2754629629629632E-2</v>
      </c>
      <c r="B3699">
        <v>0.90453675183446181</v>
      </c>
      <c r="C3699" s="4">
        <v>0.90453675183446181</v>
      </c>
    </row>
    <row r="3700" spans="1:3" x14ac:dyDescent="0.2">
      <c r="A3700" s="1">
        <v>6.2893518518518529E-2</v>
      </c>
      <c r="B3700">
        <v>-0.84220991405155099</v>
      </c>
      <c r="C3700" s="4">
        <v>-0.84220991405155099</v>
      </c>
    </row>
    <row r="3701" spans="1:3" x14ac:dyDescent="0.2">
      <c r="A3701" s="1">
        <v>6.3182870370370361E-2</v>
      </c>
      <c r="B3701">
        <v>-0.42180441610502067</v>
      </c>
      <c r="C3701" s="4">
        <v>-0.42180441610502067</v>
      </c>
    </row>
    <row r="3702" spans="1:3" x14ac:dyDescent="0.2">
      <c r="A3702" s="1">
        <v>6.3541666666666663E-2</v>
      </c>
      <c r="B3702">
        <v>0.25452255779747202</v>
      </c>
      <c r="C3702" s="4">
        <v>0.25452255779747202</v>
      </c>
    </row>
    <row r="3703" spans="1:3" x14ac:dyDescent="0.2">
      <c r="A3703" s="1">
        <v>6.3993055555555553E-2</v>
      </c>
      <c r="B3703">
        <v>0.69769858714451061</v>
      </c>
      <c r="C3703" s="4">
        <v>0.69769858714451061</v>
      </c>
    </row>
    <row r="3704" spans="1:3" x14ac:dyDescent="0.2">
      <c r="A3704" s="1">
        <v>6.4097222222222222E-2</v>
      </c>
      <c r="B3704">
        <v>-0.44479628057854476</v>
      </c>
      <c r="C3704" s="4">
        <v>-0.44479628057854476</v>
      </c>
    </row>
    <row r="3705" spans="1:3" x14ac:dyDescent="0.2">
      <c r="A3705" s="1">
        <v>6.4108796296296303E-2</v>
      </c>
      <c r="B3705">
        <v>0</v>
      </c>
      <c r="C3705" s="4">
        <v>0</v>
      </c>
    </row>
    <row r="3706" spans="1:3" x14ac:dyDescent="0.2">
      <c r="A3706" s="1">
        <v>6.4386574074074068E-2</v>
      </c>
      <c r="B3706">
        <v>0.16167979404415142</v>
      </c>
      <c r="C3706" s="4">
        <v>0.16167979404415142</v>
      </c>
    </row>
    <row r="3707" spans="1:3" x14ac:dyDescent="0.2">
      <c r="A3707" s="1">
        <v>6.4618055555555554E-2</v>
      </c>
      <c r="B3707">
        <v>-0.23237421737497946</v>
      </c>
      <c r="C3707" s="4">
        <v>-0.23237421737497946</v>
      </c>
    </row>
    <row r="3708" spans="1:3" x14ac:dyDescent="0.2">
      <c r="A3708" s="1">
        <v>6.4710648148148142E-2</v>
      </c>
      <c r="B3708">
        <v>-0.26429584276527501</v>
      </c>
      <c r="C3708" s="4">
        <v>-0.26429584276527501</v>
      </c>
    </row>
    <row r="3709" spans="1:3" x14ac:dyDescent="0.2">
      <c r="A3709" s="1">
        <v>6.4814814814814811E-2</v>
      </c>
      <c r="B3709">
        <v>0.85557713213671571</v>
      </c>
      <c r="C3709" s="4">
        <v>0.85557713213671571</v>
      </c>
    </row>
    <row r="3710" spans="1:3" x14ac:dyDescent="0.2">
      <c r="A3710" s="1">
        <v>6.5069444444444444E-2</v>
      </c>
      <c r="B3710">
        <v>0.60847141847552766</v>
      </c>
      <c r="C3710" s="4">
        <v>0.60847141847552766</v>
      </c>
    </row>
    <row r="3711" spans="1:3" x14ac:dyDescent="0.2">
      <c r="A3711" s="1">
        <v>6.5324074074074076E-2</v>
      </c>
      <c r="B3711">
        <v>-0.52227514159045574</v>
      </c>
      <c r="C3711" s="4">
        <v>-0.52227514159045574</v>
      </c>
    </row>
    <row r="3712" spans="1:3" x14ac:dyDescent="0.2">
      <c r="A3712" s="1">
        <v>6.5358796296296304E-2</v>
      </c>
      <c r="B3712">
        <v>-0.13680882289937288</v>
      </c>
      <c r="C3712" s="4">
        <v>-0.13680882289937288</v>
      </c>
    </row>
    <row r="3713" spans="1:3" x14ac:dyDescent="0.2">
      <c r="A3713" s="1">
        <v>6.6157407407407401E-2</v>
      </c>
      <c r="B3713">
        <v>0</v>
      </c>
      <c r="C3713" s="4">
        <v>0</v>
      </c>
    </row>
    <row r="3714" spans="1:3" x14ac:dyDescent="0.2">
      <c r="A3714" s="1">
        <v>6.6192129629629629E-2</v>
      </c>
      <c r="B3714">
        <v>-0.67309102543211385</v>
      </c>
      <c r="C3714" s="4">
        <v>-0.67309102543211385</v>
      </c>
    </row>
    <row r="3715" spans="1:3" x14ac:dyDescent="0.2">
      <c r="A3715" s="1">
        <v>6.6284722222222217E-2</v>
      </c>
      <c r="B3715">
        <v>-0.57496519971967452</v>
      </c>
      <c r="C3715" s="4">
        <v>-0.57496519971967452</v>
      </c>
    </row>
    <row r="3716" spans="1:3" x14ac:dyDescent="0.2">
      <c r="A3716" s="1">
        <v>6.6377314814814806E-2</v>
      </c>
      <c r="B3716">
        <v>0.33701169622744903</v>
      </c>
      <c r="C3716" s="4">
        <v>0.33701169622744903</v>
      </c>
    </row>
    <row r="3717" spans="1:3" x14ac:dyDescent="0.2">
      <c r="A3717" s="1">
        <v>6.6527777777777783E-2</v>
      </c>
      <c r="B3717">
        <v>-0.55534649789953361</v>
      </c>
      <c r="C3717" s="4">
        <v>-0.55534649789953361</v>
      </c>
    </row>
    <row r="3718" spans="1:3" x14ac:dyDescent="0.2">
      <c r="A3718" s="1">
        <v>6.653935185185185E-2</v>
      </c>
      <c r="B3718">
        <v>0</v>
      </c>
      <c r="C3718" s="4">
        <v>0</v>
      </c>
    </row>
    <row r="3719" spans="1:3" x14ac:dyDescent="0.2">
      <c r="A3719" s="1">
        <v>6.6620370370370371E-2</v>
      </c>
      <c r="B3719">
        <v>-0.12767701068615381</v>
      </c>
      <c r="C3719" s="4">
        <v>-0.12767701068615381</v>
      </c>
    </row>
    <row r="3720" spans="1:3" x14ac:dyDescent="0.2">
      <c r="A3720" s="1">
        <v>6.6805555555555562E-2</v>
      </c>
      <c r="B3720">
        <v>0.90606371963321553</v>
      </c>
      <c r="C3720" s="4">
        <v>0.90606371963321553</v>
      </c>
    </row>
    <row r="3721" spans="1:3" x14ac:dyDescent="0.2">
      <c r="A3721" s="1">
        <v>6.7083333333333328E-2</v>
      </c>
      <c r="B3721">
        <v>0</v>
      </c>
      <c r="C3721" s="4">
        <v>0</v>
      </c>
    </row>
    <row r="3722" spans="1:3" x14ac:dyDescent="0.2">
      <c r="A3722" s="1">
        <v>6.7314814814814813E-2</v>
      </c>
      <c r="B3722">
        <v>0.36951580470450313</v>
      </c>
      <c r="C3722" s="4">
        <v>0.36951580470450313</v>
      </c>
    </row>
    <row r="3723" spans="1:3" x14ac:dyDescent="0.2">
      <c r="A3723" s="1">
        <v>6.7453703703703696E-2</v>
      </c>
      <c r="B3723">
        <v>0.13631432684585479</v>
      </c>
      <c r="C3723" s="4">
        <v>0.13631432684585479</v>
      </c>
    </row>
    <row r="3724" spans="1:3" x14ac:dyDescent="0.2">
      <c r="A3724" s="1">
        <v>6.7557870370370365E-2</v>
      </c>
      <c r="B3724">
        <v>-0.20892909642608945</v>
      </c>
      <c r="C3724" s="4">
        <v>-0.20892909642608945</v>
      </c>
    </row>
    <row r="3725" spans="1:3" x14ac:dyDescent="0.2">
      <c r="A3725" s="1">
        <v>6.7604166666666674E-2</v>
      </c>
      <c r="B3725">
        <v>0.21447573965307215</v>
      </c>
      <c r="C3725" s="4">
        <v>0.21447573965307215</v>
      </c>
    </row>
    <row r="3726" spans="1:3" x14ac:dyDescent="0.2">
      <c r="A3726" s="1">
        <v>6.7673611111111115E-2</v>
      </c>
      <c r="B3726">
        <v>0.29970434052222722</v>
      </c>
      <c r="C3726" s="4">
        <v>0.29970434052222722</v>
      </c>
    </row>
    <row r="3727" spans="1:3" x14ac:dyDescent="0.2">
      <c r="A3727" s="1">
        <v>6.7905092592592586E-2</v>
      </c>
      <c r="B3727">
        <v>-0.62964852580339314</v>
      </c>
      <c r="C3727" s="4">
        <v>-0.62964852580339314</v>
      </c>
    </row>
    <row r="3728" spans="1:3" x14ac:dyDescent="0.2">
      <c r="A3728" s="1">
        <v>6.7939814814814814E-2</v>
      </c>
      <c r="B3728">
        <v>0</v>
      </c>
      <c r="C3728" s="4">
        <v>0</v>
      </c>
    </row>
    <row r="3729" spans="1:3" x14ac:dyDescent="0.2">
      <c r="A3729" s="1">
        <v>6.8263888888888888E-2</v>
      </c>
      <c r="B3729">
        <v>0.1253110920887946</v>
      </c>
      <c r="C3729" s="4">
        <v>0.1253110920887946</v>
      </c>
    </row>
    <row r="3730" spans="1:3" x14ac:dyDescent="0.2">
      <c r="A3730" s="1">
        <v>6.8877314814814808E-2</v>
      </c>
      <c r="B3730">
        <v>-0.33963151493493576</v>
      </c>
      <c r="C3730" s="4">
        <v>-0.33963151493493576</v>
      </c>
    </row>
    <row r="3731" spans="1:3" x14ac:dyDescent="0.2">
      <c r="A3731" s="1">
        <v>6.9074074074074079E-2</v>
      </c>
      <c r="B3731">
        <v>-0.27469873611617651</v>
      </c>
      <c r="C3731" s="4">
        <v>-0.27469873611617651</v>
      </c>
    </row>
    <row r="3732" spans="1:3" x14ac:dyDescent="0.2">
      <c r="A3732" s="1">
        <v>6.9166666666666668E-2</v>
      </c>
      <c r="B3732">
        <v>0.74932972031643086</v>
      </c>
      <c r="C3732" s="4">
        <v>0.74932972031643086</v>
      </c>
    </row>
    <row r="3733" spans="1:3" x14ac:dyDescent="0.2">
      <c r="A3733" s="1">
        <v>6.9224537037037029E-2</v>
      </c>
      <c r="B3733">
        <v>0.75784841983307694</v>
      </c>
      <c r="C3733" s="4">
        <v>0.75784841983307694</v>
      </c>
    </row>
    <row r="3734" spans="1:3" x14ac:dyDescent="0.2">
      <c r="A3734" s="1">
        <v>7.0011574074074087E-2</v>
      </c>
      <c r="B3734">
        <v>-0.81819525863042852</v>
      </c>
      <c r="C3734" s="4">
        <v>-0.81819525863042852</v>
      </c>
    </row>
    <row r="3735" spans="1:3" x14ac:dyDescent="0.2">
      <c r="A3735" s="1">
        <v>7.0057870370370368E-2</v>
      </c>
      <c r="B3735">
        <v>-0.43564423929782059</v>
      </c>
      <c r="C3735" s="4">
        <v>-0.43564423929782059</v>
      </c>
    </row>
    <row r="3736" spans="1:3" x14ac:dyDescent="0.2">
      <c r="A3736" s="1">
        <v>7.0821759259259265E-2</v>
      </c>
      <c r="B3736">
        <v>0.65560002426136099</v>
      </c>
      <c r="C3736" s="4">
        <v>0.65560002426136099</v>
      </c>
    </row>
    <row r="3737" spans="1:3" x14ac:dyDescent="0.2">
      <c r="A3737" s="1">
        <v>7.1574074074074082E-2</v>
      </c>
      <c r="B3737">
        <v>0.597869390725418</v>
      </c>
      <c r="C3737" s="4">
        <v>0.597869390725418</v>
      </c>
    </row>
    <row r="3738" spans="1:3" x14ac:dyDescent="0.2">
      <c r="A3738" s="1">
        <v>7.1620370370370376E-2</v>
      </c>
      <c r="B3738">
        <v>-0.58119140120600188</v>
      </c>
      <c r="C3738" s="4">
        <v>-0.58119140120600188</v>
      </c>
    </row>
    <row r="3739" spans="1:3" x14ac:dyDescent="0.2">
      <c r="A3739" s="1">
        <v>7.2488425925925928E-2</v>
      </c>
      <c r="B3739">
        <v>0.97080759146569362</v>
      </c>
      <c r="C3739" s="4">
        <v>0.97080759146569362</v>
      </c>
    </row>
    <row r="3740" spans="1:3" x14ac:dyDescent="0.2">
      <c r="A3740" s="1">
        <v>7.3761574074074077E-2</v>
      </c>
      <c r="B3740">
        <v>-0.17424188653471939</v>
      </c>
      <c r="C3740" s="4">
        <v>-0.17424188653471939</v>
      </c>
    </row>
    <row r="3741" spans="1:3" x14ac:dyDescent="0.2">
      <c r="A3741" s="1">
        <v>7.5405092592592593E-2</v>
      </c>
      <c r="B3741">
        <v>-0.33702450729328914</v>
      </c>
      <c r="C3741" s="4">
        <v>-0.33702450729328914</v>
      </c>
    </row>
    <row r="3742" spans="1:3" x14ac:dyDescent="0.2">
      <c r="A3742" s="1">
        <v>7.5856481481481483E-2</v>
      </c>
      <c r="B3742">
        <v>0.68437228699614194</v>
      </c>
      <c r="C3742" s="4">
        <v>0.68437228699614194</v>
      </c>
    </row>
    <row r="3743" spans="1:3" x14ac:dyDescent="0.2">
      <c r="A3743" s="1">
        <v>7.662037037037038E-2</v>
      </c>
      <c r="B3743">
        <v>-0.42121533055085364</v>
      </c>
      <c r="C3743" s="4">
        <v>-0.42121533055085364</v>
      </c>
    </row>
    <row r="3744" spans="1:3" x14ac:dyDescent="0.2">
      <c r="A3744" s="1">
        <v>7.6840277777777785E-2</v>
      </c>
      <c r="B3744">
        <v>-0.25995950213706404</v>
      </c>
      <c r="C3744" s="4">
        <v>-0.25995950213706404</v>
      </c>
    </row>
    <row r="3745" spans="1:3" x14ac:dyDescent="0.2">
      <c r="A3745" s="1">
        <v>7.694444444444444E-2</v>
      </c>
      <c r="B3745">
        <v>0.28051534142226864</v>
      </c>
      <c r="C3745" s="4">
        <v>0.28051534142226864</v>
      </c>
    </row>
    <row r="3746" spans="1:3" x14ac:dyDescent="0.2">
      <c r="A3746" s="1">
        <v>7.7164351851851845E-2</v>
      </c>
      <c r="B3746">
        <v>0.94089213675100247</v>
      </c>
      <c r="C3746" s="4">
        <v>0.94089213675100247</v>
      </c>
    </row>
    <row r="3747" spans="1:3" x14ac:dyDescent="0.2">
      <c r="A3747" s="1">
        <v>7.7592592592592588E-2</v>
      </c>
      <c r="B3747">
        <v>0.12895327256352559</v>
      </c>
      <c r="C3747" s="4">
        <v>0.12895327256352559</v>
      </c>
    </row>
    <row r="3748" spans="1:3" x14ac:dyDescent="0.2">
      <c r="A3748" s="1">
        <v>7.8692129629629626E-2</v>
      </c>
      <c r="B3748">
        <v>-0.33905008068258369</v>
      </c>
      <c r="C3748" s="4">
        <v>-0.33905008068258369</v>
      </c>
    </row>
    <row r="3749" spans="1:3" x14ac:dyDescent="0.2">
      <c r="A3749" s="1">
        <v>7.9409722222222215E-2</v>
      </c>
      <c r="B3749">
        <v>1.9102748366451208E-3</v>
      </c>
      <c r="C3749" s="4">
        <v>1.9102748366451208E-3</v>
      </c>
    </row>
    <row r="3750" spans="1:3" x14ac:dyDescent="0.2">
      <c r="A3750" s="1">
        <v>8.1215277777777775E-2</v>
      </c>
      <c r="B3750">
        <v>0.99540117823027929</v>
      </c>
      <c r="C3750" s="4">
        <v>0.99540117823027929</v>
      </c>
    </row>
    <row r="3751" spans="1:3" x14ac:dyDescent="0.2">
      <c r="A3751" s="1">
        <v>8.3506944444444453E-2</v>
      </c>
      <c r="B3751">
        <v>-0.1695348257943394</v>
      </c>
      <c r="C3751" s="4">
        <v>-0.1695348257943394</v>
      </c>
    </row>
    <row r="3752" spans="1:3" x14ac:dyDescent="0.2">
      <c r="A3752" s="1">
        <v>0.22177083333333333</v>
      </c>
      <c r="B3752">
        <v>-0.76289643442374311</v>
      </c>
      <c r="C3752" s="4">
        <v>-0.76289643442374311</v>
      </c>
    </row>
  </sheetData>
  <sortState ref="A2:B3752">
    <sortCondition ref="A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opLeftCell="A40" workbookViewId="0">
      <selection activeCell="O61" sqref="O61"/>
    </sheetView>
  </sheetViews>
  <sheetFormatPr defaultRowHeight="14.25" x14ac:dyDescent="0.2"/>
  <cols>
    <col min="1" max="1" width="11.5" style="2" bestFit="1" customWidth="1"/>
  </cols>
  <sheetData>
    <row r="1" spans="1:2" x14ac:dyDescent="0.2">
      <c r="A1" s="1">
        <v>1.9641203703703706E-2</v>
      </c>
      <c r="B1">
        <v>125.87228546725213</v>
      </c>
    </row>
    <row r="2" spans="1:2" x14ac:dyDescent="0.2">
      <c r="A2" s="1">
        <v>3.619212962962963E-2</v>
      </c>
      <c r="B2">
        <v>85.345900202958958</v>
      </c>
    </row>
    <row r="3" spans="1:2" x14ac:dyDescent="0.2">
      <c r="A3" s="1">
        <v>2.7199074074074073E-2</v>
      </c>
      <c r="B3">
        <v>81.857107421706658</v>
      </c>
    </row>
    <row r="4" spans="1:2" x14ac:dyDescent="0.2">
      <c r="A4" s="1">
        <v>9.9074074074074082E-3</v>
      </c>
      <c r="B4">
        <v>61.806793760358865</v>
      </c>
    </row>
    <row r="5" spans="1:2" x14ac:dyDescent="0.2">
      <c r="A5" s="1">
        <v>3.2916666666666664E-2</v>
      </c>
      <c r="B5">
        <v>54.807056508693549</v>
      </c>
    </row>
    <row r="6" spans="1:2" x14ac:dyDescent="0.2">
      <c r="A6" s="1">
        <v>4.071759259259259E-2</v>
      </c>
      <c r="B6">
        <v>54.480522449016114</v>
      </c>
    </row>
    <row r="7" spans="1:2" x14ac:dyDescent="0.2">
      <c r="A7" s="1">
        <v>3.4155092592592591E-2</v>
      </c>
      <c r="B7">
        <v>53.79017773605117</v>
      </c>
    </row>
    <row r="8" spans="1:2" x14ac:dyDescent="0.2">
      <c r="A8" s="1">
        <v>3.078703703703704E-2</v>
      </c>
      <c r="B8">
        <v>52.896093049466181</v>
      </c>
    </row>
    <row r="9" spans="1:2" x14ac:dyDescent="0.2">
      <c r="A9" s="1">
        <v>4.223379629629629E-2</v>
      </c>
      <c r="B9">
        <v>49.493079367263846</v>
      </c>
    </row>
    <row r="10" spans="1:2" x14ac:dyDescent="0.2">
      <c r="A10" s="1">
        <v>3.0474537037037036E-2</v>
      </c>
      <c r="B10">
        <v>48.561423590944173</v>
      </c>
    </row>
    <row r="11" spans="1:2" x14ac:dyDescent="0.2">
      <c r="A11" s="1">
        <v>4.7384259259259258E-2</v>
      </c>
      <c r="B11">
        <v>46.977164462684136</v>
      </c>
    </row>
    <row r="12" spans="1:2" x14ac:dyDescent="0.2">
      <c r="A12" s="1">
        <v>2.4583333333333332E-2</v>
      </c>
      <c r="B12">
        <v>38.447314803239863</v>
      </c>
    </row>
    <row r="13" spans="1:2" x14ac:dyDescent="0.2">
      <c r="A13" s="1">
        <v>2.4675925925925924E-2</v>
      </c>
      <c r="B13">
        <v>37.86614867442762</v>
      </c>
    </row>
    <row r="14" spans="1:2" x14ac:dyDescent="0.2">
      <c r="A14" s="1">
        <v>4.7395833333333331E-2</v>
      </c>
      <c r="B14">
        <v>36.47468924601187</v>
      </c>
    </row>
    <row r="15" spans="1:2" x14ac:dyDescent="0.2">
      <c r="A15" s="1">
        <v>5.6076388888888884E-2</v>
      </c>
      <c r="B15">
        <v>36.441097086955388</v>
      </c>
    </row>
    <row r="16" spans="1:2" x14ac:dyDescent="0.2">
      <c r="A16" s="1">
        <v>4.6898148148148154E-2</v>
      </c>
      <c r="B16">
        <v>35.779513296358246</v>
      </c>
    </row>
    <row r="17" spans="1:2" x14ac:dyDescent="0.2">
      <c r="A17" s="1">
        <v>4.2083333333333334E-2</v>
      </c>
      <c r="B17">
        <v>33.876630072274757</v>
      </c>
    </row>
    <row r="18" spans="1:2" x14ac:dyDescent="0.2">
      <c r="A18" s="1">
        <v>5.6377314814814818E-2</v>
      </c>
      <c r="B18">
        <v>30.239412475618607</v>
      </c>
    </row>
    <row r="19" spans="1:2" x14ac:dyDescent="0.2">
      <c r="A19" s="1">
        <v>4.4594907407407409E-2</v>
      </c>
      <c r="B19">
        <v>28.709392406188801</v>
      </c>
    </row>
    <row r="20" spans="1:2" x14ac:dyDescent="0.2">
      <c r="A20" s="1">
        <v>3.318287037037037E-2</v>
      </c>
      <c r="B20">
        <v>27.931311313823013</v>
      </c>
    </row>
    <row r="21" spans="1:2" x14ac:dyDescent="0.2">
      <c r="A21" s="1">
        <v>2.3831018518518519E-2</v>
      </c>
      <c r="B21">
        <v>27.779704628204076</v>
      </c>
    </row>
    <row r="22" spans="1:2" x14ac:dyDescent="0.2">
      <c r="A22" s="1">
        <v>2.9456018518518517E-2</v>
      </c>
      <c r="B22">
        <v>27.341128684366634</v>
      </c>
    </row>
    <row r="23" spans="1:2" x14ac:dyDescent="0.2">
      <c r="A23" s="1">
        <v>2.5752314814814815E-2</v>
      </c>
      <c r="B23">
        <v>26.563790073411944</v>
      </c>
    </row>
    <row r="24" spans="1:2" x14ac:dyDescent="0.2">
      <c r="A24" s="1">
        <v>5.8865740740740739E-2</v>
      </c>
      <c r="B24">
        <v>26.47621847751077</v>
      </c>
    </row>
    <row r="25" spans="1:2" x14ac:dyDescent="0.2">
      <c r="A25" s="1">
        <v>2.2592592592592591E-2</v>
      </c>
      <c r="B25">
        <v>25.699545532711042</v>
      </c>
    </row>
    <row r="26" spans="1:2" x14ac:dyDescent="0.2">
      <c r="A26" s="1">
        <v>4.0023148148148148E-2</v>
      </c>
      <c r="B26">
        <v>25.265289287737819</v>
      </c>
    </row>
    <row r="27" spans="1:2" x14ac:dyDescent="0.2">
      <c r="A27" s="1">
        <v>2.4687499999999998E-2</v>
      </c>
      <c r="B27">
        <v>24.842222665821616</v>
      </c>
    </row>
    <row r="28" spans="1:2" x14ac:dyDescent="0.2">
      <c r="A28" s="1">
        <v>2.1701388888888892E-2</v>
      </c>
      <c r="B28">
        <v>24.085431212935166</v>
      </c>
    </row>
    <row r="29" spans="1:2" x14ac:dyDescent="0.2">
      <c r="A29" s="1">
        <v>2.0995370370370373E-2</v>
      </c>
      <c r="B29">
        <v>23.252785388932253</v>
      </c>
    </row>
    <row r="30" spans="1:2" x14ac:dyDescent="0.2">
      <c r="A30" s="1">
        <v>3.6412037037037034E-2</v>
      </c>
      <c r="B30">
        <v>22.86699651563913</v>
      </c>
    </row>
    <row r="31" spans="1:2" x14ac:dyDescent="0.2">
      <c r="A31" s="1">
        <v>4.162037037037037E-2</v>
      </c>
      <c r="B31">
        <v>22.124118623775036</v>
      </c>
    </row>
    <row r="32" spans="1:2" x14ac:dyDescent="0.2">
      <c r="A32" s="1">
        <v>5.1990740740740747E-2</v>
      </c>
      <c r="B32">
        <v>21.625118947076786</v>
      </c>
    </row>
    <row r="33" spans="1:2" x14ac:dyDescent="0.2">
      <c r="A33" s="1">
        <v>4.3831018518518512E-2</v>
      </c>
      <c r="B33">
        <v>20.769447004858499</v>
      </c>
    </row>
    <row r="34" spans="1:2" x14ac:dyDescent="0.2">
      <c r="A34" s="1">
        <v>2.6296296296296293E-2</v>
      </c>
      <c r="B34">
        <v>20.767045284829287</v>
      </c>
    </row>
    <row r="35" spans="1:2" x14ac:dyDescent="0.2">
      <c r="A35" s="1">
        <v>4.3587962962962967E-2</v>
      </c>
      <c r="B35">
        <v>20.718547657045779</v>
      </c>
    </row>
    <row r="36" spans="1:2" x14ac:dyDescent="0.2">
      <c r="A36" s="1">
        <v>3.5694444444444445E-2</v>
      </c>
      <c r="B36">
        <v>20.381715617049206</v>
      </c>
    </row>
    <row r="37" spans="1:2" x14ac:dyDescent="0.2">
      <c r="A37" s="1">
        <v>2.8298611111111111E-2</v>
      </c>
      <c r="B37">
        <v>19.945920006496522</v>
      </c>
    </row>
    <row r="38" spans="1:2" x14ac:dyDescent="0.2">
      <c r="A38" s="1">
        <v>2.7256944444444445E-2</v>
      </c>
      <c r="B38">
        <v>19.294218977460648</v>
      </c>
    </row>
    <row r="39" spans="1:2" x14ac:dyDescent="0.2">
      <c r="A39" s="1">
        <v>2.9664351851851855E-2</v>
      </c>
      <c r="B39">
        <v>19.131297727250882</v>
      </c>
    </row>
    <row r="40" spans="1:2" x14ac:dyDescent="0.2">
      <c r="A40" s="1">
        <v>5.1724537037037034E-2</v>
      </c>
      <c r="B40">
        <v>18.975695119433819</v>
      </c>
    </row>
    <row r="41" spans="1:2" x14ac:dyDescent="0.2">
      <c r="A41" s="1">
        <v>5.724537037037037E-2</v>
      </c>
      <c r="B41">
        <v>18.375848413050957</v>
      </c>
    </row>
    <row r="42" spans="1:2" x14ac:dyDescent="0.2">
      <c r="A42" s="1">
        <v>4.02662037037037E-2</v>
      </c>
      <c r="B42">
        <v>17.953274087616858</v>
      </c>
    </row>
    <row r="43" spans="1:2" x14ac:dyDescent="0.2">
      <c r="A43" s="1">
        <v>3.6122685185185181E-2</v>
      </c>
      <c r="B43">
        <v>17.643537827192265</v>
      </c>
    </row>
    <row r="44" spans="1:2" x14ac:dyDescent="0.2">
      <c r="A44" s="1">
        <v>4.5300925925925932E-2</v>
      </c>
      <c r="B44">
        <v>17.429169713328896</v>
      </c>
    </row>
    <row r="45" spans="1:2" x14ac:dyDescent="0.2">
      <c r="A45" s="1">
        <v>2.8136574074074074E-2</v>
      </c>
      <c r="B45">
        <v>17.154316085829176</v>
      </c>
    </row>
    <row r="46" spans="1:2" x14ac:dyDescent="0.2">
      <c r="A46" s="1">
        <v>4.0358796296296295E-2</v>
      </c>
      <c r="B46">
        <v>17.099227055101466</v>
      </c>
    </row>
    <row r="47" spans="1:2" x14ac:dyDescent="0.2">
      <c r="A47" s="1">
        <v>5.5937500000000001E-2</v>
      </c>
      <c r="B47">
        <v>16.833869136818553</v>
      </c>
    </row>
    <row r="48" spans="1:2" x14ac:dyDescent="0.2">
      <c r="A48" s="1">
        <v>2.0405092592592593E-2</v>
      </c>
      <c r="B48">
        <v>16.183019809302827</v>
      </c>
    </row>
    <row r="49" spans="1:2" x14ac:dyDescent="0.2">
      <c r="A49" s="1">
        <v>3.3518518518518517E-2</v>
      </c>
      <c r="B49">
        <v>16.116638304188488</v>
      </c>
    </row>
    <row r="50" spans="1:2" x14ac:dyDescent="0.2">
      <c r="A50" s="1">
        <v>2.9976851851851852E-2</v>
      </c>
      <c r="B50">
        <v>16.071056038527232</v>
      </c>
    </row>
    <row r="51" spans="1:2" x14ac:dyDescent="0.2">
      <c r="A51" s="1">
        <v>3.3148148148148149E-2</v>
      </c>
      <c r="B51">
        <v>15.992658971409019</v>
      </c>
    </row>
    <row r="52" spans="1:2" x14ac:dyDescent="0.2">
      <c r="A52" s="1">
        <v>4.7002314814814816E-2</v>
      </c>
      <c r="B52">
        <v>15.896927622533122</v>
      </c>
    </row>
    <row r="53" spans="1:2" x14ac:dyDescent="0.2">
      <c r="A53" s="1">
        <v>5.151620370370371E-2</v>
      </c>
      <c r="B53">
        <v>15.766270342258332</v>
      </c>
    </row>
    <row r="54" spans="1:2" x14ac:dyDescent="0.2">
      <c r="A54" s="1">
        <v>6.2847222222222221E-2</v>
      </c>
      <c r="B54">
        <v>15.702368853203684</v>
      </c>
    </row>
    <row r="55" spans="1:2" x14ac:dyDescent="0.2">
      <c r="A55" s="1">
        <v>5.1944444444444439E-2</v>
      </c>
      <c r="B55">
        <v>15.461732763546287</v>
      </c>
    </row>
    <row r="56" spans="1:2" x14ac:dyDescent="0.2">
      <c r="A56" s="1">
        <v>4.594907407407408E-2</v>
      </c>
      <c r="B56">
        <v>15.265783378928504</v>
      </c>
    </row>
    <row r="57" spans="1:2" x14ac:dyDescent="0.2">
      <c r="A57" s="1">
        <v>1.3379629629629628E-2</v>
      </c>
      <c r="B57">
        <v>15.11314276218511</v>
      </c>
    </row>
    <row r="58" spans="1:2" x14ac:dyDescent="0.2">
      <c r="A58" s="1">
        <v>3.9976851851851854E-2</v>
      </c>
      <c r="B58">
        <v>14.94698005753648</v>
      </c>
    </row>
    <row r="59" spans="1:2" x14ac:dyDescent="0.2">
      <c r="A59" s="1">
        <v>3.1400462962962963E-2</v>
      </c>
      <c r="B59">
        <v>14.441595400309891</v>
      </c>
    </row>
    <row r="60" spans="1:2" x14ac:dyDescent="0.2">
      <c r="A60" s="1">
        <v>2.372685185185185E-2</v>
      </c>
      <c r="B60">
        <v>14.040684626482916</v>
      </c>
    </row>
    <row r="61" spans="1:2" x14ac:dyDescent="0.2">
      <c r="A61" s="1">
        <v>2.7199074074074073E-2</v>
      </c>
      <c r="B61">
        <v>13.963371340061046</v>
      </c>
    </row>
    <row r="62" spans="1:2" x14ac:dyDescent="0.2">
      <c r="A62" s="1">
        <v>3.453703703703704E-2</v>
      </c>
      <c r="B62">
        <v>13.783544161725075</v>
      </c>
    </row>
    <row r="63" spans="1:2" x14ac:dyDescent="0.2">
      <c r="A63" s="1">
        <v>3.2106481481481479E-2</v>
      </c>
      <c r="B63">
        <v>13.670089599100939</v>
      </c>
    </row>
    <row r="64" spans="1:2" x14ac:dyDescent="0.2">
      <c r="A64" s="1">
        <v>4.8067129629629633E-2</v>
      </c>
      <c r="B64">
        <v>13.598121183685658</v>
      </c>
    </row>
    <row r="65" spans="1:2" x14ac:dyDescent="0.2">
      <c r="A65" s="1">
        <v>5.2106481481481483E-2</v>
      </c>
      <c r="B65">
        <v>13.456742534273518</v>
      </c>
    </row>
    <row r="66" spans="1:2" x14ac:dyDescent="0.2">
      <c r="A66" s="1">
        <v>2.269675925925926E-2</v>
      </c>
      <c r="B66">
        <v>13.24712567261993</v>
      </c>
    </row>
    <row r="67" spans="1:2" x14ac:dyDescent="0.2">
      <c r="A67" s="1">
        <v>3.2372685185185185E-2</v>
      </c>
      <c r="B67">
        <v>13.246465322165983</v>
      </c>
    </row>
    <row r="68" spans="1:2" x14ac:dyDescent="0.2">
      <c r="A68" s="1">
        <v>2.6261574074074076E-2</v>
      </c>
      <c r="B68">
        <v>12.709193620256663</v>
      </c>
    </row>
    <row r="69" spans="1:2" x14ac:dyDescent="0.2">
      <c r="A69" s="1">
        <v>2.49537037037037E-2</v>
      </c>
      <c r="B69">
        <v>12.426573155040051</v>
      </c>
    </row>
    <row r="70" spans="1:2" x14ac:dyDescent="0.2">
      <c r="A70" s="1">
        <v>4.9363425925925929E-2</v>
      </c>
      <c r="B70">
        <v>12.422569896860772</v>
      </c>
    </row>
    <row r="71" spans="1:2" x14ac:dyDescent="0.2">
      <c r="A71" s="1">
        <v>4.9189814814814818E-2</v>
      </c>
      <c r="B71">
        <v>12.302881614894343</v>
      </c>
    </row>
    <row r="72" spans="1:2" x14ac:dyDescent="0.2">
      <c r="A72" s="1">
        <v>2.1250000000000002E-2</v>
      </c>
      <c r="B72">
        <v>11.927280747062815</v>
      </c>
    </row>
    <row r="73" spans="1:2" x14ac:dyDescent="0.2">
      <c r="A73" s="1">
        <v>1.8634259259259257E-2</v>
      </c>
      <c r="B73">
        <v>11.925006799366146</v>
      </c>
    </row>
    <row r="74" spans="1:2" x14ac:dyDescent="0.2">
      <c r="A74" s="1">
        <v>5.4652777777777772E-2</v>
      </c>
      <c r="B74">
        <v>11.645238736799428</v>
      </c>
    </row>
    <row r="75" spans="1:2" x14ac:dyDescent="0.2">
      <c r="A75" s="1">
        <v>2.4027777777777776E-2</v>
      </c>
      <c r="B75">
        <v>11.537512781663388</v>
      </c>
    </row>
    <row r="76" spans="1:2" x14ac:dyDescent="0.2">
      <c r="A76" s="1">
        <v>3.1435185185185184E-2</v>
      </c>
      <c r="B76">
        <v>11.479648442353648</v>
      </c>
    </row>
    <row r="77" spans="1:2" x14ac:dyDescent="0.2">
      <c r="A77" s="1">
        <v>5.0069444444444444E-2</v>
      </c>
      <c r="B77">
        <v>11.432625094270181</v>
      </c>
    </row>
    <row r="78" spans="1:2" x14ac:dyDescent="0.2">
      <c r="A78" s="1">
        <v>1.9131944444444444E-2</v>
      </c>
      <c r="B78">
        <v>11.277199223442873</v>
      </c>
    </row>
    <row r="79" spans="1:2" x14ac:dyDescent="0.2">
      <c r="A79" s="1">
        <v>3.2581018518518516E-2</v>
      </c>
      <c r="B79">
        <v>11.221367170970513</v>
      </c>
    </row>
    <row r="80" spans="1:2" x14ac:dyDescent="0.2">
      <c r="A80" s="1">
        <v>5.0902777777777776E-2</v>
      </c>
      <c r="B80">
        <v>10.906829313263101</v>
      </c>
    </row>
    <row r="81" spans="1:2" x14ac:dyDescent="0.2">
      <c r="A81" s="1">
        <v>2.0254629629629629E-2</v>
      </c>
      <c r="B81">
        <v>10.838237037017295</v>
      </c>
    </row>
    <row r="82" spans="1:2" x14ac:dyDescent="0.2">
      <c r="A82" s="1">
        <v>3.6331018518518519E-2</v>
      </c>
      <c r="B82">
        <v>10.812861583904834</v>
      </c>
    </row>
    <row r="83" spans="1:2" x14ac:dyDescent="0.2">
      <c r="A83" s="1">
        <v>5.7557870370370377E-2</v>
      </c>
      <c r="B83">
        <v>10.769541136892917</v>
      </c>
    </row>
    <row r="84" spans="1:2" x14ac:dyDescent="0.2">
      <c r="A84" s="1">
        <v>3.15625E-2</v>
      </c>
      <c r="B84">
        <v>10.733180762275301</v>
      </c>
    </row>
    <row r="85" spans="1:2" x14ac:dyDescent="0.2">
      <c r="A85" s="1">
        <v>6.9710648148148147E-2</v>
      </c>
      <c r="B85">
        <v>10.654624084344553</v>
      </c>
    </row>
    <row r="86" spans="1:2" x14ac:dyDescent="0.2">
      <c r="A86" s="1">
        <v>3.8124999999999999E-2</v>
      </c>
      <c r="B86">
        <v>10.639707644862492</v>
      </c>
    </row>
    <row r="87" spans="1:2" x14ac:dyDescent="0.2">
      <c r="A87" s="1">
        <v>3.9675925925925927E-2</v>
      </c>
      <c r="B87">
        <v>10.636011812867897</v>
      </c>
    </row>
    <row r="88" spans="1:2" x14ac:dyDescent="0.2">
      <c r="A88" s="1">
        <v>7.6712962962962969E-2</v>
      </c>
      <c r="B88">
        <v>10.618380757330934</v>
      </c>
    </row>
    <row r="89" spans="1:2" x14ac:dyDescent="0.2">
      <c r="A89" s="1">
        <v>4.5185185185185189E-2</v>
      </c>
      <c r="B89">
        <v>10.587897461566511</v>
      </c>
    </row>
    <row r="90" spans="1:2" x14ac:dyDescent="0.2">
      <c r="A90" s="1">
        <v>3.2581018518518516E-2</v>
      </c>
      <c r="B90">
        <v>10.378697485377025</v>
      </c>
    </row>
    <row r="91" spans="1:2" x14ac:dyDescent="0.2">
      <c r="A91" s="1">
        <v>4.1527777777777775E-2</v>
      </c>
      <c r="B91">
        <v>10.334140033802832</v>
      </c>
    </row>
    <row r="92" spans="1:2" x14ac:dyDescent="0.2">
      <c r="A92" s="1">
        <v>5.6747685185185186E-2</v>
      </c>
      <c r="B92">
        <v>10.22561535867554</v>
      </c>
    </row>
    <row r="93" spans="1:2" x14ac:dyDescent="0.2">
      <c r="A93" s="1">
        <v>4.5763888888888889E-2</v>
      </c>
      <c r="B93">
        <v>10.197793408984161</v>
      </c>
    </row>
    <row r="94" spans="1:2" x14ac:dyDescent="0.2">
      <c r="A94" s="1">
        <v>3.0567129629629628E-2</v>
      </c>
      <c r="B94">
        <v>10.14098807185036</v>
      </c>
    </row>
    <row r="95" spans="1:2" x14ac:dyDescent="0.2">
      <c r="A95" s="1">
        <v>1.5520833333333333E-2</v>
      </c>
      <c r="B95">
        <v>10.078720786596699</v>
      </c>
    </row>
    <row r="96" spans="1:2" x14ac:dyDescent="0.2">
      <c r="A96" s="1">
        <v>3.2662037037037038E-2</v>
      </c>
      <c r="B96">
        <v>10.047559708274077</v>
      </c>
    </row>
    <row r="97" spans="1:2" x14ac:dyDescent="0.2">
      <c r="A97" s="1">
        <v>3.3425925925925921E-2</v>
      </c>
      <c r="B97">
        <v>10.003659936078302</v>
      </c>
    </row>
    <row r="98" spans="1:2" x14ac:dyDescent="0.2">
      <c r="A98" s="1">
        <v>3.9884259259259258E-2</v>
      </c>
      <c r="B98">
        <v>9.8811133524253556</v>
      </c>
    </row>
    <row r="99" spans="1:2" x14ac:dyDescent="0.2">
      <c r="A99" s="1">
        <v>2.4236111111111111E-2</v>
      </c>
      <c r="B99">
        <v>9.869081136375641</v>
      </c>
    </row>
    <row r="100" spans="1:2" x14ac:dyDescent="0.2">
      <c r="A100" s="1">
        <v>3.5821759259259262E-2</v>
      </c>
      <c r="B100">
        <v>9.8513203628553097</v>
      </c>
    </row>
    <row r="101" spans="1:2" x14ac:dyDescent="0.2">
      <c r="A101" s="1">
        <v>1.7106481481481483E-2</v>
      </c>
      <c r="B101">
        <v>9.8079834836965105</v>
      </c>
    </row>
    <row r="102" spans="1:2" x14ac:dyDescent="0.2">
      <c r="A102" s="1">
        <v>1.3287037037037036E-2</v>
      </c>
      <c r="B102">
        <v>9.7449976685582254</v>
      </c>
    </row>
    <row r="103" spans="1:2" x14ac:dyDescent="0.2">
      <c r="A103" s="1">
        <v>4.3229166666666673E-2</v>
      </c>
      <c r="B103">
        <v>9.7324753766557617</v>
      </c>
    </row>
    <row r="104" spans="1:2" x14ac:dyDescent="0.2">
      <c r="A104" s="1">
        <v>5.3969907407407404E-2</v>
      </c>
      <c r="B104">
        <v>9.7262379911158909</v>
      </c>
    </row>
    <row r="105" spans="1:2" x14ac:dyDescent="0.2">
      <c r="A105" s="1">
        <v>5.6423611111111112E-2</v>
      </c>
      <c r="B105">
        <v>9.6244254922314312</v>
      </c>
    </row>
    <row r="106" spans="1:2" x14ac:dyDescent="0.2">
      <c r="A106" s="1">
        <v>2.7442129629629632E-2</v>
      </c>
      <c r="B106">
        <v>9.5746423738509954</v>
      </c>
    </row>
    <row r="107" spans="1:2" x14ac:dyDescent="0.2">
      <c r="A107" s="1">
        <v>3.6898148148148145E-2</v>
      </c>
      <c r="B107">
        <v>9.5411371339668491</v>
      </c>
    </row>
    <row r="108" spans="1:2" x14ac:dyDescent="0.2">
      <c r="A108" s="1">
        <v>2.2638888888888889E-2</v>
      </c>
      <c r="B108">
        <v>9.4726385566894891</v>
      </c>
    </row>
    <row r="109" spans="1:2" x14ac:dyDescent="0.2">
      <c r="A109" s="1">
        <v>3.2685185185185185E-2</v>
      </c>
      <c r="B109">
        <v>9.4563332282940991</v>
      </c>
    </row>
    <row r="110" spans="1:2" x14ac:dyDescent="0.2">
      <c r="A110" s="1">
        <v>1.951388888888889E-2</v>
      </c>
      <c r="B110">
        <v>9.4068486597559726</v>
      </c>
    </row>
    <row r="111" spans="1:2" x14ac:dyDescent="0.2">
      <c r="A111" s="1">
        <v>2.3854166666666666E-2</v>
      </c>
      <c r="B111">
        <v>9.3372965533495726</v>
      </c>
    </row>
    <row r="112" spans="1:2" x14ac:dyDescent="0.2">
      <c r="A112" s="1">
        <v>4.2361111111111106E-2</v>
      </c>
      <c r="B112">
        <v>9.3139488436534386</v>
      </c>
    </row>
    <row r="113" spans="1:2" x14ac:dyDescent="0.2">
      <c r="A113" s="1">
        <v>3.6539351851851851E-2</v>
      </c>
      <c r="B113">
        <v>9.291576531793666</v>
      </c>
    </row>
    <row r="114" spans="1:2" x14ac:dyDescent="0.2">
      <c r="A114" s="1">
        <v>3.4861111111111114E-2</v>
      </c>
      <c r="B114">
        <v>9.273949401919106</v>
      </c>
    </row>
    <row r="115" spans="1:2" x14ac:dyDescent="0.2">
      <c r="A115" s="1">
        <v>3.951388888888889E-2</v>
      </c>
      <c r="B115">
        <v>9.1420527776478888</v>
      </c>
    </row>
    <row r="116" spans="1:2" x14ac:dyDescent="0.2">
      <c r="A116" s="1">
        <v>5.0520833333333327E-2</v>
      </c>
      <c r="B116">
        <v>8.9439959768629187</v>
      </c>
    </row>
    <row r="117" spans="1:2" x14ac:dyDescent="0.2">
      <c r="A117" s="1">
        <v>5.1064814814814813E-2</v>
      </c>
      <c r="B117">
        <v>8.8877519342955829</v>
      </c>
    </row>
    <row r="118" spans="1:2" x14ac:dyDescent="0.2">
      <c r="A118" s="1">
        <v>2.4247685185185181E-2</v>
      </c>
      <c r="B118">
        <v>8.8751979671395933</v>
      </c>
    </row>
    <row r="119" spans="1:2" x14ac:dyDescent="0.2">
      <c r="A119" s="1">
        <v>4.5173611111111116E-2</v>
      </c>
      <c r="B119">
        <v>8.7943729156574761</v>
      </c>
    </row>
    <row r="120" spans="1:2" x14ac:dyDescent="0.2">
      <c r="A120" s="1">
        <v>1.5625E-2</v>
      </c>
      <c r="B120">
        <v>8.7193056075093569</v>
      </c>
    </row>
    <row r="121" spans="1:2" x14ac:dyDescent="0.2">
      <c r="A121" s="1">
        <v>2.7233796296296298E-2</v>
      </c>
      <c r="B121">
        <v>8.7122861840954862</v>
      </c>
    </row>
    <row r="122" spans="1:2" x14ac:dyDescent="0.2">
      <c r="A122" s="1">
        <v>7.2708333333333333E-2</v>
      </c>
      <c r="B122">
        <v>8.6379738103831709</v>
      </c>
    </row>
    <row r="123" spans="1:2" x14ac:dyDescent="0.2">
      <c r="A123" s="1">
        <v>1.832175925925926E-2</v>
      </c>
      <c r="B123">
        <v>8.4167814774316252</v>
      </c>
    </row>
    <row r="124" spans="1:2" x14ac:dyDescent="0.2">
      <c r="A124" s="1">
        <v>4.3090277777777776E-2</v>
      </c>
      <c r="B124">
        <v>8.3892027640665798</v>
      </c>
    </row>
    <row r="125" spans="1:2" x14ac:dyDescent="0.2">
      <c r="A125" s="1">
        <v>2.162037037037037E-2</v>
      </c>
      <c r="B125">
        <v>8.2855582684490408</v>
      </c>
    </row>
    <row r="126" spans="1:2" x14ac:dyDescent="0.2">
      <c r="A126" s="1">
        <v>3.8379629629629632E-2</v>
      </c>
      <c r="B126">
        <v>8.2644058743849413</v>
      </c>
    </row>
    <row r="127" spans="1:2" x14ac:dyDescent="0.2">
      <c r="A127" s="1">
        <v>4.9317129629629634E-2</v>
      </c>
      <c r="B127">
        <v>8.2526192223895389</v>
      </c>
    </row>
    <row r="128" spans="1:2" x14ac:dyDescent="0.2">
      <c r="A128" s="1">
        <v>3.0775462962962966E-2</v>
      </c>
      <c r="B128">
        <v>8.2344007107727979</v>
      </c>
    </row>
    <row r="129" spans="1:2" x14ac:dyDescent="0.2">
      <c r="A129" s="1">
        <v>3.6400462962962961E-2</v>
      </c>
      <c r="B129">
        <v>8.1937492959462901</v>
      </c>
    </row>
    <row r="130" spans="1:2" x14ac:dyDescent="0.2">
      <c r="A130" s="1">
        <v>3.1805555555555552E-2</v>
      </c>
      <c r="B130">
        <v>8.1304063709465648</v>
      </c>
    </row>
    <row r="131" spans="1:2" x14ac:dyDescent="0.2">
      <c r="A131" s="1">
        <v>3.8124999999999999E-2</v>
      </c>
      <c r="B131">
        <v>8.0923461293704317</v>
      </c>
    </row>
    <row r="132" spans="1:2" x14ac:dyDescent="0.2">
      <c r="A132" s="1">
        <v>3.5520833333333328E-2</v>
      </c>
      <c r="B132">
        <v>8.0260212911445965</v>
      </c>
    </row>
    <row r="133" spans="1:2" x14ac:dyDescent="0.2">
      <c r="A133" s="1">
        <v>3.1319444444444448E-2</v>
      </c>
      <c r="B133">
        <v>7.9979764829536677</v>
      </c>
    </row>
    <row r="134" spans="1:2" x14ac:dyDescent="0.2">
      <c r="A134" s="1">
        <v>3.8344907407407411E-2</v>
      </c>
      <c r="B134">
        <v>7.9496291191260413</v>
      </c>
    </row>
    <row r="135" spans="1:2" x14ac:dyDescent="0.2">
      <c r="A135" s="1">
        <v>5.4456018518518522E-2</v>
      </c>
      <c r="B135">
        <v>7.9455460067090096</v>
      </c>
    </row>
    <row r="136" spans="1:2" x14ac:dyDescent="0.2">
      <c r="A136" s="1">
        <v>2.2673611111111113E-2</v>
      </c>
      <c r="B136">
        <v>7.912902458570219</v>
      </c>
    </row>
    <row r="137" spans="1:2" x14ac:dyDescent="0.2">
      <c r="A137" s="1">
        <v>4.0682870370370376E-2</v>
      </c>
      <c r="B137">
        <v>7.879298596703169</v>
      </c>
    </row>
    <row r="138" spans="1:2" x14ac:dyDescent="0.2">
      <c r="A138" s="1">
        <v>3.050925925925926E-2</v>
      </c>
      <c r="B138">
        <v>7.879040922267313</v>
      </c>
    </row>
    <row r="139" spans="1:2" x14ac:dyDescent="0.2">
      <c r="A139" s="1">
        <v>2.5358796296296296E-2</v>
      </c>
      <c r="B139">
        <v>7.8708051256725007</v>
      </c>
    </row>
    <row r="140" spans="1:2" x14ac:dyDescent="0.2">
      <c r="A140" s="1">
        <v>4.8125000000000001E-2</v>
      </c>
      <c r="B140">
        <v>7.768632927354898</v>
      </c>
    </row>
    <row r="141" spans="1:2" x14ac:dyDescent="0.2">
      <c r="A141" s="1">
        <v>2.3217592592592592E-2</v>
      </c>
      <c r="B141">
        <v>7.7571522754702906</v>
      </c>
    </row>
    <row r="142" spans="1:2" x14ac:dyDescent="0.2">
      <c r="A142" s="1">
        <v>1.4930555555555556E-2</v>
      </c>
      <c r="B142">
        <v>7.7258649894121616</v>
      </c>
    </row>
    <row r="143" spans="1:2" x14ac:dyDescent="0.2">
      <c r="A143" s="1">
        <v>1.0694444444444444E-2</v>
      </c>
      <c r="B143">
        <v>7.6308368885784112</v>
      </c>
    </row>
    <row r="144" spans="1:2" x14ac:dyDescent="0.2">
      <c r="A144" s="1">
        <v>2.9641203703703701E-2</v>
      </c>
      <c r="B144">
        <v>7.5506173128310499</v>
      </c>
    </row>
    <row r="145" spans="1:2" x14ac:dyDescent="0.2">
      <c r="A145" s="1">
        <v>3.3171296296296296E-2</v>
      </c>
      <c r="B145">
        <v>7.5474955822557508</v>
      </c>
    </row>
    <row r="146" spans="1:2" x14ac:dyDescent="0.2">
      <c r="A146" s="1">
        <v>1.9409722222222221E-2</v>
      </c>
      <c r="B146">
        <v>7.5007316985707853</v>
      </c>
    </row>
    <row r="147" spans="1:2" x14ac:dyDescent="0.2">
      <c r="A147" s="1">
        <v>4.4444444444444446E-2</v>
      </c>
      <c r="B147">
        <v>7.4916123604351528</v>
      </c>
    </row>
    <row r="148" spans="1:2" x14ac:dyDescent="0.2">
      <c r="A148" s="1">
        <v>2.9039351851851854E-2</v>
      </c>
      <c r="B148">
        <v>7.4054132618569755</v>
      </c>
    </row>
    <row r="149" spans="1:2" x14ac:dyDescent="0.2">
      <c r="A149" s="1">
        <v>3.6168981481481483E-2</v>
      </c>
      <c r="B149">
        <v>7.3902987381979486</v>
      </c>
    </row>
    <row r="150" spans="1:2" x14ac:dyDescent="0.2">
      <c r="A150" s="1">
        <v>2.7673611111111111E-2</v>
      </c>
      <c r="B150">
        <v>7.3706645538966633</v>
      </c>
    </row>
    <row r="151" spans="1:2" x14ac:dyDescent="0.2">
      <c r="A151" s="1">
        <v>6.4166666666666664E-2</v>
      </c>
      <c r="B151">
        <v>7.3093663180213033</v>
      </c>
    </row>
    <row r="152" spans="1:2" x14ac:dyDescent="0.2">
      <c r="A152" s="1">
        <v>5.4525462962962963E-2</v>
      </c>
      <c r="B152">
        <v>7.3086536336540258</v>
      </c>
    </row>
    <row r="153" spans="1:2" x14ac:dyDescent="0.2">
      <c r="A153" s="1">
        <v>3.9791666666666663E-2</v>
      </c>
      <c r="B153">
        <v>7.2759132592226381</v>
      </c>
    </row>
    <row r="154" spans="1:2" x14ac:dyDescent="0.2">
      <c r="A154" s="1">
        <v>5.0173611111111106E-2</v>
      </c>
      <c r="B154">
        <v>7.2704388534030766</v>
      </c>
    </row>
    <row r="155" spans="1:2" x14ac:dyDescent="0.2">
      <c r="A155" s="1">
        <v>3.9212962962962963E-2</v>
      </c>
      <c r="B155">
        <v>7.2669357310655505</v>
      </c>
    </row>
    <row r="156" spans="1:2" x14ac:dyDescent="0.2">
      <c r="A156" s="1">
        <v>4.4976851851851851E-2</v>
      </c>
      <c r="B156">
        <v>7.2336423040246034</v>
      </c>
    </row>
    <row r="157" spans="1:2" x14ac:dyDescent="0.2">
      <c r="A157" s="1">
        <v>1.7708333333333333E-2</v>
      </c>
      <c r="B157">
        <v>7.110138746878965</v>
      </c>
    </row>
    <row r="158" spans="1:2" x14ac:dyDescent="0.2">
      <c r="A158" s="1">
        <v>2.1261574074074075E-2</v>
      </c>
      <c r="B158">
        <v>7.090714742648454</v>
      </c>
    </row>
    <row r="159" spans="1:2" x14ac:dyDescent="0.2">
      <c r="A159" s="1">
        <v>3.471064814814815E-2</v>
      </c>
      <c r="B159">
        <v>6.9982443387847297</v>
      </c>
    </row>
    <row r="160" spans="1:2" x14ac:dyDescent="0.2">
      <c r="A160" s="1">
        <v>3.2708333333333332E-2</v>
      </c>
      <c r="B160">
        <v>6.9648422069666838</v>
      </c>
    </row>
    <row r="161" spans="1:2" x14ac:dyDescent="0.2">
      <c r="A161" s="1">
        <v>2.4652777777777777E-2</v>
      </c>
      <c r="B161">
        <v>6.9526573482165395</v>
      </c>
    </row>
    <row r="162" spans="1:2" x14ac:dyDescent="0.2">
      <c r="A162" s="1">
        <v>2.8715277777777781E-2</v>
      </c>
      <c r="B162">
        <v>6.9336690288999767</v>
      </c>
    </row>
    <row r="163" spans="1:2" x14ac:dyDescent="0.2">
      <c r="A163" s="1">
        <v>3.6458333333333336E-2</v>
      </c>
      <c r="B163">
        <v>6.9197084021678243</v>
      </c>
    </row>
    <row r="164" spans="1:2" x14ac:dyDescent="0.2">
      <c r="A164" s="1">
        <v>1.832175925925926E-2</v>
      </c>
      <c r="B164">
        <v>6.910108488747313</v>
      </c>
    </row>
    <row r="165" spans="1:2" x14ac:dyDescent="0.2">
      <c r="A165" s="1">
        <v>3.4652777777777775E-2</v>
      </c>
      <c r="B165">
        <v>6.8902061855323069</v>
      </c>
    </row>
    <row r="166" spans="1:2" x14ac:dyDescent="0.2">
      <c r="A166" s="1">
        <v>5.1412037037037034E-2</v>
      </c>
      <c r="B166">
        <v>6.8846921387445379</v>
      </c>
    </row>
    <row r="167" spans="1:2" x14ac:dyDescent="0.2">
      <c r="A167" s="1">
        <v>3.2858796296296296E-2</v>
      </c>
      <c r="B167">
        <v>6.8197999665564533</v>
      </c>
    </row>
    <row r="168" spans="1:2" x14ac:dyDescent="0.2">
      <c r="A168" s="1">
        <v>5.8298611111111114E-2</v>
      </c>
      <c r="B168">
        <v>6.7960449448287461</v>
      </c>
    </row>
    <row r="169" spans="1:2" x14ac:dyDescent="0.2">
      <c r="A169" s="1">
        <v>2.3807870370370368E-2</v>
      </c>
      <c r="B169">
        <v>6.7816074293308208</v>
      </c>
    </row>
    <row r="170" spans="1:2" x14ac:dyDescent="0.2">
      <c r="A170" s="1">
        <v>1.3900462962962962E-2</v>
      </c>
      <c r="B170">
        <v>6.7624726775437756</v>
      </c>
    </row>
    <row r="171" spans="1:2" x14ac:dyDescent="0.2">
      <c r="A171" s="1">
        <v>1.0231481481481482E-2</v>
      </c>
      <c r="B171">
        <v>6.7272758398372758</v>
      </c>
    </row>
    <row r="172" spans="1:2" x14ac:dyDescent="0.2">
      <c r="A172" s="1">
        <v>2.4166666666666666E-2</v>
      </c>
      <c r="B172">
        <v>6.6593053581334747</v>
      </c>
    </row>
    <row r="173" spans="1:2" x14ac:dyDescent="0.2">
      <c r="A173" s="1">
        <v>4.4583333333333336E-2</v>
      </c>
      <c r="B173">
        <v>6.6549499714496374</v>
      </c>
    </row>
    <row r="174" spans="1:2" x14ac:dyDescent="0.2">
      <c r="A174" s="1">
        <v>3.7337962962962962E-2</v>
      </c>
      <c r="B174">
        <v>6.6301294551406933</v>
      </c>
    </row>
    <row r="175" spans="1:2" x14ac:dyDescent="0.2">
      <c r="A175" s="1">
        <v>3.1134259259259261E-2</v>
      </c>
      <c r="B175">
        <v>6.6221210861191775</v>
      </c>
    </row>
    <row r="176" spans="1:2" x14ac:dyDescent="0.2">
      <c r="A176" s="1">
        <v>6.2349537037037044E-2</v>
      </c>
      <c r="B176">
        <v>6.5884961606143806</v>
      </c>
    </row>
    <row r="177" spans="1:2" x14ac:dyDescent="0.2">
      <c r="A177" s="1">
        <v>5.4525462962962963E-2</v>
      </c>
      <c r="B177">
        <v>6.5681611178518162</v>
      </c>
    </row>
    <row r="178" spans="1:2" x14ac:dyDescent="0.2">
      <c r="A178" s="1">
        <v>1.1990740740740739E-2</v>
      </c>
      <c r="B178">
        <v>6.5589470742725524</v>
      </c>
    </row>
    <row r="179" spans="1:2" x14ac:dyDescent="0.2">
      <c r="A179" s="1">
        <v>2.8449074074074075E-2</v>
      </c>
      <c r="B179">
        <v>6.5563808516090392</v>
      </c>
    </row>
    <row r="180" spans="1:2" x14ac:dyDescent="0.2">
      <c r="A180" s="1">
        <v>3.9884259259259258E-2</v>
      </c>
      <c r="B180">
        <v>6.5443501534047863</v>
      </c>
    </row>
    <row r="181" spans="1:2" x14ac:dyDescent="0.2">
      <c r="A181" s="1">
        <v>3.7731481481481484E-2</v>
      </c>
      <c r="B181">
        <v>6.4981973535397071</v>
      </c>
    </row>
    <row r="182" spans="1:2" x14ac:dyDescent="0.2">
      <c r="A182" s="1">
        <v>3.4409722222222223E-2</v>
      </c>
      <c r="B182">
        <v>6.4956039448339959</v>
      </c>
    </row>
    <row r="183" spans="1:2" x14ac:dyDescent="0.2">
      <c r="A183" s="1">
        <v>3.5277777777777776E-2</v>
      </c>
      <c r="B183">
        <v>6.4840022136345228</v>
      </c>
    </row>
    <row r="184" spans="1:2" x14ac:dyDescent="0.2">
      <c r="A184" s="1">
        <v>3.5636574074074077E-2</v>
      </c>
      <c r="B184">
        <v>6.4681416464898822</v>
      </c>
    </row>
    <row r="185" spans="1:2" x14ac:dyDescent="0.2">
      <c r="A185" s="1">
        <v>2.4363425925925927E-2</v>
      </c>
      <c r="B185">
        <v>6.4635941083269719</v>
      </c>
    </row>
    <row r="186" spans="1:2" x14ac:dyDescent="0.2">
      <c r="A186" s="1">
        <v>2.5532407407407406E-2</v>
      </c>
      <c r="B186">
        <v>6.4546834761824252</v>
      </c>
    </row>
    <row r="187" spans="1:2" x14ac:dyDescent="0.2">
      <c r="A187" s="1">
        <v>2.1608796296296296E-2</v>
      </c>
      <c r="B187">
        <v>6.4234987492149962</v>
      </c>
    </row>
    <row r="188" spans="1:2" x14ac:dyDescent="0.2">
      <c r="A188" s="1">
        <v>4.4930555555555557E-2</v>
      </c>
      <c r="B188">
        <v>6.3279690282489183</v>
      </c>
    </row>
    <row r="189" spans="1:2" x14ac:dyDescent="0.2">
      <c r="A189" s="1">
        <v>2.5555555555555554E-2</v>
      </c>
      <c r="B189">
        <v>6.3195365494832245</v>
      </c>
    </row>
    <row r="190" spans="1:2" x14ac:dyDescent="0.2">
      <c r="A190" s="1">
        <v>3.8796296296296294E-2</v>
      </c>
      <c r="B190">
        <v>6.3010219970431507</v>
      </c>
    </row>
    <row r="191" spans="1:2" x14ac:dyDescent="0.2">
      <c r="A191" s="1">
        <v>1.2175925925925929E-2</v>
      </c>
      <c r="B191">
        <v>6.2704454223875556</v>
      </c>
    </row>
    <row r="192" spans="1:2" x14ac:dyDescent="0.2">
      <c r="A192" s="1">
        <v>2.5601851851851851E-2</v>
      </c>
      <c r="B192">
        <v>6.2624433002799575</v>
      </c>
    </row>
    <row r="193" spans="1:2" x14ac:dyDescent="0.2">
      <c r="A193" s="1">
        <v>3.7465277777777778E-2</v>
      </c>
      <c r="B193">
        <v>6.2508271396852102</v>
      </c>
    </row>
    <row r="194" spans="1:2" x14ac:dyDescent="0.2">
      <c r="A194" s="1">
        <v>4.3159722222222224E-2</v>
      </c>
      <c r="B194">
        <v>6.2285091109762707</v>
      </c>
    </row>
    <row r="195" spans="1:2" x14ac:dyDescent="0.2">
      <c r="A195" s="1">
        <v>4.2256944444444444E-2</v>
      </c>
      <c r="B195">
        <v>6.2242589716001877</v>
      </c>
    </row>
    <row r="196" spans="1:2" x14ac:dyDescent="0.2">
      <c r="A196" s="1">
        <v>2.2361111111111113E-2</v>
      </c>
      <c r="B196">
        <v>6.1616325753958359</v>
      </c>
    </row>
    <row r="197" spans="1:2" x14ac:dyDescent="0.2">
      <c r="A197" s="1">
        <v>3.0706018518518521E-2</v>
      </c>
      <c r="B197">
        <v>6.1418934055513628</v>
      </c>
    </row>
    <row r="198" spans="1:2" x14ac:dyDescent="0.2">
      <c r="A198" s="1">
        <v>2.6585648148148146E-2</v>
      </c>
      <c r="B198">
        <v>6.1396163300037303</v>
      </c>
    </row>
    <row r="199" spans="1:2" x14ac:dyDescent="0.2">
      <c r="A199" s="1">
        <v>4.5300925925925932E-2</v>
      </c>
      <c r="B199">
        <v>6.1017513461292916</v>
      </c>
    </row>
    <row r="200" spans="1:2" x14ac:dyDescent="0.2">
      <c r="A200" s="1">
        <v>4.3159722222222224E-2</v>
      </c>
      <c r="B200">
        <v>6.0404631340044483</v>
      </c>
    </row>
    <row r="201" spans="1:2" x14ac:dyDescent="0.2">
      <c r="A201" s="1">
        <v>1.2604166666666666E-2</v>
      </c>
      <c r="B201">
        <v>6.0380462664889727</v>
      </c>
    </row>
    <row r="202" spans="1:2" x14ac:dyDescent="0.2">
      <c r="A202" s="1">
        <v>3.1261574074074074E-2</v>
      </c>
      <c r="B202">
        <v>6.0309978951295236</v>
      </c>
    </row>
    <row r="203" spans="1:2" x14ac:dyDescent="0.2">
      <c r="A203" s="1">
        <v>5.7604166666666672E-2</v>
      </c>
      <c r="B203">
        <v>5.9746017986766242</v>
      </c>
    </row>
    <row r="204" spans="1:2" x14ac:dyDescent="0.2">
      <c r="A204" s="1">
        <v>7.3495370370370364E-2</v>
      </c>
      <c r="B204">
        <v>5.961955789767849</v>
      </c>
    </row>
    <row r="205" spans="1:2" x14ac:dyDescent="0.2">
      <c r="A205" s="1">
        <v>3.3101851851851848E-2</v>
      </c>
      <c r="B205">
        <v>5.9262607157199412</v>
      </c>
    </row>
    <row r="206" spans="1:2" x14ac:dyDescent="0.2">
      <c r="A206" s="1">
        <v>2.431712962962963E-2</v>
      </c>
      <c r="B206">
        <v>5.8894439113863744</v>
      </c>
    </row>
    <row r="207" spans="1:2" x14ac:dyDescent="0.2">
      <c r="A207" s="1">
        <v>5.0358796296296297E-2</v>
      </c>
      <c r="B207">
        <v>5.8607502487240621</v>
      </c>
    </row>
    <row r="208" spans="1:2" x14ac:dyDescent="0.2">
      <c r="A208" s="1">
        <v>3.4050925925925922E-2</v>
      </c>
      <c r="B208">
        <v>5.860597563622167</v>
      </c>
    </row>
    <row r="209" spans="1:2" x14ac:dyDescent="0.2">
      <c r="A209" s="1">
        <v>1.2395833333333335E-2</v>
      </c>
      <c r="B209">
        <v>5.8376952026282156</v>
      </c>
    </row>
    <row r="210" spans="1:2" x14ac:dyDescent="0.2">
      <c r="A210" s="1">
        <v>1.9074074074074073E-2</v>
      </c>
      <c r="B210">
        <v>5.8226850473088358</v>
      </c>
    </row>
    <row r="211" spans="1:2" x14ac:dyDescent="0.2">
      <c r="A211" s="1">
        <v>4.6747685185185184E-2</v>
      </c>
      <c r="B211">
        <v>5.7664824693727956</v>
      </c>
    </row>
    <row r="212" spans="1:2" x14ac:dyDescent="0.2">
      <c r="A212" s="1">
        <v>3.5081018518518518E-2</v>
      </c>
      <c r="B212">
        <v>5.7230960109073159</v>
      </c>
    </row>
    <row r="213" spans="1:2" x14ac:dyDescent="0.2">
      <c r="A213" s="1">
        <v>3.9085648148148147E-2</v>
      </c>
      <c r="B213">
        <v>5.653834465500716</v>
      </c>
    </row>
    <row r="214" spans="1:2" x14ac:dyDescent="0.2">
      <c r="A214" s="1">
        <v>1.1203703703703704E-2</v>
      </c>
      <c r="B214">
        <v>5.6272987327988213</v>
      </c>
    </row>
    <row r="215" spans="1:2" x14ac:dyDescent="0.2">
      <c r="A215" s="1">
        <v>2.4375000000000004E-2</v>
      </c>
      <c r="B215">
        <v>5.6207859941072948</v>
      </c>
    </row>
    <row r="216" spans="1:2" x14ac:dyDescent="0.2">
      <c r="A216" s="1">
        <v>6.5046296296296297E-2</v>
      </c>
      <c r="B216">
        <v>5.60015431244745</v>
      </c>
    </row>
    <row r="217" spans="1:2" x14ac:dyDescent="0.2">
      <c r="A217" s="1">
        <v>2.7962962962962964E-2</v>
      </c>
      <c r="B217">
        <v>5.5671524166729585</v>
      </c>
    </row>
    <row r="218" spans="1:2" x14ac:dyDescent="0.2">
      <c r="A218" s="1">
        <v>5.842592592592593E-2</v>
      </c>
      <c r="B218">
        <v>5.5498613842790947</v>
      </c>
    </row>
    <row r="219" spans="1:2" x14ac:dyDescent="0.2">
      <c r="A219" s="1">
        <v>4.8576388888888884E-2</v>
      </c>
      <c r="B219">
        <v>5.5371793916171832</v>
      </c>
    </row>
    <row r="220" spans="1:2" x14ac:dyDescent="0.2">
      <c r="A220" s="1">
        <v>4.5115740740740741E-2</v>
      </c>
      <c r="B220">
        <v>5.5293167001713952</v>
      </c>
    </row>
    <row r="221" spans="1:2" x14ac:dyDescent="0.2">
      <c r="A221" s="1">
        <v>3.0810185185185187E-2</v>
      </c>
      <c r="B221">
        <v>5.5282045053838811</v>
      </c>
    </row>
    <row r="222" spans="1:2" x14ac:dyDescent="0.2">
      <c r="A222" s="1">
        <v>2.4999999999999998E-2</v>
      </c>
      <c r="B222">
        <v>5.5068752415326001</v>
      </c>
    </row>
    <row r="223" spans="1:2" x14ac:dyDescent="0.2">
      <c r="A223" s="1">
        <v>6.2754629629629632E-2</v>
      </c>
      <c r="B223">
        <v>5.4846429242428796</v>
      </c>
    </row>
    <row r="224" spans="1:2" x14ac:dyDescent="0.2">
      <c r="A224" s="1">
        <v>5.2696759259259263E-2</v>
      </c>
      <c r="B224">
        <v>5.4709325220944702</v>
      </c>
    </row>
    <row r="225" spans="1:2" x14ac:dyDescent="0.2">
      <c r="A225" s="1">
        <v>3.0023148148148149E-2</v>
      </c>
      <c r="B225">
        <v>5.458925971554101</v>
      </c>
    </row>
    <row r="226" spans="1:2" x14ac:dyDescent="0.2">
      <c r="A226" s="1">
        <v>2.3657407407407408E-2</v>
      </c>
      <c r="B226">
        <v>5.4116472085459559</v>
      </c>
    </row>
    <row r="227" spans="1:2" x14ac:dyDescent="0.2">
      <c r="A227" s="1">
        <v>4.8518518518518516E-2</v>
      </c>
      <c r="B227">
        <v>5.4022966681698605</v>
      </c>
    </row>
    <row r="228" spans="1:2" x14ac:dyDescent="0.2">
      <c r="A228" s="1">
        <v>4.2141203703703702E-2</v>
      </c>
      <c r="B228">
        <v>5.3832064688664607</v>
      </c>
    </row>
    <row r="229" spans="1:2" x14ac:dyDescent="0.2">
      <c r="A229" s="1">
        <v>3.7303240740740741E-2</v>
      </c>
      <c r="B229">
        <v>5.3638015848044933</v>
      </c>
    </row>
    <row r="230" spans="1:2" x14ac:dyDescent="0.2">
      <c r="A230" s="1">
        <v>4.6851851851851846E-2</v>
      </c>
      <c r="B230">
        <v>5.3324408630936162</v>
      </c>
    </row>
    <row r="231" spans="1:2" x14ac:dyDescent="0.2">
      <c r="A231" s="1">
        <v>7.1006944444444442E-2</v>
      </c>
      <c r="B231">
        <v>5.3275930932610915</v>
      </c>
    </row>
    <row r="232" spans="1:2" x14ac:dyDescent="0.2">
      <c r="A232" s="1">
        <v>1.9930555555555556E-2</v>
      </c>
      <c r="B232">
        <v>5.3075681150657479</v>
      </c>
    </row>
    <row r="233" spans="1:2" x14ac:dyDescent="0.2">
      <c r="A233" s="1">
        <v>4.8043981481481479E-2</v>
      </c>
      <c r="B233">
        <v>5.2931299315102862</v>
      </c>
    </row>
    <row r="234" spans="1:2" x14ac:dyDescent="0.2">
      <c r="A234" s="1">
        <v>2.2175925925925929E-2</v>
      </c>
      <c r="B234">
        <v>5.289645652847943</v>
      </c>
    </row>
    <row r="235" spans="1:2" x14ac:dyDescent="0.2">
      <c r="A235" s="1">
        <v>5.063657407407407E-2</v>
      </c>
      <c r="B235">
        <v>5.282019293786373</v>
      </c>
    </row>
    <row r="236" spans="1:2" x14ac:dyDescent="0.2">
      <c r="A236" s="1">
        <v>3.9942129629629626E-2</v>
      </c>
      <c r="B236">
        <v>5.2736055732716007</v>
      </c>
    </row>
    <row r="237" spans="1:2" x14ac:dyDescent="0.2">
      <c r="A237" s="1">
        <v>4.4409722222222225E-2</v>
      </c>
      <c r="B237">
        <v>5.262709304932196</v>
      </c>
    </row>
    <row r="238" spans="1:2" x14ac:dyDescent="0.2">
      <c r="A238" s="1">
        <v>3.335648148148148E-2</v>
      </c>
      <c r="B238">
        <v>5.2538312146171311</v>
      </c>
    </row>
    <row r="239" spans="1:2" x14ac:dyDescent="0.2">
      <c r="A239" s="1">
        <v>4.4444444444444446E-2</v>
      </c>
      <c r="B239">
        <v>5.2053457007510122</v>
      </c>
    </row>
    <row r="240" spans="1:2" x14ac:dyDescent="0.2">
      <c r="A240" s="1">
        <v>2.1875000000000002E-2</v>
      </c>
      <c r="B240">
        <v>5.1955635524078714</v>
      </c>
    </row>
    <row r="241" spans="1:2" x14ac:dyDescent="0.2">
      <c r="A241" s="1">
        <v>4.0972222222222222E-2</v>
      </c>
      <c r="B241">
        <v>5.1767193492194181</v>
      </c>
    </row>
    <row r="242" spans="1:2" x14ac:dyDescent="0.2">
      <c r="A242" s="1">
        <v>4.3981481481481483E-2</v>
      </c>
      <c r="B242">
        <v>5.1702531402934522</v>
      </c>
    </row>
    <row r="243" spans="1:2" x14ac:dyDescent="0.2">
      <c r="A243" s="1">
        <v>2.1921296296296296E-2</v>
      </c>
      <c r="B243">
        <v>5.169511463926165</v>
      </c>
    </row>
    <row r="244" spans="1:2" x14ac:dyDescent="0.2">
      <c r="A244" s="1">
        <v>2.2280092592592591E-2</v>
      </c>
      <c r="B244">
        <v>5.1348829074861548</v>
      </c>
    </row>
    <row r="245" spans="1:2" x14ac:dyDescent="0.2">
      <c r="A245" s="1">
        <v>3.0046296296296297E-2</v>
      </c>
      <c r="B245">
        <v>5.1228449305483412</v>
      </c>
    </row>
    <row r="246" spans="1:2" x14ac:dyDescent="0.2">
      <c r="A246" s="1">
        <v>1.7395833333333336E-2</v>
      </c>
      <c r="B246">
        <v>5.0915698522874138</v>
      </c>
    </row>
    <row r="247" spans="1:2" x14ac:dyDescent="0.2">
      <c r="A247" s="1">
        <v>1.4201388888888888E-2</v>
      </c>
      <c r="B247">
        <v>5.0821434633288396</v>
      </c>
    </row>
    <row r="248" spans="1:2" x14ac:dyDescent="0.2">
      <c r="A248" s="1">
        <v>3.5486111111111114E-2</v>
      </c>
      <c r="B248">
        <v>5.0701485104698953</v>
      </c>
    </row>
    <row r="249" spans="1:2" x14ac:dyDescent="0.2">
      <c r="A249" s="1">
        <v>1.0011574074074074E-2</v>
      </c>
      <c r="B249">
        <v>5.0646188389669105</v>
      </c>
    </row>
    <row r="250" spans="1:2" x14ac:dyDescent="0.2">
      <c r="A250" s="1">
        <v>1.8148148148148146E-2</v>
      </c>
      <c r="B250">
        <v>5.0480287168133451</v>
      </c>
    </row>
    <row r="251" spans="1:2" x14ac:dyDescent="0.2">
      <c r="A251" s="1">
        <v>5.2245370370370366E-2</v>
      </c>
      <c r="B251">
        <v>5.0408305075011945</v>
      </c>
    </row>
    <row r="252" spans="1:2" x14ac:dyDescent="0.2">
      <c r="A252" s="1">
        <v>3.0416666666666665E-2</v>
      </c>
      <c r="B252">
        <v>5.0029835581596878</v>
      </c>
    </row>
    <row r="253" spans="1:2" x14ac:dyDescent="0.2">
      <c r="A253" s="1">
        <v>5.1030092592592592E-2</v>
      </c>
      <c r="B253">
        <v>5.0028908376216554</v>
      </c>
    </row>
    <row r="254" spans="1:2" x14ac:dyDescent="0.2">
      <c r="A254" s="1">
        <v>2.8530092592592593E-2</v>
      </c>
      <c r="B254">
        <v>5.0000129738071264</v>
      </c>
    </row>
  </sheetData>
  <sortState ref="A1:B5114">
    <sortCondition descending="1" ref="B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0"/>
  <sheetViews>
    <sheetView workbookViewId="0">
      <selection activeCell="Q1" sqref="Q1:R1048576"/>
    </sheetView>
  </sheetViews>
  <sheetFormatPr defaultRowHeight="14.25" x14ac:dyDescent="0.2"/>
  <cols>
    <col min="1" max="1" width="15.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302</v>
      </c>
      <c r="P1" t="s">
        <v>303</v>
      </c>
      <c r="Q1" t="s">
        <v>304</v>
      </c>
      <c r="R1" t="s">
        <v>305</v>
      </c>
    </row>
    <row r="2" spans="1:18" x14ac:dyDescent="0.2">
      <c r="A2" t="s">
        <v>21</v>
      </c>
      <c r="B2" t="s">
        <v>288</v>
      </c>
      <c r="C2">
        <v>4.1950000000000001E-2</v>
      </c>
      <c r="D2">
        <v>2.7199074074074073E-2</v>
      </c>
      <c r="E2">
        <v>700000</v>
      </c>
      <c r="F2">
        <v>1</v>
      </c>
      <c r="G2">
        <v>111</v>
      </c>
      <c r="H2">
        <v>20176</v>
      </c>
      <c r="I2">
        <v>1</v>
      </c>
      <c r="J2">
        <v>1300</v>
      </c>
      <c r="K2">
        <v>14</v>
      </c>
      <c r="L2">
        <v>117149</v>
      </c>
      <c r="M2">
        <v>2</v>
      </c>
      <c r="N2">
        <v>66957</v>
      </c>
      <c r="O2">
        <v>8.5835253621089444E-2</v>
      </c>
      <c r="P2">
        <v>1.0461323866767447</v>
      </c>
      <c r="Q2">
        <v>31.289303</v>
      </c>
      <c r="R2">
        <v>121.51003900000001</v>
      </c>
    </row>
    <row r="3" spans="1:18" x14ac:dyDescent="0.2">
      <c r="A3" t="s">
        <v>30</v>
      </c>
      <c r="B3" t="s">
        <v>288</v>
      </c>
      <c r="C3">
        <v>7.4999999999999997E-2</v>
      </c>
      <c r="D3">
        <v>2.2615740740740742E-2</v>
      </c>
      <c r="E3">
        <v>700000</v>
      </c>
      <c r="F3">
        <v>1</v>
      </c>
      <c r="G3">
        <v>111</v>
      </c>
      <c r="H3">
        <v>20176</v>
      </c>
      <c r="I3">
        <v>1</v>
      </c>
      <c r="J3">
        <v>1300</v>
      </c>
      <c r="K3">
        <v>14</v>
      </c>
      <c r="L3">
        <v>117149</v>
      </c>
      <c r="M3">
        <v>2</v>
      </c>
      <c r="N3">
        <v>50522</v>
      </c>
      <c r="O3">
        <v>0.19632264727295037</v>
      </c>
      <c r="P3">
        <v>1.6176352969726717</v>
      </c>
      <c r="Q3">
        <v>31.165852999999998</v>
      </c>
      <c r="R3">
        <v>121.355163</v>
      </c>
    </row>
    <row r="4" spans="1:18" x14ac:dyDescent="0.2">
      <c r="A4" t="s">
        <v>31</v>
      </c>
      <c r="B4" t="s">
        <v>288</v>
      </c>
      <c r="C4">
        <v>5.7971000000000002E-2</v>
      </c>
      <c r="D4">
        <v>2.2222222222222223E-2</v>
      </c>
      <c r="E4">
        <v>700000</v>
      </c>
      <c r="F4">
        <v>1</v>
      </c>
      <c r="G4">
        <v>111</v>
      </c>
      <c r="H4">
        <v>20176</v>
      </c>
      <c r="I4">
        <v>1</v>
      </c>
      <c r="J4">
        <v>1300</v>
      </c>
      <c r="K4">
        <v>14</v>
      </c>
      <c r="L4">
        <v>117149</v>
      </c>
      <c r="M4">
        <v>2</v>
      </c>
      <c r="N4">
        <v>56084</v>
      </c>
      <c r="O4">
        <v>0.18509238170202746</v>
      </c>
      <c r="P4">
        <v>2.1928443825710695</v>
      </c>
      <c r="Q4">
        <v>31.302861</v>
      </c>
      <c r="R4">
        <v>121.514218</v>
      </c>
    </row>
    <row r="5" spans="1:18" x14ac:dyDescent="0.2">
      <c r="A5" t="s">
        <v>28</v>
      </c>
      <c r="B5" t="s">
        <v>288</v>
      </c>
      <c r="C5">
        <v>3.2539999999999999E-2</v>
      </c>
      <c r="D5">
        <v>3.0555555555555555E-2</v>
      </c>
      <c r="E5">
        <v>700000</v>
      </c>
      <c r="F5">
        <v>1</v>
      </c>
      <c r="G5">
        <v>111</v>
      </c>
      <c r="H5">
        <v>20176</v>
      </c>
      <c r="I5">
        <v>1</v>
      </c>
      <c r="J5">
        <v>1300</v>
      </c>
      <c r="K5">
        <v>14</v>
      </c>
      <c r="L5">
        <v>117149</v>
      </c>
      <c r="M5">
        <v>2</v>
      </c>
      <c r="N5">
        <v>72859</v>
      </c>
      <c r="O5">
        <v>0.11120487385277748</v>
      </c>
      <c r="P5">
        <v>2.4174822941849259</v>
      </c>
      <c r="Q5">
        <v>31.202264</v>
      </c>
      <c r="R5">
        <v>121.435256</v>
      </c>
    </row>
    <row r="6" spans="1:18" x14ac:dyDescent="0.2">
      <c r="A6" t="s">
        <v>18</v>
      </c>
      <c r="B6" t="s">
        <v>288</v>
      </c>
      <c r="C6">
        <v>9.8073999999999995E-2</v>
      </c>
      <c r="D6">
        <v>7.1643518518518514E-3</v>
      </c>
      <c r="E6">
        <v>700000</v>
      </c>
      <c r="F6">
        <v>1</v>
      </c>
      <c r="G6">
        <v>111</v>
      </c>
      <c r="H6">
        <v>20176</v>
      </c>
      <c r="I6">
        <v>1</v>
      </c>
      <c r="J6">
        <v>1300</v>
      </c>
      <c r="K6">
        <v>14</v>
      </c>
      <c r="L6">
        <v>117149</v>
      </c>
      <c r="M6">
        <v>2</v>
      </c>
      <c r="N6">
        <v>89696</v>
      </c>
      <c r="O6">
        <v>0.27527718985131439</v>
      </c>
      <c r="P6">
        <v>1.806831472676901</v>
      </c>
      <c r="Q6">
        <v>31.177067999999998</v>
      </c>
      <c r="R6">
        <v>121.370378</v>
      </c>
    </row>
    <row r="7" spans="1:18" x14ac:dyDescent="0.2">
      <c r="A7" t="s">
        <v>33</v>
      </c>
      <c r="B7" t="s">
        <v>288</v>
      </c>
      <c r="C7">
        <v>0.113314</v>
      </c>
      <c r="D7">
        <v>1.9189814814814816E-2</v>
      </c>
      <c r="E7">
        <v>700000</v>
      </c>
      <c r="F7">
        <v>1</v>
      </c>
      <c r="G7">
        <v>111</v>
      </c>
      <c r="H7">
        <v>20176</v>
      </c>
      <c r="I7">
        <v>1</v>
      </c>
      <c r="J7">
        <v>1300</v>
      </c>
      <c r="K7">
        <v>14</v>
      </c>
      <c r="L7">
        <v>117149</v>
      </c>
      <c r="M7">
        <v>2</v>
      </c>
      <c r="N7">
        <v>60377</v>
      </c>
      <c r="O7">
        <v>0.20354093842807502</v>
      </c>
      <c r="P7">
        <v>0.79625587683847565</v>
      </c>
      <c r="Q7">
        <v>31.194330999999998</v>
      </c>
      <c r="R7">
        <v>121.37991700000001</v>
      </c>
    </row>
    <row r="8" spans="1:18" x14ac:dyDescent="0.2">
      <c r="A8" t="s">
        <v>34</v>
      </c>
      <c r="B8" t="s">
        <v>288</v>
      </c>
      <c r="C8">
        <v>7.9254000000000005E-2</v>
      </c>
      <c r="D8">
        <v>1.6006944444444445E-2</v>
      </c>
      <c r="E8">
        <v>700000</v>
      </c>
      <c r="F8">
        <v>1</v>
      </c>
      <c r="G8">
        <v>111</v>
      </c>
      <c r="H8">
        <v>20176</v>
      </c>
      <c r="I8">
        <v>1</v>
      </c>
      <c r="J8">
        <v>1300</v>
      </c>
      <c r="K8">
        <v>14</v>
      </c>
      <c r="L8">
        <v>117149</v>
      </c>
      <c r="M8">
        <v>2</v>
      </c>
      <c r="N8">
        <v>72295</v>
      </c>
      <c r="O8">
        <v>0.20773520589311922</v>
      </c>
      <c r="P8">
        <v>1.6211321307835469</v>
      </c>
      <c r="Q8">
        <v>31.3115296</v>
      </c>
      <c r="R8">
        <v>121.4860935</v>
      </c>
    </row>
    <row r="9" spans="1:18" x14ac:dyDescent="0.2">
      <c r="A9" t="s">
        <v>14</v>
      </c>
      <c r="B9" t="s">
        <v>288</v>
      </c>
      <c r="C9">
        <v>2.5974000000000001E-2</v>
      </c>
      <c r="D9">
        <v>3.2789351851851854E-2</v>
      </c>
      <c r="E9">
        <v>700000</v>
      </c>
      <c r="F9">
        <v>1</v>
      </c>
      <c r="G9">
        <v>111</v>
      </c>
      <c r="H9">
        <v>20176</v>
      </c>
      <c r="I9">
        <v>1</v>
      </c>
      <c r="J9">
        <v>1300</v>
      </c>
      <c r="K9">
        <v>14</v>
      </c>
      <c r="L9">
        <v>117149</v>
      </c>
      <c r="M9">
        <v>2</v>
      </c>
      <c r="N9">
        <v>60837</v>
      </c>
      <c r="O9">
        <v>8.4729358556394643E-2</v>
      </c>
      <c r="P9">
        <v>2.2620835665047605</v>
      </c>
      <c r="Q9">
        <v>31.190245999999998</v>
      </c>
      <c r="R9">
        <v>121.368146</v>
      </c>
    </row>
    <row r="10" spans="1:18" x14ac:dyDescent="0.2">
      <c r="A10" t="s">
        <v>16</v>
      </c>
      <c r="B10" t="s">
        <v>288</v>
      </c>
      <c r="C10">
        <v>9.5022999999999996E-2</v>
      </c>
      <c r="D10">
        <v>1.8391203703703705E-2</v>
      </c>
      <c r="E10">
        <v>700000</v>
      </c>
      <c r="F10">
        <v>1</v>
      </c>
      <c r="G10">
        <v>111</v>
      </c>
      <c r="H10">
        <v>20176</v>
      </c>
      <c r="I10">
        <v>1</v>
      </c>
      <c r="J10">
        <v>1300</v>
      </c>
      <c r="K10">
        <v>14</v>
      </c>
      <c r="L10">
        <v>117149</v>
      </c>
      <c r="M10">
        <v>2</v>
      </c>
      <c r="N10">
        <v>60008</v>
      </c>
      <c r="O10">
        <v>0.19948842951283799</v>
      </c>
      <c r="P10">
        <v>1.0993699368872589</v>
      </c>
      <c r="Q10">
        <v>31.208100000000002</v>
      </c>
      <c r="R10">
        <v>121.44435</v>
      </c>
    </row>
    <row r="11" spans="1:18" x14ac:dyDescent="0.2">
      <c r="A11" t="s">
        <v>17</v>
      </c>
      <c r="B11" t="s">
        <v>288</v>
      </c>
      <c r="C11">
        <v>3.0232999999999999E-2</v>
      </c>
      <c r="D11">
        <v>1.0231481481481482E-2</v>
      </c>
      <c r="E11">
        <v>700000</v>
      </c>
      <c r="F11">
        <v>1</v>
      </c>
      <c r="G11">
        <v>111</v>
      </c>
      <c r="H11">
        <v>20176</v>
      </c>
      <c r="I11">
        <v>1</v>
      </c>
      <c r="J11">
        <v>1300</v>
      </c>
      <c r="K11">
        <v>14</v>
      </c>
      <c r="L11">
        <v>117149</v>
      </c>
      <c r="M11">
        <v>2</v>
      </c>
      <c r="N11">
        <v>120072</v>
      </c>
      <c r="O11">
        <v>0.23361873046580037</v>
      </c>
      <c r="P11">
        <v>6.7272758398372758</v>
      </c>
      <c r="Q11">
        <v>31.199425000000002</v>
      </c>
      <c r="R11">
        <v>121.392076</v>
      </c>
    </row>
    <row r="12" spans="1:18" x14ac:dyDescent="0.2">
      <c r="A12" t="s">
        <v>27</v>
      </c>
      <c r="B12" t="s">
        <v>288</v>
      </c>
      <c r="C12">
        <v>0.10566</v>
      </c>
      <c r="D12">
        <v>1.383101851851852E-2</v>
      </c>
      <c r="E12">
        <v>700000</v>
      </c>
      <c r="F12">
        <v>1</v>
      </c>
      <c r="G12">
        <v>111</v>
      </c>
      <c r="H12">
        <v>20176</v>
      </c>
      <c r="I12">
        <v>1</v>
      </c>
      <c r="J12">
        <v>1300</v>
      </c>
      <c r="K12">
        <v>14</v>
      </c>
      <c r="L12">
        <v>117149</v>
      </c>
      <c r="M12">
        <v>2</v>
      </c>
      <c r="N12">
        <v>68082</v>
      </c>
      <c r="O12">
        <v>0.22902309152785505</v>
      </c>
      <c r="P12">
        <v>1.167547714630466</v>
      </c>
      <c r="Q12">
        <v>31.252075999999999</v>
      </c>
      <c r="R12">
        <v>121.484352</v>
      </c>
    </row>
    <row r="13" spans="1:18" x14ac:dyDescent="0.2">
      <c r="A13" t="s">
        <v>23</v>
      </c>
      <c r="B13" t="s">
        <v>288</v>
      </c>
      <c r="C13">
        <v>6.25E-2</v>
      </c>
      <c r="D13">
        <v>1.1527777777777777E-2</v>
      </c>
      <c r="E13">
        <v>700000</v>
      </c>
      <c r="F13">
        <v>1</v>
      </c>
      <c r="G13">
        <v>111</v>
      </c>
      <c r="H13">
        <v>20176</v>
      </c>
      <c r="I13">
        <v>1</v>
      </c>
      <c r="J13">
        <v>1300</v>
      </c>
      <c r="K13">
        <v>14</v>
      </c>
      <c r="L13">
        <v>117149</v>
      </c>
      <c r="M13">
        <v>2</v>
      </c>
      <c r="N13">
        <v>69995</v>
      </c>
      <c r="O13">
        <v>0.22880318512389586</v>
      </c>
      <c r="P13">
        <v>2.6608509619823337</v>
      </c>
      <c r="Q13">
        <v>31.196593</v>
      </c>
      <c r="R13">
        <v>121.41173000000001</v>
      </c>
    </row>
    <row r="14" spans="1:18" x14ac:dyDescent="0.2">
      <c r="A14" t="s">
        <v>22</v>
      </c>
      <c r="B14" t="s">
        <v>288</v>
      </c>
      <c r="C14">
        <v>3.5167999999999998E-2</v>
      </c>
      <c r="D14">
        <v>2.1944444444444447E-2</v>
      </c>
      <c r="E14">
        <v>700000</v>
      </c>
      <c r="F14">
        <v>1</v>
      </c>
      <c r="G14">
        <v>111</v>
      </c>
      <c r="H14">
        <v>20176</v>
      </c>
      <c r="I14">
        <v>1</v>
      </c>
      <c r="J14">
        <v>1300</v>
      </c>
      <c r="K14">
        <v>14</v>
      </c>
      <c r="L14">
        <v>117149</v>
      </c>
      <c r="M14">
        <v>2</v>
      </c>
      <c r="N14">
        <v>71954</v>
      </c>
      <c r="O14">
        <v>0.10657030261900242</v>
      </c>
      <c r="P14">
        <v>2.0303202519052101</v>
      </c>
      <c r="Q14">
        <v>31.243908000000001</v>
      </c>
      <c r="R14">
        <v>121.482449</v>
      </c>
    </row>
    <row r="15" spans="1:18" x14ac:dyDescent="0.2">
      <c r="A15" t="s">
        <v>20</v>
      </c>
      <c r="B15" t="s">
        <v>288</v>
      </c>
      <c r="C15">
        <v>2.1995000000000001E-2</v>
      </c>
      <c r="D15">
        <v>2.6932870370370371E-2</v>
      </c>
      <c r="E15">
        <v>700000</v>
      </c>
      <c r="F15">
        <v>1</v>
      </c>
      <c r="G15">
        <v>111</v>
      </c>
      <c r="H15">
        <v>20176</v>
      </c>
      <c r="I15">
        <v>1</v>
      </c>
      <c r="J15">
        <v>1300</v>
      </c>
      <c r="K15">
        <v>14</v>
      </c>
      <c r="L15">
        <v>117149</v>
      </c>
      <c r="M15">
        <v>2</v>
      </c>
      <c r="N15">
        <v>68451</v>
      </c>
      <c r="O15">
        <v>9.0852718924704715E-2</v>
      </c>
      <c r="P15">
        <v>3.1306078165357905</v>
      </c>
      <c r="Q15">
        <v>31.282181999999999</v>
      </c>
      <c r="R15">
        <v>121.50631</v>
      </c>
    </row>
    <row r="16" spans="1:18" x14ac:dyDescent="0.2">
      <c r="A16" t="s">
        <v>25</v>
      </c>
      <c r="B16" t="s">
        <v>288</v>
      </c>
      <c r="C16">
        <v>2.5000000000000001E-2</v>
      </c>
      <c r="D16">
        <v>3.2986111111111112E-2</v>
      </c>
      <c r="E16">
        <v>700000</v>
      </c>
      <c r="F16">
        <v>1</v>
      </c>
      <c r="G16">
        <v>111</v>
      </c>
      <c r="H16">
        <v>20176</v>
      </c>
      <c r="I16">
        <v>1</v>
      </c>
      <c r="J16">
        <v>1300</v>
      </c>
      <c r="K16">
        <v>14</v>
      </c>
      <c r="L16">
        <v>117149</v>
      </c>
      <c r="M16">
        <v>2</v>
      </c>
      <c r="N16">
        <v>91834</v>
      </c>
      <c r="O16">
        <v>0.10746612259267835</v>
      </c>
      <c r="P16">
        <v>3.2986449037071339</v>
      </c>
      <c r="Q16">
        <v>31.328588</v>
      </c>
      <c r="R16">
        <v>121.506766</v>
      </c>
    </row>
    <row r="17" spans="1:18" x14ac:dyDescent="0.2">
      <c r="A17" t="s">
        <v>24</v>
      </c>
      <c r="B17" t="s">
        <v>288</v>
      </c>
      <c r="C17">
        <v>2.3677E-2</v>
      </c>
      <c r="D17">
        <v>1.3900462962962962E-2</v>
      </c>
      <c r="E17">
        <v>700000</v>
      </c>
      <c r="F17">
        <v>1</v>
      </c>
      <c r="G17">
        <v>111</v>
      </c>
      <c r="H17">
        <v>20176</v>
      </c>
      <c r="I17">
        <v>1</v>
      </c>
      <c r="J17">
        <v>1300</v>
      </c>
      <c r="K17">
        <v>14</v>
      </c>
      <c r="L17">
        <v>117149</v>
      </c>
      <c r="M17">
        <v>2</v>
      </c>
      <c r="N17">
        <v>107337</v>
      </c>
      <c r="O17">
        <v>0.18379206558620398</v>
      </c>
      <c r="P17">
        <v>6.7624726775437756</v>
      </c>
      <c r="Q17">
        <v>31.216464999999999</v>
      </c>
      <c r="R17">
        <v>121.475295</v>
      </c>
    </row>
    <row r="18" spans="1:18" x14ac:dyDescent="0.2">
      <c r="A18" t="s">
        <v>19</v>
      </c>
      <c r="B18" t="s">
        <v>288</v>
      </c>
      <c r="C18">
        <v>8.2657999999999995E-2</v>
      </c>
      <c r="D18">
        <v>1.3402777777777777E-2</v>
      </c>
      <c r="E18">
        <v>700000</v>
      </c>
      <c r="F18">
        <v>1</v>
      </c>
      <c r="G18">
        <v>111</v>
      </c>
      <c r="H18">
        <v>20176</v>
      </c>
      <c r="I18">
        <v>1</v>
      </c>
      <c r="J18">
        <v>1300</v>
      </c>
      <c r="K18">
        <v>14</v>
      </c>
      <c r="L18">
        <v>117149</v>
      </c>
      <c r="M18">
        <v>2</v>
      </c>
      <c r="N18">
        <v>83806</v>
      </c>
      <c r="O18">
        <v>0.21693092313323822</v>
      </c>
      <c r="P18">
        <v>1.6244395355953234</v>
      </c>
      <c r="Q18">
        <v>31.198834000000002</v>
      </c>
      <c r="R18">
        <v>121.40406900000001</v>
      </c>
    </row>
    <row r="19" spans="1:18" x14ac:dyDescent="0.2">
      <c r="A19" t="s">
        <v>26</v>
      </c>
      <c r="B19" t="s">
        <v>288</v>
      </c>
      <c r="C19">
        <v>3.9216000000000001E-2</v>
      </c>
      <c r="D19">
        <v>3.0532407407407411E-2</v>
      </c>
      <c r="E19">
        <v>700000</v>
      </c>
      <c r="F19">
        <v>1</v>
      </c>
      <c r="G19">
        <v>111</v>
      </c>
      <c r="H19">
        <v>20176</v>
      </c>
      <c r="I19">
        <v>1</v>
      </c>
      <c r="J19">
        <v>1300</v>
      </c>
      <c r="K19">
        <v>14</v>
      </c>
      <c r="L19">
        <v>117149</v>
      </c>
      <c r="M19">
        <v>2</v>
      </c>
      <c r="N19">
        <v>92316</v>
      </c>
      <c r="O19">
        <v>0.10301492732728168</v>
      </c>
      <c r="P19">
        <v>1.626859631968627</v>
      </c>
      <c r="Q19">
        <v>31.321777000000001</v>
      </c>
      <c r="R19">
        <v>121.506815</v>
      </c>
    </row>
    <row r="20" spans="1:18" x14ac:dyDescent="0.2">
      <c r="A20" s="3" t="s">
        <v>32</v>
      </c>
      <c r="B20" s="3" t="s">
        <v>288</v>
      </c>
      <c r="C20" s="3">
        <v>3.3876999999999997E-2</v>
      </c>
      <c r="D20" s="3">
        <v>2.4363425925925927E-2</v>
      </c>
      <c r="E20" s="3">
        <v>700000</v>
      </c>
      <c r="F20" s="3">
        <v>1</v>
      </c>
      <c r="G20" s="3">
        <v>111</v>
      </c>
      <c r="H20" s="3">
        <v>20176</v>
      </c>
      <c r="I20" s="3">
        <v>1</v>
      </c>
      <c r="J20" s="3">
        <v>1300</v>
      </c>
      <c r="K20" s="3">
        <v>14</v>
      </c>
      <c r="L20" s="3">
        <v>117149</v>
      </c>
      <c r="M20" s="3">
        <v>2</v>
      </c>
      <c r="N20" s="3">
        <v>77979</v>
      </c>
      <c r="O20" s="3">
        <v>0.10281998209155342</v>
      </c>
      <c r="P20" s="3">
        <v>2.0350970301842968</v>
      </c>
      <c r="Q20" s="3">
        <v>31.268704</v>
      </c>
      <c r="R20" s="3">
        <v>121.494561</v>
      </c>
    </row>
    <row r="21" spans="1:18" x14ac:dyDescent="0.2">
      <c r="A21" t="s">
        <v>29</v>
      </c>
      <c r="B21" t="s">
        <v>288</v>
      </c>
      <c r="C21">
        <v>8.5938000000000001E-2</v>
      </c>
      <c r="D21">
        <v>2.1550925925925928E-2</v>
      </c>
      <c r="E21">
        <v>700000</v>
      </c>
      <c r="F21">
        <v>1</v>
      </c>
      <c r="G21">
        <v>111</v>
      </c>
      <c r="H21">
        <v>20176</v>
      </c>
      <c r="I21">
        <v>1</v>
      </c>
      <c r="J21">
        <v>1300</v>
      </c>
      <c r="K21">
        <v>14</v>
      </c>
      <c r="L21">
        <v>117149</v>
      </c>
      <c r="M21">
        <v>2</v>
      </c>
      <c r="N21">
        <v>56184</v>
      </c>
      <c r="O21">
        <v>0.18769412051003734</v>
      </c>
      <c r="P21">
        <v>1.1840643313788701</v>
      </c>
      <c r="Q21">
        <v>31.16976</v>
      </c>
      <c r="R21">
        <v>121.364412</v>
      </c>
    </row>
    <row r="22" spans="1:18" x14ac:dyDescent="0.2">
      <c r="A22" t="s">
        <v>48</v>
      </c>
      <c r="B22" t="s">
        <v>288</v>
      </c>
      <c r="C22">
        <v>0.15592500000000001</v>
      </c>
      <c r="D22">
        <v>4.4710648148148152E-2</v>
      </c>
      <c r="E22">
        <v>700000</v>
      </c>
      <c r="F22">
        <v>1</v>
      </c>
      <c r="G22">
        <v>111</v>
      </c>
      <c r="H22">
        <v>20176</v>
      </c>
      <c r="I22">
        <v>1</v>
      </c>
      <c r="J22">
        <v>1300</v>
      </c>
      <c r="K22">
        <v>14</v>
      </c>
      <c r="L22">
        <v>117149</v>
      </c>
      <c r="M22">
        <v>2</v>
      </c>
      <c r="N22">
        <v>33022</v>
      </c>
      <c r="O22">
        <v>0.16379969099630909</v>
      </c>
      <c r="P22">
        <v>5.0503068759397661E-2</v>
      </c>
      <c r="Q22">
        <v>31.287782</v>
      </c>
      <c r="R22">
        <v>121.163264</v>
      </c>
    </row>
    <row r="23" spans="1:18" x14ac:dyDescent="0.2">
      <c r="A23" t="s">
        <v>56</v>
      </c>
      <c r="B23" t="s">
        <v>288</v>
      </c>
      <c r="C23">
        <v>0.169742</v>
      </c>
      <c r="D23">
        <v>3.5509259259259261E-2</v>
      </c>
      <c r="E23">
        <v>700000</v>
      </c>
      <c r="F23">
        <v>1</v>
      </c>
      <c r="G23">
        <v>111</v>
      </c>
      <c r="H23">
        <v>20176</v>
      </c>
      <c r="I23">
        <v>1</v>
      </c>
      <c r="J23">
        <v>1300</v>
      </c>
      <c r="K23">
        <v>14</v>
      </c>
      <c r="L23">
        <v>117149</v>
      </c>
      <c r="M23">
        <v>2</v>
      </c>
      <c r="N23">
        <v>38479</v>
      </c>
      <c r="O23">
        <v>0.16922093941923858</v>
      </c>
      <c r="P23">
        <v>-3.0697209928092564E-3</v>
      </c>
      <c r="Q23">
        <v>31.345188</v>
      </c>
      <c r="R23">
        <v>121.24542099999999</v>
      </c>
    </row>
    <row r="24" spans="1:18" x14ac:dyDescent="0.2">
      <c r="A24" t="s">
        <v>50</v>
      </c>
      <c r="B24" t="s">
        <v>288</v>
      </c>
      <c r="C24">
        <v>0.18181800000000001</v>
      </c>
      <c r="D24">
        <v>3.9756944444444449E-2</v>
      </c>
      <c r="E24">
        <v>700000</v>
      </c>
      <c r="F24">
        <v>1</v>
      </c>
      <c r="G24">
        <v>111</v>
      </c>
      <c r="H24">
        <v>20176</v>
      </c>
      <c r="I24">
        <v>1</v>
      </c>
      <c r="J24">
        <v>1300</v>
      </c>
      <c r="K24">
        <v>14</v>
      </c>
      <c r="L24">
        <v>117149</v>
      </c>
      <c r="M24">
        <v>2</v>
      </c>
      <c r="N24">
        <v>35440</v>
      </c>
      <c r="O24">
        <v>0.16628258458701484</v>
      </c>
      <c r="P24">
        <v>-8.5444870216288646E-2</v>
      </c>
      <c r="Q24">
        <v>31.293554</v>
      </c>
      <c r="R24">
        <v>121.200384</v>
      </c>
    </row>
    <row r="25" spans="1:18" x14ac:dyDescent="0.2">
      <c r="A25" t="s">
        <v>52</v>
      </c>
      <c r="B25" t="s">
        <v>288</v>
      </c>
      <c r="C25">
        <v>0.19278600000000001</v>
      </c>
      <c r="D25">
        <v>1.315972222222222E-2</v>
      </c>
      <c r="E25">
        <v>700000</v>
      </c>
      <c r="F25">
        <v>1</v>
      </c>
      <c r="G25">
        <v>111</v>
      </c>
      <c r="H25">
        <v>20176</v>
      </c>
      <c r="I25">
        <v>1</v>
      </c>
      <c r="J25">
        <v>1300</v>
      </c>
      <c r="K25">
        <v>14</v>
      </c>
      <c r="L25">
        <v>117149</v>
      </c>
      <c r="M25">
        <v>2</v>
      </c>
      <c r="N25">
        <v>66126</v>
      </c>
      <c r="O25">
        <v>0.18535146210310061</v>
      </c>
      <c r="P25">
        <v>-3.8563681475311522E-2</v>
      </c>
      <c r="Q25">
        <v>31.241817000000001</v>
      </c>
      <c r="R25">
        <v>121.41145299999999</v>
      </c>
    </row>
    <row r="26" spans="1:18" x14ac:dyDescent="0.2">
      <c r="A26" t="s">
        <v>43</v>
      </c>
      <c r="B26" t="s">
        <v>288</v>
      </c>
      <c r="C26">
        <v>0.127168</v>
      </c>
      <c r="D26">
        <v>4.987268518518518E-2</v>
      </c>
      <c r="E26">
        <v>700000</v>
      </c>
      <c r="F26">
        <v>1</v>
      </c>
      <c r="G26">
        <v>111</v>
      </c>
      <c r="H26">
        <v>20176</v>
      </c>
      <c r="I26">
        <v>1</v>
      </c>
      <c r="J26">
        <v>1300</v>
      </c>
      <c r="K26">
        <v>14</v>
      </c>
      <c r="L26">
        <v>117149</v>
      </c>
      <c r="M26">
        <v>2</v>
      </c>
      <c r="N26">
        <v>28456</v>
      </c>
      <c r="O26">
        <v>0.16000158441197015</v>
      </c>
      <c r="P26">
        <v>0.25819061723051517</v>
      </c>
      <c r="Q26">
        <v>31.044004869999998</v>
      </c>
      <c r="R26">
        <v>121.4127881</v>
      </c>
    </row>
    <row r="27" spans="1:18" x14ac:dyDescent="0.2">
      <c r="A27" t="s">
        <v>60</v>
      </c>
      <c r="B27" t="s">
        <v>288</v>
      </c>
      <c r="C27">
        <v>0.16081899999999999</v>
      </c>
      <c r="D27">
        <v>5.1782407407407409E-2</v>
      </c>
      <c r="E27">
        <v>700000</v>
      </c>
      <c r="F27">
        <v>1</v>
      </c>
      <c r="G27">
        <v>111</v>
      </c>
      <c r="H27">
        <v>20176</v>
      </c>
      <c r="I27">
        <v>1</v>
      </c>
      <c r="J27">
        <v>1300</v>
      </c>
      <c r="K27">
        <v>14</v>
      </c>
      <c r="L27">
        <v>117149</v>
      </c>
      <c r="M27">
        <v>2</v>
      </c>
      <c r="N27">
        <v>20642</v>
      </c>
      <c r="O27">
        <v>0.15980972180679903</v>
      </c>
      <c r="P27">
        <v>-6.2758641280007809E-3</v>
      </c>
      <c r="Q27">
        <v>31.298795999999999</v>
      </c>
      <c r="R27">
        <v>121.104316</v>
      </c>
    </row>
    <row r="28" spans="1:18" x14ac:dyDescent="0.2">
      <c r="A28" t="s">
        <v>45</v>
      </c>
      <c r="B28" t="s">
        <v>288</v>
      </c>
      <c r="C28">
        <v>0.13523099999999999</v>
      </c>
      <c r="D28">
        <v>4.0972222222222222E-2</v>
      </c>
      <c r="E28">
        <v>700000</v>
      </c>
      <c r="F28">
        <v>1</v>
      </c>
      <c r="G28">
        <v>111</v>
      </c>
      <c r="H28">
        <v>20176</v>
      </c>
      <c r="I28">
        <v>1</v>
      </c>
      <c r="J28">
        <v>1300</v>
      </c>
      <c r="K28">
        <v>14</v>
      </c>
      <c r="L28">
        <v>117149</v>
      </c>
      <c r="M28">
        <v>2</v>
      </c>
      <c r="N28">
        <v>36998</v>
      </c>
      <c r="O28">
        <v>0.16548046805956185</v>
      </c>
      <c r="P28">
        <v>0.22368737981351805</v>
      </c>
      <c r="Q28">
        <v>31.391511000000001</v>
      </c>
      <c r="R28">
        <v>121.237326</v>
      </c>
    </row>
    <row r="29" spans="1:18" x14ac:dyDescent="0.2">
      <c r="A29" t="s">
        <v>47</v>
      </c>
      <c r="B29" t="s">
        <v>288</v>
      </c>
      <c r="C29">
        <v>0.14175299999999999</v>
      </c>
      <c r="D29">
        <v>3.876157407407408E-2</v>
      </c>
      <c r="E29">
        <v>700000</v>
      </c>
      <c r="F29">
        <v>1</v>
      </c>
      <c r="G29">
        <v>111</v>
      </c>
      <c r="H29">
        <v>20176</v>
      </c>
      <c r="I29">
        <v>1</v>
      </c>
      <c r="J29">
        <v>1300</v>
      </c>
      <c r="K29">
        <v>14</v>
      </c>
      <c r="L29">
        <v>117149</v>
      </c>
      <c r="M29">
        <v>2</v>
      </c>
      <c r="N29">
        <v>37513</v>
      </c>
      <c r="O29">
        <v>0.16654485580048795</v>
      </c>
      <c r="P29">
        <v>0.17489475214272684</v>
      </c>
      <c r="Q29">
        <v>31.377084</v>
      </c>
      <c r="R29">
        <v>121.227863</v>
      </c>
    </row>
    <row r="30" spans="1:18" x14ac:dyDescent="0.2">
      <c r="A30" t="s">
        <v>46</v>
      </c>
      <c r="B30" t="s">
        <v>288</v>
      </c>
      <c r="C30">
        <v>0.17199</v>
      </c>
      <c r="D30">
        <v>3.2326388888888884E-2</v>
      </c>
      <c r="E30">
        <v>700000</v>
      </c>
      <c r="F30">
        <v>1</v>
      </c>
      <c r="G30">
        <v>111</v>
      </c>
      <c r="H30">
        <v>20176</v>
      </c>
      <c r="I30">
        <v>1</v>
      </c>
      <c r="J30">
        <v>1300</v>
      </c>
      <c r="K30">
        <v>14</v>
      </c>
      <c r="L30">
        <v>117149</v>
      </c>
      <c r="M30">
        <v>2</v>
      </c>
      <c r="N30">
        <v>39715</v>
      </c>
      <c r="O30">
        <v>0.17034449350267325</v>
      </c>
      <c r="P30">
        <v>-9.567454487625757E-3</v>
      </c>
      <c r="Q30">
        <v>31.329623300000002</v>
      </c>
      <c r="R30">
        <v>121.2546919</v>
      </c>
    </row>
    <row r="31" spans="1:18" x14ac:dyDescent="0.2">
      <c r="A31" t="s">
        <v>51</v>
      </c>
      <c r="B31" t="s">
        <v>288</v>
      </c>
      <c r="C31">
        <v>0.17447299999999999</v>
      </c>
      <c r="D31">
        <v>1.8043981481481484E-2</v>
      </c>
      <c r="E31">
        <v>700000</v>
      </c>
      <c r="F31">
        <v>1</v>
      </c>
      <c r="G31">
        <v>111</v>
      </c>
      <c r="H31">
        <v>20176</v>
      </c>
      <c r="I31">
        <v>1</v>
      </c>
      <c r="J31">
        <v>1300</v>
      </c>
      <c r="K31">
        <v>14</v>
      </c>
      <c r="L31">
        <v>117149</v>
      </c>
      <c r="M31">
        <v>2</v>
      </c>
      <c r="N31">
        <v>59314</v>
      </c>
      <c r="O31">
        <v>0.18055738318158693</v>
      </c>
      <c r="P31">
        <v>3.4872921206071647E-2</v>
      </c>
      <c r="Q31">
        <v>31.269020000000001</v>
      </c>
      <c r="R31">
        <v>121.38996899999999</v>
      </c>
    </row>
    <row r="32" spans="1:18" x14ac:dyDescent="0.2">
      <c r="A32" t="s">
        <v>63</v>
      </c>
      <c r="B32" t="s">
        <v>288</v>
      </c>
      <c r="C32">
        <v>0.28819400000000001</v>
      </c>
      <c r="D32">
        <v>8.1481481481481474E-3</v>
      </c>
      <c r="E32">
        <v>700000</v>
      </c>
      <c r="F32">
        <v>1</v>
      </c>
      <c r="G32">
        <v>111</v>
      </c>
      <c r="H32">
        <v>20176</v>
      </c>
      <c r="I32">
        <v>1</v>
      </c>
      <c r="J32">
        <v>1300</v>
      </c>
      <c r="K32">
        <v>14</v>
      </c>
      <c r="L32">
        <v>117149</v>
      </c>
      <c r="M32">
        <v>2</v>
      </c>
      <c r="N32">
        <v>77103</v>
      </c>
      <c r="O32">
        <v>0.30819615826909369</v>
      </c>
      <c r="P32">
        <v>6.9405186329672658E-2</v>
      </c>
      <c r="Q32">
        <v>31.172770939999999</v>
      </c>
      <c r="R32">
        <v>121.452974</v>
      </c>
    </row>
    <row r="33" spans="1:18" x14ac:dyDescent="0.2">
      <c r="A33" t="s">
        <v>64</v>
      </c>
      <c r="B33" t="s">
        <v>288</v>
      </c>
      <c r="C33">
        <v>0.40322599999999997</v>
      </c>
      <c r="D33">
        <v>1.005787037037037E-2</v>
      </c>
      <c r="E33">
        <v>700000</v>
      </c>
      <c r="F33">
        <v>1</v>
      </c>
      <c r="G33">
        <v>111</v>
      </c>
      <c r="H33">
        <v>20176</v>
      </c>
      <c r="I33">
        <v>1</v>
      </c>
      <c r="J33">
        <v>1300</v>
      </c>
      <c r="K33">
        <v>14</v>
      </c>
      <c r="L33">
        <v>117149</v>
      </c>
      <c r="M33">
        <v>2</v>
      </c>
      <c r="N33">
        <v>65449</v>
      </c>
      <c r="O33">
        <v>0.28941566135205643</v>
      </c>
      <c r="P33">
        <v>-0.28224950436713792</v>
      </c>
      <c r="Q33">
        <v>31.159846999999999</v>
      </c>
      <c r="R33">
        <v>121.459763</v>
      </c>
    </row>
    <row r="34" spans="1:18" x14ac:dyDescent="0.2">
      <c r="A34" t="s">
        <v>61</v>
      </c>
      <c r="B34" t="s">
        <v>288</v>
      </c>
      <c r="C34">
        <v>0.17777799999999999</v>
      </c>
      <c r="D34">
        <v>1.0219907407407408E-2</v>
      </c>
      <c r="E34">
        <v>700000</v>
      </c>
      <c r="F34">
        <v>1</v>
      </c>
      <c r="G34">
        <v>111</v>
      </c>
      <c r="H34">
        <v>20176</v>
      </c>
      <c r="I34">
        <v>1</v>
      </c>
      <c r="J34">
        <v>1300</v>
      </c>
      <c r="K34">
        <v>14</v>
      </c>
      <c r="L34">
        <v>117149</v>
      </c>
      <c r="M34">
        <v>2</v>
      </c>
      <c r="N34">
        <v>78954</v>
      </c>
      <c r="O34">
        <v>0.18285569530830648</v>
      </c>
      <c r="P34">
        <v>2.8562000406723468E-2</v>
      </c>
      <c r="Q34">
        <v>31.230508</v>
      </c>
      <c r="R34">
        <v>121.423568</v>
      </c>
    </row>
    <row r="35" spans="1:18" x14ac:dyDescent="0.2">
      <c r="A35" t="s">
        <v>59</v>
      </c>
      <c r="B35" t="s">
        <v>288</v>
      </c>
      <c r="C35">
        <v>0.23255799999999999</v>
      </c>
      <c r="D35">
        <v>2.6527777777777779E-2</v>
      </c>
      <c r="E35">
        <v>700000</v>
      </c>
      <c r="F35">
        <v>1</v>
      </c>
      <c r="G35">
        <v>111</v>
      </c>
      <c r="H35">
        <v>20176</v>
      </c>
      <c r="I35">
        <v>1</v>
      </c>
      <c r="J35">
        <v>1300</v>
      </c>
      <c r="K35">
        <v>14</v>
      </c>
      <c r="L35">
        <v>117149</v>
      </c>
      <c r="M35">
        <v>2</v>
      </c>
      <c r="N35">
        <v>56787</v>
      </c>
      <c r="O35">
        <v>0.17013450977721378</v>
      </c>
      <c r="P35">
        <v>-0.26842116901068208</v>
      </c>
      <c r="Q35">
        <v>31.152802000000001</v>
      </c>
      <c r="R35">
        <v>121.59334800000001</v>
      </c>
    </row>
    <row r="36" spans="1:18" x14ac:dyDescent="0.2">
      <c r="A36" t="s">
        <v>62</v>
      </c>
      <c r="B36" t="s">
        <v>288</v>
      </c>
      <c r="C36">
        <v>0.14881</v>
      </c>
      <c r="D36">
        <v>2.9421296296296296E-2</v>
      </c>
      <c r="E36">
        <v>700000</v>
      </c>
      <c r="F36">
        <v>1</v>
      </c>
      <c r="G36">
        <v>111</v>
      </c>
      <c r="H36">
        <v>20176</v>
      </c>
      <c r="I36">
        <v>1</v>
      </c>
      <c r="J36">
        <v>1300</v>
      </c>
      <c r="K36">
        <v>14</v>
      </c>
      <c r="L36">
        <v>117149</v>
      </c>
      <c r="M36">
        <v>2</v>
      </c>
      <c r="N36">
        <v>45694</v>
      </c>
      <c r="O36">
        <v>0.17283597097266631</v>
      </c>
      <c r="P36">
        <v>0.16145400828349113</v>
      </c>
      <c r="Q36">
        <v>31.319459999999999</v>
      </c>
      <c r="R36">
        <v>121.276839</v>
      </c>
    </row>
    <row r="37" spans="1:18" x14ac:dyDescent="0.2">
      <c r="A37" t="s">
        <v>44</v>
      </c>
      <c r="B37" t="s">
        <v>288</v>
      </c>
      <c r="C37">
        <v>0.15149000000000001</v>
      </c>
      <c r="D37">
        <v>2.6446759259259264E-2</v>
      </c>
      <c r="E37">
        <v>700000</v>
      </c>
      <c r="F37">
        <v>1</v>
      </c>
      <c r="G37">
        <v>111</v>
      </c>
      <c r="H37">
        <v>20176</v>
      </c>
      <c r="I37">
        <v>1</v>
      </c>
      <c r="J37">
        <v>1300</v>
      </c>
      <c r="K37">
        <v>14</v>
      </c>
      <c r="L37">
        <v>117149</v>
      </c>
      <c r="M37">
        <v>2</v>
      </c>
      <c r="N37">
        <v>43448</v>
      </c>
      <c r="O37">
        <v>0.17271353677523424</v>
      </c>
      <c r="P37">
        <v>0.14009859908399383</v>
      </c>
      <c r="Q37">
        <v>31.296842999999999</v>
      </c>
      <c r="R37">
        <v>121.323269</v>
      </c>
    </row>
    <row r="38" spans="1:18" x14ac:dyDescent="0.2">
      <c r="A38" t="s">
        <v>55</v>
      </c>
      <c r="B38" t="s">
        <v>288</v>
      </c>
      <c r="C38">
        <v>0.29810300000000001</v>
      </c>
      <c r="D38">
        <v>2.0729166666666667E-2</v>
      </c>
      <c r="E38">
        <v>700000</v>
      </c>
      <c r="F38">
        <v>1</v>
      </c>
      <c r="G38">
        <v>111</v>
      </c>
      <c r="H38">
        <v>20176</v>
      </c>
      <c r="I38">
        <v>1</v>
      </c>
      <c r="J38">
        <v>1300</v>
      </c>
      <c r="K38">
        <v>14</v>
      </c>
      <c r="L38">
        <v>117149</v>
      </c>
      <c r="M38">
        <v>2</v>
      </c>
      <c r="N38">
        <v>60190</v>
      </c>
      <c r="O38">
        <v>0.21044553056335519</v>
      </c>
      <c r="P38">
        <v>-0.29405094694332101</v>
      </c>
      <c r="Q38">
        <v>31.150836000000002</v>
      </c>
      <c r="R38">
        <v>121.53887899999999</v>
      </c>
    </row>
    <row r="39" spans="1:18" x14ac:dyDescent="0.2">
      <c r="A39" t="s">
        <v>58</v>
      </c>
      <c r="B39" t="s">
        <v>288</v>
      </c>
      <c r="C39">
        <v>0.212121</v>
      </c>
      <c r="D39">
        <v>1.9791666666666666E-2</v>
      </c>
      <c r="E39">
        <v>700000</v>
      </c>
      <c r="F39">
        <v>1</v>
      </c>
      <c r="G39">
        <v>111</v>
      </c>
      <c r="H39">
        <v>20176</v>
      </c>
      <c r="I39">
        <v>1</v>
      </c>
      <c r="J39">
        <v>1300</v>
      </c>
      <c r="K39">
        <v>14</v>
      </c>
      <c r="L39">
        <v>117149</v>
      </c>
      <c r="M39">
        <v>2</v>
      </c>
      <c r="N39">
        <v>53174</v>
      </c>
      <c r="O39">
        <v>0.17758573552073675</v>
      </c>
      <c r="P39">
        <v>-0.16280926678293639</v>
      </c>
      <c r="Q39">
        <v>31.271657000000001</v>
      </c>
      <c r="R39">
        <v>121.375957</v>
      </c>
    </row>
    <row r="40" spans="1:18" x14ac:dyDescent="0.2">
      <c r="A40" t="s">
        <v>35</v>
      </c>
      <c r="B40" t="s">
        <v>288</v>
      </c>
      <c r="C40">
        <v>0.30498500000000001</v>
      </c>
      <c r="D40">
        <v>1.6840277777777777E-2</v>
      </c>
      <c r="E40">
        <v>700000</v>
      </c>
      <c r="F40">
        <v>1</v>
      </c>
      <c r="G40">
        <v>111</v>
      </c>
      <c r="H40">
        <v>20176</v>
      </c>
      <c r="I40">
        <v>1</v>
      </c>
      <c r="J40">
        <v>1300</v>
      </c>
      <c r="K40">
        <v>14</v>
      </c>
      <c r="L40">
        <v>117149</v>
      </c>
      <c r="M40">
        <v>2</v>
      </c>
      <c r="N40">
        <v>57139</v>
      </c>
      <c r="O40">
        <v>0.22755402300245062</v>
      </c>
      <c r="P40">
        <v>-0.25388454185467935</v>
      </c>
      <c r="Q40">
        <v>31.143227</v>
      </c>
      <c r="R40">
        <v>121.51151900000001</v>
      </c>
    </row>
    <row r="41" spans="1:18" x14ac:dyDescent="0.2">
      <c r="A41" t="s">
        <v>36</v>
      </c>
      <c r="B41" t="s">
        <v>288</v>
      </c>
      <c r="C41">
        <v>0.267961</v>
      </c>
      <c r="D41">
        <v>1.9120370370370371E-2</v>
      </c>
      <c r="E41">
        <v>700000</v>
      </c>
      <c r="F41">
        <v>1</v>
      </c>
      <c r="G41">
        <v>111</v>
      </c>
      <c r="H41">
        <v>20176</v>
      </c>
      <c r="I41">
        <v>1</v>
      </c>
      <c r="J41">
        <v>1300</v>
      </c>
      <c r="K41">
        <v>14</v>
      </c>
      <c r="L41">
        <v>117149</v>
      </c>
      <c r="M41">
        <v>2</v>
      </c>
      <c r="N41">
        <v>64818</v>
      </c>
      <c r="O41">
        <v>0.21864119526873543</v>
      </c>
      <c r="P41">
        <v>-0.18405590638661809</v>
      </c>
      <c r="Q41">
        <v>31.146453000000001</v>
      </c>
      <c r="R41">
        <v>121.522975</v>
      </c>
    </row>
    <row r="42" spans="1:18" x14ac:dyDescent="0.2">
      <c r="A42" t="s">
        <v>37</v>
      </c>
      <c r="B42" t="s">
        <v>288</v>
      </c>
      <c r="C42">
        <v>0.18072299999999999</v>
      </c>
      <c r="D42">
        <v>4.207175925925926E-2</v>
      </c>
      <c r="E42">
        <v>700000</v>
      </c>
      <c r="F42">
        <v>1</v>
      </c>
      <c r="G42">
        <v>111</v>
      </c>
      <c r="H42">
        <v>20176</v>
      </c>
      <c r="I42">
        <v>1</v>
      </c>
      <c r="J42">
        <v>1300</v>
      </c>
      <c r="K42">
        <v>14</v>
      </c>
      <c r="L42">
        <v>117149</v>
      </c>
      <c r="M42">
        <v>2</v>
      </c>
      <c r="N42">
        <v>33559</v>
      </c>
      <c r="O42">
        <v>0.16577469040108075</v>
      </c>
      <c r="P42">
        <v>-8.2713930152328377E-2</v>
      </c>
      <c r="Q42">
        <v>31.285385999999999</v>
      </c>
      <c r="R42">
        <v>121.180808</v>
      </c>
    </row>
    <row r="43" spans="1:18" x14ac:dyDescent="0.2">
      <c r="A43" t="s">
        <v>40</v>
      </c>
      <c r="B43" t="s">
        <v>288</v>
      </c>
      <c r="C43">
        <v>0.13286700000000001</v>
      </c>
      <c r="D43">
        <v>3.6493055555555549E-2</v>
      </c>
      <c r="E43">
        <v>700000</v>
      </c>
      <c r="F43">
        <v>1</v>
      </c>
      <c r="G43">
        <v>111</v>
      </c>
      <c r="H43">
        <v>20176</v>
      </c>
      <c r="I43">
        <v>1</v>
      </c>
      <c r="J43">
        <v>1300</v>
      </c>
      <c r="K43">
        <v>14</v>
      </c>
      <c r="L43">
        <v>117149</v>
      </c>
      <c r="M43">
        <v>2</v>
      </c>
      <c r="N43">
        <v>35462</v>
      </c>
      <c r="O43">
        <v>0.1655725647919897</v>
      </c>
      <c r="P43">
        <v>0.24615265485026144</v>
      </c>
      <c r="Q43">
        <v>31.331838000000001</v>
      </c>
      <c r="R43">
        <v>121.226061</v>
      </c>
    </row>
    <row r="44" spans="1:18" x14ac:dyDescent="0.2">
      <c r="A44" t="s">
        <v>39</v>
      </c>
      <c r="B44" t="s">
        <v>288</v>
      </c>
      <c r="C44">
        <v>0.17954300000000001</v>
      </c>
      <c r="D44">
        <v>1.6631944444444446E-2</v>
      </c>
      <c r="E44">
        <v>700000</v>
      </c>
      <c r="F44">
        <v>1</v>
      </c>
      <c r="G44">
        <v>111</v>
      </c>
      <c r="H44">
        <v>20176</v>
      </c>
      <c r="I44">
        <v>1</v>
      </c>
      <c r="J44">
        <v>1300</v>
      </c>
      <c r="K44">
        <v>14</v>
      </c>
      <c r="L44">
        <v>117149</v>
      </c>
      <c r="M44">
        <v>2</v>
      </c>
      <c r="N44">
        <v>65292</v>
      </c>
      <c r="O44">
        <v>0.18198348709206327</v>
      </c>
      <c r="P44">
        <v>1.3592772160781901E-2</v>
      </c>
      <c r="Q44">
        <v>31.263010000000001</v>
      </c>
      <c r="R44">
        <v>121.400266</v>
      </c>
    </row>
    <row r="45" spans="1:18" x14ac:dyDescent="0.2">
      <c r="A45" t="s">
        <v>38</v>
      </c>
      <c r="B45" t="s">
        <v>288</v>
      </c>
      <c r="C45">
        <v>0.36716399999999999</v>
      </c>
      <c r="D45">
        <v>5.8449074074074072E-3</v>
      </c>
      <c r="E45">
        <v>700000</v>
      </c>
      <c r="F45">
        <v>1</v>
      </c>
      <c r="G45">
        <v>111</v>
      </c>
      <c r="H45">
        <v>20176</v>
      </c>
      <c r="I45">
        <v>1</v>
      </c>
      <c r="J45">
        <v>1300</v>
      </c>
      <c r="K45">
        <v>14</v>
      </c>
      <c r="L45">
        <v>117149</v>
      </c>
      <c r="M45">
        <v>2</v>
      </c>
      <c r="N45">
        <v>76460</v>
      </c>
      <c r="O45">
        <v>0.36785966981304519</v>
      </c>
      <c r="P45">
        <v>1.8947113906733683E-3</v>
      </c>
      <c r="Q45">
        <v>31.179223</v>
      </c>
      <c r="R45">
        <v>121.441639</v>
      </c>
    </row>
    <row r="46" spans="1:18" x14ac:dyDescent="0.2">
      <c r="A46" t="s">
        <v>53</v>
      </c>
      <c r="B46" t="s">
        <v>288</v>
      </c>
      <c r="C46">
        <v>0.151175</v>
      </c>
      <c r="D46">
        <v>2.3055555555555555E-2</v>
      </c>
      <c r="E46">
        <v>700000</v>
      </c>
      <c r="F46">
        <v>1</v>
      </c>
      <c r="G46">
        <v>111</v>
      </c>
      <c r="H46">
        <v>20176</v>
      </c>
      <c r="I46">
        <v>1</v>
      </c>
      <c r="J46">
        <v>1300</v>
      </c>
      <c r="K46">
        <v>14</v>
      </c>
      <c r="L46">
        <v>117149</v>
      </c>
      <c r="M46">
        <v>2</v>
      </c>
      <c r="N46">
        <v>48212</v>
      </c>
      <c r="O46">
        <v>0.17563579804729176</v>
      </c>
      <c r="P46">
        <v>0.16180451825560946</v>
      </c>
      <c r="Q46">
        <v>31.281603</v>
      </c>
      <c r="R46">
        <v>121.34962299999999</v>
      </c>
    </row>
    <row r="47" spans="1:18" x14ac:dyDescent="0.2">
      <c r="A47" t="s">
        <v>54</v>
      </c>
      <c r="B47" t="s">
        <v>288</v>
      </c>
      <c r="C47">
        <v>0.130435</v>
      </c>
      <c r="D47">
        <v>2.2233796296296297E-2</v>
      </c>
      <c r="E47">
        <v>700000</v>
      </c>
      <c r="F47">
        <v>1</v>
      </c>
      <c r="G47">
        <v>111</v>
      </c>
      <c r="H47">
        <v>20176</v>
      </c>
      <c r="I47">
        <v>1</v>
      </c>
      <c r="J47">
        <v>1300</v>
      </c>
      <c r="K47">
        <v>14</v>
      </c>
      <c r="L47">
        <v>117149</v>
      </c>
      <c r="M47">
        <v>2</v>
      </c>
      <c r="N47">
        <v>46954</v>
      </c>
      <c r="O47">
        <v>0.16972540134646891</v>
      </c>
      <c r="P47">
        <v>0.30122590827974788</v>
      </c>
      <c r="Q47">
        <v>31.276646</v>
      </c>
      <c r="R47">
        <v>121.364678</v>
      </c>
    </row>
    <row r="48" spans="1:18" x14ac:dyDescent="0.2">
      <c r="A48" t="s">
        <v>49</v>
      </c>
      <c r="B48" t="s">
        <v>288</v>
      </c>
      <c r="C48">
        <v>0.21021599999999999</v>
      </c>
      <c r="D48">
        <v>2.4027777777777776E-2</v>
      </c>
      <c r="E48">
        <v>700000</v>
      </c>
      <c r="F48">
        <v>1</v>
      </c>
      <c r="G48">
        <v>111</v>
      </c>
      <c r="H48">
        <v>20176</v>
      </c>
      <c r="I48">
        <v>1</v>
      </c>
      <c r="J48">
        <v>1300</v>
      </c>
      <c r="K48">
        <v>14</v>
      </c>
      <c r="L48">
        <v>117149</v>
      </c>
      <c r="M48">
        <v>2</v>
      </c>
      <c r="N48">
        <v>60640</v>
      </c>
      <c r="O48">
        <v>0.19391778022381292</v>
      </c>
      <c r="P48">
        <v>-7.7530824372012891E-2</v>
      </c>
      <c r="Q48">
        <v>31.158170999999999</v>
      </c>
      <c r="R48">
        <v>121.57109699999999</v>
      </c>
    </row>
    <row r="49" spans="1:18" x14ac:dyDescent="0.2">
      <c r="A49" t="s">
        <v>41</v>
      </c>
      <c r="B49" t="s">
        <v>288</v>
      </c>
      <c r="C49">
        <v>0.328125</v>
      </c>
      <c r="D49">
        <v>9.7916666666666655E-3</v>
      </c>
      <c r="E49">
        <v>700000</v>
      </c>
      <c r="F49">
        <v>1</v>
      </c>
      <c r="G49">
        <v>111</v>
      </c>
      <c r="H49">
        <v>20176</v>
      </c>
      <c r="I49">
        <v>1</v>
      </c>
      <c r="J49">
        <v>1300</v>
      </c>
      <c r="K49">
        <v>14</v>
      </c>
      <c r="L49">
        <v>117149</v>
      </c>
      <c r="M49">
        <v>2</v>
      </c>
      <c r="N49">
        <v>84693</v>
      </c>
      <c r="O49">
        <v>0.28358275465532662</v>
      </c>
      <c r="P49">
        <v>-0.13574779533614745</v>
      </c>
      <c r="Q49">
        <v>31.166590240000001</v>
      </c>
      <c r="R49">
        <v>121.45863</v>
      </c>
    </row>
    <row r="50" spans="1:18" x14ac:dyDescent="0.2">
      <c r="A50" t="s">
        <v>42</v>
      </c>
      <c r="B50" t="s">
        <v>288</v>
      </c>
      <c r="C50">
        <v>0.167347</v>
      </c>
      <c r="D50">
        <v>4.7210648148148147E-2</v>
      </c>
      <c r="E50">
        <v>700000</v>
      </c>
      <c r="F50">
        <v>1</v>
      </c>
      <c r="G50">
        <v>111</v>
      </c>
      <c r="H50">
        <v>20176</v>
      </c>
      <c r="I50">
        <v>1</v>
      </c>
      <c r="J50">
        <v>1300</v>
      </c>
      <c r="K50">
        <v>14</v>
      </c>
      <c r="L50">
        <v>117149</v>
      </c>
      <c r="M50">
        <v>2</v>
      </c>
      <c r="N50">
        <v>34084</v>
      </c>
      <c r="O50">
        <v>0.16175036190606759</v>
      </c>
      <c r="P50">
        <v>-3.3443312960091336E-2</v>
      </c>
      <c r="Q50">
        <v>31.288975000000001</v>
      </c>
      <c r="R50">
        <v>121.15034799999999</v>
      </c>
    </row>
    <row r="51" spans="1:18" x14ac:dyDescent="0.2">
      <c r="A51" t="s">
        <v>57</v>
      </c>
      <c r="B51" t="s">
        <v>288</v>
      </c>
      <c r="C51">
        <v>0.16017300000000001</v>
      </c>
      <c r="D51">
        <v>1.4641203703703703E-2</v>
      </c>
      <c r="E51">
        <v>700000</v>
      </c>
      <c r="F51">
        <v>1</v>
      </c>
      <c r="G51">
        <v>111</v>
      </c>
      <c r="H51">
        <v>20176</v>
      </c>
      <c r="I51">
        <v>1</v>
      </c>
      <c r="J51">
        <v>1300</v>
      </c>
      <c r="K51">
        <v>14</v>
      </c>
      <c r="L51">
        <v>117149</v>
      </c>
      <c r="M51">
        <v>2</v>
      </c>
      <c r="N51">
        <v>69473</v>
      </c>
      <c r="O51">
        <v>0.18582424209771548</v>
      </c>
      <c r="P51">
        <v>0.16014710405446275</v>
      </c>
      <c r="Q51">
        <v>31.250837000000001</v>
      </c>
      <c r="R51">
        <v>121.407194</v>
      </c>
    </row>
    <row r="52" spans="1:18" x14ac:dyDescent="0.2">
      <c r="A52" t="s">
        <v>72</v>
      </c>
      <c r="B52" t="s">
        <v>288</v>
      </c>
      <c r="C52">
        <v>7.2340000000000002E-2</v>
      </c>
      <c r="D52">
        <v>3.24537037037037E-2</v>
      </c>
      <c r="E52">
        <v>700000</v>
      </c>
      <c r="F52">
        <v>1</v>
      </c>
      <c r="G52">
        <v>111</v>
      </c>
      <c r="H52">
        <v>20176</v>
      </c>
      <c r="I52">
        <v>1</v>
      </c>
      <c r="J52">
        <v>1300</v>
      </c>
      <c r="K52">
        <v>14</v>
      </c>
      <c r="L52">
        <v>117149</v>
      </c>
      <c r="M52">
        <v>2</v>
      </c>
      <c r="N52">
        <v>61881</v>
      </c>
      <c r="O52">
        <v>0.13263933495115132</v>
      </c>
      <c r="P52">
        <v>0.83355453346905339</v>
      </c>
      <c r="Q52">
        <v>31.279788</v>
      </c>
      <c r="R52">
        <v>121.552655</v>
      </c>
    </row>
    <row r="53" spans="1:18" x14ac:dyDescent="0.2">
      <c r="A53" t="s">
        <v>65</v>
      </c>
      <c r="B53" t="s">
        <v>288</v>
      </c>
      <c r="C53">
        <v>3.8889E-2</v>
      </c>
      <c r="D53">
        <v>3.4826388888888886E-2</v>
      </c>
      <c r="E53">
        <v>700000</v>
      </c>
      <c r="F53">
        <v>1</v>
      </c>
      <c r="G53">
        <v>111</v>
      </c>
      <c r="H53">
        <v>20176</v>
      </c>
      <c r="I53">
        <v>1</v>
      </c>
      <c r="J53">
        <v>1300</v>
      </c>
      <c r="K53">
        <v>14</v>
      </c>
      <c r="L53">
        <v>117149</v>
      </c>
      <c r="M53">
        <v>2</v>
      </c>
      <c r="N53">
        <v>50509</v>
      </c>
      <c r="O53">
        <v>0.14015497932097862</v>
      </c>
      <c r="P53">
        <v>2.6039748854683489</v>
      </c>
      <c r="Q53">
        <v>31.282532</v>
      </c>
      <c r="R53">
        <v>121.578907</v>
      </c>
    </row>
    <row r="54" spans="1:18" x14ac:dyDescent="0.2">
      <c r="A54" t="s">
        <v>67</v>
      </c>
      <c r="B54" t="s">
        <v>288</v>
      </c>
      <c r="C54">
        <v>7.1429000000000006E-2</v>
      </c>
      <c r="D54">
        <v>2.8356481481481483E-2</v>
      </c>
      <c r="E54">
        <v>700000</v>
      </c>
      <c r="F54">
        <v>1</v>
      </c>
      <c r="G54">
        <v>111</v>
      </c>
      <c r="H54">
        <v>20176</v>
      </c>
      <c r="I54">
        <v>1</v>
      </c>
      <c r="J54">
        <v>1300</v>
      </c>
      <c r="K54">
        <v>14</v>
      </c>
      <c r="L54">
        <v>117149</v>
      </c>
      <c r="M54">
        <v>2</v>
      </c>
      <c r="N54">
        <v>54176</v>
      </c>
      <c r="O54">
        <v>0.13084551824569632</v>
      </c>
      <c r="P54">
        <v>0.83182626448216135</v>
      </c>
      <c r="Q54">
        <v>31.285299999999999</v>
      </c>
      <c r="R54">
        <v>121.562</v>
      </c>
    </row>
    <row r="55" spans="1:18" x14ac:dyDescent="0.2">
      <c r="A55" t="s">
        <v>66</v>
      </c>
      <c r="B55" t="s">
        <v>288</v>
      </c>
      <c r="C55">
        <v>6.5041000000000002E-2</v>
      </c>
      <c r="D55">
        <v>2.1956018518518517E-2</v>
      </c>
      <c r="E55">
        <v>700000</v>
      </c>
      <c r="F55">
        <v>1</v>
      </c>
      <c r="G55">
        <v>111</v>
      </c>
      <c r="H55">
        <v>20176</v>
      </c>
      <c r="I55">
        <v>1</v>
      </c>
      <c r="J55">
        <v>1300</v>
      </c>
      <c r="K55">
        <v>14</v>
      </c>
      <c r="L55">
        <v>117149</v>
      </c>
      <c r="M55">
        <v>2</v>
      </c>
      <c r="N55">
        <v>81084</v>
      </c>
      <c r="O55">
        <v>0.13709558580399211</v>
      </c>
      <c r="P55">
        <v>1.1078333021323798</v>
      </c>
      <c r="Q55">
        <v>31.250055</v>
      </c>
      <c r="R55">
        <v>121.498047</v>
      </c>
    </row>
    <row r="56" spans="1:18" x14ac:dyDescent="0.2">
      <c r="A56" t="s">
        <v>71</v>
      </c>
      <c r="B56" t="s">
        <v>288</v>
      </c>
      <c r="C56">
        <v>5.8511000000000001E-2</v>
      </c>
      <c r="D56">
        <v>2.7581018518518519E-2</v>
      </c>
      <c r="E56">
        <v>700000</v>
      </c>
      <c r="F56">
        <v>1</v>
      </c>
      <c r="G56">
        <v>111</v>
      </c>
      <c r="H56">
        <v>20176</v>
      </c>
      <c r="I56">
        <v>1</v>
      </c>
      <c r="J56">
        <v>1300</v>
      </c>
      <c r="K56">
        <v>14</v>
      </c>
      <c r="L56">
        <v>117149</v>
      </c>
      <c r="M56">
        <v>2</v>
      </c>
      <c r="N56">
        <v>64415</v>
      </c>
      <c r="O56">
        <v>0.1302112982893896</v>
      </c>
      <c r="P56">
        <v>1.2254157045579395</v>
      </c>
      <c r="Q56">
        <v>31.266597399999998</v>
      </c>
      <c r="R56">
        <v>121.5281962</v>
      </c>
    </row>
    <row r="57" spans="1:18" x14ac:dyDescent="0.2">
      <c r="A57" t="s">
        <v>75</v>
      </c>
      <c r="B57" t="s">
        <v>288</v>
      </c>
      <c r="C57">
        <v>5.5016000000000002E-2</v>
      </c>
      <c r="D57">
        <v>4.7060185185185184E-2</v>
      </c>
      <c r="E57">
        <v>700000</v>
      </c>
      <c r="F57">
        <v>1</v>
      </c>
      <c r="G57">
        <v>111</v>
      </c>
      <c r="H57">
        <v>20176</v>
      </c>
      <c r="I57">
        <v>1</v>
      </c>
      <c r="J57">
        <v>1300</v>
      </c>
      <c r="K57">
        <v>14</v>
      </c>
      <c r="L57">
        <v>117149</v>
      </c>
      <c r="M57">
        <v>2</v>
      </c>
      <c r="N57">
        <v>55453</v>
      </c>
      <c r="O57">
        <v>0.1378563724190108</v>
      </c>
      <c r="P57">
        <v>1.5057505529120763</v>
      </c>
      <c r="Q57">
        <v>31.263041999999999</v>
      </c>
      <c r="R57">
        <v>121.638572</v>
      </c>
    </row>
    <row r="58" spans="1:18" x14ac:dyDescent="0.2">
      <c r="A58" t="s">
        <v>74</v>
      </c>
      <c r="B58" t="s">
        <v>288</v>
      </c>
      <c r="C58">
        <v>4.4354999999999999E-2</v>
      </c>
      <c r="D58">
        <v>4.3043981481481482E-2</v>
      </c>
      <c r="E58">
        <v>700000</v>
      </c>
      <c r="F58">
        <v>1</v>
      </c>
      <c r="G58">
        <v>111</v>
      </c>
      <c r="H58">
        <v>20176</v>
      </c>
      <c r="I58">
        <v>1</v>
      </c>
      <c r="J58">
        <v>1300</v>
      </c>
      <c r="K58">
        <v>14</v>
      </c>
      <c r="L58">
        <v>117149</v>
      </c>
      <c r="M58">
        <v>2</v>
      </c>
      <c r="N58">
        <v>56776</v>
      </c>
      <c r="O58">
        <v>0.13334583873261638</v>
      </c>
      <c r="P58">
        <v>2.0063316138567551</v>
      </c>
      <c r="Q58">
        <v>31.279820999999998</v>
      </c>
      <c r="R58">
        <v>121.615512</v>
      </c>
    </row>
    <row r="59" spans="1:18" x14ac:dyDescent="0.2">
      <c r="A59" t="s">
        <v>76</v>
      </c>
      <c r="B59" t="s">
        <v>288</v>
      </c>
      <c r="C59">
        <v>4.9723999999999997E-2</v>
      </c>
      <c r="D59">
        <v>3.0694444444444444E-2</v>
      </c>
      <c r="E59">
        <v>700000</v>
      </c>
      <c r="F59">
        <v>1</v>
      </c>
      <c r="G59">
        <v>111</v>
      </c>
      <c r="H59">
        <v>20176</v>
      </c>
      <c r="I59">
        <v>1</v>
      </c>
      <c r="J59">
        <v>1300</v>
      </c>
      <c r="K59">
        <v>14</v>
      </c>
      <c r="L59">
        <v>117149</v>
      </c>
      <c r="M59">
        <v>2</v>
      </c>
      <c r="N59">
        <v>58871</v>
      </c>
      <c r="O59">
        <v>0.13456003201453348</v>
      </c>
      <c r="P59">
        <v>1.7061385249483849</v>
      </c>
      <c r="Q59">
        <v>31.275209</v>
      </c>
      <c r="R59">
        <v>121.54468799999999</v>
      </c>
    </row>
    <row r="60" spans="1:18" x14ac:dyDescent="0.2">
      <c r="A60" t="s">
        <v>68</v>
      </c>
      <c r="B60" t="s">
        <v>288</v>
      </c>
      <c r="C60">
        <v>4.7835999999999997E-2</v>
      </c>
      <c r="D60">
        <v>2.9166666666666664E-2</v>
      </c>
      <c r="E60">
        <v>700000</v>
      </c>
      <c r="F60">
        <v>1</v>
      </c>
      <c r="G60">
        <v>111</v>
      </c>
      <c r="H60">
        <v>20176</v>
      </c>
      <c r="I60">
        <v>1</v>
      </c>
      <c r="J60">
        <v>1300</v>
      </c>
      <c r="K60">
        <v>14</v>
      </c>
      <c r="L60">
        <v>117149</v>
      </c>
      <c r="M60">
        <v>2</v>
      </c>
      <c r="N60">
        <v>61765</v>
      </c>
      <c r="O60">
        <v>0.13031155083015872</v>
      </c>
      <c r="P60">
        <v>1.7241314246625707</v>
      </c>
      <c r="Q60">
        <v>31.268661999999999</v>
      </c>
      <c r="R60">
        <v>121.53243999999999</v>
      </c>
    </row>
    <row r="61" spans="1:18" x14ac:dyDescent="0.2">
      <c r="A61" t="s">
        <v>73</v>
      </c>
      <c r="B61" t="s">
        <v>288</v>
      </c>
      <c r="C61">
        <v>2.6845999999999998E-2</v>
      </c>
      <c r="D61">
        <v>4.1736111111111113E-2</v>
      </c>
      <c r="E61">
        <v>700000</v>
      </c>
      <c r="F61">
        <v>1</v>
      </c>
      <c r="G61">
        <v>111</v>
      </c>
      <c r="H61">
        <v>20176</v>
      </c>
      <c r="I61">
        <v>1</v>
      </c>
      <c r="J61">
        <v>1300</v>
      </c>
      <c r="K61">
        <v>14</v>
      </c>
      <c r="L61">
        <v>117149</v>
      </c>
      <c r="M61">
        <v>2</v>
      </c>
      <c r="N61">
        <v>59811</v>
      </c>
      <c r="O61">
        <v>0.14050087889071014</v>
      </c>
      <c r="P61">
        <v>4.2335870852533022</v>
      </c>
      <c r="Q61">
        <v>31.280189</v>
      </c>
      <c r="R61">
        <v>121.62678099999999</v>
      </c>
    </row>
    <row r="62" spans="1:18" x14ac:dyDescent="0.2">
      <c r="A62" t="s">
        <v>69</v>
      </c>
      <c r="B62" t="s">
        <v>288</v>
      </c>
      <c r="C62">
        <v>2.8986000000000001E-2</v>
      </c>
      <c r="D62">
        <v>2.2638888888888889E-2</v>
      </c>
      <c r="E62">
        <v>700000</v>
      </c>
      <c r="F62">
        <v>1</v>
      </c>
      <c r="G62">
        <v>111</v>
      </c>
      <c r="H62">
        <v>20176</v>
      </c>
      <c r="I62">
        <v>1</v>
      </c>
      <c r="J62">
        <v>1300</v>
      </c>
      <c r="K62">
        <v>14</v>
      </c>
      <c r="L62">
        <v>117149</v>
      </c>
      <c r="M62">
        <v>2</v>
      </c>
      <c r="N62">
        <v>75846</v>
      </c>
      <c r="O62">
        <v>0.13563717833735678</v>
      </c>
      <c r="P62">
        <v>3.6794031027860612</v>
      </c>
      <c r="Q62">
        <v>31.253467000000001</v>
      </c>
      <c r="R62">
        <v>121.506676</v>
      </c>
    </row>
    <row r="63" spans="1:18" x14ac:dyDescent="0.2">
      <c r="A63" t="s">
        <v>70</v>
      </c>
      <c r="B63" t="s">
        <v>288</v>
      </c>
      <c r="C63">
        <v>6.4655000000000004E-2</v>
      </c>
      <c r="D63">
        <v>4.0324074074074075E-2</v>
      </c>
      <c r="E63">
        <v>700000</v>
      </c>
      <c r="F63">
        <v>1</v>
      </c>
      <c r="G63">
        <v>111</v>
      </c>
      <c r="H63">
        <v>20176</v>
      </c>
      <c r="I63">
        <v>1</v>
      </c>
      <c r="J63">
        <v>1300</v>
      </c>
      <c r="K63">
        <v>14</v>
      </c>
      <c r="L63">
        <v>117149</v>
      </c>
      <c r="M63">
        <v>2</v>
      </c>
      <c r="N63">
        <v>60984</v>
      </c>
      <c r="O63">
        <v>0.13524383545399185</v>
      </c>
      <c r="P63">
        <v>1.0917768997601398</v>
      </c>
      <c r="Q63">
        <v>31.280092</v>
      </c>
      <c r="R63">
        <v>121.602937</v>
      </c>
    </row>
    <row r="64" spans="1:18" x14ac:dyDescent="0.2">
      <c r="A64" t="s">
        <v>78</v>
      </c>
      <c r="B64" t="s">
        <v>288</v>
      </c>
      <c r="C64">
        <v>7.1651000000000006E-2</v>
      </c>
      <c r="D64">
        <v>1.6944444444444443E-2</v>
      </c>
      <c r="E64">
        <v>700000</v>
      </c>
      <c r="F64">
        <v>1</v>
      </c>
      <c r="G64">
        <v>111</v>
      </c>
      <c r="H64">
        <v>20176</v>
      </c>
      <c r="I64">
        <v>1</v>
      </c>
      <c r="J64">
        <v>1300</v>
      </c>
      <c r="K64">
        <v>14</v>
      </c>
      <c r="L64">
        <v>117149</v>
      </c>
      <c r="M64">
        <v>2</v>
      </c>
      <c r="N64">
        <v>63249</v>
      </c>
      <c r="O64">
        <v>0.13901506190391275</v>
      </c>
      <c r="P64">
        <v>0.94016917982879145</v>
      </c>
      <c r="Q64">
        <v>31.231776</v>
      </c>
      <c r="R64">
        <v>121.39489399999999</v>
      </c>
    </row>
    <row r="65" spans="1:18" x14ac:dyDescent="0.2">
      <c r="A65" t="s">
        <v>77</v>
      </c>
      <c r="B65" t="s">
        <v>288</v>
      </c>
      <c r="C65">
        <v>6.6383999999999999E-2</v>
      </c>
      <c r="D65">
        <v>2.2280092592592591E-2</v>
      </c>
      <c r="E65">
        <v>700000</v>
      </c>
      <c r="F65">
        <v>1</v>
      </c>
      <c r="G65">
        <v>111</v>
      </c>
      <c r="H65">
        <v>20176</v>
      </c>
      <c r="I65">
        <v>1</v>
      </c>
      <c r="J65">
        <v>1300</v>
      </c>
      <c r="K65">
        <v>14</v>
      </c>
      <c r="L65">
        <v>117149</v>
      </c>
      <c r="M65">
        <v>2</v>
      </c>
      <c r="N65">
        <v>49862</v>
      </c>
      <c r="O65">
        <v>0.14419791106597885</v>
      </c>
      <c r="P65">
        <v>1.1721787036933424</v>
      </c>
      <c r="Q65">
        <v>31.242542</v>
      </c>
      <c r="R65">
        <v>121.355194</v>
      </c>
    </row>
    <row r="66" spans="1:18" x14ac:dyDescent="0.2">
      <c r="A66" t="s">
        <v>81</v>
      </c>
      <c r="B66" t="s">
        <v>288</v>
      </c>
      <c r="C66">
        <v>7.1185999999999999E-2</v>
      </c>
      <c r="D66">
        <v>2.4733796296296295E-2</v>
      </c>
      <c r="E66">
        <v>700000</v>
      </c>
      <c r="F66">
        <v>1</v>
      </c>
      <c r="G66">
        <v>111</v>
      </c>
      <c r="H66">
        <v>20176</v>
      </c>
      <c r="I66">
        <v>1</v>
      </c>
      <c r="J66">
        <v>1300</v>
      </c>
      <c r="K66">
        <v>14</v>
      </c>
      <c r="L66">
        <v>117149</v>
      </c>
      <c r="M66">
        <v>2</v>
      </c>
      <c r="N66">
        <v>52985</v>
      </c>
      <c r="O66">
        <v>0.14963957694778446</v>
      </c>
      <c r="P66">
        <v>1.1020927843646848</v>
      </c>
      <c r="Q66">
        <v>31.241150000000001</v>
      </c>
      <c r="R66">
        <v>121.335138</v>
      </c>
    </row>
    <row r="67" spans="1:18" x14ac:dyDescent="0.2">
      <c r="A67" t="s">
        <v>82</v>
      </c>
      <c r="B67" t="s">
        <v>288</v>
      </c>
      <c r="C67">
        <v>5.0866000000000001E-2</v>
      </c>
      <c r="D67">
        <v>2.732638888888889E-2</v>
      </c>
      <c r="E67">
        <v>700000</v>
      </c>
      <c r="F67">
        <v>1</v>
      </c>
      <c r="G67">
        <v>111</v>
      </c>
      <c r="H67">
        <v>20176</v>
      </c>
      <c r="I67">
        <v>1</v>
      </c>
      <c r="J67">
        <v>1300</v>
      </c>
      <c r="K67">
        <v>14</v>
      </c>
      <c r="L67">
        <v>117149</v>
      </c>
      <c r="M67">
        <v>2</v>
      </c>
      <c r="N67">
        <v>49442</v>
      </c>
      <c r="O67">
        <v>0.15036703152685038</v>
      </c>
      <c r="P67">
        <v>1.9561402808722994</v>
      </c>
      <c r="Q67">
        <v>31.241026000000002</v>
      </c>
      <c r="R67">
        <v>121.31912699999999</v>
      </c>
    </row>
    <row r="68" spans="1:18" x14ac:dyDescent="0.2">
      <c r="A68" t="s">
        <v>80</v>
      </c>
      <c r="B68" t="s">
        <v>288</v>
      </c>
      <c r="C68">
        <v>8.3538000000000001E-2</v>
      </c>
      <c r="D68">
        <v>2.0243055555555552E-2</v>
      </c>
      <c r="E68">
        <v>700000</v>
      </c>
      <c r="F68">
        <v>1</v>
      </c>
      <c r="G68">
        <v>111</v>
      </c>
      <c r="H68">
        <v>20176</v>
      </c>
      <c r="I68">
        <v>1</v>
      </c>
      <c r="J68">
        <v>1300</v>
      </c>
      <c r="K68">
        <v>14</v>
      </c>
      <c r="L68">
        <v>117149</v>
      </c>
      <c r="M68">
        <v>2</v>
      </c>
      <c r="N68">
        <v>66474</v>
      </c>
      <c r="O68">
        <v>0.13994059878383969</v>
      </c>
      <c r="P68">
        <v>0.67517296061480625</v>
      </c>
      <c r="Q68">
        <v>31.237625000000001</v>
      </c>
      <c r="R68">
        <v>121.36727500000001</v>
      </c>
    </row>
    <row r="69" spans="1:18" x14ac:dyDescent="0.2">
      <c r="A69" t="s">
        <v>79</v>
      </c>
      <c r="B69" t="s">
        <v>288</v>
      </c>
      <c r="C69">
        <v>0.12262199999999999</v>
      </c>
      <c r="D69">
        <v>1.480324074074074E-2</v>
      </c>
      <c r="E69">
        <v>700000</v>
      </c>
      <c r="F69">
        <v>1</v>
      </c>
      <c r="G69">
        <v>111</v>
      </c>
      <c r="H69">
        <v>20176</v>
      </c>
      <c r="I69">
        <v>1</v>
      </c>
      <c r="J69">
        <v>1300</v>
      </c>
      <c r="K69">
        <v>14</v>
      </c>
      <c r="L69">
        <v>117149</v>
      </c>
      <c r="M69">
        <v>2</v>
      </c>
      <c r="N69">
        <v>84137</v>
      </c>
      <c r="O69">
        <v>0.15731316711252058</v>
      </c>
      <c r="P69">
        <v>0.2829114442149091</v>
      </c>
      <c r="Q69">
        <v>31.234366000000001</v>
      </c>
      <c r="R69">
        <v>121.430522</v>
      </c>
    </row>
    <row r="70" spans="1:18" x14ac:dyDescent="0.2">
      <c r="A70" t="s">
        <v>91</v>
      </c>
      <c r="B70" t="s">
        <v>288</v>
      </c>
      <c r="C70">
        <v>7.3332999999999995E-2</v>
      </c>
      <c r="D70">
        <v>6.6527777777777783E-2</v>
      </c>
      <c r="E70">
        <v>700000</v>
      </c>
      <c r="F70">
        <v>1</v>
      </c>
      <c r="G70">
        <v>111</v>
      </c>
      <c r="H70">
        <v>20176</v>
      </c>
      <c r="I70">
        <v>1</v>
      </c>
      <c r="J70">
        <v>1300</v>
      </c>
      <c r="K70">
        <v>14</v>
      </c>
      <c r="L70">
        <v>117149</v>
      </c>
      <c r="M70">
        <v>2</v>
      </c>
      <c r="N70">
        <v>22374</v>
      </c>
      <c r="O70">
        <v>0.15361917599991537</v>
      </c>
      <c r="P70">
        <v>1.0948164673464249</v>
      </c>
      <c r="Q70">
        <v>30.907267999999998</v>
      </c>
      <c r="R70">
        <v>121.929559</v>
      </c>
    </row>
    <row r="71" spans="1:18" x14ac:dyDescent="0.2">
      <c r="A71" t="s">
        <v>92</v>
      </c>
      <c r="B71" t="s">
        <v>288</v>
      </c>
      <c r="C71">
        <v>0.14444399999999999</v>
      </c>
      <c r="D71">
        <v>3.6747685185185182E-2</v>
      </c>
      <c r="E71">
        <v>700000</v>
      </c>
      <c r="F71">
        <v>1</v>
      </c>
      <c r="G71">
        <v>111</v>
      </c>
      <c r="H71">
        <v>20176</v>
      </c>
      <c r="I71">
        <v>1</v>
      </c>
      <c r="J71">
        <v>1300</v>
      </c>
      <c r="K71">
        <v>14</v>
      </c>
      <c r="L71">
        <v>117149</v>
      </c>
      <c r="M71">
        <v>2</v>
      </c>
      <c r="N71">
        <v>37456</v>
      </c>
      <c r="O71">
        <v>0.13422125909316709</v>
      </c>
      <c r="P71">
        <v>-7.0773039425887502E-2</v>
      </c>
      <c r="Q71">
        <v>31.054905999999999</v>
      </c>
      <c r="R71">
        <v>121.617434</v>
      </c>
    </row>
    <row r="72" spans="1:18" x14ac:dyDescent="0.2">
      <c r="A72" t="s">
        <v>93</v>
      </c>
      <c r="B72" t="s">
        <v>288</v>
      </c>
      <c r="C72">
        <v>7.7283000000000004E-2</v>
      </c>
      <c r="D72">
        <v>3.6087962962962968E-2</v>
      </c>
      <c r="E72">
        <v>700000</v>
      </c>
      <c r="F72">
        <v>1</v>
      </c>
      <c r="G72">
        <v>111</v>
      </c>
      <c r="H72">
        <v>20176</v>
      </c>
      <c r="I72">
        <v>1</v>
      </c>
      <c r="J72">
        <v>1300</v>
      </c>
      <c r="K72">
        <v>14</v>
      </c>
      <c r="L72">
        <v>117149</v>
      </c>
      <c r="M72">
        <v>2</v>
      </c>
      <c r="N72">
        <v>40567</v>
      </c>
      <c r="O72">
        <v>0.1587223123179467</v>
      </c>
      <c r="P72">
        <v>1.053780421540917</v>
      </c>
      <c r="Q72">
        <v>31.077629999999999</v>
      </c>
      <c r="R72">
        <v>121.61123499999999</v>
      </c>
    </row>
    <row r="73" spans="1:18" x14ac:dyDescent="0.2">
      <c r="A73" t="s">
        <v>86</v>
      </c>
      <c r="B73" t="s">
        <v>288</v>
      </c>
      <c r="C73">
        <v>0</v>
      </c>
      <c r="D73">
        <v>2.7141203703703706E-2</v>
      </c>
      <c r="E73">
        <v>700000</v>
      </c>
      <c r="F73">
        <v>1</v>
      </c>
      <c r="G73">
        <v>111</v>
      </c>
      <c r="H73">
        <v>20176</v>
      </c>
      <c r="I73">
        <v>1</v>
      </c>
      <c r="J73">
        <v>1300</v>
      </c>
      <c r="K73">
        <v>14</v>
      </c>
      <c r="L73">
        <v>117149</v>
      </c>
      <c r="M73">
        <v>2</v>
      </c>
      <c r="N73">
        <v>55182</v>
      </c>
      <c r="O73">
        <v>0.13503559419770439</v>
      </c>
      <c r="P73">
        <v>0</v>
      </c>
      <c r="Q73">
        <v>31.175844000000001</v>
      </c>
      <c r="R73">
        <v>121.5831</v>
      </c>
    </row>
    <row r="74" spans="1:18" x14ac:dyDescent="0.2">
      <c r="A74" t="s">
        <v>88</v>
      </c>
      <c r="B74" t="s">
        <v>288</v>
      </c>
      <c r="C74">
        <v>9.0068999999999996E-2</v>
      </c>
      <c r="D74">
        <v>4.9131944444444443E-2</v>
      </c>
      <c r="E74">
        <v>700000</v>
      </c>
      <c r="F74">
        <v>1</v>
      </c>
      <c r="G74">
        <v>111</v>
      </c>
      <c r="H74">
        <v>20176</v>
      </c>
      <c r="I74">
        <v>1</v>
      </c>
      <c r="J74">
        <v>1300</v>
      </c>
      <c r="K74">
        <v>14</v>
      </c>
      <c r="L74">
        <v>117149</v>
      </c>
      <c r="M74">
        <v>2</v>
      </c>
      <c r="N74">
        <v>32205</v>
      </c>
      <c r="O74">
        <v>0.15739820682569183</v>
      </c>
      <c r="P74">
        <v>0.74752919234910831</v>
      </c>
      <c r="Q74">
        <v>31.053784</v>
      </c>
      <c r="R74">
        <v>121.761686</v>
      </c>
    </row>
    <row r="75" spans="1:18" x14ac:dyDescent="0.2">
      <c r="A75" t="s">
        <v>89</v>
      </c>
      <c r="B75" t="s">
        <v>288</v>
      </c>
      <c r="C75">
        <v>3.5714000000000003E-2</v>
      </c>
      <c r="D75">
        <v>5.1377314814814813E-2</v>
      </c>
      <c r="E75">
        <v>700000</v>
      </c>
      <c r="F75">
        <v>1</v>
      </c>
      <c r="G75">
        <v>111</v>
      </c>
      <c r="H75">
        <v>20176</v>
      </c>
      <c r="I75">
        <v>1</v>
      </c>
      <c r="J75">
        <v>1300</v>
      </c>
      <c r="K75">
        <v>14</v>
      </c>
      <c r="L75">
        <v>117149</v>
      </c>
      <c r="M75">
        <v>2</v>
      </c>
      <c r="N75">
        <v>30124</v>
      </c>
      <c r="O75">
        <v>0.15962764082494035</v>
      </c>
      <c r="P75">
        <v>3.4696096999759294</v>
      </c>
      <c r="Q75">
        <v>31.026555999999999</v>
      </c>
      <c r="R75">
        <v>121.79379900000001</v>
      </c>
    </row>
    <row r="76" spans="1:18" x14ac:dyDescent="0.2">
      <c r="A76" t="s">
        <v>84</v>
      </c>
      <c r="B76" t="s">
        <v>288</v>
      </c>
      <c r="C76">
        <v>8.4576999999999999E-2</v>
      </c>
      <c r="D76">
        <v>6.2199074074074073E-2</v>
      </c>
      <c r="E76">
        <v>700000</v>
      </c>
      <c r="F76">
        <v>1</v>
      </c>
      <c r="G76">
        <v>111</v>
      </c>
      <c r="H76">
        <v>20176</v>
      </c>
      <c r="I76">
        <v>1</v>
      </c>
      <c r="J76">
        <v>1300</v>
      </c>
      <c r="K76">
        <v>14</v>
      </c>
      <c r="L76">
        <v>117149</v>
      </c>
      <c r="M76">
        <v>2</v>
      </c>
      <c r="N76">
        <v>25721</v>
      </c>
      <c r="O76">
        <v>0.15722680554704777</v>
      </c>
      <c r="P76">
        <v>0.85897827479158362</v>
      </c>
      <c r="Q76">
        <v>30.924198000000001</v>
      </c>
      <c r="R76">
        <v>121.910073</v>
      </c>
    </row>
    <row r="77" spans="1:18" x14ac:dyDescent="0.2">
      <c r="A77" t="s">
        <v>83</v>
      </c>
      <c r="B77" t="s">
        <v>288</v>
      </c>
      <c r="C77">
        <v>5.7269E-2</v>
      </c>
      <c r="D77">
        <v>4.2581018518518525E-2</v>
      </c>
      <c r="E77">
        <v>700000</v>
      </c>
      <c r="F77">
        <v>1</v>
      </c>
      <c r="G77">
        <v>111</v>
      </c>
      <c r="H77">
        <v>20176</v>
      </c>
      <c r="I77">
        <v>1</v>
      </c>
      <c r="J77">
        <v>1300</v>
      </c>
      <c r="K77">
        <v>14</v>
      </c>
      <c r="L77">
        <v>117149</v>
      </c>
      <c r="M77">
        <v>2</v>
      </c>
      <c r="N77">
        <v>35456</v>
      </c>
      <c r="O77">
        <v>0.16235465304996205</v>
      </c>
      <c r="P77">
        <v>1.8349482800461341</v>
      </c>
      <c r="Q77">
        <v>31.050281999999999</v>
      </c>
      <c r="R77">
        <v>121.699791</v>
      </c>
    </row>
    <row r="78" spans="1:18" x14ac:dyDescent="0.2">
      <c r="A78" t="s">
        <v>85</v>
      </c>
      <c r="B78" t="s">
        <v>288</v>
      </c>
      <c r="C78">
        <v>6.3380000000000006E-2</v>
      </c>
      <c r="D78">
        <v>5.8437499999999996E-2</v>
      </c>
      <c r="E78">
        <v>700000</v>
      </c>
      <c r="F78">
        <v>1</v>
      </c>
      <c r="G78">
        <v>111</v>
      </c>
      <c r="H78">
        <v>20176</v>
      </c>
      <c r="I78">
        <v>1</v>
      </c>
      <c r="J78">
        <v>1300</v>
      </c>
      <c r="K78">
        <v>14</v>
      </c>
      <c r="L78">
        <v>117149</v>
      </c>
      <c r="M78">
        <v>2</v>
      </c>
      <c r="N78">
        <v>28743</v>
      </c>
      <c r="O78">
        <v>0.14581492048533717</v>
      </c>
      <c r="P78">
        <v>1.3006456371937072</v>
      </c>
      <c r="Q78">
        <v>30.959289999999999</v>
      </c>
      <c r="R78">
        <v>121.85053499999999</v>
      </c>
    </row>
    <row r="79" spans="1:18" x14ac:dyDescent="0.2">
      <c r="A79" t="s">
        <v>90</v>
      </c>
      <c r="B79" t="s">
        <v>288</v>
      </c>
      <c r="C79">
        <v>8.1966999999999998E-2</v>
      </c>
      <c r="D79">
        <v>4.0844907407407406E-2</v>
      </c>
      <c r="E79">
        <v>700000</v>
      </c>
      <c r="F79">
        <v>1</v>
      </c>
      <c r="G79">
        <v>111</v>
      </c>
      <c r="H79">
        <v>20176</v>
      </c>
      <c r="I79">
        <v>1</v>
      </c>
      <c r="J79">
        <v>1300</v>
      </c>
      <c r="K79">
        <v>14</v>
      </c>
      <c r="L79">
        <v>117149</v>
      </c>
      <c r="M79">
        <v>2</v>
      </c>
      <c r="N79">
        <v>36456</v>
      </c>
      <c r="O79">
        <v>0.15789668356215569</v>
      </c>
      <c r="P79">
        <v>0.92634454795412413</v>
      </c>
      <c r="Q79">
        <v>31.045473999999999</v>
      </c>
      <c r="R79">
        <v>121.648982</v>
      </c>
    </row>
    <row r="80" spans="1:18" x14ac:dyDescent="0.2">
      <c r="A80" t="s">
        <v>87</v>
      </c>
      <c r="B80" t="s">
        <v>288</v>
      </c>
      <c r="C80">
        <v>6.2361E-2</v>
      </c>
      <c r="D80">
        <v>3.3692129629629627E-2</v>
      </c>
      <c r="E80">
        <v>700000</v>
      </c>
      <c r="F80">
        <v>1</v>
      </c>
      <c r="G80">
        <v>111</v>
      </c>
      <c r="H80">
        <v>20176</v>
      </c>
      <c r="I80">
        <v>1</v>
      </c>
      <c r="J80">
        <v>1300</v>
      </c>
      <c r="K80">
        <v>14</v>
      </c>
      <c r="L80">
        <v>117149</v>
      </c>
      <c r="M80">
        <v>2</v>
      </c>
      <c r="N80">
        <v>43978</v>
      </c>
      <c r="O80">
        <v>0.15810467086101368</v>
      </c>
      <c r="P80">
        <v>1.5353132704897883</v>
      </c>
      <c r="Q80">
        <v>31.109954999999999</v>
      </c>
      <c r="R80">
        <v>121.606906</v>
      </c>
    </row>
    <row r="81" spans="1:18" x14ac:dyDescent="0.2">
      <c r="A81" t="s">
        <v>105</v>
      </c>
      <c r="B81" t="s">
        <v>288</v>
      </c>
      <c r="C81">
        <v>0.137874</v>
      </c>
      <c r="D81">
        <v>3.394675925925926E-2</v>
      </c>
      <c r="E81">
        <v>700000</v>
      </c>
      <c r="F81">
        <v>1</v>
      </c>
      <c r="G81">
        <v>111</v>
      </c>
      <c r="H81">
        <v>20176</v>
      </c>
      <c r="I81">
        <v>1</v>
      </c>
      <c r="J81">
        <v>1300</v>
      </c>
      <c r="K81">
        <v>14</v>
      </c>
      <c r="L81">
        <v>117149</v>
      </c>
      <c r="M81">
        <v>2</v>
      </c>
      <c r="N81">
        <v>45283</v>
      </c>
      <c r="O81">
        <v>0.15933173736620776</v>
      </c>
      <c r="P81">
        <v>0.15563295012988498</v>
      </c>
      <c r="Q81">
        <v>31.369565999999999</v>
      </c>
      <c r="R81">
        <v>121.430981</v>
      </c>
    </row>
    <row r="82" spans="1:18" x14ac:dyDescent="0.2">
      <c r="A82" t="s">
        <v>112</v>
      </c>
      <c r="B82" t="s">
        <v>288</v>
      </c>
      <c r="C82">
        <v>0.27157199999999998</v>
      </c>
      <c r="D82">
        <v>5.37037037037037E-3</v>
      </c>
      <c r="E82">
        <v>700000</v>
      </c>
      <c r="F82">
        <v>1</v>
      </c>
      <c r="G82">
        <v>111</v>
      </c>
      <c r="H82">
        <v>20176</v>
      </c>
      <c r="I82">
        <v>1</v>
      </c>
      <c r="J82">
        <v>1300</v>
      </c>
      <c r="K82">
        <v>14</v>
      </c>
      <c r="L82">
        <v>117149</v>
      </c>
      <c r="M82">
        <v>2</v>
      </c>
      <c r="N82">
        <v>77200</v>
      </c>
      <c r="O82">
        <v>0.38815984233785028</v>
      </c>
      <c r="P82">
        <v>0.42930730096567504</v>
      </c>
      <c r="Q82">
        <v>31.168237000000001</v>
      </c>
      <c r="R82">
        <v>121.434977</v>
      </c>
    </row>
    <row r="83" spans="1:18" x14ac:dyDescent="0.2">
      <c r="A83" t="s">
        <v>107</v>
      </c>
      <c r="B83" t="s">
        <v>288</v>
      </c>
      <c r="C83">
        <v>0.134105</v>
      </c>
      <c r="D83">
        <v>6.0879629629629643E-3</v>
      </c>
      <c r="E83">
        <v>700000</v>
      </c>
      <c r="F83">
        <v>1</v>
      </c>
      <c r="G83">
        <v>111</v>
      </c>
      <c r="H83">
        <v>20176</v>
      </c>
      <c r="I83">
        <v>1</v>
      </c>
      <c r="J83">
        <v>1300</v>
      </c>
      <c r="K83">
        <v>14</v>
      </c>
      <c r="L83">
        <v>117149</v>
      </c>
      <c r="M83">
        <v>2</v>
      </c>
      <c r="N83">
        <v>103604</v>
      </c>
      <c r="O83">
        <v>0.30687573875242657</v>
      </c>
      <c r="P83">
        <v>1.2883243633900792</v>
      </c>
      <c r="Q83">
        <v>31.213524</v>
      </c>
      <c r="R83">
        <v>121.449141</v>
      </c>
    </row>
    <row r="84" spans="1:18" x14ac:dyDescent="0.2">
      <c r="A84" t="s">
        <v>106</v>
      </c>
      <c r="B84" t="s">
        <v>288</v>
      </c>
      <c r="C84">
        <v>0.13589399999999999</v>
      </c>
      <c r="D84">
        <v>3.6423611111111115E-2</v>
      </c>
      <c r="E84">
        <v>700000</v>
      </c>
      <c r="F84">
        <v>1</v>
      </c>
      <c r="G84">
        <v>111</v>
      </c>
      <c r="H84">
        <v>20176</v>
      </c>
      <c r="I84">
        <v>1</v>
      </c>
      <c r="J84">
        <v>1300</v>
      </c>
      <c r="K84">
        <v>14</v>
      </c>
      <c r="L84">
        <v>117149</v>
      </c>
      <c r="M84">
        <v>2</v>
      </c>
      <c r="N84">
        <v>43873</v>
      </c>
      <c r="O84">
        <v>0.15855129673332319</v>
      </c>
      <c r="P84">
        <v>0.16672771964415797</v>
      </c>
      <c r="Q84">
        <v>31.392250000000001</v>
      </c>
      <c r="R84">
        <v>121.42466</v>
      </c>
    </row>
    <row r="85" spans="1:18" x14ac:dyDescent="0.2">
      <c r="A85" t="s">
        <v>100</v>
      </c>
      <c r="B85" t="s">
        <v>288</v>
      </c>
      <c r="C85">
        <v>0.14308100000000001</v>
      </c>
      <c r="D85">
        <v>3.2499999999999994E-2</v>
      </c>
      <c r="E85">
        <v>700000</v>
      </c>
      <c r="F85">
        <v>1</v>
      </c>
      <c r="G85">
        <v>111</v>
      </c>
      <c r="H85">
        <v>20176</v>
      </c>
      <c r="I85">
        <v>1</v>
      </c>
      <c r="J85">
        <v>1300</v>
      </c>
      <c r="K85">
        <v>14</v>
      </c>
      <c r="L85">
        <v>117149</v>
      </c>
      <c r="M85">
        <v>2</v>
      </c>
      <c r="N85">
        <v>45294</v>
      </c>
      <c r="O85">
        <v>0.16448538442199623</v>
      </c>
      <c r="P85">
        <v>0.14959627359325287</v>
      </c>
      <c r="Q85">
        <v>31.355180000000001</v>
      </c>
      <c r="R85">
        <v>121.43411399999999</v>
      </c>
    </row>
    <row r="86" spans="1:18" x14ac:dyDescent="0.2">
      <c r="A86" t="s">
        <v>101</v>
      </c>
      <c r="B86" t="s">
        <v>288</v>
      </c>
      <c r="C86">
        <v>0.12981100000000001</v>
      </c>
      <c r="D86">
        <v>2.6516203703703698E-2</v>
      </c>
      <c r="E86">
        <v>700000</v>
      </c>
      <c r="F86">
        <v>1</v>
      </c>
      <c r="G86">
        <v>111</v>
      </c>
      <c r="H86">
        <v>20176</v>
      </c>
      <c r="I86">
        <v>1</v>
      </c>
      <c r="J86">
        <v>1300</v>
      </c>
      <c r="K86">
        <v>14</v>
      </c>
      <c r="L86">
        <v>117149</v>
      </c>
      <c r="M86">
        <v>2</v>
      </c>
      <c r="N86">
        <v>51799</v>
      </c>
      <c r="O86">
        <v>0.15520958215496017</v>
      </c>
      <c r="P86">
        <v>0.19565816575606193</v>
      </c>
      <c r="Q86">
        <v>31.318957999999999</v>
      </c>
      <c r="R86">
        <v>121.447096</v>
      </c>
    </row>
    <row r="87" spans="1:18" x14ac:dyDescent="0.2">
      <c r="A87" t="s">
        <v>110</v>
      </c>
      <c r="B87" t="s">
        <v>288</v>
      </c>
      <c r="C87">
        <v>0.15972900000000001</v>
      </c>
      <c r="D87">
        <v>1.3287037037037036E-2</v>
      </c>
      <c r="E87">
        <v>700000</v>
      </c>
      <c r="F87">
        <v>1</v>
      </c>
      <c r="G87">
        <v>111</v>
      </c>
      <c r="H87">
        <v>20176</v>
      </c>
      <c r="I87">
        <v>1</v>
      </c>
      <c r="J87">
        <v>1300</v>
      </c>
      <c r="K87">
        <v>14</v>
      </c>
      <c r="L87">
        <v>117149</v>
      </c>
      <c r="M87">
        <v>2</v>
      </c>
      <c r="N87">
        <v>98351</v>
      </c>
      <c r="O87">
        <v>0.188925173912255</v>
      </c>
      <c r="P87">
        <v>0.18278568019742805</v>
      </c>
      <c r="Q87">
        <v>31.241620000000001</v>
      </c>
      <c r="R87">
        <v>121.458321</v>
      </c>
    </row>
    <row r="88" spans="1:18" x14ac:dyDescent="0.2">
      <c r="A88" t="s">
        <v>113</v>
      </c>
      <c r="B88" t="s">
        <v>288</v>
      </c>
      <c r="C88">
        <v>0.220779</v>
      </c>
      <c r="D88">
        <v>3.6689814814814814E-3</v>
      </c>
      <c r="E88">
        <v>700000</v>
      </c>
      <c r="F88">
        <v>1</v>
      </c>
      <c r="G88">
        <v>111</v>
      </c>
      <c r="H88">
        <v>20176</v>
      </c>
      <c r="I88">
        <v>1</v>
      </c>
      <c r="J88">
        <v>1300</v>
      </c>
      <c r="K88">
        <v>14</v>
      </c>
      <c r="L88">
        <v>117149</v>
      </c>
      <c r="M88">
        <v>2</v>
      </c>
      <c r="N88">
        <v>102711</v>
      </c>
      <c r="O88">
        <v>0.45326755607563601</v>
      </c>
      <c r="P88">
        <v>1.0530374540859231</v>
      </c>
      <c r="Q88">
        <v>31.204574000000001</v>
      </c>
      <c r="R88">
        <v>121.446457</v>
      </c>
    </row>
    <row r="89" spans="1:18" x14ac:dyDescent="0.2">
      <c r="A89" t="s">
        <v>103</v>
      </c>
      <c r="B89" t="s">
        <v>288</v>
      </c>
      <c r="C89">
        <v>0.14579400000000001</v>
      </c>
      <c r="D89">
        <v>2.9872685185185183E-2</v>
      </c>
      <c r="E89">
        <v>700000</v>
      </c>
      <c r="F89">
        <v>1</v>
      </c>
      <c r="G89">
        <v>111</v>
      </c>
      <c r="H89">
        <v>20176</v>
      </c>
      <c r="I89">
        <v>1</v>
      </c>
      <c r="J89">
        <v>1300</v>
      </c>
      <c r="K89">
        <v>14</v>
      </c>
      <c r="L89">
        <v>117149</v>
      </c>
      <c r="M89">
        <v>2</v>
      </c>
      <c r="N89">
        <v>57736</v>
      </c>
      <c r="O89">
        <v>0.15793679370151892</v>
      </c>
      <c r="P89">
        <v>8.3287334880165931E-2</v>
      </c>
      <c r="Q89">
        <v>31.339880999999998</v>
      </c>
      <c r="R89">
        <v>121.437707</v>
      </c>
    </row>
    <row r="90" spans="1:18" x14ac:dyDescent="0.2">
      <c r="A90" t="s">
        <v>117</v>
      </c>
      <c r="B90" t="s">
        <v>288</v>
      </c>
      <c r="C90">
        <v>0.20813499999999999</v>
      </c>
      <c r="D90">
        <v>8.2754629629629619E-3</v>
      </c>
      <c r="E90">
        <v>700000</v>
      </c>
      <c r="F90">
        <v>1</v>
      </c>
      <c r="G90">
        <v>111</v>
      </c>
      <c r="H90">
        <v>20176</v>
      </c>
      <c r="I90">
        <v>1</v>
      </c>
      <c r="J90">
        <v>1300</v>
      </c>
      <c r="K90">
        <v>14</v>
      </c>
      <c r="L90">
        <v>117149</v>
      </c>
      <c r="M90">
        <v>2</v>
      </c>
      <c r="N90">
        <v>119711</v>
      </c>
      <c r="O90">
        <v>0.25677108642060559</v>
      </c>
      <c r="P90">
        <v>0.2336756740606126</v>
      </c>
      <c r="Q90">
        <v>31.222729000000001</v>
      </c>
      <c r="R90">
        <v>121.473292</v>
      </c>
    </row>
    <row r="91" spans="1:18" x14ac:dyDescent="0.2">
      <c r="A91" t="s">
        <v>115</v>
      </c>
      <c r="B91" t="s">
        <v>288</v>
      </c>
      <c r="C91">
        <v>0.289769</v>
      </c>
      <c r="D91">
        <v>1.0046296296296296E-2</v>
      </c>
      <c r="E91">
        <v>700000</v>
      </c>
      <c r="F91">
        <v>1</v>
      </c>
      <c r="G91">
        <v>111</v>
      </c>
      <c r="H91">
        <v>20176</v>
      </c>
      <c r="I91">
        <v>1</v>
      </c>
      <c r="J91">
        <v>1300</v>
      </c>
      <c r="K91">
        <v>14</v>
      </c>
      <c r="L91">
        <v>117149</v>
      </c>
      <c r="M91">
        <v>2</v>
      </c>
      <c r="N91">
        <v>58422</v>
      </c>
      <c r="O91">
        <v>0.25493859110536482</v>
      </c>
      <c r="P91">
        <v>-0.12020060425592516</v>
      </c>
      <c r="Q91">
        <v>31.141964000000002</v>
      </c>
      <c r="R91">
        <v>121.41395799999999</v>
      </c>
    </row>
    <row r="92" spans="1:18" x14ac:dyDescent="0.2">
      <c r="A92" t="s">
        <v>108</v>
      </c>
      <c r="B92" t="s">
        <v>288</v>
      </c>
      <c r="C92">
        <v>0.152952</v>
      </c>
      <c r="D92">
        <v>2.4849537037037035E-2</v>
      </c>
      <c r="E92">
        <v>700000</v>
      </c>
      <c r="F92">
        <v>1</v>
      </c>
      <c r="G92">
        <v>111</v>
      </c>
      <c r="H92">
        <v>20176</v>
      </c>
      <c r="I92">
        <v>1</v>
      </c>
      <c r="J92">
        <v>1300</v>
      </c>
      <c r="K92">
        <v>14</v>
      </c>
      <c r="L92">
        <v>117149</v>
      </c>
      <c r="M92">
        <v>2</v>
      </c>
      <c r="N92">
        <v>55521</v>
      </c>
      <c r="O92">
        <v>0.17188631974336369</v>
      </c>
      <c r="P92">
        <v>0.12379256069462106</v>
      </c>
      <c r="Q92">
        <v>31.306604</v>
      </c>
      <c r="R92">
        <v>121.44864200000001</v>
      </c>
    </row>
    <row r="93" spans="1:18" x14ac:dyDescent="0.2">
      <c r="A93" t="s">
        <v>99</v>
      </c>
      <c r="B93" t="s">
        <v>288</v>
      </c>
      <c r="C93">
        <v>0.112025</v>
      </c>
      <c r="D93">
        <v>1.064814814814815E-2</v>
      </c>
      <c r="E93">
        <v>700000</v>
      </c>
      <c r="F93">
        <v>1</v>
      </c>
      <c r="G93">
        <v>111</v>
      </c>
      <c r="H93">
        <v>20176</v>
      </c>
      <c r="I93">
        <v>1</v>
      </c>
      <c r="J93">
        <v>1300</v>
      </c>
      <c r="K93">
        <v>14</v>
      </c>
      <c r="L93">
        <v>117149</v>
      </c>
      <c r="M93">
        <v>2</v>
      </c>
      <c r="N93">
        <v>104174</v>
      </c>
      <c r="O93">
        <v>0.16517732442269817</v>
      </c>
      <c r="P93">
        <v>0.47446841707385112</v>
      </c>
      <c r="Q93">
        <v>31.232710999999998</v>
      </c>
      <c r="R93">
        <v>121.47575500000001</v>
      </c>
    </row>
    <row r="94" spans="1:18" x14ac:dyDescent="0.2">
      <c r="A94" t="s">
        <v>116</v>
      </c>
      <c r="B94" t="s">
        <v>288</v>
      </c>
      <c r="C94">
        <v>0.127668</v>
      </c>
      <c r="D94">
        <v>6.7245370370370367E-3</v>
      </c>
      <c r="E94">
        <v>700000</v>
      </c>
      <c r="F94">
        <v>1</v>
      </c>
      <c r="G94">
        <v>111</v>
      </c>
      <c r="H94">
        <v>20176</v>
      </c>
      <c r="I94">
        <v>1</v>
      </c>
      <c r="J94">
        <v>1300</v>
      </c>
      <c r="K94">
        <v>14</v>
      </c>
      <c r="L94">
        <v>117149</v>
      </c>
      <c r="M94">
        <v>2</v>
      </c>
      <c r="N94">
        <v>115328</v>
      </c>
      <c r="O94">
        <v>0.29569649754503363</v>
      </c>
      <c r="P94">
        <v>1.3161363657692893</v>
      </c>
      <c r="Q94">
        <v>31.215</v>
      </c>
      <c r="R94">
        <v>121.45826599999999</v>
      </c>
    </row>
    <row r="95" spans="1:18" x14ac:dyDescent="0.2">
      <c r="A95" t="s">
        <v>96</v>
      </c>
      <c r="B95" t="s">
        <v>288</v>
      </c>
      <c r="C95">
        <v>9.7043000000000004E-2</v>
      </c>
      <c r="D95">
        <v>1.503472222222222E-2</v>
      </c>
      <c r="E95">
        <v>700000</v>
      </c>
      <c r="F95">
        <v>1</v>
      </c>
      <c r="G95">
        <v>111</v>
      </c>
      <c r="H95">
        <v>20176</v>
      </c>
      <c r="I95">
        <v>1</v>
      </c>
      <c r="J95">
        <v>1300</v>
      </c>
      <c r="K95">
        <v>14</v>
      </c>
      <c r="L95">
        <v>117149</v>
      </c>
      <c r="M95">
        <v>2</v>
      </c>
      <c r="N95">
        <v>71919</v>
      </c>
      <c r="O95">
        <v>0.15170983683791267</v>
      </c>
      <c r="P95">
        <v>0.56332591570656987</v>
      </c>
      <c r="Q95">
        <v>31.249690000000001</v>
      </c>
      <c r="R95">
        <v>121.45821599999999</v>
      </c>
    </row>
    <row r="96" spans="1:18" x14ac:dyDescent="0.2">
      <c r="A96" t="s">
        <v>97</v>
      </c>
      <c r="B96" t="s">
        <v>288</v>
      </c>
      <c r="C96">
        <v>0.20264799999999999</v>
      </c>
      <c r="D96">
        <v>2.0613425925925927E-2</v>
      </c>
      <c r="E96">
        <v>700000</v>
      </c>
      <c r="F96">
        <v>1</v>
      </c>
      <c r="G96">
        <v>111</v>
      </c>
      <c r="H96">
        <v>20176</v>
      </c>
      <c r="I96">
        <v>1</v>
      </c>
      <c r="J96">
        <v>1300</v>
      </c>
      <c r="K96">
        <v>14</v>
      </c>
      <c r="L96">
        <v>117149</v>
      </c>
      <c r="M96">
        <v>2</v>
      </c>
      <c r="N96">
        <v>81594</v>
      </c>
      <c r="O96">
        <v>0.16316482962036363</v>
      </c>
      <c r="P96">
        <v>-0.19483622034086873</v>
      </c>
      <c r="Q96">
        <v>31.279934000000001</v>
      </c>
      <c r="R96">
        <v>121.452017</v>
      </c>
    </row>
    <row r="97" spans="1:18" x14ac:dyDescent="0.2">
      <c r="A97" t="s">
        <v>95</v>
      </c>
      <c r="B97" t="s">
        <v>288</v>
      </c>
      <c r="C97">
        <v>0.16947000000000001</v>
      </c>
      <c r="D97">
        <v>8.5763888888888886E-3</v>
      </c>
      <c r="E97">
        <v>700000</v>
      </c>
      <c r="F97">
        <v>1</v>
      </c>
      <c r="G97">
        <v>111</v>
      </c>
      <c r="H97">
        <v>20176</v>
      </c>
      <c r="I97">
        <v>1</v>
      </c>
      <c r="J97">
        <v>1300</v>
      </c>
      <c r="K97">
        <v>14</v>
      </c>
      <c r="L97">
        <v>117149</v>
      </c>
      <c r="M97">
        <v>2</v>
      </c>
      <c r="N97">
        <v>71144</v>
      </c>
      <c r="O97">
        <v>0.29714890365371066</v>
      </c>
      <c r="P97">
        <v>0.75340121351100875</v>
      </c>
      <c r="Q97">
        <v>31.154527000000002</v>
      </c>
      <c r="R97">
        <v>121.430133</v>
      </c>
    </row>
    <row r="98" spans="1:18" x14ac:dyDescent="0.2">
      <c r="A98" t="s">
        <v>94</v>
      </c>
      <c r="B98" t="s">
        <v>288</v>
      </c>
      <c r="C98">
        <v>0.138235</v>
      </c>
      <c r="D98">
        <v>4.108796296296297E-3</v>
      </c>
      <c r="E98">
        <v>700000</v>
      </c>
      <c r="F98">
        <v>1</v>
      </c>
      <c r="G98">
        <v>111</v>
      </c>
      <c r="H98">
        <v>20176</v>
      </c>
      <c r="I98">
        <v>1</v>
      </c>
      <c r="J98">
        <v>1300</v>
      </c>
      <c r="K98">
        <v>14</v>
      </c>
      <c r="L98">
        <v>117149</v>
      </c>
      <c r="M98">
        <v>2</v>
      </c>
      <c r="N98">
        <v>74804</v>
      </c>
      <c r="O98">
        <v>0.431435020345182</v>
      </c>
      <c r="P98">
        <v>2.1210259365947985</v>
      </c>
      <c r="Q98">
        <v>31.182780999999999</v>
      </c>
      <c r="R98">
        <v>121.43727699999999</v>
      </c>
    </row>
    <row r="99" spans="1:18" x14ac:dyDescent="0.2">
      <c r="A99" t="s">
        <v>114</v>
      </c>
      <c r="B99" t="s">
        <v>288</v>
      </c>
      <c r="C99">
        <v>0.14201900000000001</v>
      </c>
      <c r="D99">
        <v>2.837962962962963E-2</v>
      </c>
      <c r="E99">
        <v>700000</v>
      </c>
      <c r="F99">
        <v>1</v>
      </c>
      <c r="G99">
        <v>111</v>
      </c>
      <c r="H99">
        <v>20176</v>
      </c>
      <c r="I99">
        <v>1</v>
      </c>
      <c r="J99">
        <v>1300</v>
      </c>
      <c r="K99">
        <v>14</v>
      </c>
      <c r="L99">
        <v>117149</v>
      </c>
      <c r="M99">
        <v>2</v>
      </c>
      <c r="N99">
        <v>51938</v>
      </c>
      <c r="O99">
        <v>0.16072655606853536</v>
      </c>
      <c r="P99">
        <v>0.13172572732194535</v>
      </c>
      <c r="Q99">
        <v>31.331130000000002</v>
      </c>
      <c r="R99">
        <v>121.44153799999999</v>
      </c>
    </row>
    <row r="100" spans="1:18" x14ac:dyDescent="0.2">
      <c r="A100" t="s">
        <v>104</v>
      </c>
      <c r="B100" t="s">
        <v>288</v>
      </c>
      <c r="C100">
        <v>0.278943</v>
      </c>
      <c r="D100">
        <v>1.3252314814814814E-2</v>
      </c>
      <c r="E100">
        <v>700000</v>
      </c>
      <c r="F100">
        <v>1</v>
      </c>
      <c r="G100">
        <v>111</v>
      </c>
      <c r="H100">
        <v>20176</v>
      </c>
      <c r="I100">
        <v>1</v>
      </c>
      <c r="J100">
        <v>1300</v>
      </c>
      <c r="K100">
        <v>14</v>
      </c>
      <c r="L100">
        <v>117149</v>
      </c>
      <c r="M100">
        <v>2</v>
      </c>
      <c r="N100">
        <v>54216</v>
      </c>
      <c r="O100">
        <v>0.18962875400227799</v>
      </c>
      <c r="P100">
        <v>-0.32018816029698544</v>
      </c>
      <c r="Q100">
        <v>31.121008</v>
      </c>
      <c r="R100">
        <v>121.393101</v>
      </c>
    </row>
    <row r="101" spans="1:18" x14ac:dyDescent="0.2">
      <c r="A101" t="s">
        <v>111</v>
      </c>
      <c r="B101" t="s">
        <v>288</v>
      </c>
      <c r="C101">
        <v>0.16981099999999999</v>
      </c>
      <c r="D101">
        <v>2.2650462962962966E-2</v>
      </c>
      <c r="E101">
        <v>700000</v>
      </c>
      <c r="F101">
        <v>1</v>
      </c>
      <c r="G101">
        <v>111</v>
      </c>
      <c r="H101">
        <v>20176</v>
      </c>
      <c r="I101">
        <v>1</v>
      </c>
      <c r="J101">
        <v>1300</v>
      </c>
      <c r="K101">
        <v>14</v>
      </c>
      <c r="L101">
        <v>117149</v>
      </c>
      <c r="M101">
        <v>2</v>
      </c>
      <c r="N101">
        <v>75216</v>
      </c>
      <c r="O101">
        <v>0.16887945125638354</v>
      </c>
      <c r="P101">
        <v>-5.4857974078030896E-3</v>
      </c>
      <c r="Q101">
        <v>31.292593</v>
      </c>
      <c r="R101">
        <v>121.45023999999999</v>
      </c>
    </row>
    <row r="102" spans="1:18" x14ac:dyDescent="0.2">
      <c r="A102" t="s">
        <v>109</v>
      </c>
      <c r="B102" t="s">
        <v>288</v>
      </c>
      <c r="C102">
        <v>0.17222799999999999</v>
      </c>
      <c r="D102">
        <v>1.1620370370370371E-2</v>
      </c>
      <c r="E102">
        <v>700000</v>
      </c>
      <c r="F102">
        <v>1</v>
      </c>
      <c r="G102">
        <v>111</v>
      </c>
      <c r="H102">
        <v>20176</v>
      </c>
      <c r="I102">
        <v>1</v>
      </c>
      <c r="J102">
        <v>1300</v>
      </c>
      <c r="K102">
        <v>14</v>
      </c>
      <c r="L102">
        <v>117149</v>
      </c>
      <c r="M102">
        <v>2</v>
      </c>
      <c r="N102">
        <v>98404</v>
      </c>
      <c r="O102">
        <v>0.19642582168456096</v>
      </c>
      <c r="P102">
        <v>0.14049876724203367</v>
      </c>
      <c r="Q102">
        <v>31.238553700000001</v>
      </c>
      <c r="R102">
        <v>121.46882410000001</v>
      </c>
    </row>
    <row r="103" spans="1:18" x14ac:dyDescent="0.2">
      <c r="A103" t="s">
        <v>102</v>
      </c>
      <c r="B103" t="s">
        <v>288</v>
      </c>
      <c r="C103">
        <v>0.13877600000000001</v>
      </c>
      <c r="D103">
        <v>3.5578703703703703E-2</v>
      </c>
      <c r="E103">
        <v>700000</v>
      </c>
      <c r="F103">
        <v>1</v>
      </c>
      <c r="G103">
        <v>111</v>
      </c>
      <c r="H103">
        <v>20176</v>
      </c>
      <c r="I103">
        <v>1</v>
      </c>
      <c r="J103">
        <v>1300</v>
      </c>
      <c r="K103">
        <v>14</v>
      </c>
      <c r="L103">
        <v>117149</v>
      </c>
      <c r="M103">
        <v>2</v>
      </c>
      <c r="N103">
        <v>42500</v>
      </c>
      <c r="O103">
        <v>0.15671605883282855</v>
      </c>
      <c r="P103">
        <v>0.12927349709480412</v>
      </c>
      <c r="Q103">
        <v>31.380984000000002</v>
      </c>
      <c r="R103">
        <v>121.428045</v>
      </c>
    </row>
    <row r="104" spans="1:18" x14ac:dyDescent="0.2">
      <c r="A104" t="s">
        <v>98</v>
      </c>
      <c r="B104" t="s">
        <v>288</v>
      </c>
      <c r="C104">
        <v>0.17319000000000001</v>
      </c>
      <c r="D104">
        <v>1.7569444444444447E-2</v>
      </c>
      <c r="E104">
        <v>700000</v>
      </c>
      <c r="F104">
        <v>1</v>
      </c>
      <c r="G104">
        <v>111</v>
      </c>
      <c r="H104">
        <v>20176</v>
      </c>
      <c r="I104">
        <v>1</v>
      </c>
      <c r="J104">
        <v>1300</v>
      </c>
      <c r="K104">
        <v>14</v>
      </c>
      <c r="L104">
        <v>117149</v>
      </c>
      <c r="M104">
        <v>2</v>
      </c>
      <c r="N104">
        <v>62973</v>
      </c>
      <c r="O104">
        <v>0.16308364817945242</v>
      </c>
      <c r="P104">
        <v>-5.8354130264724219E-2</v>
      </c>
      <c r="Q104">
        <v>31.258759999999999</v>
      </c>
      <c r="R104">
        <v>121.45922</v>
      </c>
    </row>
    <row r="105" spans="1:18" x14ac:dyDescent="0.2">
      <c r="A105" t="s">
        <v>123</v>
      </c>
      <c r="B105" t="s">
        <v>288</v>
      </c>
      <c r="C105">
        <v>3.1685999999999999E-2</v>
      </c>
      <c r="D105">
        <v>1.9224537037037037E-2</v>
      </c>
      <c r="E105">
        <v>700000</v>
      </c>
      <c r="F105">
        <v>1</v>
      </c>
      <c r="G105">
        <v>111</v>
      </c>
      <c r="H105">
        <v>20176</v>
      </c>
      <c r="I105">
        <v>1</v>
      </c>
      <c r="J105">
        <v>1300</v>
      </c>
      <c r="K105">
        <v>14</v>
      </c>
      <c r="L105">
        <v>117149</v>
      </c>
      <c r="M105">
        <v>2</v>
      </c>
      <c r="N105">
        <v>65235</v>
      </c>
      <c r="O105">
        <v>0.12134718076940243</v>
      </c>
      <c r="P105">
        <v>2.8296781155526869</v>
      </c>
      <c r="Q105">
        <v>31.216602999999999</v>
      </c>
      <c r="R105">
        <v>121.374201</v>
      </c>
    </row>
    <row r="106" spans="1:18" x14ac:dyDescent="0.2">
      <c r="A106" t="s">
        <v>127</v>
      </c>
      <c r="B106" t="s">
        <v>288</v>
      </c>
      <c r="C106">
        <v>3.5236999999999997E-2</v>
      </c>
      <c r="D106">
        <v>4.854166666666667E-2</v>
      </c>
      <c r="E106">
        <v>700000</v>
      </c>
      <c r="F106">
        <v>1</v>
      </c>
      <c r="G106">
        <v>111</v>
      </c>
      <c r="H106">
        <v>20176</v>
      </c>
      <c r="I106">
        <v>1</v>
      </c>
      <c r="J106">
        <v>1300</v>
      </c>
      <c r="K106">
        <v>14</v>
      </c>
      <c r="L106">
        <v>117149</v>
      </c>
      <c r="M106">
        <v>2</v>
      </c>
      <c r="N106">
        <v>45209</v>
      </c>
      <c r="O106">
        <v>0.13596504541728971</v>
      </c>
      <c r="P106">
        <v>2.8585874341541482</v>
      </c>
      <c r="Q106">
        <v>31.187154899999999</v>
      </c>
      <c r="R106">
        <v>121.6995211</v>
      </c>
    </row>
    <row r="107" spans="1:18" s="3" customFormat="1" x14ac:dyDescent="0.2">
      <c r="A107" t="s">
        <v>122</v>
      </c>
      <c r="B107" t="s">
        <v>288</v>
      </c>
      <c r="C107">
        <v>0.11828</v>
      </c>
      <c r="D107">
        <v>4.3425925925925923E-2</v>
      </c>
      <c r="E107">
        <v>700000</v>
      </c>
      <c r="F107">
        <v>1</v>
      </c>
      <c r="G107">
        <v>111</v>
      </c>
      <c r="H107">
        <v>20176</v>
      </c>
      <c r="I107">
        <v>1</v>
      </c>
      <c r="J107">
        <v>1300</v>
      </c>
      <c r="K107">
        <v>14</v>
      </c>
      <c r="L107">
        <v>117149</v>
      </c>
      <c r="M107">
        <v>2</v>
      </c>
      <c r="N107">
        <v>53962</v>
      </c>
      <c r="O107">
        <v>0.1308178323340661</v>
      </c>
      <c r="P107">
        <v>0.10600128791060287</v>
      </c>
      <c r="Q107">
        <v>31.213857999999998</v>
      </c>
      <c r="R107">
        <v>121.67373499999999</v>
      </c>
    </row>
    <row r="108" spans="1:18" x14ac:dyDescent="0.2">
      <c r="A108" t="s">
        <v>120</v>
      </c>
      <c r="B108" t="s">
        <v>288</v>
      </c>
      <c r="C108">
        <v>2.0357E-2</v>
      </c>
      <c r="D108">
        <v>2.0821759259259259E-2</v>
      </c>
      <c r="E108">
        <v>700000</v>
      </c>
      <c r="F108">
        <v>1</v>
      </c>
      <c r="G108">
        <v>111</v>
      </c>
      <c r="H108">
        <v>20176</v>
      </c>
      <c r="I108">
        <v>1</v>
      </c>
      <c r="J108">
        <v>1300</v>
      </c>
      <c r="K108">
        <v>14</v>
      </c>
      <c r="L108">
        <v>117149</v>
      </c>
      <c r="M108">
        <v>2</v>
      </c>
      <c r="N108">
        <v>100561</v>
      </c>
      <c r="O108">
        <v>9.9089766766870896E-2</v>
      </c>
      <c r="P108">
        <v>3.8676016489104925</v>
      </c>
      <c r="Q108">
        <v>31.233317</v>
      </c>
      <c r="R108">
        <v>121.515413</v>
      </c>
    </row>
    <row r="109" spans="1:18" x14ac:dyDescent="0.2">
      <c r="A109" t="s">
        <v>128</v>
      </c>
      <c r="B109" t="s">
        <v>288</v>
      </c>
      <c r="C109">
        <v>4.7467000000000002E-2</v>
      </c>
      <c r="D109">
        <v>3.3819444444444451E-2</v>
      </c>
      <c r="E109">
        <v>700000</v>
      </c>
      <c r="F109">
        <v>1</v>
      </c>
      <c r="G109">
        <v>111</v>
      </c>
      <c r="H109">
        <v>20176</v>
      </c>
      <c r="I109">
        <v>1</v>
      </c>
      <c r="J109">
        <v>1300</v>
      </c>
      <c r="K109">
        <v>14</v>
      </c>
      <c r="L109">
        <v>117149</v>
      </c>
      <c r="M109">
        <v>2</v>
      </c>
      <c r="N109">
        <v>64029</v>
      </c>
      <c r="O109">
        <v>0.12948139185621463</v>
      </c>
      <c r="P109">
        <v>1.7278191555441593</v>
      </c>
      <c r="Q109">
        <v>31.21105</v>
      </c>
      <c r="R109">
        <v>121.62109599999999</v>
      </c>
    </row>
    <row r="110" spans="1:18" x14ac:dyDescent="0.2">
      <c r="A110" t="s">
        <v>133</v>
      </c>
      <c r="B110" t="s">
        <v>288</v>
      </c>
      <c r="C110">
        <v>4.3956000000000002E-2</v>
      </c>
      <c r="D110">
        <v>5.9745370370370372E-2</v>
      </c>
      <c r="E110">
        <v>700000</v>
      </c>
      <c r="F110">
        <v>1</v>
      </c>
      <c r="G110">
        <v>111</v>
      </c>
      <c r="H110">
        <v>20176</v>
      </c>
      <c r="I110">
        <v>1</v>
      </c>
      <c r="J110">
        <v>1300</v>
      </c>
      <c r="K110">
        <v>14</v>
      </c>
      <c r="L110">
        <v>117149</v>
      </c>
      <c r="M110">
        <v>2</v>
      </c>
      <c r="N110">
        <v>45123</v>
      </c>
      <c r="O110">
        <v>0.13758152706709564</v>
      </c>
      <c r="P110">
        <v>2.1299828707592967</v>
      </c>
      <c r="Q110">
        <v>31.168355999999999</v>
      </c>
      <c r="R110">
        <v>121.797051</v>
      </c>
    </row>
    <row r="111" spans="1:18" x14ac:dyDescent="0.2">
      <c r="A111" t="s">
        <v>135</v>
      </c>
      <c r="B111" t="s">
        <v>288</v>
      </c>
      <c r="C111">
        <v>3.2895000000000001E-2</v>
      </c>
      <c r="D111">
        <v>2.4456018518518519E-2</v>
      </c>
      <c r="E111">
        <v>700000</v>
      </c>
      <c r="F111">
        <v>1</v>
      </c>
      <c r="G111">
        <v>111</v>
      </c>
      <c r="H111">
        <v>20176</v>
      </c>
      <c r="I111">
        <v>1</v>
      </c>
      <c r="J111">
        <v>1300</v>
      </c>
      <c r="K111">
        <v>14</v>
      </c>
      <c r="L111">
        <v>117149</v>
      </c>
      <c r="M111">
        <v>2</v>
      </c>
      <c r="N111">
        <v>65124</v>
      </c>
      <c r="O111">
        <v>0.1487478058332182</v>
      </c>
      <c r="P111">
        <v>3.5218971221528559</v>
      </c>
      <c r="Q111">
        <v>31.194230000000001</v>
      </c>
      <c r="R111">
        <v>121.326249</v>
      </c>
    </row>
    <row r="112" spans="1:18" x14ac:dyDescent="0.2">
      <c r="A112" t="s">
        <v>136</v>
      </c>
      <c r="B112" t="s">
        <v>288</v>
      </c>
      <c r="C112">
        <v>3.5785999999999998E-2</v>
      </c>
      <c r="D112">
        <v>2.6006944444444447E-2</v>
      </c>
      <c r="E112">
        <v>700000</v>
      </c>
      <c r="F112">
        <v>1</v>
      </c>
      <c r="G112">
        <v>111</v>
      </c>
      <c r="H112">
        <v>20176</v>
      </c>
      <c r="I112">
        <v>1</v>
      </c>
      <c r="J112">
        <v>1300</v>
      </c>
      <c r="K112">
        <v>14</v>
      </c>
      <c r="L112">
        <v>117149</v>
      </c>
      <c r="M112">
        <v>2</v>
      </c>
      <c r="N112">
        <v>65452</v>
      </c>
      <c r="O112">
        <v>0.15103330000921</v>
      </c>
      <c r="P112">
        <v>3.2204577211538035</v>
      </c>
      <c r="Q112">
        <v>31.193950000000001</v>
      </c>
      <c r="R112">
        <v>121.32155</v>
      </c>
    </row>
    <row r="113" spans="1:18" x14ac:dyDescent="0.2">
      <c r="A113" t="s">
        <v>124</v>
      </c>
      <c r="B113" t="s">
        <v>288</v>
      </c>
      <c r="C113">
        <v>2.6071E-2</v>
      </c>
      <c r="D113">
        <v>4.4618055555555557E-2</v>
      </c>
      <c r="E113">
        <v>700000</v>
      </c>
      <c r="F113">
        <v>1</v>
      </c>
      <c r="G113">
        <v>111</v>
      </c>
      <c r="H113">
        <v>20176</v>
      </c>
      <c r="I113">
        <v>1</v>
      </c>
      <c r="J113">
        <v>1300</v>
      </c>
      <c r="K113">
        <v>14</v>
      </c>
      <c r="L113">
        <v>117149</v>
      </c>
      <c r="M113">
        <v>2</v>
      </c>
      <c r="N113">
        <v>43357</v>
      </c>
      <c r="O113">
        <v>0.13704134158833656</v>
      </c>
      <c r="P113">
        <v>4.2564666329767391</v>
      </c>
      <c r="Q113">
        <v>31.196573999999998</v>
      </c>
      <c r="R113">
        <v>121.681101</v>
      </c>
    </row>
    <row r="114" spans="1:18" x14ac:dyDescent="0.2">
      <c r="A114" t="s">
        <v>131</v>
      </c>
      <c r="B114" t="s">
        <v>288</v>
      </c>
      <c r="C114">
        <v>9.0380000000000002E-2</v>
      </c>
      <c r="D114">
        <v>8.726851851851852E-3</v>
      </c>
      <c r="E114">
        <v>700000</v>
      </c>
      <c r="F114">
        <v>1</v>
      </c>
      <c r="G114">
        <v>111</v>
      </c>
      <c r="H114">
        <v>20176</v>
      </c>
      <c r="I114">
        <v>1</v>
      </c>
      <c r="J114">
        <v>1300</v>
      </c>
      <c r="K114">
        <v>14</v>
      </c>
      <c r="L114">
        <v>117149</v>
      </c>
      <c r="M114">
        <v>2</v>
      </c>
      <c r="N114">
        <v>80277</v>
      </c>
      <c r="O114">
        <v>0.17627180926522426</v>
      </c>
      <c r="P114">
        <v>0.95034088587324916</v>
      </c>
      <c r="Q114">
        <v>31.220517999999998</v>
      </c>
      <c r="R114">
        <v>121.430671</v>
      </c>
    </row>
    <row r="115" spans="1:18" x14ac:dyDescent="0.2">
      <c r="A115" t="s">
        <v>138</v>
      </c>
      <c r="B115" t="s">
        <v>288</v>
      </c>
      <c r="C115">
        <v>4.0541000000000001E-2</v>
      </c>
      <c r="D115">
        <v>3.0671296296296294E-2</v>
      </c>
      <c r="E115">
        <v>700000</v>
      </c>
      <c r="F115">
        <v>1</v>
      </c>
      <c r="G115">
        <v>111</v>
      </c>
      <c r="H115">
        <v>20176</v>
      </c>
      <c r="I115">
        <v>1</v>
      </c>
      <c r="J115">
        <v>1300</v>
      </c>
      <c r="K115">
        <v>14</v>
      </c>
      <c r="L115">
        <v>117149</v>
      </c>
      <c r="M115">
        <v>2</v>
      </c>
      <c r="N115">
        <v>79294</v>
      </c>
      <c r="O115">
        <v>0.1244024805558076</v>
      </c>
      <c r="P115">
        <v>2.0685597433661629</v>
      </c>
      <c r="Q115">
        <v>31.204219999999999</v>
      </c>
      <c r="R115">
        <v>121.60203799999999</v>
      </c>
    </row>
    <row r="116" spans="1:18" x14ac:dyDescent="0.2">
      <c r="A116" t="s">
        <v>139</v>
      </c>
      <c r="B116" t="s">
        <v>288</v>
      </c>
      <c r="C116">
        <v>4.3784999999999998E-2</v>
      </c>
      <c r="D116">
        <v>1.2499999999999999E-2</v>
      </c>
      <c r="E116">
        <v>700000</v>
      </c>
      <c r="F116">
        <v>1</v>
      </c>
      <c r="G116">
        <v>111</v>
      </c>
      <c r="H116">
        <v>20176</v>
      </c>
      <c r="I116">
        <v>1</v>
      </c>
      <c r="J116">
        <v>1300</v>
      </c>
      <c r="K116">
        <v>14</v>
      </c>
      <c r="L116">
        <v>117149</v>
      </c>
      <c r="M116">
        <v>2</v>
      </c>
      <c r="N116">
        <v>93407</v>
      </c>
      <c r="O116">
        <v>0.1268396314011429</v>
      </c>
      <c r="P116">
        <v>1.8968740756227684</v>
      </c>
      <c r="Q116">
        <v>31.223203999999999</v>
      </c>
      <c r="R116">
        <v>121.446455</v>
      </c>
    </row>
    <row r="117" spans="1:18" x14ac:dyDescent="0.2">
      <c r="A117" t="s">
        <v>121</v>
      </c>
      <c r="B117" t="s">
        <v>288</v>
      </c>
      <c r="C117">
        <v>3.8043E-2</v>
      </c>
      <c r="D117">
        <v>4.9351851851851848E-2</v>
      </c>
      <c r="E117">
        <v>700000</v>
      </c>
      <c r="F117">
        <v>1</v>
      </c>
      <c r="G117">
        <v>111</v>
      </c>
      <c r="H117">
        <v>20176</v>
      </c>
      <c r="I117">
        <v>1</v>
      </c>
      <c r="J117">
        <v>1300</v>
      </c>
      <c r="K117">
        <v>14</v>
      </c>
      <c r="L117">
        <v>117149</v>
      </c>
      <c r="M117">
        <v>2</v>
      </c>
      <c r="N117">
        <v>44531</v>
      </c>
      <c r="O117">
        <v>0.14154474308974255</v>
      </c>
      <c r="P117">
        <v>2.7206514494057394</v>
      </c>
      <c r="Q117">
        <v>31.192654999999998</v>
      </c>
      <c r="R117">
        <v>121.72281700000001</v>
      </c>
    </row>
    <row r="118" spans="1:18" x14ac:dyDescent="0.2">
      <c r="A118" t="s">
        <v>132</v>
      </c>
      <c r="B118" t="s">
        <v>288</v>
      </c>
      <c r="C118">
        <v>3.8177000000000003E-2</v>
      </c>
      <c r="D118">
        <v>6.2569444444444441E-2</v>
      </c>
      <c r="E118">
        <v>700000</v>
      </c>
      <c r="F118">
        <v>1</v>
      </c>
      <c r="G118">
        <v>111</v>
      </c>
      <c r="H118">
        <v>20176</v>
      </c>
      <c r="I118">
        <v>1</v>
      </c>
      <c r="J118">
        <v>1300</v>
      </c>
      <c r="K118">
        <v>14</v>
      </c>
      <c r="L118">
        <v>117149</v>
      </c>
      <c r="M118">
        <v>2</v>
      </c>
      <c r="N118">
        <v>30453</v>
      </c>
      <c r="O118">
        <v>0.13775506802832538</v>
      </c>
      <c r="P118">
        <v>2.6083261657103849</v>
      </c>
      <c r="Q118">
        <v>31.150462000000001</v>
      </c>
      <c r="R118">
        <v>121.805853</v>
      </c>
    </row>
    <row r="119" spans="1:18" x14ac:dyDescent="0.2">
      <c r="A119" t="s">
        <v>118</v>
      </c>
      <c r="B119" t="s">
        <v>288</v>
      </c>
      <c r="C119">
        <v>2.9524999999999999E-2</v>
      </c>
      <c r="D119">
        <v>2.3333333333333334E-2</v>
      </c>
      <c r="E119">
        <v>700000</v>
      </c>
      <c r="F119">
        <v>1</v>
      </c>
      <c r="G119">
        <v>111</v>
      </c>
      <c r="H119">
        <v>20176</v>
      </c>
      <c r="I119">
        <v>1</v>
      </c>
      <c r="J119">
        <v>1300</v>
      </c>
      <c r="K119">
        <v>14</v>
      </c>
      <c r="L119">
        <v>117149</v>
      </c>
      <c r="M119">
        <v>2</v>
      </c>
      <c r="N119">
        <v>94202</v>
      </c>
      <c r="O119">
        <v>0.11441741651745123</v>
      </c>
      <c r="P119">
        <v>2.8752723629958084</v>
      </c>
      <c r="Q119">
        <v>31.217372999999998</v>
      </c>
      <c r="R119">
        <v>121.54546120000001</v>
      </c>
    </row>
    <row r="120" spans="1:18" x14ac:dyDescent="0.2">
      <c r="A120" t="s">
        <v>119</v>
      </c>
      <c r="B120" t="s">
        <v>288</v>
      </c>
      <c r="C120">
        <v>2.9670999999999999E-2</v>
      </c>
      <c r="D120">
        <v>2.462962962962963E-2</v>
      </c>
      <c r="E120">
        <v>700000</v>
      </c>
      <c r="F120">
        <v>1</v>
      </c>
      <c r="G120">
        <v>111</v>
      </c>
      <c r="H120">
        <v>20176</v>
      </c>
      <c r="I120">
        <v>1</v>
      </c>
      <c r="J120">
        <v>1300</v>
      </c>
      <c r="K120">
        <v>14</v>
      </c>
      <c r="L120">
        <v>117149</v>
      </c>
      <c r="M120">
        <v>2</v>
      </c>
      <c r="N120">
        <v>76608</v>
      </c>
      <c r="O120">
        <v>0.11374289876578722</v>
      </c>
      <c r="P120">
        <v>2.8334703503686165</v>
      </c>
      <c r="Q120">
        <v>31.209547000000001</v>
      </c>
      <c r="R120">
        <v>121.550867</v>
      </c>
    </row>
    <row r="121" spans="1:18" x14ac:dyDescent="0.2">
      <c r="A121" t="s">
        <v>134</v>
      </c>
      <c r="B121" t="s">
        <v>288</v>
      </c>
      <c r="C121">
        <v>3.0169999999999999E-2</v>
      </c>
      <c r="D121">
        <v>2.1504629629629627E-2</v>
      </c>
      <c r="E121">
        <v>700000</v>
      </c>
      <c r="F121">
        <v>1</v>
      </c>
      <c r="G121">
        <v>111</v>
      </c>
      <c r="H121">
        <v>20176</v>
      </c>
      <c r="I121">
        <v>1</v>
      </c>
      <c r="J121">
        <v>1300</v>
      </c>
      <c r="K121">
        <v>14</v>
      </c>
      <c r="L121">
        <v>117149</v>
      </c>
      <c r="M121">
        <v>2</v>
      </c>
      <c r="N121">
        <v>63393</v>
      </c>
      <c r="O121">
        <v>0.12774584491600097</v>
      </c>
      <c r="P121">
        <v>3.2342010247265818</v>
      </c>
      <c r="Q121">
        <v>31.218226000000001</v>
      </c>
      <c r="R121">
        <v>121.35947299999999</v>
      </c>
    </row>
    <row r="122" spans="1:18" x14ac:dyDescent="0.2">
      <c r="A122" t="s">
        <v>125</v>
      </c>
      <c r="B122" t="s">
        <v>288</v>
      </c>
      <c r="C122">
        <v>3.3679000000000001E-2</v>
      </c>
      <c r="D122">
        <v>4.0439814814814817E-2</v>
      </c>
      <c r="E122">
        <v>700000</v>
      </c>
      <c r="F122">
        <v>1</v>
      </c>
      <c r="G122">
        <v>111</v>
      </c>
      <c r="H122">
        <v>20176</v>
      </c>
      <c r="I122">
        <v>1</v>
      </c>
      <c r="J122">
        <v>1300</v>
      </c>
      <c r="K122">
        <v>14</v>
      </c>
      <c r="L122">
        <v>117149</v>
      </c>
      <c r="M122">
        <v>2</v>
      </c>
      <c r="N122">
        <v>54338</v>
      </c>
      <c r="O122">
        <v>0.13373198047177284</v>
      </c>
      <c r="P122">
        <v>2.9707824006583579</v>
      </c>
      <c r="Q122">
        <v>31.213343999999999</v>
      </c>
      <c r="R122">
        <v>121.656565</v>
      </c>
    </row>
    <row r="123" spans="1:18" x14ac:dyDescent="0.2">
      <c r="A123" t="s">
        <v>126</v>
      </c>
      <c r="B123" t="s">
        <v>288</v>
      </c>
      <c r="C123">
        <v>3.4332000000000001E-2</v>
      </c>
      <c r="D123">
        <v>1.7453703703703704E-2</v>
      </c>
      <c r="E123">
        <v>700000</v>
      </c>
      <c r="F123">
        <v>1</v>
      </c>
      <c r="G123">
        <v>111</v>
      </c>
      <c r="H123">
        <v>20176</v>
      </c>
      <c r="I123">
        <v>1</v>
      </c>
      <c r="J123">
        <v>1300</v>
      </c>
      <c r="K123">
        <v>14</v>
      </c>
      <c r="L123">
        <v>117149</v>
      </c>
      <c r="M123">
        <v>2</v>
      </c>
      <c r="N123">
        <v>73161</v>
      </c>
      <c r="O123">
        <v>0.10938616094902406</v>
      </c>
      <c r="P123">
        <v>2.1861284209782146</v>
      </c>
      <c r="Q123">
        <v>31.214949000000001</v>
      </c>
      <c r="R123">
        <v>121.386932</v>
      </c>
    </row>
    <row r="124" spans="1:18" x14ac:dyDescent="0.2">
      <c r="A124" t="s">
        <v>130</v>
      </c>
      <c r="B124" t="s">
        <v>288</v>
      </c>
      <c r="C124">
        <v>2.9654E-2</v>
      </c>
      <c r="D124">
        <v>3.0636574074074076E-2</v>
      </c>
      <c r="E124">
        <v>700000</v>
      </c>
      <c r="F124">
        <v>1</v>
      </c>
      <c r="G124">
        <v>111</v>
      </c>
      <c r="H124">
        <v>20176</v>
      </c>
      <c r="I124">
        <v>1</v>
      </c>
      <c r="J124">
        <v>1300</v>
      </c>
      <c r="K124">
        <v>14</v>
      </c>
      <c r="L124">
        <v>117149</v>
      </c>
      <c r="M124">
        <v>2</v>
      </c>
      <c r="N124">
        <v>68333</v>
      </c>
      <c r="O124">
        <v>0.14158232353777733</v>
      </c>
      <c r="P124">
        <v>3.774476412550662</v>
      </c>
      <c r="Q124">
        <v>31.188286000000002</v>
      </c>
      <c r="R124">
        <v>121.29932700000001</v>
      </c>
    </row>
    <row r="125" spans="1:18" x14ac:dyDescent="0.2">
      <c r="A125" t="s">
        <v>137</v>
      </c>
      <c r="B125" t="s">
        <v>288</v>
      </c>
      <c r="C125">
        <v>4.0815999999999998E-2</v>
      </c>
      <c r="D125">
        <v>5.3078703703703704E-2</v>
      </c>
      <c r="E125">
        <v>700000</v>
      </c>
      <c r="F125">
        <v>1</v>
      </c>
      <c r="G125">
        <v>111</v>
      </c>
      <c r="H125">
        <v>20176</v>
      </c>
      <c r="I125">
        <v>1</v>
      </c>
      <c r="J125">
        <v>1300</v>
      </c>
      <c r="K125">
        <v>14</v>
      </c>
      <c r="L125">
        <v>117149</v>
      </c>
      <c r="M125">
        <v>2</v>
      </c>
      <c r="N125">
        <v>35832</v>
      </c>
      <c r="O125">
        <v>0.13720112967114381</v>
      </c>
      <c r="P125">
        <v>2.3614545685795725</v>
      </c>
      <c r="Q125">
        <v>31.199444</v>
      </c>
      <c r="R125">
        <v>121.755374</v>
      </c>
    </row>
    <row r="126" spans="1:18" x14ac:dyDescent="0.2">
      <c r="A126" t="s">
        <v>129</v>
      </c>
      <c r="B126" t="s">
        <v>288</v>
      </c>
      <c r="C126">
        <v>3.8767999999999997E-2</v>
      </c>
      <c r="D126">
        <v>2.8923611111111108E-2</v>
      </c>
      <c r="E126">
        <v>700000</v>
      </c>
      <c r="F126">
        <v>1</v>
      </c>
      <c r="G126">
        <v>111</v>
      </c>
      <c r="H126">
        <v>20176</v>
      </c>
      <c r="I126">
        <v>1</v>
      </c>
      <c r="J126">
        <v>1300</v>
      </c>
      <c r="K126">
        <v>14</v>
      </c>
      <c r="L126">
        <v>117149</v>
      </c>
      <c r="M126">
        <v>2</v>
      </c>
      <c r="N126">
        <v>79835</v>
      </c>
      <c r="O126">
        <v>0.11784179944931253</v>
      </c>
      <c r="P126">
        <v>2.0396667212472281</v>
      </c>
      <c r="Q126">
        <v>31.201830000000001</v>
      </c>
      <c r="R126">
        <v>121.587671</v>
      </c>
    </row>
    <row r="127" spans="1:18" x14ac:dyDescent="0.2">
      <c r="A127" t="s">
        <v>145</v>
      </c>
      <c r="B127" t="s">
        <v>288</v>
      </c>
      <c r="C127">
        <v>4.1667000000000003E-2</v>
      </c>
      <c r="D127">
        <v>2.4988425925925928E-2</v>
      </c>
      <c r="E127">
        <v>700000</v>
      </c>
      <c r="F127">
        <v>1</v>
      </c>
      <c r="G127">
        <v>111</v>
      </c>
      <c r="H127">
        <v>20176</v>
      </c>
      <c r="I127">
        <v>1</v>
      </c>
      <c r="J127">
        <v>1300</v>
      </c>
      <c r="K127">
        <v>14</v>
      </c>
      <c r="L127">
        <v>117149</v>
      </c>
      <c r="M127">
        <v>2</v>
      </c>
      <c r="N127">
        <v>75850</v>
      </c>
      <c r="O127">
        <v>0.10768378154292858</v>
      </c>
      <c r="P127">
        <v>1.5843900819096308</v>
      </c>
      <c r="Q127">
        <v>31.251570999999998</v>
      </c>
      <c r="R127">
        <v>121.47636799999999</v>
      </c>
    </row>
    <row r="128" spans="1:18" x14ac:dyDescent="0.2">
      <c r="A128" t="s">
        <v>146</v>
      </c>
      <c r="B128" t="s">
        <v>288</v>
      </c>
      <c r="C128">
        <v>2.5568E-2</v>
      </c>
      <c r="D128">
        <v>4.8773148148148149E-2</v>
      </c>
      <c r="E128">
        <v>700000</v>
      </c>
      <c r="F128">
        <v>1</v>
      </c>
      <c r="G128">
        <v>111</v>
      </c>
      <c r="H128">
        <v>20176</v>
      </c>
      <c r="I128">
        <v>1</v>
      </c>
      <c r="J128">
        <v>1300</v>
      </c>
      <c r="K128">
        <v>14</v>
      </c>
      <c r="L128">
        <v>117149</v>
      </c>
      <c r="M128">
        <v>2</v>
      </c>
      <c r="N128">
        <v>54092</v>
      </c>
      <c r="O128">
        <v>0.13027269284730342</v>
      </c>
      <c r="P128">
        <v>4.0951459968438444</v>
      </c>
      <c r="Q128">
        <v>31.395315</v>
      </c>
      <c r="R128">
        <v>121.47958300000001</v>
      </c>
    </row>
    <row r="129" spans="1:18" x14ac:dyDescent="0.2">
      <c r="A129" t="s">
        <v>149</v>
      </c>
      <c r="B129" t="s">
        <v>288</v>
      </c>
      <c r="C129">
        <v>0.13689599999999999</v>
      </c>
      <c r="D129">
        <v>1.2083333333333333E-2</v>
      </c>
      <c r="E129">
        <v>700000</v>
      </c>
      <c r="F129">
        <v>1</v>
      </c>
      <c r="G129">
        <v>111</v>
      </c>
      <c r="H129">
        <v>20176</v>
      </c>
      <c r="I129">
        <v>1</v>
      </c>
      <c r="J129">
        <v>1300</v>
      </c>
      <c r="K129">
        <v>14</v>
      </c>
      <c r="L129">
        <v>117149</v>
      </c>
      <c r="M129">
        <v>2</v>
      </c>
      <c r="N129">
        <v>69451</v>
      </c>
      <c r="O129">
        <v>0.16408308389642742</v>
      </c>
      <c r="P129">
        <v>0.19859662734066325</v>
      </c>
      <c r="Q129">
        <v>31.239409999999999</v>
      </c>
      <c r="R129">
        <v>121.417883</v>
      </c>
    </row>
    <row r="130" spans="1:18" x14ac:dyDescent="0.2">
      <c r="A130" t="s">
        <v>156</v>
      </c>
      <c r="B130" t="s">
        <v>288</v>
      </c>
      <c r="C130">
        <v>1.5571E-2</v>
      </c>
      <c r="D130">
        <v>1.5520833333333333E-2</v>
      </c>
      <c r="E130">
        <v>700000</v>
      </c>
      <c r="F130">
        <v>1</v>
      </c>
      <c r="G130">
        <v>111</v>
      </c>
      <c r="H130">
        <v>20176</v>
      </c>
      <c r="I130">
        <v>1</v>
      </c>
      <c r="J130">
        <v>1300</v>
      </c>
      <c r="K130">
        <v>14</v>
      </c>
      <c r="L130">
        <v>117149</v>
      </c>
      <c r="M130">
        <v>2</v>
      </c>
      <c r="N130">
        <v>74767</v>
      </c>
      <c r="O130">
        <v>0.1725067613680972</v>
      </c>
      <c r="P130">
        <v>10.078720786596699</v>
      </c>
      <c r="Q130">
        <v>31.176735999999998</v>
      </c>
      <c r="R130">
        <v>121.438365</v>
      </c>
    </row>
    <row r="131" spans="1:18" x14ac:dyDescent="0.2">
      <c r="A131" t="s">
        <v>159</v>
      </c>
      <c r="B131" t="s">
        <v>288</v>
      </c>
      <c r="C131">
        <v>3.6946E-2</v>
      </c>
      <c r="D131">
        <v>2.9050925925925928E-2</v>
      </c>
      <c r="E131">
        <v>700000</v>
      </c>
      <c r="F131">
        <v>1</v>
      </c>
      <c r="G131">
        <v>111</v>
      </c>
      <c r="H131">
        <v>20176</v>
      </c>
      <c r="I131">
        <v>1</v>
      </c>
      <c r="J131">
        <v>1300</v>
      </c>
      <c r="K131">
        <v>14</v>
      </c>
      <c r="L131">
        <v>117149</v>
      </c>
      <c r="M131">
        <v>2</v>
      </c>
      <c r="N131">
        <v>73173</v>
      </c>
      <c r="O131">
        <v>0.11138924454219537</v>
      </c>
      <c r="P131">
        <v>2.0149202766793528</v>
      </c>
      <c r="Q131">
        <v>31.281251000000001</v>
      </c>
      <c r="R131">
        <v>121.48249</v>
      </c>
    </row>
    <row r="132" spans="1:18" x14ac:dyDescent="0.2">
      <c r="A132" t="s">
        <v>143</v>
      </c>
      <c r="B132" t="s">
        <v>288</v>
      </c>
      <c r="C132">
        <v>4.5793E-2</v>
      </c>
      <c r="D132">
        <v>3.1342592592592596E-2</v>
      </c>
      <c r="E132">
        <v>700000</v>
      </c>
      <c r="F132">
        <v>1</v>
      </c>
      <c r="G132">
        <v>111</v>
      </c>
      <c r="H132">
        <v>20176</v>
      </c>
      <c r="I132">
        <v>1</v>
      </c>
      <c r="J132">
        <v>1300</v>
      </c>
      <c r="K132">
        <v>14</v>
      </c>
      <c r="L132">
        <v>117149</v>
      </c>
      <c r="M132">
        <v>2</v>
      </c>
      <c r="N132">
        <v>75648</v>
      </c>
      <c r="O132">
        <v>0.10860921099488038</v>
      </c>
      <c r="P132">
        <v>1.3717426461441788</v>
      </c>
      <c r="Q132">
        <v>31.289552</v>
      </c>
      <c r="R132">
        <v>121.48322400000001</v>
      </c>
    </row>
    <row r="133" spans="1:18" x14ac:dyDescent="0.2">
      <c r="A133" t="s">
        <v>140</v>
      </c>
      <c r="B133" t="s">
        <v>288</v>
      </c>
      <c r="C133">
        <v>2.0951999999999998E-2</v>
      </c>
      <c r="D133">
        <v>2.5960648148148149E-2</v>
      </c>
      <c r="E133">
        <v>700000</v>
      </c>
      <c r="F133">
        <v>1</v>
      </c>
      <c r="G133">
        <v>111</v>
      </c>
      <c r="H133">
        <v>20176</v>
      </c>
      <c r="I133">
        <v>1</v>
      </c>
      <c r="J133">
        <v>1300</v>
      </c>
      <c r="K133">
        <v>14</v>
      </c>
      <c r="L133">
        <v>117149</v>
      </c>
      <c r="M133">
        <v>2</v>
      </c>
      <c r="N133">
        <v>76783</v>
      </c>
      <c r="O133">
        <v>0.10874324906587168</v>
      </c>
      <c r="P133">
        <v>4.1901130711088053</v>
      </c>
      <c r="Q133">
        <v>31.259782999999999</v>
      </c>
      <c r="R133">
        <v>121.480245</v>
      </c>
    </row>
    <row r="134" spans="1:18" x14ac:dyDescent="0.2">
      <c r="A134" t="s">
        <v>158</v>
      </c>
      <c r="B134" t="s">
        <v>288</v>
      </c>
      <c r="C134">
        <v>2.4764000000000001E-2</v>
      </c>
      <c r="D134">
        <v>1.2395833333333335E-2</v>
      </c>
      <c r="E134">
        <v>700000</v>
      </c>
      <c r="F134">
        <v>1</v>
      </c>
      <c r="G134">
        <v>111</v>
      </c>
      <c r="H134">
        <v>20176</v>
      </c>
      <c r="I134">
        <v>1</v>
      </c>
      <c r="J134">
        <v>1300</v>
      </c>
      <c r="K134">
        <v>14</v>
      </c>
      <c r="L134">
        <v>117149</v>
      </c>
      <c r="M134">
        <v>2</v>
      </c>
      <c r="N134">
        <v>66279</v>
      </c>
      <c r="O134">
        <v>0.16932868399788514</v>
      </c>
      <c r="P134">
        <v>5.8376952026282156</v>
      </c>
      <c r="Q134">
        <v>31.197448000000001</v>
      </c>
      <c r="R134">
        <v>121.420773</v>
      </c>
    </row>
    <row r="135" spans="1:18" x14ac:dyDescent="0.2">
      <c r="A135" t="s">
        <v>153</v>
      </c>
      <c r="B135" t="s">
        <v>288</v>
      </c>
      <c r="C135">
        <v>3.3480000000000003E-2</v>
      </c>
      <c r="D135">
        <v>3.2199074074074074E-2</v>
      </c>
      <c r="E135">
        <v>700000</v>
      </c>
      <c r="F135">
        <v>1</v>
      </c>
      <c r="G135">
        <v>111</v>
      </c>
      <c r="H135">
        <v>20176</v>
      </c>
      <c r="I135">
        <v>1</v>
      </c>
      <c r="J135">
        <v>1300</v>
      </c>
      <c r="K135">
        <v>14</v>
      </c>
      <c r="L135">
        <v>117149</v>
      </c>
      <c r="M135">
        <v>2</v>
      </c>
      <c r="N135">
        <v>63739</v>
      </c>
      <c r="O135">
        <v>0.12008897127557462</v>
      </c>
      <c r="P135">
        <v>2.5868868361880115</v>
      </c>
      <c r="Q135">
        <v>31.305516000000001</v>
      </c>
      <c r="R135">
        <v>121.485078</v>
      </c>
    </row>
    <row r="136" spans="1:18" x14ac:dyDescent="0.2">
      <c r="A136" t="s">
        <v>152</v>
      </c>
      <c r="B136" t="s">
        <v>288</v>
      </c>
      <c r="C136">
        <v>1.2146000000000001E-2</v>
      </c>
      <c r="D136">
        <v>5.6423611111111112E-2</v>
      </c>
      <c r="E136">
        <v>700000</v>
      </c>
      <c r="F136">
        <v>1</v>
      </c>
      <c r="G136">
        <v>111</v>
      </c>
      <c r="H136">
        <v>20176</v>
      </c>
      <c r="I136">
        <v>1</v>
      </c>
      <c r="J136">
        <v>1300</v>
      </c>
      <c r="K136">
        <v>14</v>
      </c>
      <c r="L136">
        <v>117149</v>
      </c>
      <c r="M136">
        <v>2</v>
      </c>
      <c r="N136">
        <v>39398</v>
      </c>
      <c r="O136">
        <v>0.12904427202864296</v>
      </c>
      <c r="P136">
        <v>9.6244254922314312</v>
      </c>
      <c r="Q136">
        <v>31.407855999999999</v>
      </c>
      <c r="R136">
        <v>121.439823</v>
      </c>
    </row>
    <row r="137" spans="1:18" x14ac:dyDescent="0.2">
      <c r="A137" t="s">
        <v>163</v>
      </c>
      <c r="B137" t="s">
        <v>288</v>
      </c>
      <c r="C137">
        <v>1.8620000000000001E-2</v>
      </c>
      <c r="D137">
        <v>1.5625E-2</v>
      </c>
      <c r="E137">
        <v>700000</v>
      </c>
      <c r="F137">
        <v>1</v>
      </c>
      <c r="G137">
        <v>111</v>
      </c>
      <c r="H137">
        <v>20176</v>
      </c>
      <c r="I137">
        <v>1</v>
      </c>
      <c r="J137">
        <v>1300</v>
      </c>
      <c r="K137">
        <v>14</v>
      </c>
      <c r="L137">
        <v>117149</v>
      </c>
      <c r="M137">
        <v>2</v>
      </c>
      <c r="N137">
        <v>75413</v>
      </c>
      <c r="O137">
        <v>0.18097347041182424</v>
      </c>
      <c r="P137">
        <v>8.7193056075093569</v>
      </c>
      <c r="Q137">
        <v>31.169460999999998</v>
      </c>
      <c r="R137">
        <v>121.444389</v>
      </c>
    </row>
    <row r="138" spans="1:18" x14ac:dyDescent="0.2">
      <c r="A138" t="s">
        <v>157</v>
      </c>
      <c r="B138" t="s">
        <v>288</v>
      </c>
      <c r="C138">
        <v>4.4117999999999997E-2</v>
      </c>
      <c r="D138">
        <v>1.3738425925925926E-2</v>
      </c>
      <c r="E138">
        <v>700000</v>
      </c>
      <c r="F138">
        <v>1</v>
      </c>
      <c r="G138">
        <v>111</v>
      </c>
      <c r="H138">
        <v>20176</v>
      </c>
      <c r="I138">
        <v>1</v>
      </c>
      <c r="J138">
        <v>1300</v>
      </c>
      <c r="K138">
        <v>14</v>
      </c>
      <c r="L138">
        <v>117149</v>
      </c>
      <c r="M138">
        <v>2</v>
      </c>
      <c r="N138">
        <v>64286</v>
      </c>
      <c r="O138">
        <v>0.20695033544878774</v>
      </c>
      <c r="P138">
        <v>3.6908367434785747</v>
      </c>
      <c r="Q138">
        <v>31.157924999999999</v>
      </c>
      <c r="R138">
        <v>121.443197</v>
      </c>
    </row>
    <row r="139" spans="1:18" x14ac:dyDescent="0.2">
      <c r="A139" t="s">
        <v>151</v>
      </c>
      <c r="B139" t="s">
        <v>288</v>
      </c>
      <c r="C139">
        <v>2.8226000000000001E-2</v>
      </c>
      <c r="D139">
        <v>4.4699074074074079E-2</v>
      </c>
      <c r="E139">
        <v>700000</v>
      </c>
      <c r="F139">
        <v>1</v>
      </c>
      <c r="G139">
        <v>111</v>
      </c>
      <c r="H139">
        <v>20176</v>
      </c>
      <c r="I139">
        <v>1</v>
      </c>
      <c r="J139">
        <v>1300</v>
      </c>
      <c r="K139">
        <v>14</v>
      </c>
      <c r="L139">
        <v>117149</v>
      </c>
      <c r="M139">
        <v>2</v>
      </c>
      <c r="N139">
        <v>44785</v>
      </c>
      <c r="O139">
        <v>0.13467418024780628</v>
      </c>
      <c r="P139">
        <v>3.7712810971376132</v>
      </c>
      <c r="Q139">
        <v>31.381402000000001</v>
      </c>
      <c r="R139">
        <v>121.48817699999999</v>
      </c>
    </row>
    <row r="140" spans="1:18" x14ac:dyDescent="0.2">
      <c r="A140" t="s">
        <v>155</v>
      </c>
      <c r="B140" t="s">
        <v>288</v>
      </c>
      <c r="C140">
        <v>3.7037E-2</v>
      </c>
      <c r="D140">
        <v>4.3981481481481483E-2</v>
      </c>
      <c r="E140">
        <v>700000</v>
      </c>
      <c r="F140">
        <v>1</v>
      </c>
      <c r="G140">
        <v>111</v>
      </c>
      <c r="H140">
        <v>20176</v>
      </c>
      <c r="I140">
        <v>1</v>
      </c>
      <c r="J140">
        <v>1300</v>
      </c>
      <c r="K140">
        <v>14</v>
      </c>
      <c r="L140">
        <v>117149</v>
      </c>
      <c r="M140">
        <v>2</v>
      </c>
      <c r="N140">
        <v>44926</v>
      </c>
      <c r="O140">
        <v>0.13320571112035365</v>
      </c>
      <c r="P140">
        <v>2.5965577968073452</v>
      </c>
      <c r="Q140">
        <v>31.371082000000001</v>
      </c>
      <c r="R140">
        <v>121.492828</v>
      </c>
    </row>
    <row r="141" spans="1:18" x14ac:dyDescent="0.2">
      <c r="A141" t="s">
        <v>154</v>
      </c>
      <c r="B141" t="s">
        <v>288</v>
      </c>
      <c r="C141">
        <v>7.2625999999999996E-2</v>
      </c>
      <c r="D141">
        <v>4.1990740740740745E-2</v>
      </c>
      <c r="E141">
        <v>700000</v>
      </c>
      <c r="F141">
        <v>1</v>
      </c>
      <c r="G141">
        <v>111</v>
      </c>
      <c r="H141">
        <v>20176</v>
      </c>
      <c r="I141">
        <v>1</v>
      </c>
      <c r="J141">
        <v>1300</v>
      </c>
      <c r="K141">
        <v>14</v>
      </c>
      <c r="L141">
        <v>117149</v>
      </c>
      <c r="M141">
        <v>2</v>
      </c>
      <c r="N141">
        <v>47136</v>
      </c>
      <c r="O141">
        <v>0.12653731718652408</v>
      </c>
      <c r="P141">
        <v>0.74231428395511379</v>
      </c>
      <c r="Q141">
        <v>31.345147999999998</v>
      </c>
      <c r="R141">
        <v>121.500416</v>
      </c>
    </row>
    <row r="142" spans="1:18" x14ac:dyDescent="0.2">
      <c r="A142" t="s">
        <v>160</v>
      </c>
      <c r="B142" t="s">
        <v>288</v>
      </c>
      <c r="C142">
        <v>2.5862E-2</v>
      </c>
      <c r="D142">
        <v>5.0532407407407408E-2</v>
      </c>
      <c r="E142">
        <v>700000</v>
      </c>
      <c r="F142">
        <v>1</v>
      </c>
      <c r="G142">
        <v>111</v>
      </c>
      <c r="H142">
        <v>20176</v>
      </c>
      <c r="I142">
        <v>1</v>
      </c>
      <c r="J142">
        <v>1300</v>
      </c>
      <c r="K142">
        <v>14</v>
      </c>
      <c r="L142">
        <v>117149</v>
      </c>
      <c r="M142">
        <v>2</v>
      </c>
      <c r="N142">
        <v>43870</v>
      </c>
      <c r="O142">
        <v>0.13020966201209921</v>
      </c>
      <c r="P142">
        <v>4.0347870238999004</v>
      </c>
      <c r="Q142">
        <v>31.408163999999999</v>
      </c>
      <c r="R142">
        <v>121.461219</v>
      </c>
    </row>
    <row r="143" spans="1:18" x14ac:dyDescent="0.2">
      <c r="A143" t="s">
        <v>147</v>
      </c>
      <c r="B143" t="s">
        <v>288</v>
      </c>
      <c r="C143">
        <v>4.3949000000000002E-2</v>
      </c>
      <c r="D143">
        <v>1.4178240740740741E-2</v>
      </c>
      <c r="E143">
        <v>700000</v>
      </c>
      <c r="F143">
        <v>1</v>
      </c>
      <c r="G143">
        <v>111</v>
      </c>
      <c r="H143">
        <v>20176</v>
      </c>
      <c r="I143">
        <v>1</v>
      </c>
      <c r="J143">
        <v>1300</v>
      </c>
      <c r="K143">
        <v>14</v>
      </c>
      <c r="L143">
        <v>117149</v>
      </c>
      <c r="M143">
        <v>2</v>
      </c>
      <c r="N143">
        <v>67586</v>
      </c>
      <c r="O143">
        <v>0.13767235228495386</v>
      </c>
      <c r="P143">
        <v>2.1325480053005497</v>
      </c>
      <c r="Q143">
        <v>31.209588</v>
      </c>
      <c r="R143">
        <v>121.41706600000001</v>
      </c>
    </row>
    <row r="144" spans="1:18" x14ac:dyDescent="0.2">
      <c r="A144" t="s">
        <v>144</v>
      </c>
      <c r="B144" t="s">
        <v>288</v>
      </c>
      <c r="C144">
        <v>0.1139</v>
      </c>
      <c r="D144">
        <v>6.6087962962962966E-3</v>
      </c>
      <c r="E144">
        <v>700000</v>
      </c>
      <c r="F144">
        <v>1</v>
      </c>
      <c r="G144">
        <v>111</v>
      </c>
      <c r="H144">
        <v>20176</v>
      </c>
      <c r="I144">
        <v>1</v>
      </c>
      <c r="J144">
        <v>1300</v>
      </c>
      <c r="K144">
        <v>14</v>
      </c>
      <c r="L144">
        <v>117149</v>
      </c>
      <c r="M144">
        <v>2</v>
      </c>
      <c r="N144">
        <v>76246</v>
      </c>
      <c r="O144">
        <v>0.29943551242305189</v>
      </c>
      <c r="P144">
        <v>1.6289333838722728</v>
      </c>
      <c r="Q144">
        <v>31.175341</v>
      </c>
      <c r="R144">
        <v>121.41822999999999</v>
      </c>
    </row>
    <row r="145" spans="1:18" x14ac:dyDescent="0.2">
      <c r="A145" t="s">
        <v>150</v>
      </c>
      <c r="B145" t="s">
        <v>288</v>
      </c>
      <c r="C145">
        <v>3.6341999999999999E-2</v>
      </c>
      <c r="D145">
        <v>3.3958333333333333E-2</v>
      </c>
      <c r="E145">
        <v>700000</v>
      </c>
      <c r="F145">
        <v>1</v>
      </c>
      <c r="G145">
        <v>111</v>
      </c>
      <c r="H145">
        <v>20176</v>
      </c>
      <c r="I145">
        <v>1</v>
      </c>
      <c r="J145">
        <v>1300</v>
      </c>
      <c r="K145">
        <v>14</v>
      </c>
      <c r="L145">
        <v>117149</v>
      </c>
      <c r="M145">
        <v>2</v>
      </c>
      <c r="N145">
        <v>50867</v>
      </c>
      <c r="O145">
        <v>0.1242689361733357</v>
      </c>
      <c r="P145">
        <v>2.4194303057986821</v>
      </c>
      <c r="Q145">
        <v>31.319859000000001</v>
      </c>
      <c r="R145">
        <v>121.48496</v>
      </c>
    </row>
    <row r="146" spans="1:18" x14ac:dyDescent="0.2">
      <c r="A146" t="s">
        <v>142</v>
      </c>
      <c r="B146" t="s">
        <v>288</v>
      </c>
      <c r="C146">
        <v>2.1127E-2</v>
      </c>
      <c r="D146">
        <v>4.8518518518518516E-2</v>
      </c>
      <c r="E146">
        <v>700000</v>
      </c>
      <c r="F146">
        <v>1</v>
      </c>
      <c r="G146">
        <v>111</v>
      </c>
      <c r="H146">
        <v>20176</v>
      </c>
      <c r="I146">
        <v>1</v>
      </c>
      <c r="J146">
        <v>1300</v>
      </c>
      <c r="K146">
        <v>14</v>
      </c>
      <c r="L146">
        <v>117149</v>
      </c>
      <c r="M146">
        <v>2</v>
      </c>
      <c r="N146">
        <v>44887</v>
      </c>
      <c r="O146">
        <v>0.13526132170842464</v>
      </c>
      <c r="P146">
        <v>5.4022966681698605</v>
      </c>
      <c r="Q146">
        <v>31.404079849999999</v>
      </c>
      <c r="R146">
        <v>121.47602639999999</v>
      </c>
    </row>
    <row r="147" spans="1:18" x14ac:dyDescent="0.2">
      <c r="A147" t="s">
        <v>148</v>
      </c>
      <c r="B147" t="s">
        <v>288</v>
      </c>
      <c r="C147">
        <v>1.6393000000000001E-2</v>
      </c>
      <c r="D147">
        <v>4.5300925925925932E-2</v>
      </c>
      <c r="E147">
        <v>700000</v>
      </c>
      <c r="F147">
        <v>1</v>
      </c>
      <c r="G147">
        <v>111</v>
      </c>
      <c r="H147">
        <v>20176</v>
      </c>
      <c r="I147">
        <v>1</v>
      </c>
      <c r="J147">
        <v>1300</v>
      </c>
      <c r="K147">
        <v>14</v>
      </c>
      <c r="L147">
        <v>117149</v>
      </c>
      <c r="M147">
        <v>2</v>
      </c>
      <c r="N147">
        <v>43876</v>
      </c>
      <c r="O147">
        <v>0.11641900981709749</v>
      </c>
      <c r="P147">
        <v>6.1017513461292916</v>
      </c>
      <c r="Q147">
        <v>31.358021999999998</v>
      </c>
      <c r="R147">
        <v>121.49870900000001</v>
      </c>
    </row>
    <row r="148" spans="1:18" x14ac:dyDescent="0.2">
      <c r="A148" t="s">
        <v>162</v>
      </c>
      <c r="B148" t="s">
        <v>288</v>
      </c>
      <c r="C148">
        <v>4.5643000000000003E-2</v>
      </c>
      <c r="D148">
        <v>3.7592592592592594E-2</v>
      </c>
      <c r="E148">
        <v>700000</v>
      </c>
      <c r="F148">
        <v>1</v>
      </c>
      <c r="G148">
        <v>111</v>
      </c>
      <c r="H148">
        <v>20176</v>
      </c>
      <c r="I148">
        <v>1</v>
      </c>
      <c r="J148">
        <v>1300</v>
      </c>
      <c r="K148">
        <v>14</v>
      </c>
      <c r="L148">
        <v>117149</v>
      </c>
      <c r="M148">
        <v>2</v>
      </c>
      <c r="N148">
        <v>47459</v>
      </c>
      <c r="O148">
        <v>0.12136640670896762</v>
      </c>
      <c r="P148">
        <v>1.6590365819286115</v>
      </c>
      <c r="Q148">
        <v>31.332049999999999</v>
      </c>
      <c r="R148">
        <v>121.491556</v>
      </c>
    </row>
    <row r="149" spans="1:18" x14ac:dyDescent="0.2">
      <c r="A149" t="s">
        <v>161</v>
      </c>
      <c r="B149" t="s">
        <v>288</v>
      </c>
      <c r="C149">
        <v>6.7862000000000006E-2</v>
      </c>
      <c r="D149">
        <v>1.6840277777777777E-2</v>
      </c>
      <c r="E149">
        <v>700000</v>
      </c>
      <c r="F149">
        <v>1</v>
      </c>
      <c r="G149">
        <v>111</v>
      </c>
      <c r="H149">
        <v>20176</v>
      </c>
      <c r="I149">
        <v>1</v>
      </c>
      <c r="J149">
        <v>1300</v>
      </c>
      <c r="K149">
        <v>14</v>
      </c>
      <c r="L149">
        <v>117149</v>
      </c>
      <c r="M149">
        <v>2</v>
      </c>
      <c r="N149">
        <v>80910</v>
      </c>
      <c r="O149">
        <v>0.12630395853896656</v>
      </c>
      <c r="P149">
        <v>0.86118827236106432</v>
      </c>
      <c r="Q149">
        <v>31.246510000000001</v>
      </c>
      <c r="R149">
        <v>121.430002</v>
      </c>
    </row>
    <row r="150" spans="1:18" x14ac:dyDescent="0.2">
      <c r="A150" t="s">
        <v>141</v>
      </c>
      <c r="B150" t="s">
        <v>288</v>
      </c>
      <c r="C150">
        <v>6.0388999999999998E-2</v>
      </c>
      <c r="D150">
        <v>1.8541666666666668E-2</v>
      </c>
      <c r="E150">
        <v>700000</v>
      </c>
      <c r="F150">
        <v>1</v>
      </c>
      <c r="G150">
        <v>111</v>
      </c>
      <c r="H150">
        <v>20176</v>
      </c>
      <c r="I150">
        <v>1</v>
      </c>
      <c r="J150">
        <v>1300</v>
      </c>
      <c r="K150">
        <v>14</v>
      </c>
      <c r="L150">
        <v>117149</v>
      </c>
      <c r="M150">
        <v>2</v>
      </c>
      <c r="N150">
        <v>58701</v>
      </c>
      <c r="O150">
        <v>0.1256250616939556</v>
      </c>
      <c r="P150">
        <v>1.080263983406839</v>
      </c>
      <c r="Q150">
        <v>31.254484600000001</v>
      </c>
      <c r="R150">
        <v>121.44132209999999</v>
      </c>
    </row>
    <row r="151" spans="1:18" x14ac:dyDescent="0.2">
      <c r="A151" t="s">
        <v>171</v>
      </c>
      <c r="B151" t="s">
        <v>288</v>
      </c>
      <c r="C151">
        <v>4.3568000000000003E-2</v>
      </c>
      <c r="D151">
        <v>2.6782407407407408E-2</v>
      </c>
      <c r="E151">
        <v>700000</v>
      </c>
      <c r="F151">
        <v>1</v>
      </c>
      <c r="G151">
        <v>111</v>
      </c>
      <c r="H151">
        <v>20176</v>
      </c>
      <c r="I151">
        <v>1</v>
      </c>
      <c r="J151">
        <v>1300</v>
      </c>
      <c r="K151">
        <v>14</v>
      </c>
      <c r="L151">
        <v>117149</v>
      </c>
      <c r="M151">
        <v>2</v>
      </c>
      <c r="N151">
        <v>71056</v>
      </c>
      <c r="O151">
        <v>0.11536731118811119</v>
      </c>
      <c r="P151">
        <v>1.6479827209904332</v>
      </c>
      <c r="Q151">
        <v>31.257937999999999</v>
      </c>
      <c r="R151">
        <v>121.513088</v>
      </c>
    </row>
    <row r="152" spans="1:18" x14ac:dyDescent="0.2">
      <c r="A152" t="s">
        <v>170</v>
      </c>
      <c r="B152" t="s">
        <v>288</v>
      </c>
      <c r="C152">
        <v>8.3116999999999996E-2</v>
      </c>
      <c r="D152">
        <v>1.1597222222222222E-2</v>
      </c>
      <c r="E152">
        <v>700000</v>
      </c>
      <c r="F152">
        <v>1</v>
      </c>
      <c r="G152">
        <v>111</v>
      </c>
      <c r="H152">
        <v>20176</v>
      </c>
      <c r="I152">
        <v>1</v>
      </c>
      <c r="J152">
        <v>1300</v>
      </c>
      <c r="K152">
        <v>14</v>
      </c>
      <c r="L152">
        <v>117149</v>
      </c>
      <c r="M152">
        <v>2</v>
      </c>
      <c r="N152">
        <v>79116</v>
      </c>
      <c r="O152">
        <v>0.22517260882168591</v>
      </c>
      <c r="P152">
        <v>1.7091041402082117</v>
      </c>
      <c r="Q152">
        <v>31.194004</v>
      </c>
      <c r="R152">
        <v>121.46331600000001</v>
      </c>
    </row>
    <row r="153" spans="1:18" x14ac:dyDescent="0.2">
      <c r="A153" t="s">
        <v>166</v>
      </c>
      <c r="B153" t="s">
        <v>288</v>
      </c>
      <c r="C153">
        <v>6.3122999999999999E-2</v>
      </c>
      <c r="D153">
        <v>1.0254629629629629E-2</v>
      </c>
      <c r="E153">
        <v>700000</v>
      </c>
      <c r="F153">
        <v>1</v>
      </c>
      <c r="G153">
        <v>111</v>
      </c>
      <c r="H153">
        <v>20176</v>
      </c>
      <c r="I153">
        <v>1</v>
      </c>
      <c r="J153">
        <v>1300</v>
      </c>
      <c r="K153">
        <v>14</v>
      </c>
      <c r="L153">
        <v>117149</v>
      </c>
      <c r="M153">
        <v>2</v>
      </c>
      <c r="N153">
        <v>77761</v>
      </c>
      <c r="O153">
        <v>0.23496026312450319</v>
      </c>
      <c r="P153">
        <v>2.722260715183106</v>
      </c>
      <c r="Q153">
        <v>31.190815000000001</v>
      </c>
      <c r="R153">
        <v>121.45487</v>
      </c>
    </row>
    <row r="154" spans="1:18" x14ac:dyDescent="0.2">
      <c r="A154" t="s">
        <v>175</v>
      </c>
      <c r="B154" t="s">
        <v>288</v>
      </c>
      <c r="C154">
        <v>3.3237999999999997E-2</v>
      </c>
      <c r="D154">
        <v>2.4965277777777781E-2</v>
      </c>
      <c r="E154">
        <v>700000</v>
      </c>
      <c r="F154">
        <v>1</v>
      </c>
      <c r="G154">
        <v>111</v>
      </c>
      <c r="H154">
        <v>20176</v>
      </c>
      <c r="I154">
        <v>1</v>
      </c>
      <c r="J154">
        <v>1300</v>
      </c>
      <c r="K154">
        <v>14</v>
      </c>
      <c r="L154">
        <v>117149</v>
      </c>
      <c r="M154">
        <v>2</v>
      </c>
      <c r="N154">
        <v>76805</v>
      </c>
      <c r="O154">
        <v>9.7415637374178771E-2</v>
      </c>
      <c r="P154">
        <v>1.9308513561038205</v>
      </c>
      <c r="Q154">
        <v>31.259276</v>
      </c>
      <c r="R154">
        <v>121.488675</v>
      </c>
    </row>
    <row r="155" spans="1:18" x14ac:dyDescent="0.2">
      <c r="A155" t="s">
        <v>176</v>
      </c>
      <c r="B155" t="s">
        <v>288</v>
      </c>
      <c r="C155">
        <v>6.0227999999999997E-2</v>
      </c>
      <c r="D155">
        <v>2.0474537037037038E-2</v>
      </c>
      <c r="E155">
        <v>700000</v>
      </c>
      <c r="F155">
        <v>1</v>
      </c>
      <c r="G155">
        <v>111</v>
      </c>
      <c r="H155">
        <v>20176</v>
      </c>
      <c r="I155">
        <v>1</v>
      </c>
      <c r="J155">
        <v>1300</v>
      </c>
      <c r="K155">
        <v>14</v>
      </c>
      <c r="L155">
        <v>117149</v>
      </c>
      <c r="M155">
        <v>2</v>
      </c>
      <c r="N155">
        <v>83200</v>
      </c>
      <c r="O155">
        <v>0.1536176071499695</v>
      </c>
      <c r="P155">
        <v>1.5506011680608605</v>
      </c>
      <c r="Q155">
        <v>31.211853999999999</v>
      </c>
      <c r="R155">
        <v>121.527734</v>
      </c>
    </row>
    <row r="156" spans="1:18" x14ac:dyDescent="0.2">
      <c r="A156" t="s">
        <v>167</v>
      </c>
      <c r="B156" t="s">
        <v>288</v>
      </c>
      <c r="C156">
        <v>4.6856000000000002E-2</v>
      </c>
      <c r="D156">
        <v>2.7291666666666662E-2</v>
      </c>
      <c r="E156">
        <v>700000</v>
      </c>
      <c r="F156">
        <v>1</v>
      </c>
      <c r="G156">
        <v>111</v>
      </c>
      <c r="H156">
        <v>20176</v>
      </c>
      <c r="I156">
        <v>1</v>
      </c>
      <c r="J156">
        <v>1300</v>
      </c>
      <c r="K156">
        <v>14</v>
      </c>
      <c r="L156">
        <v>117149</v>
      </c>
      <c r="M156">
        <v>2</v>
      </c>
      <c r="N156">
        <v>79753</v>
      </c>
      <c r="O156">
        <v>0.10727381310645734</v>
      </c>
      <c r="P156">
        <v>1.2894359976621421</v>
      </c>
      <c r="Q156">
        <v>31.260867000000001</v>
      </c>
      <c r="R156">
        <v>121.50066</v>
      </c>
    </row>
    <row r="157" spans="1:18" x14ac:dyDescent="0.2">
      <c r="A157" t="s">
        <v>177</v>
      </c>
      <c r="B157" t="s">
        <v>288</v>
      </c>
      <c r="C157">
        <v>6.4484E-2</v>
      </c>
      <c r="D157">
        <v>1.3252314814814814E-2</v>
      </c>
      <c r="E157">
        <v>700000</v>
      </c>
      <c r="F157">
        <v>1</v>
      </c>
      <c r="G157">
        <v>111</v>
      </c>
      <c r="H157">
        <v>20176</v>
      </c>
      <c r="I157">
        <v>1</v>
      </c>
      <c r="J157">
        <v>1300</v>
      </c>
      <c r="K157">
        <v>14</v>
      </c>
      <c r="L157">
        <v>117149</v>
      </c>
      <c r="M157">
        <v>2</v>
      </c>
      <c r="N157">
        <v>84225</v>
      </c>
      <c r="O157">
        <v>0.21175212090289935</v>
      </c>
      <c r="P157">
        <v>2.2837932030100392</v>
      </c>
      <c r="Q157">
        <v>31.199195</v>
      </c>
      <c r="R157">
        <v>121.474985</v>
      </c>
    </row>
    <row r="158" spans="1:18" x14ac:dyDescent="0.2">
      <c r="A158" t="s">
        <v>168</v>
      </c>
      <c r="B158" t="s">
        <v>288</v>
      </c>
      <c r="C158">
        <v>5.9761000000000002E-2</v>
      </c>
      <c r="D158">
        <v>1.6712962962962961E-2</v>
      </c>
      <c r="E158">
        <v>700000</v>
      </c>
      <c r="F158">
        <v>1</v>
      </c>
      <c r="G158">
        <v>111</v>
      </c>
      <c r="H158">
        <v>20176</v>
      </c>
      <c r="I158">
        <v>1</v>
      </c>
      <c r="J158">
        <v>1300</v>
      </c>
      <c r="K158">
        <v>14</v>
      </c>
      <c r="L158">
        <v>117149</v>
      </c>
      <c r="M158">
        <v>2</v>
      </c>
      <c r="N158">
        <v>93930</v>
      </c>
      <c r="O158">
        <v>0.17852068875049837</v>
      </c>
      <c r="P158">
        <v>1.9872440011127384</v>
      </c>
      <c r="Q158">
        <v>31.208594000000002</v>
      </c>
      <c r="R158">
        <v>121.499576</v>
      </c>
    </row>
    <row r="159" spans="1:18" x14ac:dyDescent="0.2">
      <c r="A159" t="s">
        <v>174</v>
      </c>
      <c r="B159" t="s">
        <v>288</v>
      </c>
      <c r="C159">
        <v>5.2670000000000002E-2</v>
      </c>
      <c r="D159">
        <v>2.1388888888888888E-2</v>
      </c>
      <c r="E159">
        <v>700000</v>
      </c>
      <c r="F159">
        <v>1</v>
      </c>
      <c r="G159">
        <v>111</v>
      </c>
      <c r="H159">
        <v>20176</v>
      </c>
      <c r="I159">
        <v>1</v>
      </c>
      <c r="J159">
        <v>1300</v>
      </c>
      <c r="K159">
        <v>14</v>
      </c>
      <c r="L159">
        <v>117149</v>
      </c>
      <c r="M159">
        <v>2</v>
      </c>
      <c r="N159">
        <v>87931</v>
      </c>
      <c r="O159">
        <v>0.13710244946782654</v>
      </c>
      <c r="P159">
        <v>1.6030463160779675</v>
      </c>
      <c r="Q159">
        <v>31.222366999999998</v>
      </c>
      <c r="R159">
        <v>121.53205199999999</v>
      </c>
    </row>
    <row r="160" spans="1:18" x14ac:dyDescent="0.2">
      <c r="A160" t="s">
        <v>173</v>
      </c>
      <c r="B160" t="s">
        <v>288</v>
      </c>
      <c r="C160">
        <v>5.9125999999999998E-2</v>
      </c>
      <c r="D160">
        <v>2.3240740740740742E-2</v>
      </c>
      <c r="E160">
        <v>700000</v>
      </c>
      <c r="F160">
        <v>1</v>
      </c>
      <c r="G160">
        <v>111</v>
      </c>
      <c r="H160">
        <v>20176</v>
      </c>
      <c r="I160">
        <v>1</v>
      </c>
      <c r="J160">
        <v>1300</v>
      </c>
      <c r="K160">
        <v>14</v>
      </c>
      <c r="L160">
        <v>117149</v>
      </c>
      <c r="M160">
        <v>2</v>
      </c>
      <c r="N160">
        <v>75718</v>
      </c>
      <c r="O160">
        <v>0.12653966741668435</v>
      </c>
      <c r="P160">
        <v>1.1401695940311258</v>
      </c>
      <c r="Q160">
        <v>31.240013000000001</v>
      </c>
      <c r="R160">
        <v>121.519379</v>
      </c>
    </row>
    <row r="161" spans="1:18" x14ac:dyDescent="0.2">
      <c r="A161" t="s">
        <v>164</v>
      </c>
      <c r="B161" t="s">
        <v>288</v>
      </c>
      <c r="C161">
        <v>7.8520000000000006E-2</v>
      </c>
      <c r="D161">
        <v>8.7847222222222233E-3</v>
      </c>
      <c r="E161">
        <v>700000</v>
      </c>
      <c r="F161">
        <v>1</v>
      </c>
      <c r="G161">
        <v>111</v>
      </c>
      <c r="H161">
        <v>20176</v>
      </c>
      <c r="I161">
        <v>1</v>
      </c>
      <c r="J161">
        <v>1300</v>
      </c>
      <c r="K161">
        <v>14</v>
      </c>
      <c r="L161">
        <v>117149</v>
      </c>
      <c r="M161">
        <v>2</v>
      </c>
      <c r="N161">
        <v>77298</v>
      </c>
      <c r="O161">
        <v>0.27241645621295391</v>
      </c>
      <c r="P161">
        <v>2.4693894066856075</v>
      </c>
      <c r="Q161">
        <v>31.182780999999999</v>
      </c>
      <c r="R161">
        <v>121.43727699999999</v>
      </c>
    </row>
    <row r="162" spans="1:18" x14ac:dyDescent="0.2">
      <c r="A162" t="s">
        <v>165</v>
      </c>
      <c r="B162" t="s">
        <v>288</v>
      </c>
      <c r="C162">
        <v>6.3689999999999997E-2</v>
      </c>
      <c r="D162">
        <v>1.7881944444444443E-2</v>
      </c>
      <c r="E162">
        <v>700000</v>
      </c>
      <c r="F162">
        <v>1</v>
      </c>
      <c r="G162">
        <v>111</v>
      </c>
      <c r="H162">
        <v>20176</v>
      </c>
      <c r="I162">
        <v>1</v>
      </c>
      <c r="J162">
        <v>1300</v>
      </c>
      <c r="K162">
        <v>14</v>
      </c>
      <c r="L162">
        <v>117149</v>
      </c>
      <c r="M162">
        <v>2</v>
      </c>
      <c r="N162">
        <v>85798</v>
      </c>
      <c r="O162">
        <v>0.13265925130759773</v>
      </c>
      <c r="P162">
        <v>1.0828897991458273</v>
      </c>
      <c r="Q162">
        <v>31.228978000000001</v>
      </c>
      <c r="R162">
        <v>121.52685</v>
      </c>
    </row>
    <row r="163" spans="1:18" x14ac:dyDescent="0.2">
      <c r="A163" t="s">
        <v>169</v>
      </c>
      <c r="B163" t="s">
        <v>288</v>
      </c>
      <c r="C163">
        <v>5.8767E-2</v>
      </c>
      <c r="D163">
        <v>1.8298611111111113E-2</v>
      </c>
      <c r="E163">
        <v>700000</v>
      </c>
      <c r="F163">
        <v>1</v>
      </c>
      <c r="G163">
        <v>111</v>
      </c>
      <c r="H163">
        <v>20176</v>
      </c>
      <c r="I163">
        <v>1</v>
      </c>
      <c r="J163">
        <v>1300</v>
      </c>
      <c r="K163">
        <v>14</v>
      </c>
      <c r="L163">
        <v>117149</v>
      </c>
      <c r="M163">
        <v>2</v>
      </c>
      <c r="N163">
        <v>70221</v>
      </c>
      <c r="O163">
        <v>0.17008893411945605</v>
      </c>
      <c r="P163">
        <v>1.8942932958881014</v>
      </c>
      <c r="Q163">
        <v>31.209797999999999</v>
      </c>
      <c r="R163">
        <v>121.518625</v>
      </c>
    </row>
    <row r="164" spans="1:18" x14ac:dyDescent="0.2">
      <c r="A164" t="s">
        <v>172</v>
      </c>
      <c r="B164" t="s">
        <v>288</v>
      </c>
      <c r="C164">
        <v>7.7649999999999997E-2</v>
      </c>
      <c r="D164">
        <v>2.4826388888888887E-2</v>
      </c>
      <c r="E164">
        <v>700000</v>
      </c>
      <c r="F164">
        <v>1</v>
      </c>
      <c r="G164">
        <v>111</v>
      </c>
      <c r="H164">
        <v>20176</v>
      </c>
      <c r="I164">
        <v>1</v>
      </c>
      <c r="J164">
        <v>1300</v>
      </c>
      <c r="K164">
        <v>14</v>
      </c>
      <c r="L164">
        <v>117149</v>
      </c>
      <c r="M164">
        <v>2</v>
      </c>
      <c r="N164">
        <v>78061</v>
      </c>
      <c r="O164">
        <v>0.12213910779984929</v>
      </c>
      <c r="P164">
        <v>0.57294407984351958</v>
      </c>
      <c r="Q164">
        <v>31.251923000000001</v>
      </c>
      <c r="R164">
        <v>121.517216</v>
      </c>
    </row>
    <row r="165" spans="1:18" x14ac:dyDescent="0.2">
      <c r="A165" t="s">
        <v>180</v>
      </c>
      <c r="B165" t="s">
        <v>288</v>
      </c>
      <c r="C165">
        <v>0.154229</v>
      </c>
      <c r="D165">
        <v>2.704861111111111E-2</v>
      </c>
      <c r="E165">
        <v>700000</v>
      </c>
      <c r="F165">
        <v>1</v>
      </c>
      <c r="G165">
        <v>111</v>
      </c>
      <c r="H165">
        <v>20176</v>
      </c>
      <c r="I165">
        <v>1</v>
      </c>
      <c r="J165">
        <v>1300</v>
      </c>
      <c r="K165">
        <v>14</v>
      </c>
      <c r="L165">
        <v>117149</v>
      </c>
      <c r="M165">
        <v>2</v>
      </c>
      <c r="N165">
        <v>42848</v>
      </c>
      <c r="O165">
        <v>0.18312635353115186</v>
      </c>
      <c r="P165">
        <v>0.18736653632683775</v>
      </c>
      <c r="Q165">
        <v>31.045067</v>
      </c>
      <c r="R165">
        <v>121.410088</v>
      </c>
    </row>
    <row r="166" spans="1:18" x14ac:dyDescent="0.2">
      <c r="A166" t="s">
        <v>183</v>
      </c>
      <c r="B166" t="s">
        <v>288</v>
      </c>
      <c r="C166">
        <v>0.22012599999999999</v>
      </c>
      <c r="D166">
        <v>2.1261574074074075E-2</v>
      </c>
      <c r="E166">
        <v>700000</v>
      </c>
      <c r="F166">
        <v>1</v>
      </c>
      <c r="G166">
        <v>111</v>
      </c>
      <c r="H166">
        <v>20176</v>
      </c>
      <c r="I166">
        <v>1</v>
      </c>
      <c r="J166">
        <v>1300</v>
      </c>
      <c r="K166">
        <v>14</v>
      </c>
      <c r="L166">
        <v>117149</v>
      </c>
      <c r="M166">
        <v>2</v>
      </c>
      <c r="N166">
        <v>56032</v>
      </c>
      <c r="O166">
        <v>0.16856594280702805</v>
      </c>
      <c r="P166">
        <v>-0.23422974656774728</v>
      </c>
      <c r="Q166">
        <v>31.098205</v>
      </c>
      <c r="R166">
        <v>121.385783</v>
      </c>
    </row>
    <row r="167" spans="1:18" x14ac:dyDescent="0.2">
      <c r="A167" t="s">
        <v>178</v>
      </c>
      <c r="B167" t="s">
        <v>288</v>
      </c>
      <c r="C167">
        <v>0.16983799999999999</v>
      </c>
      <c r="D167">
        <v>3.1180555555555555E-2</v>
      </c>
      <c r="E167">
        <v>700000</v>
      </c>
      <c r="F167">
        <v>1</v>
      </c>
      <c r="G167">
        <v>111</v>
      </c>
      <c r="H167">
        <v>20176</v>
      </c>
      <c r="I167">
        <v>1</v>
      </c>
      <c r="J167">
        <v>1300</v>
      </c>
      <c r="K167">
        <v>14</v>
      </c>
      <c r="L167">
        <v>117149</v>
      </c>
      <c r="M167">
        <v>2</v>
      </c>
      <c r="N167">
        <v>43859</v>
      </c>
      <c r="O167">
        <v>0.18432962742898495</v>
      </c>
      <c r="P167">
        <v>8.5326178057825497E-2</v>
      </c>
      <c r="Q167">
        <v>31.018222000000002</v>
      </c>
      <c r="R167">
        <v>121.41986</v>
      </c>
    </row>
    <row r="168" spans="1:18" x14ac:dyDescent="0.2">
      <c r="A168" t="s">
        <v>181</v>
      </c>
      <c r="B168" t="s">
        <v>288</v>
      </c>
      <c r="C168">
        <v>0.105903</v>
      </c>
      <c r="D168">
        <v>3.4976851851851849E-2</v>
      </c>
      <c r="E168">
        <v>700000</v>
      </c>
      <c r="F168">
        <v>1</v>
      </c>
      <c r="G168">
        <v>111</v>
      </c>
      <c r="H168">
        <v>20176</v>
      </c>
      <c r="I168">
        <v>1</v>
      </c>
      <c r="J168">
        <v>1300</v>
      </c>
      <c r="K168">
        <v>14</v>
      </c>
      <c r="L168">
        <v>117149</v>
      </c>
      <c r="M168">
        <v>2</v>
      </c>
      <c r="N168">
        <v>35943</v>
      </c>
      <c r="O168">
        <v>0.17921187648179238</v>
      </c>
      <c r="P168">
        <v>0.6922266270246582</v>
      </c>
      <c r="Q168">
        <v>31.007379</v>
      </c>
      <c r="R168">
        <v>121.39525500000001</v>
      </c>
    </row>
    <row r="169" spans="1:18" x14ac:dyDescent="0.2">
      <c r="A169" t="s">
        <v>179</v>
      </c>
      <c r="B169" t="s">
        <v>288</v>
      </c>
      <c r="C169">
        <v>0.16265099999999999</v>
      </c>
      <c r="D169">
        <v>2.9201388888888888E-2</v>
      </c>
      <c r="E169">
        <v>700000</v>
      </c>
      <c r="F169">
        <v>1</v>
      </c>
      <c r="G169">
        <v>111</v>
      </c>
      <c r="H169">
        <v>20176</v>
      </c>
      <c r="I169">
        <v>1</v>
      </c>
      <c r="J169">
        <v>1300</v>
      </c>
      <c r="K169">
        <v>14</v>
      </c>
      <c r="L169">
        <v>117149</v>
      </c>
      <c r="M169">
        <v>2</v>
      </c>
      <c r="N169">
        <v>42075</v>
      </c>
      <c r="O169">
        <v>0.1823095994877498</v>
      </c>
      <c r="P169">
        <v>0.12086368659122793</v>
      </c>
      <c r="Q169">
        <v>31.026423999999999</v>
      </c>
      <c r="R169">
        <v>121.416578</v>
      </c>
    </row>
    <row r="170" spans="1:18" x14ac:dyDescent="0.2">
      <c r="A170" t="s">
        <v>184</v>
      </c>
      <c r="B170" t="s">
        <v>288</v>
      </c>
      <c r="C170">
        <v>0.14113800000000001</v>
      </c>
      <c r="D170">
        <v>3.3229166666666664E-2</v>
      </c>
      <c r="E170">
        <v>700000</v>
      </c>
      <c r="F170">
        <v>1</v>
      </c>
      <c r="G170">
        <v>111</v>
      </c>
      <c r="H170">
        <v>20176</v>
      </c>
      <c r="I170">
        <v>1</v>
      </c>
      <c r="J170">
        <v>1300</v>
      </c>
      <c r="K170">
        <v>14</v>
      </c>
      <c r="L170">
        <v>117149</v>
      </c>
      <c r="M170">
        <v>2</v>
      </c>
      <c r="N170">
        <v>42713</v>
      </c>
      <c r="O170">
        <v>0.18316861973604628</v>
      </c>
      <c r="P170">
        <v>0.29779803976282976</v>
      </c>
      <c r="Q170">
        <v>31.011227000000002</v>
      </c>
      <c r="R170">
        <v>121.410166</v>
      </c>
    </row>
    <row r="171" spans="1:18" x14ac:dyDescent="0.2">
      <c r="A171" t="s">
        <v>186</v>
      </c>
      <c r="B171" t="s">
        <v>288</v>
      </c>
      <c r="C171">
        <v>9.8191000000000001E-2</v>
      </c>
      <c r="D171">
        <v>3.7152777777777778E-2</v>
      </c>
      <c r="E171">
        <v>700000</v>
      </c>
      <c r="F171">
        <v>1</v>
      </c>
      <c r="G171">
        <v>111</v>
      </c>
      <c r="H171">
        <v>20176</v>
      </c>
      <c r="I171">
        <v>1</v>
      </c>
      <c r="J171">
        <v>1300</v>
      </c>
      <c r="K171">
        <v>14</v>
      </c>
      <c r="L171">
        <v>117149</v>
      </c>
      <c r="M171">
        <v>2</v>
      </c>
      <c r="N171">
        <v>33845</v>
      </c>
      <c r="O171">
        <v>0.18243520373275915</v>
      </c>
      <c r="P171">
        <v>0.857962580407157</v>
      </c>
      <c r="Q171">
        <v>31.0107213</v>
      </c>
      <c r="R171">
        <v>121.40821870000001</v>
      </c>
    </row>
    <row r="172" spans="1:18" x14ac:dyDescent="0.2">
      <c r="A172" t="s">
        <v>182</v>
      </c>
      <c r="B172" t="s">
        <v>288</v>
      </c>
      <c r="C172">
        <v>0.129187</v>
      </c>
      <c r="D172">
        <v>3.5509259259259261E-2</v>
      </c>
      <c r="E172">
        <v>700000</v>
      </c>
      <c r="F172">
        <v>1</v>
      </c>
      <c r="G172">
        <v>111</v>
      </c>
      <c r="H172">
        <v>20176</v>
      </c>
      <c r="I172">
        <v>1</v>
      </c>
      <c r="J172">
        <v>1300</v>
      </c>
      <c r="K172">
        <v>14</v>
      </c>
      <c r="L172">
        <v>117149</v>
      </c>
      <c r="M172">
        <v>2</v>
      </c>
      <c r="N172">
        <v>33424</v>
      </c>
      <c r="O172">
        <v>0.17926110933099348</v>
      </c>
      <c r="P172">
        <v>0.38760950661439225</v>
      </c>
      <c r="Q172">
        <v>31.00356</v>
      </c>
      <c r="R172">
        <v>121.380805</v>
      </c>
    </row>
    <row r="173" spans="1:18" x14ac:dyDescent="0.2">
      <c r="A173" t="s">
        <v>185</v>
      </c>
      <c r="B173" t="s">
        <v>288</v>
      </c>
      <c r="C173">
        <v>0.21987300000000001</v>
      </c>
      <c r="D173">
        <v>2.1817129629629631E-2</v>
      </c>
      <c r="E173">
        <v>700000</v>
      </c>
      <c r="F173">
        <v>1</v>
      </c>
      <c r="G173">
        <v>111</v>
      </c>
      <c r="H173">
        <v>20176</v>
      </c>
      <c r="I173">
        <v>1</v>
      </c>
      <c r="J173">
        <v>1300</v>
      </c>
      <c r="K173">
        <v>14</v>
      </c>
      <c r="L173">
        <v>117149</v>
      </c>
      <c r="M173">
        <v>2</v>
      </c>
      <c r="N173">
        <v>49278</v>
      </c>
      <c r="O173">
        <v>0.16913608710257805</v>
      </c>
      <c r="P173">
        <v>-0.23075554023196101</v>
      </c>
      <c r="Q173">
        <v>31.089321000000002</v>
      </c>
      <c r="R173">
        <v>121.390356</v>
      </c>
    </row>
    <row r="174" spans="1:18" x14ac:dyDescent="0.2">
      <c r="A174" t="s">
        <v>187</v>
      </c>
      <c r="B174" t="s">
        <v>288</v>
      </c>
      <c r="C174">
        <v>0.15853700000000001</v>
      </c>
      <c r="D174">
        <v>2.4976851851851851E-2</v>
      </c>
      <c r="E174">
        <v>700000</v>
      </c>
      <c r="F174">
        <v>1</v>
      </c>
      <c r="G174">
        <v>111</v>
      </c>
      <c r="H174">
        <v>20176</v>
      </c>
      <c r="I174">
        <v>1</v>
      </c>
      <c r="J174">
        <v>1300</v>
      </c>
      <c r="K174">
        <v>14</v>
      </c>
      <c r="L174">
        <v>117149</v>
      </c>
      <c r="M174">
        <v>2</v>
      </c>
      <c r="N174">
        <v>43925</v>
      </c>
      <c r="O174">
        <v>0.18072002334496556</v>
      </c>
      <c r="P174">
        <v>0.13992331976110026</v>
      </c>
      <c r="Q174">
        <v>31.066987000000001</v>
      </c>
      <c r="R174">
        <v>121.401878</v>
      </c>
    </row>
    <row r="175" spans="1:18" x14ac:dyDescent="0.2">
      <c r="A175" t="s">
        <v>197</v>
      </c>
      <c r="B175" t="s">
        <v>288</v>
      </c>
      <c r="C175">
        <v>6.0789999999999997E-2</v>
      </c>
      <c r="D175">
        <v>2.5405092592592594E-2</v>
      </c>
      <c r="E175">
        <v>700000</v>
      </c>
      <c r="F175">
        <v>1</v>
      </c>
      <c r="G175">
        <v>111</v>
      </c>
      <c r="H175">
        <v>20176</v>
      </c>
      <c r="I175">
        <v>1</v>
      </c>
      <c r="J175">
        <v>1300</v>
      </c>
      <c r="K175">
        <v>14</v>
      </c>
      <c r="L175">
        <v>117149</v>
      </c>
      <c r="M175">
        <v>2</v>
      </c>
      <c r="N175">
        <v>76718</v>
      </c>
      <c r="O175">
        <v>0.14217344456085196</v>
      </c>
      <c r="P175">
        <v>1.3387636874626083</v>
      </c>
      <c r="Q175">
        <v>31.239121000000001</v>
      </c>
      <c r="R175">
        <v>121.55226</v>
      </c>
    </row>
    <row r="176" spans="1:18" x14ac:dyDescent="0.2">
      <c r="A176" t="s">
        <v>199</v>
      </c>
      <c r="B176" t="s">
        <v>288</v>
      </c>
      <c r="C176">
        <v>5.9581000000000002E-2</v>
      </c>
      <c r="D176">
        <v>3.0902777777777779E-2</v>
      </c>
      <c r="E176">
        <v>700000</v>
      </c>
      <c r="F176">
        <v>1</v>
      </c>
      <c r="G176">
        <v>111</v>
      </c>
      <c r="H176">
        <v>20176</v>
      </c>
      <c r="I176">
        <v>1</v>
      </c>
      <c r="J176">
        <v>1300</v>
      </c>
      <c r="K176">
        <v>14</v>
      </c>
      <c r="L176">
        <v>117149</v>
      </c>
      <c r="M176">
        <v>2</v>
      </c>
      <c r="N176">
        <v>59414</v>
      </c>
      <c r="O176">
        <v>0.14868157953560879</v>
      </c>
      <c r="P176">
        <v>1.4954529050470584</v>
      </c>
      <c r="Q176">
        <v>31.263501000000002</v>
      </c>
      <c r="R176">
        <v>121.58668900000001</v>
      </c>
    </row>
    <row r="177" spans="1:18" x14ac:dyDescent="0.2">
      <c r="A177" t="s">
        <v>203</v>
      </c>
      <c r="B177" t="s">
        <v>288</v>
      </c>
      <c r="C177">
        <v>6.5476000000000006E-2</v>
      </c>
      <c r="D177">
        <v>2.6770833333333331E-2</v>
      </c>
      <c r="E177">
        <v>700000</v>
      </c>
      <c r="F177">
        <v>1</v>
      </c>
      <c r="G177">
        <v>111</v>
      </c>
      <c r="H177">
        <v>20176</v>
      </c>
      <c r="I177">
        <v>1</v>
      </c>
      <c r="J177">
        <v>1300</v>
      </c>
      <c r="K177">
        <v>14</v>
      </c>
      <c r="L177">
        <v>117149</v>
      </c>
      <c r="M177">
        <v>2</v>
      </c>
      <c r="N177">
        <v>71099</v>
      </c>
      <c r="O177">
        <v>0.14642983254453318</v>
      </c>
      <c r="P177">
        <v>1.2363894029038605</v>
      </c>
      <c r="Q177">
        <v>31.245394000000001</v>
      </c>
      <c r="R177">
        <v>121.56423100000001</v>
      </c>
    </row>
    <row r="178" spans="1:18" x14ac:dyDescent="0.2">
      <c r="A178" t="s">
        <v>190</v>
      </c>
      <c r="B178" t="s">
        <v>288</v>
      </c>
      <c r="C178">
        <v>0.30864200000000003</v>
      </c>
      <c r="D178">
        <v>1.3078703703703703E-2</v>
      </c>
      <c r="E178">
        <v>700000</v>
      </c>
      <c r="F178">
        <v>1</v>
      </c>
      <c r="G178">
        <v>111</v>
      </c>
      <c r="H178">
        <v>20176</v>
      </c>
      <c r="I178">
        <v>1</v>
      </c>
      <c r="J178">
        <v>1300</v>
      </c>
      <c r="K178">
        <v>14</v>
      </c>
      <c r="L178">
        <v>117149</v>
      </c>
      <c r="M178">
        <v>2</v>
      </c>
      <c r="N178">
        <v>75649</v>
      </c>
      <c r="O178">
        <v>0.24958202010447678</v>
      </c>
      <c r="P178">
        <v>-0.19135431955314974</v>
      </c>
      <c r="Q178">
        <v>31.153365999999998</v>
      </c>
      <c r="R178">
        <v>121.480304</v>
      </c>
    </row>
    <row r="179" spans="1:18" x14ac:dyDescent="0.2">
      <c r="A179" t="s">
        <v>192</v>
      </c>
      <c r="B179" t="s">
        <v>288</v>
      </c>
      <c r="C179">
        <v>5.0278999999999997E-2</v>
      </c>
      <c r="D179">
        <v>3.7696759259259256E-2</v>
      </c>
      <c r="E179">
        <v>700000</v>
      </c>
      <c r="F179">
        <v>1</v>
      </c>
      <c r="G179">
        <v>111</v>
      </c>
      <c r="H179">
        <v>20176</v>
      </c>
      <c r="I179">
        <v>1</v>
      </c>
      <c r="J179">
        <v>1300</v>
      </c>
      <c r="K179">
        <v>14</v>
      </c>
      <c r="L179">
        <v>117149</v>
      </c>
      <c r="M179">
        <v>2</v>
      </c>
      <c r="N179">
        <v>53265</v>
      </c>
      <c r="O179">
        <v>0.14171376029144139</v>
      </c>
      <c r="P179">
        <v>1.8185477096092089</v>
      </c>
      <c r="Q179">
        <v>31.290668</v>
      </c>
      <c r="R179">
        <v>121.588847</v>
      </c>
    </row>
    <row r="180" spans="1:18" x14ac:dyDescent="0.2">
      <c r="A180" t="s">
        <v>191</v>
      </c>
      <c r="B180" t="s">
        <v>288</v>
      </c>
      <c r="C180">
        <v>7.6433000000000001E-2</v>
      </c>
      <c r="D180">
        <v>2.3379629629629629E-2</v>
      </c>
      <c r="E180">
        <v>700000</v>
      </c>
      <c r="F180">
        <v>1</v>
      </c>
      <c r="G180">
        <v>111</v>
      </c>
      <c r="H180">
        <v>20176</v>
      </c>
      <c r="I180">
        <v>1</v>
      </c>
      <c r="J180">
        <v>1300</v>
      </c>
      <c r="K180">
        <v>14</v>
      </c>
      <c r="L180">
        <v>117149</v>
      </c>
      <c r="M180">
        <v>2</v>
      </c>
      <c r="N180">
        <v>62090</v>
      </c>
      <c r="O180">
        <v>0.16429314029099493</v>
      </c>
      <c r="P180">
        <v>1.1495053221906104</v>
      </c>
      <c r="Q180">
        <v>31.172646</v>
      </c>
      <c r="R180">
        <v>121.510868</v>
      </c>
    </row>
    <row r="181" spans="1:18" x14ac:dyDescent="0.2">
      <c r="A181" t="s">
        <v>206</v>
      </c>
      <c r="B181" t="s">
        <v>288</v>
      </c>
      <c r="C181">
        <v>5.9783000000000003E-2</v>
      </c>
      <c r="D181">
        <v>4.8171296296296295E-2</v>
      </c>
      <c r="E181">
        <v>700000</v>
      </c>
      <c r="F181">
        <v>1</v>
      </c>
      <c r="G181">
        <v>111</v>
      </c>
      <c r="H181">
        <v>20176</v>
      </c>
      <c r="I181">
        <v>1</v>
      </c>
      <c r="J181">
        <v>1300</v>
      </c>
      <c r="K181">
        <v>14</v>
      </c>
      <c r="L181">
        <v>117149</v>
      </c>
      <c r="M181">
        <v>2</v>
      </c>
      <c r="N181">
        <v>44389</v>
      </c>
      <c r="O181">
        <v>0.14809478827132047</v>
      </c>
      <c r="P181">
        <v>1.4772056984647888</v>
      </c>
      <c r="Q181">
        <v>31.353014999999999</v>
      </c>
      <c r="R181">
        <v>121.57483999999999</v>
      </c>
    </row>
    <row r="182" spans="1:18" x14ac:dyDescent="0.2">
      <c r="A182" t="s">
        <v>211</v>
      </c>
      <c r="B182" t="s">
        <v>288</v>
      </c>
      <c r="C182">
        <v>7.9691999999999999E-2</v>
      </c>
      <c r="D182">
        <v>1.8645833333333334E-2</v>
      </c>
      <c r="E182">
        <v>700000</v>
      </c>
      <c r="F182">
        <v>1</v>
      </c>
      <c r="G182">
        <v>111</v>
      </c>
      <c r="H182">
        <v>20176</v>
      </c>
      <c r="I182">
        <v>1</v>
      </c>
      <c r="J182">
        <v>1300</v>
      </c>
      <c r="K182">
        <v>14</v>
      </c>
      <c r="L182">
        <v>117149</v>
      </c>
      <c r="M182">
        <v>2</v>
      </c>
      <c r="N182">
        <v>62613</v>
      </c>
      <c r="O182">
        <v>0.17600936101806544</v>
      </c>
      <c r="P182">
        <v>1.2086202004977342</v>
      </c>
      <c r="Q182">
        <v>31.185745000000001</v>
      </c>
      <c r="R182">
        <v>121.509793</v>
      </c>
    </row>
    <row r="183" spans="1:18" x14ac:dyDescent="0.2">
      <c r="A183" t="s">
        <v>212</v>
      </c>
      <c r="B183" t="s">
        <v>288</v>
      </c>
      <c r="C183">
        <v>7.0175000000000001E-2</v>
      </c>
      <c r="D183">
        <v>2.1493055555555557E-2</v>
      </c>
      <c r="E183">
        <v>700000</v>
      </c>
      <c r="F183">
        <v>1</v>
      </c>
      <c r="G183">
        <v>111</v>
      </c>
      <c r="H183">
        <v>20176</v>
      </c>
      <c r="I183">
        <v>1</v>
      </c>
      <c r="J183">
        <v>1300</v>
      </c>
      <c r="K183">
        <v>14</v>
      </c>
      <c r="L183">
        <v>117149</v>
      </c>
      <c r="M183">
        <v>2</v>
      </c>
      <c r="N183">
        <v>71880</v>
      </c>
      <c r="O183">
        <v>0.18565750519852767</v>
      </c>
      <c r="P183">
        <v>1.645635984303921</v>
      </c>
      <c r="Q183">
        <v>31.160087999999998</v>
      </c>
      <c r="R183">
        <v>121.51567900000001</v>
      </c>
    </row>
    <row r="184" spans="1:18" x14ac:dyDescent="0.2">
      <c r="A184" t="s">
        <v>209</v>
      </c>
      <c r="B184" t="s">
        <v>288</v>
      </c>
      <c r="C184">
        <v>4.8148000000000003E-2</v>
      </c>
      <c r="D184">
        <v>4.5115740740740741E-2</v>
      </c>
      <c r="E184">
        <v>700000</v>
      </c>
      <c r="F184">
        <v>1</v>
      </c>
      <c r="G184">
        <v>111</v>
      </c>
      <c r="H184">
        <v>20176</v>
      </c>
      <c r="I184">
        <v>1</v>
      </c>
      <c r="J184">
        <v>1300</v>
      </c>
      <c r="K184">
        <v>14</v>
      </c>
      <c r="L184">
        <v>117149</v>
      </c>
      <c r="M184">
        <v>2</v>
      </c>
      <c r="N184">
        <v>47767</v>
      </c>
      <c r="O184">
        <v>0.14784906869474496</v>
      </c>
      <c r="P184">
        <v>2.0707208751089339</v>
      </c>
      <c r="Q184">
        <v>31.335440999999999</v>
      </c>
      <c r="R184">
        <v>121.593981</v>
      </c>
    </row>
    <row r="185" spans="1:18" x14ac:dyDescent="0.2">
      <c r="A185" t="s">
        <v>198</v>
      </c>
      <c r="B185" t="s">
        <v>288</v>
      </c>
      <c r="C185">
        <v>3.2710000000000003E-2</v>
      </c>
      <c r="D185">
        <v>1.9930555555555556E-2</v>
      </c>
      <c r="E185">
        <v>700000</v>
      </c>
      <c r="F185">
        <v>1</v>
      </c>
      <c r="G185">
        <v>111</v>
      </c>
      <c r="H185">
        <v>20176</v>
      </c>
      <c r="I185">
        <v>1</v>
      </c>
      <c r="J185">
        <v>1300</v>
      </c>
      <c r="K185">
        <v>14</v>
      </c>
      <c r="L185">
        <v>117149</v>
      </c>
      <c r="M185">
        <v>2</v>
      </c>
      <c r="N185">
        <v>64820</v>
      </c>
      <c r="O185">
        <v>0.20632055304380065</v>
      </c>
      <c r="P185">
        <v>5.3075681150657479</v>
      </c>
      <c r="Q185">
        <v>31.14987</v>
      </c>
      <c r="R185">
        <v>121.514515</v>
      </c>
    </row>
    <row r="186" spans="1:18" x14ac:dyDescent="0.2">
      <c r="A186" t="s">
        <v>210</v>
      </c>
      <c r="B186" t="s">
        <v>288</v>
      </c>
      <c r="C186">
        <v>7.6470999999999997E-2</v>
      </c>
      <c r="D186">
        <v>2.9664351851851855E-2</v>
      </c>
      <c r="E186">
        <v>700000</v>
      </c>
      <c r="F186">
        <v>1</v>
      </c>
      <c r="G186">
        <v>111</v>
      </c>
      <c r="H186">
        <v>20176</v>
      </c>
      <c r="I186">
        <v>1</v>
      </c>
      <c r="J186">
        <v>1300</v>
      </c>
      <c r="K186">
        <v>14</v>
      </c>
      <c r="L186">
        <v>117149</v>
      </c>
      <c r="M186">
        <v>2</v>
      </c>
      <c r="N186">
        <v>60803</v>
      </c>
      <c r="O186">
        <v>0.14818578226370524</v>
      </c>
      <c r="P186">
        <v>0.93780364142884554</v>
      </c>
      <c r="Q186">
        <v>31.257180999999999</v>
      </c>
      <c r="R186">
        <v>121.5819</v>
      </c>
    </row>
    <row r="187" spans="1:18" x14ac:dyDescent="0.2">
      <c r="A187" t="s">
        <v>202</v>
      </c>
      <c r="B187" t="s">
        <v>288</v>
      </c>
      <c r="C187">
        <v>0.05</v>
      </c>
      <c r="D187">
        <v>3.4803240740740739E-2</v>
      </c>
      <c r="E187">
        <v>700000</v>
      </c>
      <c r="F187">
        <v>1</v>
      </c>
      <c r="G187">
        <v>111</v>
      </c>
      <c r="H187">
        <v>20176</v>
      </c>
      <c r="I187">
        <v>1</v>
      </c>
      <c r="J187">
        <v>1300</v>
      </c>
      <c r="K187">
        <v>14</v>
      </c>
      <c r="L187">
        <v>117149</v>
      </c>
      <c r="M187">
        <v>2</v>
      </c>
      <c r="N187">
        <v>60874</v>
      </c>
      <c r="O187">
        <v>0.14135081305398872</v>
      </c>
      <c r="P187">
        <v>1.8270162610797742</v>
      </c>
      <c r="Q187">
        <v>31.28068</v>
      </c>
      <c r="R187">
        <v>121.588448</v>
      </c>
    </row>
    <row r="188" spans="1:18" x14ac:dyDescent="0.2">
      <c r="A188" t="s">
        <v>193</v>
      </c>
      <c r="B188" t="s">
        <v>288</v>
      </c>
      <c r="C188">
        <v>5.5275999999999999E-2</v>
      </c>
      <c r="D188">
        <v>2.4687499999999998E-2</v>
      </c>
      <c r="E188">
        <v>700000</v>
      </c>
      <c r="F188">
        <v>1</v>
      </c>
      <c r="G188">
        <v>111</v>
      </c>
      <c r="H188">
        <v>20176</v>
      </c>
      <c r="I188">
        <v>1</v>
      </c>
      <c r="J188">
        <v>1300</v>
      </c>
      <c r="K188">
        <v>14</v>
      </c>
      <c r="L188">
        <v>117149</v>
      </c>
      <c r="M188">
        <v>2</v>
      </c>
      <c r="N188">
        <v>57868</v>
      </c>
      <c r="O188">
        <v>0.14579029284960299</v>
      </c>
      <c r="P188">
        <v>1.6374971569868115</v>
      </c>
      <c r="Q188">
        <v>31.193183999999999</v>
      </c>
      <c r="R188">
        <v>121.516665</v>
      </c>
    </row>
    <row r="189" spans="1:18" x14ac:dyDescent="0.2">
      <c r="A189" t="s">
        <v>208</v>
      </c>
      <c r="B189" t="s">
        <v>288</v>
      </c>
      <c r="C189">
        <v>0.220884</v>
      </c>
      <c r="D189">
        <v>1.6759259259259258E-2</v>
      </c>
      <c r="E189">
        <v>700000</v>
      </c>
      <c r="F189">
        <v>1</v>
      </c>
      <c r="G189">
        <v>111</v>
      </c>
      <c r="H189">
        <v>20176</v>
      </c>
      <c r="I189">
        <v>1</v>
      </c>
      <c r="J189">
        <v>1300</v>
      </c>
      <c r="K189">
        <v>14</v>
      </c>
      <c r="L189">
        <v>117149</v>
      </c>
      <c r="M189">
        <v>2</v>
      </c>
      <c r="N189">
        <v>65214</v>
      </c>
      <c r="O189">
        <v>0.2253714594069687</v>
      </c>
      <c r="P189">
        <v>2.0315909739812336E-2</v>
      </c>
      <c r="Q189">
        <v>31.148762999999999</v>
      </c>
      <c r="R189">
        <v>121.495316</v>
      </c>
    </row>
    <row r="190" spans="1:18" x14ac:dyDescent="0.2">
      <c r="A190" t="s">
        <v>204</v>
      </c>
      <c r="B190" t="s">
        <v>288</v>
      </c>
      <c r="C190">
        <v>4.4601000000000002E-2</v>
      </c>
      <c r="D190">
        <v>2.297453703703704E-2</v>
      </c>
      <c r="E190">
        <v>700000</v>
      </c>
      <c r="F190">
        <v>1</v>
      </c>
      <c r="G190">
        <v>111</v>
      </c>
      <c r="H190">
        <v>20176</v>
      </c>
      <c r="I190">
        <v>1</v>
      </c>
      <c r="J190">
        <v>1300</v>
      </c>
      <c r="K190">
        <v>14</v>
      </c>
      <c r="L190">
        <v>117149</v>
      </c>
      <c r="M190">
        <v>2</v>
      </c>
      <c r="N190">
        <v>89518</v>
      </c>
      <c r="O190">
        <v>0.14304610349910565</v>
      </c>
      <c r="P190">
        <v>2.2072398264412376</v>
      </c>
      <c r="Q190">
        <v>31.235849999999999</v>
      </c>
      <c r="R190">
        <v>121.543525</v>
      </c>
    </row>
    <row r="191" spans="1:18" x14ac:dyDescent="0.2">
      <c r="A191" t="s">
        <v>189</v>
      </c>
      <c r="B191" t="s">
        <v>288</v>
      </c>
      <c r="C191">
        <v>4.3596999999999997E-2</v>
      </c>
      <c r="D191">
        <v>2.3993055555555556E-2</v>
      </c>
      <c r="E191">
        <v>700000</v>
      </c>
      <c r="F191">
        <v>1</v>
      </c>
      <c r="G191">
        <v>111</v>
      </c>
      <c r="H191">
        <v>20176</v>
      </c>
      <c r="I191">
        <v>1</v>
      </c>
      <c r="J191">
        <v>1300</v>
      </c>
      <c r="K191">
        <v>14</v>
      </c>
      <c r="L191">
        <v>117149</v>
      </c>
      <c r="M191">
        <v>2</v>
      </c>
      <c r="N191">
        <v>79206</v>
      </c>
      <c r="O191">
        <v>0.14347129129876887</v>
      </c>
      <c r="P191">
        <v>2.2908523820163973</v>
      </c>
      <c r="Q191">
        <v>31.203289000000002</v>
      </c>
      <c r="R191">
        <v>121.52349100000001</v>
      </c>
    </row>
    <row r="192" spans="1:18" x14ac:dyDescent="0.2">
      <c r="A192" t="s">
        <v>188</v>
      </c>
      <c r="B192" t="s">
        <v>288</v>
      </c>
      <c r="C192">
        <v>0.139098</v>
      </c>
      <c r="D192">
        <v>1.8310185185185186E-2</v>
      </c>
      <c r="E192">
        <v>700000</v>
      </c>
      <c r="F192">
        <v>1</v>
      </c>
      <c r="G192">
        <v>111</v>
      </c>
      <c r="H192">
        <v>20176</v>
      </c>
      <c r="I192">
        <v>1</v>
      </c>
      <c r="J192">
        <v>1300</v>
      </c>
      <c r="K192">
        <v>14</v>
      </c>
      <c r="L192">
        <v>117149</v>
      </c>
      <c r="M192">
        <v>2</v>
      </c>
      <c r="N192">
        <v>58656</v>
      </c>
      <c r="O192">
        <v>0.21644201496301116</v>
      </c>
      <c r="P192">
        <v>0.55603973430970366</v>
      </c>
      <c r="Q192">
        <v>31.149132999999999</v>
      </c>
      <c r="R192">
        <v>121.506282</v>
      </c>
    </row>
    <row r="193" spans="1:18" x14ac:dyDescent="0.2">
      <c r="A193" t="s">
        <v>200</v>
      </c>
      <c r="B193" t="s">
        <v>288</v>
      </c>
      <c r="C193">
        <v>9.1370999999999994E-2</v>
      </c>
      <c r="D193">
        <v>4.6296296296296301E-2</v>
      </c>
      <c r="E193">
        <v>700000</v>
      </c>
      <c r="F193">
        <v>1</v>
      </c>
      <c r="G193">
        <v>111</v>
      </c>
      <c r="H193">
        <v>20176</v>
      </c>
      <c r="I193">
        <v>1</v>
      </c>
      <c r="J193">
        <v>1300</v>
      </c>
      <c r="K193">
        <v>14</v>
      </c>
      <c r="L193">
        <v>117149</v>
      </c>
      <c r="M193">
        <v>2</v>
      </c>
      <c r="N193">
        <v>45746</v>
      </c>
      <c r="O193">
        <v>0.14694006380025326</v>
      </c>
      <c r="P193">
        <v>0.60816959210529897</v>
      </c>
      <c r="Q193">
        <v>31.347840000000001</v>
      </c>
      <c r="R193">
        <v>121.58691399999999</v>
      </c>
    </row>
    <row r="194" spans="1:18" x14ac:dyDescent="0.2">
      <c r="A194" t="s">
        <v>201</v>
      </c>
      <c r="B194" t="s">
        <v>288</v>
      </c>
      <c r="C194">
        <v>7.4765999999999999E-2</v>
      </c>
      <c r="D194">
        <v>4.3298611111111107E-2</v>
      </c>
      <c r="E194">
        <v>700000</v>
      </c>
      <c r="F194">
        <v>1</v>
      </c>
      <c r="G194">
        <v>111</v>
      </c>
      <c r="H194">
        <v>20176</v>
      </c>
      <c r="I194">
        <v>1</v>
      </c>
      <c r="J194">
        <v>1300</v>
      </c>
      <c r="K194">
        <v>14</v>
      </c>
      <c r="L194">
        <v>117149</v>
      </c>
      <c r="M194">
        <v>2</v>
      </c>
      <c r="N194">
        <v>49424</v>
      </c>
      <c r="O194">
        <v>0.14275967878076828</v>
      </c>
      <c r="P194">
        <v>0.90941977343669966</v>
      </c>
      <c r="Q194">
        <v>31.321589299999999</v>
      </c>
      <c r="R194">
        <v>121.60194749999999</v>
      </c>
    </row>
    <row r="195" spans="1:18" x14ac:dyDescent="0.2">
      <c r="A195" t="s">
        <v>196</v>
      </c>
      <c r="B195" t="s">
        <v>288</v>
      </c>
      <c r="C195">
        <v>8.0808000000000005E-2</v>
      </c>
      <c r="D195">
        <v>3.3437500000000002E-2</v>
      </c>
      <c r="E195">
        <v>700000</v>
      </c>
      <c r="F195">
        <v>1</v>
      </c>
      <c r="G195">
        <v>111</v>
      </c>
      <c r="H195">
        <v>20176</v>
      </c>
      <c r="I195">
        <v>1</v>
      </c>
      <c r="J195">
        <v>1300</v>
      </c>
      <c r="K195">
        <v>14</v>
      </c>
      <c r="L195">
        <v>117149</v>
      </c>
      <c r="M195">
        <v>2</v>
      </c>
      <c r="N195">
        <v>54539</v>
      </c>
      <c r="O195">
        <v>0.14634160460154627</v>
      </c>
      <c r="P195">
        <v>0.81097916792330293</v>
      </c>
      <c r="Q195">
        <v>31.272072999999999</v>
      </c>
      <c r="R195">
        <v>121.58795600000001</v>
      </c>
    </row>
    <row r="196" spans="1:18" x14ac:dyDescent="0.2">
      <c r="A196" t="s">
        <v>195</v>
      </c>
      <c r="B196" t="s">
        <v>288</v>
      </c>
      <c r="C196">
        <v>4.4554000000000003E-2</v>
      </c>
      <c r="D196">
        <v>4.0219907407407406E-2</v>
      </c>
      <c r="E196">
        <v>700000</v>
      </c>
      <c r="F196">
        <v>1</v>
      </c>
      <c r="G196">
        <v>111</v>
      </c>
      <c r="H196">
        <v>20176</v>
      </c>
      <c r="I196">
        <v>1</v>
      </c>
      <c r="J196">
        <v>1300</v>
      </c>
      <c r="K196">
        <v>14</v>
      </c>
      <c r="L196">
        <v>117149</v>
      </c>
      <c r="M196">
        <v>2</v>
      </c>
      <c r="N196">
        <v>73269</v>
      </c>
      <c r="O196">
        <v>0.14529623353721785</v>
      </c>
      <c r="P196">
        <v>2.2611265775736822</v>
      </c>
      <c r="Q196">
        <v>31.302589000000001</v>
      </c>
      <c r="R196">
        <v>121.589314</v>
      </c>
    </row>
    <row r="197" spans="1:18" x14ac:dyDescent="0.2">
      <c r="A197" t="s">
        <v>207</v>
      </c>
      <c r="B197" t="s">
        <v>288</v>
      </c>
      <c r="C197">
        <v>4.5339999999999998E-2</v>
      </c>
      <c r="D197">
        <v>2.1666666666666667E-2</v>
      </c>
      <c r="E197">
        <v>700000</v>
      </c>
      <c r="F197">
        <v>1</v>
      </c>
      <c r="G197">
        <v>111</v>
      </c>
      <c r="H197">
        <v>20176</v>
      </c>
      <c r="I197">
        <v>1</v>
      </c>
      <c r="J197">
        <v>1300</v>
      </c>
      <c r="K197">
        <v>14</v>
      </c>
      <c r="L197">
        <v>117149</v>
      </c>
      <c r="M197">
        <v>2</v>
      </c>
      <c r="N197">
        <v>88441</v>
      </c>
      <c r="O197">
        <v>0.13929999754377581</v>
      </c>
      <c r="P197">
        <v>2.0723422484291096</v>
      </c>
      <c r="Q197">
        <v>31.233004000000001</v>
      </c>
      <c r="R197">
        <v>121.534643</v>
      </c>
    </row>
    <row r="198" spans="1:18" x14ac:dyDescent="0.2">
      <c r="A198" t="s">
        <v>194</v>
      </c>
      <c r="B198" t="s">
        <v>288</v>
      </c>
      <c r="C198">
        <v>6.7568000000000003E-2</v>
      </c>
      <c r="D198">
        <v>2.7789351851851853E-2</v>
      </c>
      <c r="E198">
        <v>700000</v>
      </c>
      <c r="F198">
        <v>1</v>
      </c>
      <c r="G198">
        <v>111</v>
      </c>
      <c r="H198">
        <v>20176</v>
      </c>
      <c r="I198">
        <v>1</v>
      </c>
      <c r="J198">
        <v>1300</v>
      </c>
      <c r="K198">
        <v>14</v>
      </c>
      <c r="L198">
        <v>117149</v>
      </c>
      <c r="M198">
        <v>2</v>
      </c>
      <c r="N198">
        <v>62503</v>
      </c>
      <c r="O198">
        <v>0.14978136348565368</v>
      </c>
      <c r="P198">
        <v>1.2167499923877232</v>
      </c>
      <c r="Q198">
        <v>31.250388999999998</v>
      </c>
      <c r="R198">
        <v>121.572733</v>
      </c>
    </row>
    <row r="199" spans="1:18" x14ac:dyDescent="0.2">
      <c r="A199" t="s">
        <v>205</v>
      </c>
      <c r="B199" t="s">
        <v>288</v>
      </c>
      <c r="C199">
        <v>7.2464000000000001E-2</v>
      </c>
      <c r="D199">
        <v>4.2604166666666665E-2</v>
      </c>
      <c r="E199">
        <v>700000</v>
      </c>
      <c r="F199">
        <v>1</v>
      </c>
      <c r="G199">
        <v>111</v>
      </c>
      <c r="H199">
        <v>20176</v>
      </c>
      <c r="I199">
        <v>1</v>
      </c>
      <c r="J199">
        <v>1300</v>
      </c>
      <c r="K199">
        <v>14</v>
      </c>
      <c r="L199">
        <v>117149</v>
      </c>
      <c r="M199">
        <v>2</v>
      </c>
      <c r="N199">
        <v>71803</v>
      </c>
      <c r="O199">
        <v>0.13777656920803144</v>
      </c>
      <c r="P199">
        <v>0.90131057087700706</v>
      </c>
      <c r="Q199">
        <v>31.312317</v>
      </c>
      <c r="R199">
        <v>121.58940699999999</v>
      </c>
    </row>
    <row r="200" spans="1:18" x14ac:dyDescent="0.2">
      <c r="A200" t="s">
        <v>224</v>
      </c>
      <c r="B200" t="s">
        <v>288</v>
      </c>
      <c r="C200">
        <v>0.117983</v>
      </c>
      <c r="D200">
        <v>1.2627314814814815E-2</v>
      </c>
      <c r="E200">
        <v>700000</v>
      </c>
      <c r="F200">
        <v>1</v>
      </c>
      <c r="G200">
        <v>111</v>
      </c>
      <c r="H200">
        <v>20176</v>
      </c>
      <c r="I200">
        <v>1</v>
      </c>
      <c r="J200">
        <v>1300</v>
      </c>
      <c r="K200">
        <v>14</v>
      </c>
      <c r="L200">
        <v>117149</v>
      </c>
      <c r="M200">
        <v>2</v>
      </c>
      <c r="N200">
        <v>86691</v>
      </c>
      <c r="O200">
        <v>0.1694026698798049</v>
      </c>
      <c r="P200">
        <v>0.43582270225206082</v>
      </c>
      <c r="Q200">
        <v>31.233884</v>
      </c>
      <c r="R200">
        <v>121.442527</v>
      </c>
    </row>
    <row r="201" spans="1:18" x14ac:dyDescent="0.2">
      <c r="A201" t="s">
        <v>219</v>
      </c>
      <c r="B201" t="s">
        <v>288</v>
      </c>
      <c r="C201">
        <v>6.4788999999999999E-2</v>
      </c>
      <c r="D201">
        <v>2.5833333333333333E-2</v>
      </c>
      <c r="E201">
        <v>700000</v>
      </c>
      <c r="F201">
        <v>1</v>
      </c>
      <c r="G201">
        <v>111</v>
      </c>
      <c r="H201">
        <v>20176</v>
      </c>
      <c r="I201">
        <v>1</v>
      </c>
      <c r="J201">
        <v>1300</v>
      </c>
      <c r="K201">
        <v>14</v>
      </c>
      <c r="L201">
        <v>117149</v>
      </c>
      <c r="M201">
        <v>2</v>
      </c>
      <c r="N201">
        <v>47844</v>
      </c>
      <c r="O201">
        <v>0.15620274991723199</v>
      </c>
      <c r="P201">
        <v>1.410945529599654</v>
      </c>
      <c r="Q201">
        <v>31.303864000000001</v>
      </c>
      <c r="R201">
        <v>121.41369400000001</v>
      </c>
    </row>
    <row r="202" spans="1:18" x14ac:dyDescent="0.2">
      <c r="A202" t="s">
        <v>221</v>
      </c>
      <c r="B202" t="s">
        <v>288</v>
      </c>
      <c r="C202">
        <v>9.9173999999999998E-2</v>
      </c>
      <c r="D202">
        <v>2.4189814814814817E-2</v>
      </c>
      <c r="E202">
        <v>700000</v>
      </c>
      <c r="F202">
        <v>1</v>
      </c>
      <c r="G202">
        <v>111</v>
      </c>
      <c r="H202">
        <v>20176</v>
      </c>
      <c r="I202">
        <v>1</v>
      </c>
      <c r="J202">
        <v>1300</v>
      </c>
      <c r="K202">
        <v>14</v>
      </c>
      <c r="L202">
        <v>117149</v>
      </c>
      <c r="M202">
        <v>2</v>
      </c>
      <c r="N202">
        <v>64804</v>
      </c>
      <c r="O202">
        <v>0.15513026098839652</v>
      </c>
      <c r="P202">
        <v>0.56422309262908144</v>
      </c>
      <c r="Q202">
        <v>31.293320000000001</v>
      </c>
      <c r="R202">
        <v>121.41654800000001</v>
      </c>
    </row>
    <row r="203" spans="1:18" x14ac:dyDescent="0.2">
      <c r="A203" t="s">
        <v>220</v>
      </c>
      <c r="B203" t="s">
        <v>288</v>
      </c>
      <c r="C203">
        <v>9.3332999999999999E-2</v>
      </c>
      <c r="D203">
        <v>2.1250000000000002E-2</v>
      </c>
      <c r="E203">
        <v>700000</v>
      </c>
      <c r="F203">
        <v>1</v>
      </c>
      <c r="G203">
        <v>111</v>
      </c>
      <c r="H203">
        <v>20176</v>
      </c>
      <c r="I203">
        <v>1</v>
      </c>
      <c r="J203">
        <v>1300</v>
      </c>
      <c r="K203">
        <v>14</v>
      </c>
      <c r="L203">
        <v>117149</v>
      </c>
      <c r="M203">
        <v>2</v>
      </c>
      <c r="N203">
        <v>60842</v>
      </c>
      <c r="O203">
        <v>0.15499617147434</v>
      </c>
      <c r="P203">
        <v>0.66067919679363141</v>
      </c>
      <c r="Q203">
        <v>31.273869999999999</v>
      </c>
      <c r="R203">
        <v>121.423046</v>
      </c>
    </row>
    <row r="204" spans="1:18" x14ac:dyDescent="0.2">
      <c r="A204" t="s">
        <v>232</v>
      </c>
      <c r="B204" t="s">
        <v>288</v>
      </c>
      <c r="C204">
        <v>8.9852000000000001E-2</v>
      </c>
      <c r="D204">
        <v>2.4421296296296292E-2</v>
      </c>
      <c r="E204">
        <v>700000</v>
      </c>
      <c r="F204">
        <v>1</v>
      </c>
      <c r="G204">
        <v>111</v>
      </c>
      <c r="H204">
        <v>20176</v>
      </c>
      <c r="I204">
        <v>1</v>
      </c>
      <c r="J204">
        <v>1300</v>
      </c>
      <c r="K204">
        <v>14</v>
      </c>
      <c r="L204">
        <v>117149</v>
      </c>
      <c r="M204">
        <v>2</v>
      </c>
      <c r="N204">
        <v>62296</v>
      </c>
      <c r="O204">
        <v>0.14047296710788074</v>
      </c>
      <c r="P204">
        <v>0.56338163989539169</v>
      </c>
      <c r="Q204">
        <v>31.193159999999999</v>
      </c>
      <c r="R204">
        <v>121.550099</v>
      </c>
    </row>
    <row r="205" spans="1:18" x14ac:dyDescent="0.2">
      <c r="A205" t="s">
        <v>236</v>
      </c>
      <c r="B205" t="s">
        <v>288</v>
      </c>
      <c r="C205">
        <v>8.5154999999999995E-2</v>
      </c>
      <c r="D205">
        <v>3.5972222222222218E-2</v>
      </c>
      <c r="E205">
        <v>700000</v>
      </c>
      <c r="F205">
        <v>1</v>
      </c>
      <c r="G205">
        <v>111</v>
      </c>
      <c r="H205">
        <v>20176</v>
      </c>
      <c r="I205">
        <v>1</v>
      </c>
      <c r="J205">
        <v>1300</v>
      </c>
      <c r="K205">
        <v>14</v>
      </c>
      <c r="L205">
        <v>117149</v>
      </c>
      <c r="M205">
        <v>2</v>
      </c>
      <c r="N205">
        <v>45523</v>
      </c>
      <c r="O205">
        <v>0.15518480664151488</v>
      </c>
      <c r="P205">
        <v>0.82238044320961645</v>
      </c>
      <c r="Q205">
        <v>31.344809000000001</v>
      </c>
      <c r="R205">
        <v>121.37276300000001</v>
      </c>
    </row>
    <row r="206" spans="1:18" x14ac:dyDescent="0.2">
      <c r="A206" t="s">
        <v>233</v>
      </c>
      <c r="B206" t="s">
        <v>288</v>
      </c>
      <c r="C206">
        <v>8.1653000000000003E-2</v>
      </c>
      <c r="D206">
        <v>2.269675925925926E-2</v>
      </c>
      <c r="E206">
        <v>700000</v>
      </c>
      <c r="F206">
        <v>1</v>
      </c>
      <c r="G206">
        <v>111</v>
      </c>
      <c r="H206">
        <v>20176</v>
      </c>
      <c r="I206">
        <v>1</v>
      </c>
      <c r="J206">
        <v>1300</v>
      </c>
      <c r="K206">
        <v>14</v>
      </c>
      <c r="L206">
        <v>117149</v>
      </c>
      <c r="M206">
        <v>2</v>
      </c>
      <c r="N206">
        <v>54393</v>
      </c>
      <c r="O206">
        <v>0.15703318712320352</v>
      </c>
      <c r="P206">
        <v>0.9231771903445497</v>
      </c>
      <c r="Q206">
        <v>31.284942000000001</v>
      </c>
      <c r="R206">
        <v>121.421493</v>
      </c>
    </row>
    <row r="207" spans="1:18" x14ac:dyDescent="0.2">
      <c r="A207" t="s">
        <v>218</v>
      </c>
      <c r="B207" t="s">
        <v>288</v>
      </c>
      <c r="C207">
        <v>0.16867499999999999</v>
      </c>
      <c r="D207">
        <v>1.315972222222222E-2</v>
      </c>
      <c r="E207">
        <v>700000</v>
      </c>
      <c r="F207">
        <v>1</v>
      </c>
      <c r="G207">
        <v>111</v>
      </c>
      <c r="H207">
        <v>20176</v>
      </c>
      <c r="I207">
        <v>1</v>
      </c>
      <c r="J207">
        <v>1300</v>
      </c>
      <c r="K207">
        <v>14</v>
      </c>
      <c r="L207">
        <v>117149</v>
      </c>
      <c r="M207">
        <v>2</v>
      </c>
      <c r="N207">
        <v>58976</v>
      </c>
      <c r="O207">
        <v>0.21815716596349813</v>
      </c>
      <c r="P207">
        <v>0.293358031501397</v>
      </c>
      <c r="Q207">
        <v>31.171883000000001</v>
      </c>
      <c r="R207">
        <v>121.47393599999999</v>
      </c>
    </row>
    <row r="208" spans="1:18" x14ac:dyDescent="0.2">
      <c r="A208" t="s">
        <v>231</v>
      </c>
      <c r="B208" t="s">
        <v>288</v>
      </c>
      <c r="C208">
        <v>4.9020000000000001E-2</v>
      </c>
      <c r="D208">
        <v>2.8645833333333332E-2</v>
      </c>
      <c r="E208">
        <v>700000</v>
      </c>
      <c r="F208">
        <v>1</v>
      </c>
      <c r="G208">
        <v>111</v>
      </c>
      <c r="H208">
        <v>20176</v>
      </c>
      <c r="I208">
        <v>1</v>
      </c>
      <c r="J208">
        <v>1300</v>
      </c>
      <c r="K208">
        <v>14</v>
      </c>
      <c r="L208">
        <v>117149</v>
      </c>
      <c r="M208">
        <v>2</v>
      </c>
      <c r="N208">
        <v>101681</v>
      </c>
      <c r="O208">
        <v>0.12649392246967747</v>
      </c>
      <c r="P208">
        <v>1.5804553747384222</v>
      </c>
      <c r="Q208">
        <v>31.211212</v>
      </c>
      <c r="R208">
        <v>121.562754</v>
      </c>
    </row>
    <row r="209" spans="1:18" x14ac:dyDescent="0.2">
      <c r="A209" t="s">
        <v>234</v>
      </c>
      <c r="B209" t="s">
        <v>288</v>
      </c>
      <c r="C209">
        <v>6.6434000000000007E-2</v>
      </c>
      <c r="D209">
        <v>2.2534722222222223E-2</v>
      </c>
      <c r="E209">
        <v>700000</v>
      </c>
      <c r="F209">
        <v>1</v>
      </c>
      <c r="G209">
        <v>111</v>
      </c>
      <c r="H209">
        <v>20176</v>
      </c>
      <c r="I209">
        <v>1</v>
      </c>
      <c r="J209">
        <v>1300</v>
      </c>
      <c r="K209">
        <v>14</v>
      </c>
      <c r="L209">
        <v>117149</v>
      </c>
      <c r="M209">
        <v>2</v>
      </c>
      <c r="N209">
        <v>68049</v>
      </c>
      <c r="O209">
        <v>0.15739069903416872</v>
      </c>
      <c r="P209">
        <v>1.3691287448319942</v>
      </c>
      <c r="Q209">
        <v>31.187591999999999</v>
      </c>
      <c r="R209">
        <v>121.540041</v>
      </c>
    </row>
    <row r="210" spans="1:18" x14ac:dyDescent="0.2">
      <c r="A210" t="s">
        <v>222</v>
      </c>
      <c r="B210" t="s">
        <v>288</v>
      </c>
      <c r="C210">
        <v>7.2022000000000003E-2</v>
      </c>
      <c r="D210">
        <v>1.8530092592592595E-2</v>
      </c>
      <c r="E210">
        <v>700000</v>
      </c>
      <c r="F210">
        <v>1</v>
      </c>
      <c r="G210">
        <v>111</v>
      </c>
      <c r="H210">
        <v>20176</v>
      </c>
      <c r="I210">
        <v>1</v>
      </c>
      <c r="J210">
        <v>1300</v>
      </c>
      <c r="K210">
        <v>14</v>
      </c>
      <c r="L210">
        <v>117149</v>
      </c>
      <c r="M210">
        <v>2</v>
      </c>
      <c r="N210">
        <v>62109</v>
      </c>
      <c r="O210">
        <v>0.14889207797369985</v>
      </c>
      <c r="P210">
        <v>1.0673138481811093</v>
      </c>
      <c r="Q210">
        <v>31.223203999999999</v>
      </c>
      <c r="R210">
        <v>121.446455</v>
      </c>
    </row>
    <row r="211" spans="1:18" x14ac:dyDescent="0.2">
      <c r="A211" t="s">
        <v>216</v>
      </c>
      <c r="B211" t="s">
        <v>288</v>
      </c>
      <c r="C211">
        <v>7.8534000000000007E-2</v>
      </c>
      <c r="D211">
        <v>3.7673611111111109E-2</v>
      </c>
      <c r="E211">
        <v>700000</v>
      </c>
      <c r="F211">
        <v>1</v>
      </c>
      <c r="G211">
        <v>111</v>
      </c>
      <c r="H211">
        <v>20176</v>
      </c>
      <c r="I211">
        <v>1</v>
      </c>
      <c r="J211">
        <v>1300</v>
      </c>
      <c r="K211">
        <v>14</v>
      </c>
      <c r="L211">
        <v>117149</v>
      </c>
      <c r="M211">
        <v>2</v>
      </c>
      <c r="N211">
        <v>46174</v>
      </c>
      <c r="O211">
        <v>0.15641807327481119</v>
      </c>
      <c r="P211">
        <v>0.99172426305563421</v>
      </c>
      <c r="Q211">
        <v>31.256222000000001</v>
      </c>
      <c r="R211">
        <v>121.42179299999999</v>
      </c>
    </row>
    <row r="212" spans="1:18" x14ac:dyDescent="0.2">
      <c r="A212" t="s">
        <v>237</v>
      </c>
      <c r="B212" t="s">
        <v>288</v>
      </c>
      <c r="C212">
        <v>0.104444</v>
      </c>
      <c r="D212">
        <v>1.1956018518518517E-2</v>
      </c>
      <c r="E212">
        <v>700000</v>
      </c>
      <c r="F212">
        <v>1</v>
      </c>
      <c r="G212">
        <v>111</v>
      </c>
      <c r="H212">
        <v>20176</v>
      </c>
      <c r="I212">
        <v>1</v>
      </c>
      <c r="J212">
        <v>1300</v>
      </c>
      <c r="K212">
        <v>14</v>
      </c>
      <c r="L212">
        <v>117149</v>
      </c>
      <c r="M212">
        <v>2</v>
      </c>
      <c r="N212">
        <v>75476</v>
      </c>
      <c r="O212">
        <v>0.21988653344732692</v>
      </c>
      <c r="P212">
        <v>1.1053055555831539</v>
      </c>
      <c r="Q212">
        <v>31.357568000000001</v>
      </c>
      <c r="R212">
        <v>121.362402</v>
      </c>
    </row>
    <row r="213" spans="1:18" x14ac:dyDescent="0.2">
      <c r="A213" t="s">
        <v>228</v>
      </c>
      <c r="B213" t="s">
        <v>288</v>
      </c>
      <c r="C213">
        <v>6.6986000000000004E-2</v>
      </c>
      <c r="D213">
        <v>4.1956018518518517E-2</v>
      </c>
      <c r="E213">
        <v>700000</v>
      </c>
      <c r="F213">
        <v>1</v>
      </c>
      <c r="G213">
        <v>111</v>
      </c>
      <c r="H213">
        <v>20176</v>
      </c>
      <c r="I213">
        <v>1</v>
      </c>
      <c r="J213">
        <v>1300</v>
      </c>
      <c r="K213">
        <v>14</v>
      </c>
      <c r="L213">
        <v>117149</v>
      </c>
      <c r="M213">
        <v>2</v>
      </c>
      <c r="N213">
        <v>35468</v>
      </c>
      <c r="O213">
        <v>0.15551481864352049</v>
      </c>
      <c r="P213">
        <v>1.3216018069972901</v>
      </c>
      <c r="Q213">
        <v>31.184965999999999</v>
      </c>
      <c r="R213">
        <v>121.457138</v>
      </c>
    </row>
    <row r="214" spans="1:18" x14ac:dyDescent="0.2">
      <c r="A214" t="s">
        <v>229</v>
      </c>
      <c r="B214" t="s">
        <v>288</v>
      </c>
      <c r="C214">
        <v>8.6141999999999996E-2</v>
      </c>
      <c r="D214">
        <v>4.4131944444444439E-2</v>
      </c>
      <c r="E214">
        <v>700000</v>
      </c>
      <c r="F214">
        <v>1</v>
      </c>
      <c r="G214">
        <v>111</v>
      </c>
      <c r="H214">
        <v>20176</v>
      </c>
      <c r="I214">
        <v>1</v>
      </c>
      <c r="J214">
        <v>1300</v>
      </c>
      <c r="K214">
        <v>14</v>
      </c>
      <c r="L214">
        <v>117149</v>
      </c>
      <c r="M214">
        <v>2</v>
      </c>
      <c r="N214">
        <v>40041</v>
      </c>
      <c r="O214">
        <v>0.15506269621960414</v>
      </c>
      <c r="P214">
        <v>0.80008237816168826</v>
      </c>
      <c r="Q214">
        <v>31.388732999999998</v>
      </c>
      <c r="R214">
        <v>121.357451</v>
      </c>
    </row>
    <row r="215" spans="1:18" x14ac:dyDescent="0.2">
      <c r="A215" t="s">
        <v>217</v>
      </c>
      <c r="B215" t="s">
        <v>288</v>
      </c>
      <c r="C215">
        <v>8.7541999999999995E-2</v>
      </c>
      <c r="D215">
        <v>2.9317129629629634E-2</v>
      </c>
      <c r="E215">
        <v>700000</v>
      </c>
      <c r="F215">
        <v>1</v>
      </c>
      <c r="G215">
        <v>111</v>
      </c>
      <c r="H215">
        <v>20176</v>
      </c>
      <c r="I215">
        <v>1</v>
      </c>
      <c r="J215">
        <v>1300</v>
      </c>
      <c r="K215">
        <v>14</v>
      </c>
      <c r="L215">
        <v>117149</v>
      </c>
      <c r="M215">
        <v>2</v>
      </c>
      <c r="N215">
        <v>48686</v>
      </c>
      <c r="O215">
        <v>0.15520246566712539</v>
      </c>
      <c r="P215">
        <v>0.77289147685825554</v>
      </c>
      <c r="Q215">
        <v>31.401720999999998</v>
      </c>
      <c r="R215">
        <v>121.350122</v>
      </c>
    </row>
    <row r="216" spans="1:18" x14ac:dyDescent="0.2">
      <c r="A216" t="s">
        <v>226</v>
      </c>
      <c r="B216" t="s">
        <v>288</v>
      </c>
      <c r="C216">
        <v>0.10638300000000001</v>
      </c>
      <c r="D216">
        <v>4.0613425925925928E-2</v>
      </c>
      <c r="E216">
        <v>700000</v>
      </c>
      <c r="F216">
        <v>1</v>
      </c>
      <c r="G216">
        <v>111</v>
      </c>
      <c r="H216">
        <v>20176</v>
      </c>
      <c r="I216">
        <v>1</v>
      </c>
      <c r="J216">
        <v>1300</v>
      </c>
      <c r="K216">
        <v>14</v>
      </c>
      <c r="L216">
        <v>117149</v>
      </c>
      <c r="M216">
        <v>2</v>
      </c>
      <c r="N216">
        <v>43976</v>
      </c>
      <c r="O216">
        <v>0.14983696522524137</v>
      </c>
      <c r="P216">
        <v>0.40846719142383053</v>
      </c>
      <c r="Q216">
        <v>31.321435999999999</v>
      </c>
      <c r="R216">
        <v>121.398724</v>
      </c>
    </row>
    <row r="217" spans="1:18" x14ac:dyDescent="0.2">
      <c r="A217" t="s">
        <v>227</v>
      </c>
      <c r="B217" t="s">
        <v>288</v>
      </c>
      <c r="C217">
        <v>9.8213999999999996E-2</v>
      </c>
      <c r="D217">
        <v>3.3263888888888891E-2</v>
      </c>
      <c r="E217">
        <v>700000</v>
      </c>
      <c r="F217">
        <v>1</v>
      </c>
      <c r="G217">
        <v>111</v>
      </c>
      <c r="H217">
        <v>20176</v>
      </c>
      <c r="I217">
        <v>1</v>
      </c>
      <c r="J217">
        <v>1300</v>
      </c>
      <c r="K217">
        <v>14</v>
      </c>
      <c r="L217">
        <v>117149</v>
      </c>
      <c r="M217">
        <v>2</v>
      </c>
      <c r="N217">
        <v>44441</v>
      </c>
      <c r="O217">
        <v>0.15076827116315392</v>
      </c>
      <c r="P217">
        <v>0.53509959031455723</v>
      </c>
      <c r="Q217">
        <v>31.364179</v>
      </c>
      <c r="R217">
        <v>121.35583699999999</v>
      </c>
    </row>
    <row r="218" spans="1:18" x14ac:dyDescent="0.2">
      <c r="A218" t="s">
        <v>213</v>
      </c>
      <c r="B218" t="s">
        <v>288</v>
      </c>
      <c r="C218">
        <v>0.103093</v>
      </c>
      <c r="D218">
        <v>2.7407407407407408E-2</v>
      </c>
      <c r="E218">
        <v>700000</v>
      </c>
      <c r="F218">
        <v>1</v>
      </c>
      <c r="G218">
        <v>111</v>
      </c>
      <c r="H218">
        <v>20176</v>
      </c>
      <c r="I218">
        <v>1</v>
      </c>
      <c r="J218">
        <v>1300</v>
      </c>
      <c r="K218">
        <v>14</v>
      </c>
      <c r="L218">
        <v>117149</v>
      </c>
      <c r="M218">
        <v>2</v>
      </c>
      <c r="N218">
        <v>48573</v>
      </c>
      <c r="O218">
        <v>0.15556325443409069</v>
      </c>
      <c r="P218">
        <v>0.5089603991938414</v>
      </c>
      <c r="Q218">
        <v>31.322315</v>
      </c>
      <c r="R218">
        <v>121.373569</v>
      </c>
    </row>
    <row r="219" spans="1:18" x14ac:dyDescent="0.2">
      <c r="A219" t="s">
        <v>214</v>
      </c>
      <c r="B219" t="s">
        <v>288</v>
      </c>
      <c r="C219">
        <v>8.5449999999999998E-2</v>
      </c>
      <c r="D219">
        <v>3.1145833333333334E-2</v>
      </c>
      <c r="E219">
        <v>700000</v>
      </c>
      <c r="F219">
        <v>1</v>
      </c>
      <c r="G219">
        <v>111</v>
      </c>
      <c r="H219">
        <v>20176</v>
      </c>
      <c r="I219">
        <v>1</v>
      </c>
      <c r="J219">
        <v>1300</v>
      </c>
      <c r="K219">
        <v>14</v>
      </c>
      <c r="L219">
        <v>117149</v>
      </c>
      <c r="M219">
        <v>2</v>
      </c>
      <c r="N219">
        <v>46253</v>
      </c>
      <c r="O219">
        <v>0.15431749808768139</v>
      </c>
      <c r="P219">
        <v>0.8059391233198524</v>
      </c>
      <c r="Q219">
        <v>31.314962999999999</v>
      </c>
      <c r="R219">
        <v>121.408601</v>
      </c>
    </row>
    <row r="220" spans="1:18" x14ac:dyDescent="0.2">
      <c r="A220" t="s">
        <v>223</v>
      </c>
      <c r="B220" t="s">
        <v>288</v>
      </c>
      <c r="C220">
        <v>9.2267000000000002E-2</v>
      </c>
      <c r="D220">
        <v>1.9699074074074074E-2</v>
      </c>
      <c r="E220">
        <v>700000</v>
      </c>
      <c r="F220">
        <v>1</v>
      </c>
      <c r="G220">
        <v>111</v>
      </c>
      <c r="H220">
        <v>20176</v>
      </c>
      <c r="I220">
        <v>1</v>
      </c>
      <c r="J220">
        <v>1300</v>
      </c>
      <c r="K220">
        <v>14</v>
      </c>
      <c r="L220">
        <v>117149</v>
      </c>
      <c r="M220">
        <v>2</v>
      </c>
      <c r="N220">
        <v>62187</v>
      </c>
      <c r="O220">
        <v>0.15556304960876627</v>
      </c>
      <c r="P220">
        <v>0.68600962000245225</v>
      </c>
      <c r="Q220">
        <v>31.320573</v>
      </c>
      <c r="R220">
        <v>121.388812</v>
      </c>
    </row>
    <row r="221" spans="1:18" x14ac:dyDescent="0.2">
      <c r="A221" t="s">
        <v>225</v>
      </c>
      <c r="B221" t="s">
        <v>288</v>
      </c>
      <c r="C221">
        <v>8.9208999999999997E-2</v>
      </c>
      <c r="D221">
        <v>2.0682870370370372E-2</v>
      </c>
      <c r="E221">
        <v>700000</v>
      </c>
      <c r="F221">
        <v>1</v>
      </c>
      <c r="G221">
        <v>111</v>
      </c>
      <c r="H221">
        <v>20176</v>
      </c>
      <c r="I221">
        <v>1</v>
      </c>
      <c r="J221">
        <v>1300</v>
      </c>
      <c r="K221">
        <v>14</v>
      </c>
      <c r="L221">
        <v>117149</v>
      </c>
      <c r="M221">
        <v>2</v>
      </c>
      <c r="N221">
        <v>64849</v>
      </c>
      <c r="O221">
        <v>0.17013769837835563</v>
      </c>
      <c r="P221">
        <v>0.90718087164249839</v>
      </c>
      <c r="Q221">
        <v>31.263952</v>
      </c>
      <c r="R221">
        <v>121.42268199999999</v>
      </c>
    </row>
    <row r="222" spans="1:18" x14ac:dyDescent="0.2">
      <c r="A222" t="s">
        <v>215</v>
      </c>
      <c r="B222" t="s">
        <v>288</v>
      </c>
      <c r="C222">
        <v>0.114144</v>
      </c>
      <c r="D222">
        <v>1.6898148148148148E-2</v>
      </c>
      <c r="E222">
        <v>700000</v>
      </c>
      <c r="F222">
        <v>1</v>
      </c>
      <c r="G222">
        <v>111</v>
      </c>
      <c r="H222">
        <v>20176</v>
      </c>
      <c r="I222">
        <v>1</v>
      </c>
      <c r="J222">
        <v>1300</v>
      </c>
      <c r="K222">
        <v>14</v>
      </c>
      <c r="L222">
        <v>117149</v>
      </c>
      <c r="M222">
        <v>2</v>
      </c>
      <c r="N222">
        <v>65047</v>
      </c>
      <c r="O222">
        <v>0.18756150534726115</v>
      </c>
      <c r="P222">
        <v>0.64320074070701183</v>
      </c>
      <c r="Q222">
        <v>31.187573</v>
      </c>
      <c r="R222">
        <v>121.52510599999999</v>
      </c>
    </row>
    <row r="223" spans="1:18" x14ac:dyDescent="0.2">
      <c r="A223" t="s">
        <v>235</v>
      </c>
      <c r="B223" t="s">
        <v>288</v>
      </c>
      <c r="C223">
        <v>0.122034</v>
      </c>
      <c r="D223">
        <v>1.4745370370370372E-2</v>
      </c>
      <c r="E223">
        <v>700000</v>
      </c>
      <c r="F223">
        <v>1</v>
      </c>
      <c r="G223">
        <v>111</v>
      </c>
      <c r="H223">
        <v>20176</v>
      </c>
      <c r="I223">
        <v>1</v>
      </c>
      <c r="J223">
        <v>1300</v>
      </c>
      <c r="K223">
        <v>14</v>
      </c>
      <c r="L223">
        <v>117149</v>
      </c>
      <c r="M223">
        <v>2</v>
      </c>
      <c r="N223">
        <v>63059</v>
      </c>
      <c r="O223">
        <v>0.20303998057218334</v>
      </c>
      <c r="P223">
        <v>0.66379845430112372</v>
      </c>
      <c r="Q223">
        <v>31.182127999999999</v>
      </c>
      <c r="R223">
        <v>121.50037500000001</v>
      </c>
    </row>
    <row r="224" spans="1:18" x14ac:dyDescent="0.2">
      <c r="A224" t="s">
        <v>230</v>
      </c>
      <c r="B224" t="s">
        <v>288</v>
      </c>
      <c r="C224">
        <v>0.11414100000000001</v>
      </c>
      <c r="D224">
        <v>5.4629629629629637E-3</v>
      </c>
      <c r="E224">
        <v>700000</v>
      </c>
      <c r="F224">
        <v>1</v>
      </c>
      <c r="G224">
        <v>111</v>
      </c>
      <c r="H224">
        <v>20176</v>
      </c>
      <c r="I224">
        <v>1</v>
      </c>
      <c r="J224">
        <v>1300</v>
      </c>
      <c r="K224">
        <v>14</v>
      </c>
      <c r="L224">
        <v>117149</v>
      </c>
      <c r="M224">
        <v>2</v>
      </c>
      <c r="N224">
        <v>78310</v>
      </c>
      <c r="O224">
        <v>0.34119621019157681</v>
      </c>
      <c r="P224">
        <v>1.9892519794953329</v>
      </c>
      <c r="Q224">
        <v>31.23997658</v>
      </c>
      <c r="R224">
        <v>121.43811340000001</v>
      </c>
    </row>
    <row r="225" spans="1:18" x14ac:dyDescent="0.2">
      <c r="A225" t="s">
        <v>262</v>
      </c>
      <c r="B225" t="s">
        <v>288</v>
      </c>
      <c r="C225">
        <v>5.117E-2</v>
      </c>
      <c r="D225">
        <v>2.3912037037037034E-2</v>
      </c>
      <c r="E225">
        <v>700000</v>
      </c>
      <c r="F225">
        <v>1</v>
      </c>
      <c r="G225">
        <v>111</v>
      </c>
      <c r="H225">
        <v>20176</v>
      </c>
      <c r="I225">
        <v>1</v>
      </c>
      <c r="J225">
        <v>1300</v>
      </c>
      <c r="K225">
        <v>14</v>
      </c>
      <c r="L225">
        <v>117149</v>
      </c>
      <c r="M225">
        <v>2</v>
      </c>
      <c r="N225">
        <v>68606</v>
      </c>
      <c r="O225">
        <v>0.12001516143467443</v>
      </c>
      <c r="P225">
        <v>1.3454203915316478</v>
      </c>
      <c r="Q225">
        <v>31.199494000000001</v>
      </c>
      <c r="R225">
        <v>121.450338</v>
      </c>
    </row>
    <row r="226" spans="1:18" x14ac:dyDescent="0.2">
      <c r="A226" t="s">
        <v>246</v>
      </c>
      <c r="B226" t="s">
        <v>288</v>
      </c>
      <c r="C226">
        <v>5.6544999999999998E-2</v>
      </c>
      <c r="D226">
        <v>1.9143518518518518E-2</v>
      </c>
      <c r="E226">
        <v>700000</v>
      </c>
      <c r="F226">
        <v>1</v>
      </c>
      <c r="G226">
        <v>111</v>
      </c>
      <c r="H226">
        <v>20176</v>
      </c>
      <c r="I226">
        <v>1</v>
      </c>
      <c r="J226">
        <v>1300</v>
      </c>
      <c r="K226">
        <v>14</v>
      </c>
      <c r="L226">
        <v>117149</v>
      </c>
      <c r="M226">
        <v>2</v>
      </c>
      <c r="N226">
        <v>64989</v>
      </c>
      <c r="O226">
        <v>0.17399754043527035</v>
      </c>
      <c r="P226">
        <v>2.0771516568267816</v>
      </c>
      <c r="Q226">
        <v>31.170687999999998</v>
      </c>
      <c r="R226">
        <v>121.496236</v>
      </c>
    </row>
    <row r="227" spans="1:18" x14ac:dyDescent="0.2">
      <c r="A227" t="s">
        <v>242</v>
      </c>
      <c r="B227" t="s">
        <v>288</v>
      </c>
      <c r="C227">
        <v>5.8467999999999999E-2</v>
      </c>
      <c r="D227">
        <v>1.4814814814814814E-2</v>
      </c>
      <c r="E227">
        <v>700000</v>
      </c>
      <c r="F227">
        <v>1</v>
      </c>
      <c r="G227">
        <v>111</v>
      </c>
      <c r="H227">
        <v>20176</v>
      </c>
      <c r="I227">
        <v>1</v>
      </c>
      <c r="J227">
        <v>1300</v>
      </c>
      <c r="K227">
        <v>14</v>
      </c>
      <c r="L227">
        <v>117149</v>
      </c>
      <c r="M227">
        <v>2</v>
      </c>
      <c r="N227">
        <v>99717</v>
      </c>
      <c r="O227">
        <v>0.15742149577066031</v>
      </c>
      <c r="P227">
        <v>1.6924385265557282</v>
      </c>
      <c r="Q227">
        <v>31.227181999999999</v>
      </c>
      <c r="R227">
        <v>121.479326</v>
      </c>
    </row>
    <row r="228" spans="1:18" x14ac:dyDescent="0.2">
      <c r="A228" t="s">
        <v>263</v>
      </c>
      <c r="B228" t="s">
        <v>288</v>
      </c>
      <c r="C228">
        <v>7.9208000000000001E-2</v>
      </c>
      <c r="D228">
        <v>3.0393518518518518E-2</v>
      </c>
      <c r="E228">
        <v>700000</v>
      </c>
      <c r="F228">
        <v>1</v>
      </c>
      <c r="G228">
        <v>111</v>
      </c>
      <c r="H228">
        <v>20176</v>
      </c>
      <c r="I228">
        <v>1</v>
      </c>
      <c r="J228">
        <v>1300</v>
      </c>
      <c r="K228">
        <v>14</v>
      </c>
      <c r="L228">
        <v>117149</v>
      </c>
      <c r="M228">
        <v>2</v>
      </c>
      <c r="N228">
        <v>64676</v>
      </c>
      <c r="O228">
        <v>0.14239116391861537</v>
      </c>
      <c r="P228">
        <v>0.7976866467858722</v>
      </c>
      <c r="Q228">
        <v>31.295831</v>
      </c>
      <c r="R228">
        <v>121.533141</v>
      </c>
    </row>
    <row r="229" spans="1:18" x14ac:dyDescent="0.2">
      <c r="A229" t="s">
        <v>264</v>
      </c>
      <c r="B229" t="s">
        <v>288</v>
      </c>
      <c r="C229">
        <v>8.9446999999999999E-2</v>
      </c>
      <c r="D229">
        <v>2.6724537037037036E-2</v>
      </c>
      <c r="E229">
        <v>700000</v>
      </c>
      <c r="F229">
        <v>1</v>
      </c>
      <c r="G229">
        <v>111</v>
      </c>
      <c r="H229">
        <v>20176</v>
      </c>
      <c r="I229">
        <v>1</v>
      </c>
      <c r="J229">
        <v>1300</v>
      </c>
      <c r="K229">
        <v>14</v>
      </c>
      <c r="L229">
        <v>117149</v>
      </c>
      <c r="M229">
        <v>2</v>
      </c>
      <c r="N229">
        <v>61945</v>
      </c>
      <c r="O229">
        <v>0.12897607085637666</v>
      </c>
      <c r="P229">
        <v>0.4419272961237008</v>
      </c>
      <c r="Q229">
        <v>31.278787999999999</v>
      </c>
      <c r="R229">
        <v>121.528363</v>
      </c>
    </row>
    <row r="230" spans="1:18" x14ac:dyDescent="0.2">
      <c r="A230" t="s">
        <v>251</v>
      </c>
      <c r="B230" t="s">
        <v>288</v>
      </c>
      <c r="C230">
        <v>6.8553000000000003E-2</v>
      </c>
      <c r="D230">
        <v>2.5543981481481483E-2</v>
      </c>
      <c r="E230">
        <v>700000</v>
      </c>
      <c r="F230">
        <v>1</v>
      </c>
      <c r="G230">
        <v>111</v>
      </c>
      <c r="H230">
        <v>20176</v>
      </c>
      <c r="I230">
        <v>1</v>
      </c>
      <c r="J230">
        <v>1300</v>
      </c>
      <c r="K230">
        <v>14</v>
      </c>
      <c r="L230">
        <v>117149</v>
      </c>
      <c r="M230">
        <v>2</v>
      </c>
      <c r="N230">
        <v>65618</v>
      </c>
      <c r="O230">
        <v>0.12758286729615545</v>
      </c>
      <c r="P230">
        <v>0.86108364763256817</v>
      </c>
      <c r="Q230">
        <v>31.274958999999999</v>
      </c>
      <c r="R230">
        <v>121.51844699999999</v>
      </c>
    </row>
    <row r="231" spans="1:18" x14ac:dyDescent="0.2">
      <c r="A231" t="s">
        <v>250</v>
      </c>
      <c r="B231" t="s">
        <v>288</v>
      </c>
      <c r="C231">
        <v>9.8361000000000004E-2</v>
      </c>
      <c r="D231">
        <v>2.4189814814814817E-2</v>
      </c>
      <c r="E231">
        <v>700000</v>
      </c>
      <c r="F231">
        <v>1</v>
      </c>
      <c r="G231">
        <v>111</v>
      </c>
      <c r="H231">
        <v>20176</v>
      </c>
      <c r="I231">
        <v>1</v>
      </c>
      <c r="J231">
        <v>1300</v>
      </c>
      <c r="K231">
        <v>14</v>
      </c>
      <c r="L231">
        <v>117149</v>
      </c>
      <c r="M231">
        <v>2</v>
      </c>
      <c r="N231">
        <v>49879</v>
      </c>
      <c r="O231">
        <v>0.20193510192481998</v>
      </c>
      <c r="P231">
        <v>1.0529996840701088</v>
      </c>
      <c r="Q231">
        <v>31.084205999999998</v>
      </c>
      <c r="R231">
        <v>121.50927299999999</v>
      </c>
    </row>
    <row r="232" spans="1:18" x14ac:dyDescent="0.2">
      <c r="A232" t="s">
        <v>256</v>
      </c>
      <c r="B232" t="s">
        <v>288</v>
      </c>
      <c r="C232">
        <v>4.9782E-2</v>
      </c>
      <c r="D232">
        <v>1.4814814814814814E-2</v>
      </c>
      <c r="E232">
        <v>700000</v>
      </c>
      <c r="F232">
        <v>1</v>
      </c>
      <c r="G232">
        <v>111</v>
      </c>
      <c r="H232">
        <v>20176</v>
      </c>
      <c r="I232">
        <v>1</v>
      </c>
      <c r="J232">
        <v>1300</v>
      </c>
      <c r="K232">
        <v>14</v>
      </c>
      <c r="L232">
        <v>117149</v>
      </c>
      <c r="M232">
        <v>2</v>
      </c>
      <c r="N232">
        <v>104126</v>
      </c>
      <c r="O232">
        <v>0.15200113202422041</v>
      </c>
      <c r="P232">
        <v>2.0533351818773937</v>
      </c>
      <c r="Q232">
        <v>31.218871</v>
      </c>
      <c r="R232">
        <v>121.482939</v>
      </c>
    </row>
    <row r="233" spans="1:18" x14ac:dyDescent="0.2">
      <c r="A233" t="s">
        <v>257</v>
      </c>
      <c r="B233" t="s">
        <v>288</v>
      </c>
      <c r="C233">
        <v>0.125</v>
      </c>
      <c r="D233">
        <v>2.6192129629629631E-2</v>
      </c>
      <c r="E233">
        <v>700000</v>
      </c>
      <c r="F233">
        <v>1</v>
      </c>
      <c r="G233">
        <v>111</v>
      </c>
      <c r="H233">
        <v>20176</v>
      </c>
      <c r="I233">
        <v>1</v>
      </c>
      <c r="J233">
        <v>1300</v>
      </c>
      <c r="K233">
        <v>14</v>
      </c>
      <c r="L233">
        <v>117149</v>
      </c>
      <c r="M233">
        <v>2</v>
      </c>
      <c r="N233">
        <v>49698</v>
      </c>
      <c r="O233">
        <v>0.1943470041956028</v>
      </c>
      <c r="P233">
        <v>0.55477603356482241</v>
      </c>
      <c r="Q233">
        <v>31.073416999999999</v>
      </c>
      <c r="R233">
        <v>121.51058999999999</v>
      </c>
    </row>
    <row r="234" spans="1:18" x14ac:dyDescent="0.2">
      <c r="A234" t="s">
        <v>240</v>
      </c>
      <c r="B234" t="s">
        <v>288</v>
      </c>
      <c r="C234">
        <v>9.9773000000000001E-2</v>
      </c>
      <c r="D234">
        <v>1.7511574074074072E-2</v>
      </c>
      <c r="E234">
        <v>700000</v>
      </c>
      <c r="F234">
        <v>1</v>
      </c>
      <c r="G234">
        <v>111</v>
      </c>
      <c r="H234">
        <v>20176</v>
      </c>
      <c r="I234">
        <v>1</v>
      </c>
      <c r="J234">
        <v>1300</v>
      </c>
      <c r="K234">
        <v>14</v>
      </c>
      <c r="L234">
        <v>117149</v>
      </c>
      <c r="M234">
        <v>2</v>
      </c>
      <c r="N234">
        <v>55563</v>
      </c>
      <c r="O234">
        <v>0.22133312404632027</v>
      </c>
      <c r="P234">
        <v>1.2183669334020253</v>
      </c>
      <c r="Q234">
        <v>31.141356999999999</v>
      </c>
      <c r="R234">
        <v>121.489643</v>
      </c>
    </row>
    <row r="235" spans="1:18" x14ac:dyDescent="0.2">
      <c r="A235" t="s">
        <v>258</v>
      </c>
      <c r="B235" t="s">
        <v>288</v>
      </c>
      <c r="C235">
        <v>0.13406899999999999</v>
      </c>
      <c r="D235">
        <v>2.0208333333333335E-2</v>
      </c>
      <c r="E235">
        <v>700000</v>
      </c>
      <c r="F235">
        <v>1</v>
      </c>
      <c r="G235">
        <v>111</v>
      </c>
      <c r="H235">
        <v>20176</v>
      </c>
      <c r="I235">
        <v>1</v>
      </c>
      <c r="J235">
        <v>1300</v>
      </c>
      <c r="K235">
        <v>14</v>
      </c>
      <c r="L235">
        <v>117149</v>
      </c>
      <c r="M235">
        <v>2</v>
      </c>
      <c r="N235">
        <v>64340</v>
      </c>
      <c r="O235">
        <v>0.20962865274535922</v>
      </c>
      <c r="P235">
        <v>0.5635877999042227</v>
      </c>
      <c r="Q235">
        <v>31.119074000000001</v>
      </c>
      <c r="R235">
        <v>121.49781299999999</v>
      </c>
    </row>
    <row r="236" spans="1:18" x14ac:dyDescent="0.2">
      <c r="A236" t="s">
        <v>261</v>
      </c>
      <c r="B236" t="s">
        <v>288</v>
      </c>
      <c r="C236">
        <v>8.8709999999999997E-2</v>
      </c>
      <c r="D236">
        <v>1.1597222222222222E-2</v>
      </c>
      <c r="E236">
        <v>700000</v>
      </c>
      <c r="F236">
        <v>1</v>
      </c>
      <c r="G236">
        <v>111</v>
      </c>
      <c r="H236">
        <v>20176</v>
      </c>
      <c r="I236">
        <v>1</v>
      </c>
      <c r="J236">
        <v>1300</v>
      </c>
      <c r="K236">
        <v>14</v>
      </c>
      <c r="L236">
        <v>117149</v>
      </c>
      <c r="M236">
        <v>2</v>
      </c>
      <c r="N236">
        <v>83603</v>
      </c>
      <c r="O236">
        <v>0.19757791049273071</v>
      </c>
      <c r="P236">
        <v>1.2272338010678696</v>
      </c>
      <c r="Q236">
        <v>31.211772</v>
      </c>
      <c r="R236">
        <v>121.486108</v>
      </c>
    </row>
    <row r="237" spans="1:18" x14ac:dyDescent="0.2">
      <c r="A237" t="s">
        <v>243</v>
      </c>
      <c r="B237" t="s">
        <v>288</v>
      </c>
      <c r="C237">
        <v>8.5578000000000001E-2</v>
      </c>
      <c r="D237">
        <v>3.3958333333333333E-2</v>
      </c>
      <c r="E237">
        <v>700000</v>
      </c>
      <c r="F237">
        <v>1</v>
      </c>
      <c r="G237">
        <v>111</v>
      </c>
      <c r="H237">
        <v>20176</v>
      </c>
      <c r="I237">
        <v>1</v>
      </c>
      <c r="J237">
        <v>1300</v>
      </c>
      <c r="K237">
        <v>14</v>
      </c>
      <c r="L237">
        <v>117149</v>
      </c>
      <c r="M237">
        <v>2</v>
      </c>
      <c r="N237">
        <v>54847</v>
      </c>
      <c r="O237">
        <v>0.14378814357653696</v>
      </c>
      <c r="P237">
        <v>0.68019985950287409</v>
      </c>
      <c r="Q237">
        <v>31.314789000000001</v>
      </c>
      <c r="R237">
        <v>121.531952</v>
      </c>
    </row>
    <row r="238" spans="1:18" x14ac:dyDescent="0.2">
      <c r="A238" t="s">
        <v>253</v>
      </c>
      <c r="B238" t="s">
        <v>288</v>
      </c>
      <c r="C238">
        <v>0.192857</v>
      </c>
      <c r="D238">
        <v>2.2812499999999999E-2</v>
      </c>
      <c r="E238">
        <v>700000</v>
      </c>
      <c r="F238">
        <v>1</v>
      </c>
      <c r="G238">
        <v>111</v>
      </c>
      <c r="H238">
        <v>20176</v>
      </c>
      <c r="I238">
        <v>1</v>
      </c>
      <c r="J238">
        <v>1300</v>
      </c>
      <c r="K238">
        <v>14</v>
      </c>
      <c r="L238">
        <v>117149</v>
      </c>
      <c r="M238">
        <v>2</v>
      </c>
      <c r="N238">
        <v>64183</v>
      </c>
      <c r="O238">
        <v>0.20334816402629879</v>
      </c>
      <c r="P238">
        <v>5.4398668579822319E-2</v>
      </c>
      <c r="Q238">
        <v>31.096245</v>
      </c>
      <c r="R238">
        <v>121.506388</v>
      </c>
    </row>
    <row r="239" spans="1:18" x14ac:dyDescent="0.2">
      <c r="A239" t="s">
        <v>247</v>
      </c>
      <c r="B239" t="s">
        <v>288</v>
      </c>
      <c r="C239">
        <v>6.2016000000000002E-2</v>
      </c>
      <c r="D239">
        <v>1.4652777777777778E-2</v>
      </c>
      <c r="E239">
        <v>700000</v>
      </c>
      <c r="F239">
        <v>1</v>
      </c>
      <c r="G239">
        <v>111</v>
      </c>
      <c r="H239">
        <v>20176</v>
      </c>
      <c r="I239">
        <v>1</v>
      </c>
      <c r="J239">
        <v>1300</v>
      </c>
      <c r="K239">
        <v>14</v>
      </c>
      <c r="L239">
        <v>117149</v>
      </c>
      <c r="M239">
        <v>2</v>
      </c>
      <c r="N239">
        <v>101359</v>
      </c>
      <c r="O239">
        <v>0.15782997830483678</v>
      </c>
      <c r="P239">
        <v>1.5449880402611709</v>
      </c>
      <c r="Q239">
        <v>31.242307</v>
      </c>
      <c r="R239">
        <v>121.471543</v>
      </c>
    </row>
    <row r="240" spans="1:18" x14ac:dyDescent="0.2">
      <c r="A240" t="s">
        <v>248</v>
      </c>
      <c r="B240" t="s">
        <v>288</v>
      </c>
      <c r="C240">
        <v>6.6140000000000004E-2</v>
      </c>
      <c r="D240">
        <v>2.0763888888888887E-2</v>
      </c>
      <c r="E240">
        <v>700000</v>
      </c>
      <c r="F240">
        <v>1</v>
      </c>
      <c r="G240">
        <v>111</v>
      </c>
      <c r="H240">
        <v>20176</v>
      </c>
      <c r="I240">
        <v>1</v>
      </c>
      <c r="J240">
        <v>1300</v>
      </c>
      <c r="K240">
        <v>14</v>
      </c>
      <c r="L240">
        <v>117149</v>
      </c>
      <c r="M240">
        <v>2</v>
      </c>
      <c r="N240">
        <v>47117</v>
      </c>
      <c r="O240">
        <v>0.1214337784096987</v>
      </c>
      <c r="P240">
        <v>0.8360111643437963</v>
      </c>
      <c r="Q240">
        <v>31.276520000000001</v>
      </c>
      <c r="R240">
        <v>121.49071000000001</v>
      </c>
    </row>
    <row r="241" spans="1:18" x14ac:dyDescent="0.2">
      <c r="A241" t="s">
        <v>252</v>
      </c>
      <c r="B241" t="s">
        <v>288</v>
      </c>
      <c r="C241">
        <v>0.13118299999999999</v>
      </c>
      <c r="D241">
        <v>2.7789351851851853E-2</v>
      </c>
      <c r="E241">
        <v>700000</v>
      </c>
      <c r="F241">
        <v>1</v>
      </c>
      <c r="G241">
        <v>111</v>
      </c>
      <c r="H241">
        <v>20176</v>
      </c>
      <c r="I241">
        <v>1</v>
      </c>
      <c r="J241">
        <v>1300</v>
      </c>
      <c r="K241">
        <v>14</v>
      </c>
      <c r="L241">
        <v>117149</v>
      </c>
      <c r="M241">
        <v>2</v>
      </c>
      <c r="N241">
        <v>39691</v>
      </c>
      <c r="O241">
        <v>0.19800090232535084</v>
      </c>
      <c r="P241">
        <v>0.50934879005168998</v>
      </c>
      <c r="Q241">
        <v>31.061409000000001</v>
      </c>
      <c r="R241">
        <v>121.51222799999999</v>
      </c>
    </row>
    <row r="242" spans="1:18" x14ac:dyDescent="0.2">
      <c r="A242" t="s">
        <v>244</v>
      </c>
      <c r="B242" t="s">
        <v>288</v>
      </c>
      <c r="C242">
        <v>8.5336999999999996E-2</v>
      </c>
      <c r="D242">
        <v>3.5567129629629629E-2</v>
      </c>
      <c r="E242">
        <v>700000</v>
      </c>
      <c r="F242">
        <v>1</v>
      </c>
      <c r="G242">
        <v>111</v>
      </c>
      <c r="H242">
        <v>20176</v>
      </c>
      <c r="I242">
        <v>1</v>
      </c>
      <c r="J242">
        <v>1300</v>
      </c>
      <c r="K242">
        <v>14</v>
      </c>
      <c r="L242">
        <v>117149</v>
      </c>
      <c r="M242">
        <v>2</v>
      </c>
      <c r="N242">
        <v>57780</v>
      </c>
      <c r="O242">
        <v>0.14821983104490252</v>
      </c>
      <c r="P242">
        <v>0.73687651364475582</v>
      </c>
      <c r="Q242">
        <v>31.322756999999999</v>
      </c>
      <c r="R242">
        <v>121.53193400000001</v>
      </c>
    </row>
    <row r="243" spans="1:18" x14ac:dyDescent="0.2">
      <c r="A243" t="s">
        <v>241</v>
      </c>
      <c r="B243" t="s">
        <v>288</v>
      </c>
      <c r="C243">
        <v>3.3236000000000002E-2</v>
      </c>
      <c r="D243">
        <v>2.2268518518518521E-2</v>
      </c>
      <c r="E243">
        <v>700000</v>
      </c>
      <c r="F243">
        <v>1</v>
      </c>
      <c r="G243">
        <v>111</v>
      </c>
      <c r="H243">
        <v>20176</v>
      </c>
      <c r="I243">
        <v>1</v>
      </c>
      <c r="J243">
        <v>1300</v>
      </c>
      <c r="K243">
        <v>14</v>
      </c>
      <c r="L243">
        <v>117149</v>
      </c>
      <c r="M243">
        <v>2</v>
      </c>
      <c r="N243">
        <v>76505</v>
      </c>
      <c r="O243">
        <v>0.11022000648207185</v>
      </c>
      <c r="P243">
        <v>2.3162837429916912</v>
      </c>
      <c r="Q243">
        <v>31.274878999999999</v>
      </c>
      <c r="R243">
        <v>121.501481</v>
      </c>
    </row>
    <row r="244" spans="1:18" x14ac:dyDescent="0.2">
      <c r="A244" t="s">
        <v>259</v>
      </c>
      <c r="B244" t="s">
        <v>288</v>
      </c>
      <c r="C244">
        <v>0.10828699999999999</v>
      </c>
      <c r="D244">
        <v>1.7280092592592593E-2</v>
      </c>
      <c r="E244">
        <v>700000</v>
      </c>
      <c r="F244">
        <v>1</v>
      </c>
      <c r="G244">
        <v>111</v>
      </c>
      <c r="H244">
        <v>20176</v>
      </c>
      <c r="I244">
        <v>1</v>
      </c>
      <c r="J244">
        <v>1300</v>
      </c>
      <c r="K244">
        <v>14</v>
      </c>
      <c r="L244">
        <v>117149</v>
      </c>
      <c r="M244">
        <v>2</v>
      </c>
      <c r="N244">
        <v>69633</v>
      </c>
      <c r="O244">
        <v>0.13657470009660369</v>
      </c>
      <c r="P244">
        <v>0.26122895727653084</v>
      </c>
      <c r="Q244">
        <v>31.263522999999999</v>
      </c>
      <c r="R244">
        <v>121.468783</v>
      </c>
    </row>
    <row r="245" spans="1:18" x14ac:dyDescent="0.2">
      <c r="A245" t="s">
        <v>260</v>
      </c>
      <c r="B245" t="s">
        <v>288</v>
      </c>
      <c r="C245">
        <v>5.7142999999999999E-2</v>
      </c>
      <c r="D245">
        <v>1.4201388888888888E-2</v>
      </c>
      <c r="E245">
        <v>700000</v>
      </c>
      <c r="F245">
        <v>1</v>
      </c>
      <c r="G245">
        <v>111</v>
      </c>
      <c r="H245">
        <v>20176</v>
      </c>
      <c r="I245">
        <v>1</v>
      </c>
      <c r="J245">
        <v>1300</v>
      </c>
      <c r="K245">
        <v>14</v>
      </c>
      <c r="L245">
        <v>117149</v>
      </c>
      <c r="M245">
        <v>2</v>
      </c>
      <c r="N245">
        <v>68606</v>
      </c>
      <c r="O245">
        <v>0.18001928903573555</v>
      </c>
      <c r="P245">
        <v>2.1503296823011664</v>
      </c>
      <c r="Q245">
        <v>31.201962999999999</v>
      </c>
      <c r="R245">
        <v>121.48956099999999</v>
      </c>
    </row>
    <row r="246" spans="1:18" x14ac:dyDescent="0.2">
      <c r="A246" t="s">
        <v>254</v>
      </c>
      <c r="B246" t="s">
        <v>288</v>
      </c>
      <c r="C246">
        <v>7.5925999999999993E-2</v>
      </c>
      <c r="D246">
        <v>3.2210648148148148E-2</v>
      </c>
      <c r="E246">
        <v>700000</v>
      </c>
      <c r="F246">
        <v>1</v>
      </c>
      <c r="G246">
        <v>111</v>
      </c>
      <c r="H246">
        <v>20176</v>
      </c>
      <c r="I246">
        <v>1</v>
      </c>
      <c r="J246">
        <v>1300</v>
      </c>
      <c r="K246">
        <v>14</v>
      </c>
      <c r="L246">
        <v>117149</v>
      </c>
      <c r="M246">
        <v>2</v>
      </c>
      <c r="N246">
        <v>63261</v>
      </c>
      <c r="O246">
        <v>0.13867065667960812</v>
      </c>
      <c r="P246">
        <v>0.82639223295851405</v>
      </c>
      <c r="Q246">
        <v>31.305002000000002</v>
      </c>
      <c r="R246">
        <v>121.53197400000001</v>
      </c>
    </row>
    <row r="247" spans="1:18" x14ac:dyDescent="0.2">
      <c r="A247" t="s">
        <v>245</v>
      </c>
      <c r="B247" t="s">
        <v>288</v>
      </c>
      <c r="C247">
        <v>7.0406999999999997E-2</v>
      </c>
      <c r="D247">
        <v>2.9108796296296296E-2</v>
      </c>
      <c r="E247">
        <v>700000</v>
      </c>
      <c r="F247">
        <v>1</v>
      </c>
      <c r="G247">
        <v>111</v>
      </c>
      <c r="H247">
        <v>20176</v>
      </c>
      <c r="I247">
        <v>1</v>
      </c>
      <c r="J247">
        <v>1300</v>
      </c>
      <c r="K247">
        <v>14</v>
      </c>
      <c r="L247">
        <v>117149</v>
      </c>
      <c r="M247">
        <v>2</v>
      </c>
      <c r="N247">
        <v>60884</v>
      </c>
      <c r="O247">
        <v>0.12992447605046389</v>
      </c>
      <c r="P247">
        <v>0.8453346407383342</v>
      </c>
      <c r="Q247">
        <v>31.288592000000001</v>
      </c>
      <c r="R247">
        <v>121.53494000000001</v>
      </c>
    </row>
    <row r="248" spans="1:18" x14ac:dyDescent="0.2">
      <c r="A248" s="3" t="s">
        <v>249</v>
      </c>
      <c r="B248" s="3" t="s">
        <v>288</v>
      </c>
      <c r="C248" s="3">
        <v>0.101788</v>
      </c>
      <c r="D248" s="3">
        <v>1.6643518518518519E-2</v>
      </c>
      <c r="E248" s="3">
        <v>700000</v>
      </c>
      <c r="F248" s="3">
        <v>1</v>
      </c>
      <c r="G248" s="3">
        <v>111</v>
      </c>
      <c r="H248" s="3">
        <v>20176</v>
      </c>
      <c r="I248" s="3">
        <v>1</v>
      </c>
      <c r="J248" s="3">
        <v>1300</v>
      </c>
      <c r="K248" s="3">
        <v>14</v>
      </c>
      <c r="L248" s="3">
        <v>117149</v>
      </c>
      <c r="M248" s="3">
        <v>2</v>
      </c>
      <c r="N248" s="3">
        <v>63491</v>
      </c>
      <c r="O248" s="3">
        <v>0.20493075014571027</v>
      </c>
      <c r="P248" s="3">
        <v>1.013309527112334</v>
      </c>
      <c r="Q248" s="3">
        <v>31.161066999999999</v>
      </c>
      <c r="R248" s="3">
        <v>121.49346300000001</v>
      </c>
    </row>
    <row r="249" spans="1:18" x14ac:dyDescent="0.2">
      <c r="A249" t="s">
        <v>255</v>
      </c>
      <c r="B249" t="s">
        <v>288</v>
      </c>
      <c r="C249">
        <v>5.9949000000000002E-2</v>
      </c>
      <c r="D249">
        <v>1.7175925925925924E-2</v>
      </c>
      <c r="E249">
        <v>700000</v>
      </c>
      <c r="F249">
        <v>1</v>
      </c>
      <c r="G249">
        <v>111</v>
      </c>
      <c r="H249">
        <v>20176</v>
      </c>
      <c r="I249">
        <v>1</v>
      </c>
      <c r="J249">
        <v>1300</v>
      </c>
      <c r="K249">
        <v>14</v>
      </c>
      <c r="L249">
        <v>117149</v>
      </c>
      <c r="M249">
        <v>2</v>
      </c>
      <c r="N249">
        <v>64238</v>
      </c>
      <c r="O249">
        <v>0.17776008818604611</v>
      </c>
      <c r="P249">
        <v>1.9651885466987957</v>
      </c>
      <c r="Q249">
        <v>31.178512999999999</v>
      </c>
      <c r="R249">
        <v>121.494612</v>
      </c>
    </row>
    <row r="250" spans="1:18" x14ac:dyDescent="0.2">
      <c r="A250" t="s">
        <v>239</v>
      </c>
      <c r="B250" t="s">
        <v>288</v>
      </c>
      <c r="C250">
        <v>5.3921999999999998E-2</v>
      </c>
      <c r="D250">
        <v>1.7534722222222222E-2</v>
      </c>
      <c r="E250">
        <v>700000</v>
      </c>
      <c r="F250">
        <v>1</v>
      </c>
      <c r="G250">
        <v>111</v>
      </c>
      <c r="H250">
        <v>20176</v>
      </c>
      <c r="I250">
        <v>1</v>
      </c>
      <c r="J250">
        <v>1300</v>
      </c>
      <c r="K250">
        <v>14</v>
      </c>
      <c r="L250">
        <v>117149</v>
      </c>
      <c r="M250">
        <v>2</v>
      </c>
      <c r="N250">
        <v>62756</v>
      </c>
      <c r="O250">
        <v>0.16799199719770092</v>
      </c>
      <c r="P250">
        <v>2.1154630243258952</v>
      </c>
      <c r="Q250">
        <v>31.185410999999998</v>
      </c>
      <c r="R250">
        <v>121.49362499999999</v>
      </c>
    </row>
    <row r="251" spans="1:18" x14ac:dyDescent="0.2">
      <c r="A251" t="s">
        <v>238</v>
      </c>
      <c r="B251" t="s">
        <v>288</v>
      </c>
      <c r="C251">
        <v>0.114105</v>
      </c>
      <c r="D251">
        <v>1.5486111111111112E-2</v>
      </c>
      <c r="E251">
        <v>700000</v>
      </c>
      <c r="F251">
        <v>1</v>
      </c>
      <c r="G251">
        <v>111</v>
      </c>
      <c r="H251">
        <v>20176</v>
      </c>
      <c r="I251">
        <v>1</v>
      </c>
      <c r="J251">
        <v>1300</v>
      </c>
      <c r="K251">
        <v>14</v>
      </c>
      <c r="L251">
        <v>117149</v>
      </c>
      <c r="M251">
        <v>2</v>
      </c>
      <c r="N251">
        <v>73780</v>
      </c>
      <c r="O251">
        <v>0.1530366033642632</v>
      </c>
      <c r="P251">
        <v>0.34119103776577009</v>
      </c>
      <c r="Q251">
        <v>31.253228</v>
      </c>
      <c r="R251">
        <v>121.469026</v>
      </c>
    </row>
    <row r="252" spans="1:18" x14ac:dyDescent="0.2">
      <c r="A252" t="s">
        <v>281</v>
      </c>
      <c r="B252" t="s">
        <v>288</v>
      </c>
      <c r="C252">
        <v>0.23042399999999999</v>
      </c>
      <c r="D252">
        <v>9.8148148148148144E-3</v>
      </c>
      <c r="E252">
        <v>700000</v>
      </c>
      <c r="F252">
        <v>1</v>
      </c>
      <c r="G252">
        <v>111</v>
      </c>
      <c r="H252">
        <v>20176</v>
      </c>
      <c r="I252">
        <v>1</v>
      </c>
      <c r="J252">
        <v>1300</v>
      </c>
      <c r="K252">
        <v>14</v>
      </c>
      <c r="L252">
        <v>117149</v>
      </c>
      <c r="M252">
        <v>2</v>
      </c>
      <c r="N252">
        <v>64930</v>
      </c>
      <c r="O252">
        <v>0.26871853684364932</v>
      </c>
      <c r="P252">
        <v>0.16619161564615378</v>
      </c>
      <c r="Q252">
        <v>31.170625000000001</v>
      </c>
      <c r="R252">
        <v>121.39781000000001</v>
      </c>
    </row>
    <row r="253" spans="1:18" x14ac:dyDescent="0.2">
      <c r="A253" t="s">
        <v>280</v>
      </c>
      <c r="B253" t="s">
        <v>288</v>
      </c>
      <c r="C253">
        <v>0.16298299999999999</v>
      </c>
      <c r="D253">
        <v>3.0844907407407404E-2</v>
      </c>
      <c r="E253">
        <v>700000</v>
      </c>
      <c r="F253">
        <v>1</v>
      </c>
      <c r="G253">
        <v>111</v>
      </c>
      <c r="H253">
        <v>20176</v>
      </c>
      <c r="I253">
        <v>1</v>
      </c>
      <c r="J253">
        <v>1300</v>
      </c>
      <c r="K253">
        <v>14</v>
      </c>
      <c r="L253">
        <v>117149</v>
      </c>
      <c r="M253">
        <v>2</v>
      </c>
      <c r="N253">
        <v>40125</v>
      </c>
      <c r="O253">
        <v>0.18564823064985228</v>
      </c>
      <c r="P253">
        <v>0.13906499849586945</v>
      </c>
      <c r="Q253">
        <v>31.084489000000001</v>
      </c>
      <c r="R253">
        <v>121.230473</v>
      </c>
    </row>
    <row r="254" spans="1:18" x14ac:dyDescent="0.2">
      <c r="A254" t="s">
        <v>278</v>
      </c>
      <c r="B254" t="s">
        <v>288</v>
      </c>
      <c r="C254">
        <v>0.19442799999999999</v>
      </c>
      <c r="D254">
        <v>7.2916666666666659E-3</v>
      </c>
      <c r="E254">
        <v>700000</v>
      </c>
      <c r="F254">
        <v>1</v>
      </c>
      <c r="G254">
        <v>111</v>
      </c>
      <c r="H254">
        <v>20176</v>
      </c>
      <c r="I254">
        <v>1</v>
      </c>
      <c r="J254">
        <v>1300</v>
      </c>
      <c r="K254">
        <v>14</v>
      </c>
      <c r="L254">
        <v>117149</v>
      </c>
      <c r="M254">
        <v>2</v>
      </c>
      <c r="N254">
        <v>71461</v>
      </c>
      <c r="O254">
        <v>0.32066221064951506</v>
      </c>
      <c r="P254">
        <v>0.64925942070851461</v>
      </c>
      <c r="Q254">
        <v>31.174761</v>
      </c>
      <c r="R254">
        <v>121.418069</v>
      </c>
    </row>
    <row r="255" spans="1:18" x14ac:dyDescent="0.2">
      <c r="A255" t="s">
        <v>268</v>
      </c>
      <c r="B255" t="s">
        <v>288</v>
      </c>
      <c r="C255">
        <v>0.219025</v>
      </c>
      <c r="D255">
        <v>1.1469907407407408E-2</v>
      </c>
      <c r="E255">
        <v>700000</v>
      </c>
      <c r="F255">
        <v>1</v>
      </c>
      <c r="G255">
        <v>111</v>
      </c>
      <c r="H255">
        <v>20176</v>
      </c>
      <c r="I255">
        <v>1</v>
      </c>
      <c r="J255">
        <v>1300</v>
      </c>
      <c r="K255">
        <v>14</v>
      </c>
      <c r="L255">
        <v>117149</v>
      </c>
      <c r="M255">
        <v>2</v>
      </c>
      <c r="N255">
        <v>64518</v>
      </c>
      <c r="O255">
        <v>0.23740078414554458</v>
      </c>
      <c r="P255">
        <v>8.3898112752172502E-2</v>
      </c>
      <c r="Q255">
        <v>31.166544999999999</v>
      </c>
      <c r="R255">
        <v>121.384782</v>
      </c>
    </row>
    <row r="256" spans="1:18" x14ac:dyDescent="0.2">
      <c r="A256" t="s">
        <v>270</v>
      </c>
      <c r="B256" t="s">
        <v>288</v>
      </c>
      <c r="C256">
        <v>0.18948400000000001</v>
      </c>
      <c r="D256">
        <v>6.7361111111111103E-3</v>
      </c>
      <c r="E256">
        <v>700000</v>
      </c>
      <c r="F256">
        <v>1</v>
      </c>
      <c r="G256">
        <v>111</v>
      </c>
      <c r="H256">
        <v>20176</v>
      </c>
      <c r="I256">
        <v>1</v>
      </c>
      <c r="J256">
        <v>1300</v>
      </c>
      <c r="K256">
        <v>14</v>
      </c>
      <c r="L256">
        <v>117149</v>
      </c>
      <c r="M256">
        <v>2</v>
      </c>
      <c r="N256">
        <v>82637</v>
      </c>
      <c r="O256">
        <v>0.30497406292735912</v>
      </c>
      <c r="P256">
        <v>0.60949770390829361</v>
      </c>
      <c r="Q256">
        <v>31.202855</v>
      </c>
      <c r="R256">
        <v>121.46085600000001</v>
      </c>
    </row>
    <row r="257" spans="1:18" x14ac:dyDescent="0.2">
      <c r="A257" t="s">
        <v>266</v>
      </c>
      <c r="B257" t="s">
        <v>288</v>
      </c>
      <c r="C257">
        <v>0.271652</v>
      </c>
      <c r="D257">
        <v>2.0266203703703703E-2</v>
      </c>
      <c r="E257">
        <v>700000</v>
      </c>
      <c r="F257">
        <v>1</v>
      </c>
      <c r="G257">
        <v>111</v>
      </c>
      <c r="H257">
        <v>20176</v>
      </c>
      <c r="I257">
        <v>1</v>
      </c>
      <c r="J257">
        <v>1300</v>
      </c>
      <c r="K257">
        <v>14</v>
      </c>
      <c r="L257">
        <v>117149</v>
      </c>
      <c r="M257">
        <v>2</v>
      </c>
      <c r="N257">
        <v>47230</v>
      </c>
      <c r="O257">
        <v>0.18134358625907163</v>
      </c>
      <c r="P257">
        <v>-0.33244155662733343</v>
      </c>
      <c r="Q257">
        <v>31.138560999999999</v>
      </c>
      <c r="R257">
        <v>121.320199</v>
      </c>
    </row>
    <row r="258" spans="1:18" x14ac:dyDescent="0.2">
      <c r="A258" t="s">
        <v>283</v>
      </c>
      <c r="B258" t="s">
        <v>288</v>
      </c>
      <c r="C258">
        <v>0.19079699999999999</v>
      </c>
      <c r="D258">
        <v>9.6064814814814815E-3</v>
      </c>
      <c r="E258">
        <v>700000</v>
      </c>
      <c r="F258">
        <v>1</v>
      </c>
      <c r="G258">
        <v>111</v>
      </c>
      <c r="H258">
        <v>20176</v>
      </c>
      <c r="I258">
        <v>1</v>
      </c>
      <c r="J258">
        <v>1300</v>
      </c>
      <c r="K258">
        <v>14</v>
      </c>
      <c r="L258">
        <v>117149</v>
      </c>
      <c r="M258">
        <v>2</v>
      </c>
      <c r="N258">
        <v>93034</v>
      </c>
      <c r="O258">
        <v>0.24211064336488594</v>
      </c>
      <c r="P258">
        <v>0.26894365930746261</v>
      </c>
      <c r="Q258">
        <v>31.209520000000001</v>
      </c>
      <c r="R258">
        <v>121.477256</v>
      </c>
    </row>
    <row r="259" spans="1:18" x14ac:dyDescent="0.2">
      <c r="A259" t="s">
        <v>269</v>
      </c>
      <c r="B259" t="s">
        <v>288</v>
      </c>
      <c r="C259">
        <v>0.206316</v>
      </c>
      <c r="D259">
        <v>1.5613425925925926E-2</v>
      </c>
      <c r="E259">
        <v>700000</v>
      </c>
      <c r="F259">
        <v>1</v>
      </c>
      <c r="G259">
        <v>111</v>
      </c>
      <c r="H259">
        <v>20176</v>
      </c>
      <c r="I259">
        <v>1</v>
      </c>
      <c r="J259">
        <v>1300</v>
      </c>
      <c r="K259">
        <v>14</v>
      </c>
      <c r="L259">
        <v>117149</v>
      </c>
      <c r="M259">
        <v>2</v>
      </c>
      <c r="N259">
        <v>94474</v>
      </c>
      <c r="O259">
        <v>0.17477669630257395</v>
      </c>
      <c r="P259">
        <v>-0.15286891805495478</v>
      </c>
      <c r="Q259">
        <v>31.2303</v>
      </c>
      <c r="R259">
        <v>121.51621400000001</v>
      </c>
    </row>
    <row r="260" spans="1:18" x14ac:dyDescent="0.2">
      <c r="A260" t="s">
        <v>267</v>
      </c>
      <c r="B260" t="s">
        <v>288</v>
      </c>
      <c r="C260">
        <v>0.23270399999999999</v>
      </c>
      <c r="D260">
        <v>2.8958333333333336E-2</v>
      </c>
      <c r="E260">
        <v>700000</v>
      </c>
      <c r="F260">
        <v>1</v>
      </c>
      <c r="G260">
        <v>111</v>
      </c>
      <c r="H260">
        <v>20176</v>
      </c>
      <c r="I260">
        <v>1</v>
      </c>
      <c r="J260">
        <v>1300</v>
      </c>
      <c r="K260">
        <v>14</v>
      </c>
      <c r="L260">
        <v>117149</v>
      </c>
      <c r="M260">
        <v>2</v>
      </c>
      <c r="N260">
        <v>38516</v>
      </c>
      <c r="O260">
        <v>0.18437799535880953</v>
      </c>
      <c r="P260">
        <v>-0.20767156834945025</v>
      </c>
      <c r="Q260">
        <v>31.104467</v>
      </c>
      <c r="R260">
        <v>121.229721</v>
      </c>
    </row>
    <row r="261" spans="1:18" x14ac:dyDescent="0.2">
      <c r="A261" t="s">
        <v>279</v>
      </c>
      <c r="B261" t="s">
        <v>288</v>
      </c>
      <c r="C261">
        <v>0.18559999999999999</v>
      </c>
      <c r="D261">
        <v>2.5335648148148149E-2</v>
      </c>
      <c r="E261">
        <v>700000</v>
      </c>
      <c r="F261">
        <v>1</v>
      </c>
      <c r="G261">
        <v>111</v>
      </c>
      <c r="H261">
        <v>20176</v>
      </c>
      <c r="I261">
        <v>1</v>
      </c>
      <c r="J261">
        <v>1300</v>
      </c>
      <c r="K261">
        <v>14</v>
      </c>
      <c r="L261">
        <v>117149</v>
      </c>
      <c r="M261">
        <v>2</v>
      </c>
      <c r="N261">
        <v>38525</v>
      </c>
      <c r="O261">
        <v>0.1857531738207033</v>
      </c>
      <c r="P261">
        <v>8.2528998223770111E-4</v>
      </c>
      <c r="Q261">
        <v>31.118319</v>
      </c>
      <c r="R261">
        <v>121.26045000000001</v>
      </c>
    </row>
    <row r="262" spans="1:18" x14ac:dyDescent="0.2">
      <c r="A262" t="s">
        <v>276</v>
      </c>
      <c r="B262" t="s">
        <v>288</v>
      </c>
      <c r="C262">
        <v>0.2</v>
      </c>
      <c r="D262">
        <v>3.3819444444444451E-2</v>
      </c>
      <c r="E262">
        <v>700000</v>
      </c>
      <c r="F262">
        <v>1</v>
      </c>
      <c r="G262">
        <v>111</v>
      </c>
      <c r="H262">
        <v>20176</v>
      </c>
      <c r="I262">
        <v>1</v>
      </c>
      <c r="J262">
        <v>1300</v>
      </c>
      <c r="K262">
        <v>14</v>
      </c>
      <c r="L262">
        <v>117149</v>
      </c>
      <c r="M262">
        <v>2</v>
      </c>
      <c r="N262">
        <v>45807</v>
      </c>
      <c r="O262">
        <v>0.18484215280680336</v>
      </c>
      <c r="P262">
        <v>-7.5789235965983276E-2</v>
      </c>
      <c r="Q262">
        <v>31.054089000000001</v>
      </c>
      <c r="R262">
        <v>121.232617</v>
      </c>
    </row>
    <row r="263" spans="1:18" x14ac:dyDescent="0.2">
      <c r="A263" t="s">
        <v>275</v>
      </c>
      <c r="B263" t="s">
        <v>288</v>
      </c>
      <c r="C263">
        <v>0.119565</v>
      </c>
      <c r="D263">
        <v>4.2719907407407408E-2</v>
      </c>
      <c r="E263">
        <v>700000</v>
      </c>
      <c r="F263">
        <v>1</v>
      </c>
      <c r="G263">
        <v>111</v>
      </c>
      <c r="H263">
        <v>20176</v>
      </c>
      <c r="I263">
        <v>1</v>
      </c>
      <c r="J263">
        <v>1300</v>
      </c>
      <c r="K263">
        <v>14</v>
      </c>
      <c r="L263">
        <v>117149</v>
      </c>
      <c r="M263">
        <v>2</v>
      </c>
      <c r="N263">
        <v>30213</v>
      </c>
      <c r="O263">
        <v>0.17606392312135877</v>
      </c>
      <c r="P263">
        <v>0.47253730708283159</v>
      </c>
      <c r="Q263">
        <v>30.985223000000001</v>
      </c>
      <c r="R263">
        <v>121.231067</v>
      </c>
    </row>
    <row r="264" spans="1:18" x14ac:dyDescent="0.2">
      <c r="A264" t="s">
        <v>274</v>
      </c>
      <c r="B264" t="s">
        <v>288</v>
      </c>
      <c r="C264">
        <v>0.16509399999999999</v>
      </c>
      <c r="D264">
        <v>3.8599537037037036E-2</v>
      </c>
      <c r="E264">
        <v>700000</v>
      </c>
      <c r="F264">
        <v>1</v>
      </c>
      <c r="G264">
        <v>111</v>
      </c>
      <c r="H264">
        <v>20176</v>
      </c>
      <c r="I264">
        <v>1</v>
      </c>
      <c r="J264">
        <v>1300</v>
      </c>
      <c r="K264">
        <v>14</v>
      </c>
      <c r="L264">
        <v>117149</v>
      </c>
      <c r="M264">
        <v>2</v>
      </c>
      <c r="N264">
        <v>37890</v>
      </c>
      <c r="O264">
        <v>0.18123468521399563</v>
      </c>
      <c r="P264">
        <v>9.7766637273284579E-2</v>
      </c>
      <c r="Q264">
        <v>31.015566</v>
      </c>
      <c r="R264">
        <v>121.23048799999999</v>
      </c>
    </row>
    <row r="265" spans="1:18" s="3" customFormat="1" x14ac:dyDescent="0.2">
      <c r="A265" t="s">
        <v>277</v>
      </c>
      <c r="B265" t="s">
        <v>288</v>
      </c>
      <c r="C265">
        <v>0.19146199999999999</v>
      </c>
      <c r="D265">
        <v>3.6469907407407402E-2</v>
      </c>
      <c r="E265">
        <v>700000</v>
      </c>
      <c r="F265">
        <v>1</v>
      </c>
      <c r="G265">
        <v>111</v>
      </c>
      <c r="H265">
        <v>20176</v>
      </c>
      <c r="I265">
        <v>1</v>
      </c>
      <c r="J265">
        <v>1300</v>
      </c>
      <c r="K265">
        <v>14</v>
      </c>
      <c r="L265">
        <v>117149</v>
      </c>
      <c r="M265">
        <v>2</v>
      </c>
      <c r="N265">
        <v>34016</v>
      </c>
      <c r="O265">
        <v>0.18335047801381554</v>
      </c>
      <c r="P265">
        <v>-4.236622403497535E-2</v>
      </c>
      <c r="Q265">
        <v>31.03031</v>
      </c>
      <c r="R265">
        <v>121.230739</v>
      </c>
    </row>
    <row r="266" spans="1:18" x14ac:dyDescent="0.2">
      <c r="A266" t="s">
        <v>271</v>
      </c>
      <c r="B266" t="s">
        <v>288</v>
      </c>
      <c r="C266">
        <v>0.17613000000000001</v>
      </c>
      <c r="D266">
        <v>1.324074074074074E-2</v>
      </c>
      <c r="E266">
        <v>700000</v>
      </c>
      <c r="F266">
        <v>1</v>
      </c>
      <c r="G266">
        <v>111</v>
      </c>
      <c r="H266">
        <v>20176</v>
      </c>
      <c r="I266">
        <v>1</v>
      </c>
      <c r="J266">
        <v>1300</v>
      </c>
      <c r="K266">
        <v>14</v>
      </c>
      <c r="L266">
        <v>117149</v>
      </c>
      <c r="M266">
        <v>2</v>
      </c>
      <c r="N266">
        <v>95720</v>
      </c>
      <c r="O266">
        <v>0.20313875484374772</v>
      </c>
      <c r="P266">
        <v>0.15334556772695002</v>
      </c>
      <c r="Q266">
        <v>31.216981919999998</v>
      </c>
      <c r="R266">
        <v>121.4985641</v>
      </c>
    </row>
    <row r="267" spans="1:18" x14ac:dyDescent="0.2">
      <c r="A267" t="s">
        <v>272</v>
      </c>
      <c r="B267" t="s">
        <v>288</v>
      </c>
      <c r="C267">
        <v>0.26134299999999999</v>
      </c>
      <c r="D267">
        <v>1.383101851851852E-2</v>
      </c>
      <c r="E267">
        <v>700000</v>
      </c>
      <c r="F267">
        <v>1</v>
      </c>
      <c r="G267">
        <v>111</v>
      </c>
      <c r="H267">
        <v>20176</v>
      </c>
      <c r="I267">
        <v>1</v>
      </c>
      <c r="J267">
        <v>1300</v>
      </c>
      <c r="K267">
        <v>14</v>
      </c>
      <c r="L267">
        <v>117149</v>
      </c>
      <c r="M267">
        <v>2</v>
      </c>
      <c r="N267">
        <v>63567</v>
      </c>
      <c r="O267">
        <v>0.19721884404286411</v>
      </c>
      <c r="P267">
        <v>-0.24536396979117822</v>
      </c>
      <c r="Q267">
        <v>31.158148000000001</v>
      </c>
      <c r="R267">
        <v>121.36905</v>
      </c>
    </row>
    <row r="268" spans="1:18" x14ac:dyDescent="0.2">
      <c r="A268" t="s">
        <v>273</v>
      </c>
      <c r="B268" t="s">
        <v>288</v>
      </c>
      <c r="C268">
        <v>0.15537799999999999</v>
      </c>
      <c r="D268">
        <v>1.9317129629629629E-2</v>
      </c>
      <c r="E268">
        <v>700000</v>
      </c>
      <c r="F268">
        <v>1</v>
      </c>
      <c r="G268">
        <v>111</v>
      </c>
      <c r="H268">
        <v>20176</v>
      </c>
      <c r="I268">
        <v>1</v>
      </c>
      <c r="J268">
        <v>1300</v>
      </c>
      <c r="K268">
        <v>14</v>
      </c>
      <c r="L268">
        <v>117149</v>
      </c>
      <c r="M268">
        <v>2</v>
      </c>
      <c r="N268">
        <v>96778</v>
      </c>
      <c r="O268">
        <v>0.15767367272472407</v>
      </c>
      <c r="P268">
        <v>1.4774760421192737E-2</v>
      </c>
      <c r="Q268">
        <v>31.227526999999998</v>
      </c>
      <c r="R268">
        <v>121.548714</v>
      </c>
    </row>
    <row r="269" spans="1:18" x14ac:dyDescent="0.2">
      <c r="A269" t="s">
        <v>265</v>
      </c>
      <c r="B269" t="s">
        <v>288</v>
      </c>
      <c r="C269">
        <v>0.331646</v>
      </c>
      <c r="D269">
        <v>1.7407407407407406E-2</v>
      </c>
      <c r="E269">
        <v>700000</v>
      </c>
      <c r="F269">
        <v>1</v>
      </c>
      <c r="G269">
        <v>111</v>
      </c>
      <c r="H269">
        <v>20176</v>
      </c>
      <c r="I269">
        <v>1</v>
      </c>
      <c r="J269">
        <v>1300</v>
      </c>
      <c r="K269">
        <v>14</v>
      </c>
      <c r="L269">
        <v>117149</v>
      </c>
      <c r="M269">
        <v>2</v>
      </c>
      <c r="N269">
        <v>52288</v>
      </c>
      <c r="O269">
        <v>0.17362891098637942</v>
      </c>
      <c r="P269">
        <v>-0.47646312337136759</v>
      </c>
      <c r="Q269">
        <v>31.149637999999999</v>
      </c>
      <c r="R269">
        <v>121.338183</v>
      </c>
    </row>
    <row r="270" spans="1:18" x14ac:dyDescent="0.2">
      <c r="A270" t="s">
        <v>282</v>
      </c>
      <c r="B270" t="s">
        <v>288</v>
      </c>
      <c r="C270">
        <v>0.15646299999999999</v>
      </c>
      <c r="D270">
        <v>4.0312499999999994E-2</v>
      </c>
      <c r="E270">
        <v>700000</v>
      </c>
      <c r="F270">
        <v>1</v>
      </c>
      <c r="G270">
        <v>111</v>
      </c>
      <c r="H270">
        <v>20176</v>
      </c>
      <c r="I270">
        <v>1</v>
      </c>
      <c r="J270">
        <v>1300</v>
      </c>
      <c r="K270">
        <v>14</v>
      </c>
      <c r="L270">
        <v>117149</v>
      </c>
      <c r="M270">
        <v>2</v>
      </c>
      <c r="N270">
        <v>35210</v>
      </c>
      <c r="O270">
        <v>0.18078146711103152</v>
      </c>
      <c r="P270">
        <v>0.15542631236159046</v>
      </c>
      <c r="Q270">
        <v>31.001529000000001</v>
      </c>
      <c r="R270">
        <v>121.22935099999999</v>
      </c>
    </row>
  </sheetData>
  <sortState ref="A2:R270">
    <sortCondition ref="A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9"/>
  <sheetViews>
    <sheetView workbookViewId="0">
      <selection activeCell="O118" sqref="O2:O118"/>
    </sheetView>
  </sheetViews>
  <sheetFormatPr defaultRowHeight="14.25" x14ac:dyDescent="0.2"/>
  <cols>
    <col min="1" max="1" width="13.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302</v>
      </c>
      <c r="P1" t="s">
        <v>303</v>
      </c>
      <c r="Q1" t="s">
        <v>304</v>
      </c>
      <c r="R1" t="s">
        <v>305</v>
      </c>
    </row>
    <row r="2" spans="1:18" x14ac:dyDescent="0.2">
      <c r="A2" t="s">
        <v>22</v>
      </c>
      <c r="B2" t="s">
        <v>284</v>
      </c>
      <c r="C2">
        <v>0.20489299999999999</v>
      </c>
      <c r="D2">
        <v>5.3240740740740748E-3</v>
      </c>
      <c r="E2">
        <v>42000</v>
      </c>
      <c r="F2">
        <v>1</v>
      </c>
      <c r="G2">
        <v>68</v>
      </c>
      <c r="H2">
        <v>34100</v>
      </c>
      <c r="I2">
        <v>1</v>
      </c>
      <c r="J2">
        <v>1700</v>
      </c>
      <c r="K2">
        <v>18</v>
      </c>
      <c r="L2">
        <v>249267</v>
      </c>
      <c r="M2">
        <v>3</v>
      </c>
      <c r="N2">
        <v>71954</v>
      </c>
      <c r="O2">
        <v>2.6355299186821123E-2</v>
      </c>
      <c r="P2">
        <v>-0.87137042657962394</v>
      </c>
      <c r="Q2">
        <v>31.243908000000001</v>
      </c>
      <c r="R2">
        <v>121.482449</v>
      </c>
    </row>
    <row r="3" spans="1:18" x14ac:dyDescent="0.2">
      <c r="A3" t="s">
        <v>120</v>
      </c>
      <c r="B3" t="s">
        <v>284</v>
      </c>
      <c r="C3">
        <v>0.242143</v>
      </c>
      <c r="D3">
        <v>6.1342592592592594E-3</v>
      </c>
      <c r="E3">
        <v>42000</v>
      </c>
      <c r="F3">
        <v>1</v>
      </c>
      <c r="G3">
        <v>68</v>
      </c>
      <c r="H3">
        <v>34100</v>
      </c>
      <c r="I3">
        <v>1</v>
      </c>
      <c r="J3">
        <v>1700</v>
      </c>
      <c r="K3">
        <v>18</v>
      </c>
      <c r="L3">
        <v>249267</v>
      </c>
      <c r="M3">
        <v>3</v>
      </c>
      <c r="N3">
        <v>100561</v>
      </c>
      <c r="O3">
        <v>2.0180659292105746E-2</v>
      </c>
      <c r="P3">
        <v>-0.91665809339065862</v>
      </c>
      <c r="Q3">
        <v>31.233317</v>
      </c>
      <c r="R3">
        <v>121.515413</v>
      </c>
    </row>
    <row r="4" spans="1:18" x14ac:dyDescent="0.2">
      <c r="A4" t="s">
        <v>256</v>
      </c>
      <c r="B4" t="s">
        <v>284</v>
      </c>
      <c r="C4">
        <v>0.15196499999999999</v>
      </c>
      <c r="D4">
        <v>6.9097222222222225E-3</v>
      </c>
      <c r="E4">
        <v>42000</v>
      </c>
      <c r="F4">
        <v>1</v>
      </c>
      <c r="G4">
        <v>68</v>
      </c>
      <c r="H4">
        <v>34100</v>
      </c>
      <c r="I4">
        <v>1</v>
      </c>
      <c r="J4">
        <v>1700</v>
      </c>
      <c r="K4">
        <v>18</v>
      </c>
      <c r="L4">
        <v>249267</v>
      </c>
      <c r="M4">
        <v>3</v>
      </c>
      <c r="N4">
        <v>104126</v>
      </c>
      <c r="O4">
        <v>1.9553914471457497E-2</v>
      </c>
      <c r="P4">
        <v>-0.87132619700945946</v>
      </c>
      <c r="Q4">
        <v>31.218871</v>
      </c>
      <c r="R4">
        <v>121.482939</v>
      </c>
    </row>
    <row r="5" spans="1:18" x14ac:dyDescent="0.2">
      <c r="A5" t="s">
        <v>66</v>
      </c>
      <c r="B5" t="s">
        <v>284</v>
      </c>
      <c r="C5">
        <v>5.6911000000000003E-2</v>
      </c>
      <c r="D5">
        <v>9.525462962962963E-3</v>
      </c>
      <c r="E5">
        <v>42000</v>
      </c>
      <c r="F5">
        <v>1</v>
      </c>
      <c r="G5">
        <v>68</v>
      </c>
      <c r="H5">
        <v>34100</v>
      </c>
      <c r="I5">
        <v>1</v>
      </c>
      <c r="J5">
        <v>1700</v>
      </c>
      <c r="K5">
        <v>18</v>
      </c>
      <c r="L5">
        <v>249267</v>
      </c>
      <c r="M5">
        <v>3</v>
      </c>
      <c r="N5">
        <v>81084</v>
      </c>
      <c r="O5">
        <v>1.8960169594423308E-2</v>
      </c>
      <c r="P5">
        <v>-0.66684525672676098</v>
      </c>
      <c r="Q5">
        <v>31.250055</v>
      </c>
      <c r="R5">
        <v>121.498047</v>
      </c>
    </row>
    <row r="6" spans="1:18" x14ac:dyDescent="0.2">
      <c r="A6" t="s">
        <v>175</v>
      </c>
      <c r="B6" t="s">
        <v>284</v>
      </c>
      <c r="C6">
        <v>0.15574499999999999</v>
      </c>
      <c r="D6">
        <v>7.9166666666666673E-3</v>
      </c>
      <c r="E6">
        <v>42000</v>
      </c>
      <c r="F6">
        <v>1</v>
      </c>
      <c r="G6">
        <v>68</v>
      </c>
      <c r="H6">
        <v>34100</v>
      </c>
      <c r="I6">
        <v>1</v>
      </c>
      <c r="J6">
        <v>1700</v>
      </c>
      <c r="K6">
        <v>18</v>
      </c>
      <c r="L6">
        <v>249267</v>
      </c>
      <c r="M6">
        <v>3</v>
      </c>
      <c r="N6">
        <v>76805</v>
      </c>
      <c r="O6">
        <v>1.8432064018956456E-2</v>
      </c>
      <c r="P6">
        <v>-0.88165229048151506</v>
      </c>
      <c r="Q6">
        <v>31.259276</v>
      </c>
      <c r="R6">
        <v>121.488675</v>
      </c>
    </row>
    <row r="7" spans="1:18" x14ac:dyDescent="0.2">
      <c r="A7" t="s">
        <v>99</v>
      </c>
      <c r="B7" t="s">
        <v>284</v>
      </c>
      <c r="C7">
        <v>2.5919000000000001E-2</v>
      </c>
      <c r="D7">
        <v>5.7870370370370376E-3</v>
      </c>
      <c r="E7">
        <v>42000</v>
      </c>
      <c r="F7">
        <v>1</v>
      </c>
      <c r="G7">
        <v>68</v>
      </c>
      <c r="H7">
        <v>34100</v>
      </c>
      <c r="I7">
        <v>1</v>
      </c>
      <c r="J7">
        <v>1700</v>
      </c>
      <c r="K7">
        <v>18</v>
      </c>
      <c r="L7">
        <v>249267</v>
      </c>
      <c r="M7">
        <v>3</v>
      </c>
      <c r="N7">
        <v>104174</v>
      </c>
      <c r="O7">
        <v>1.8235576616265878E-2</v>
      </c>
      <c r="P7">
        <v>-0.29643980800702657</v>
      </c>
      <c r="Q7">
        <v>31.232710999999998</v>
      </c>
      <c r="R7">
        <v>121.47575500000001</v>
      </c>
    </row>
    <row r="8" spans="1:18" x14ac:dyDescent="0.2">
      <c r="A8" t="s">
        <v>24</v>
      </c>
      <c r="B8" t="s">
        <v>284</v>
      </c>
      <c r="C8">
        <v>0.25626700000000002</v>
      </c>
      <c r="D8">
        <v>8.5416666666666679E-3</v>
      </c>
      <c r="E8">
        <v>42000</v>
      </c>
      <c r="F8">
        <v>1</v>
      </c>
      <c r="G8">
        <v>68</v>
      </c>
      <c r="H8">
        <v>34100</v>
      </c>
      <c r="I8">
        <v>1</v>
      </c>
      <c r="J8">
        <v>1700</v>
      </c>
      <c r="K8">
        <v>18</v>
      </c>
      <c r="L8">
        <v>249267</v>
      </c>
      <c r="M8">
        <v>3</v>
      </c>
      <c r="N8">
        <v>107337</v>
      </c>
      <c r="O8">
        <v>1.7945875672278937E-2</v>
      </c>
      <c r="P8">
        <v>-0.92997196021228279</v>
      </c>
      <c r="Q8">
        <v>31.216464999999999</v>
      </c>
      <c r="R8">
        <v>121.475295</v>
      </c>
    </row>
    <row r="9" spans="1:18" x14ac:dyDescent="0.2">
      <c r="A9" t="s">
        <v>69</v>
      </c>
      <c r="B9" t="s">
        <v>284</v>
      </c>
      <c r="C9">
        <v>8.6957000000000007E-2</v>
      </c>
      <c r="D9">
        <v>1.105324074074074E-2</v>
      </c>
      <c r="E9">
        <v>42000</v>
      </c>
      <c r="F9">
        <v>1</v>
      </c>
      <c r="G9">
        <v>68</v>
      </c>
      <c r="H9">
        <v>34100</v>
      </c>
      <c r="I9">
        <v>1</v>
      </c>
      <c r="J9">
        <v>1700</v>
      </c>
      <c r="K9">
        <v>18</v>
      </c>
      <c r="L9">
        <v>249267</v>
      </c>
      <c r="M9">
        <v>3</v>
      </c>
      <c r="N9">
        <v>75846</v>
      </c>
      <c r="O9">
        <v>1.6668459947300724E-2</v>
      </c>
      <c r="P9">
        <v>-0.80831376488033491</v>
      </c>
      <c r="Q9">
        <v>31.253467000000001</v>
      </c>
      <c r="R9">
        <v>121.506676</v>
      </c>
    </row>
    <row r="10" spans="1:18" x14ac:dyDescent="0.2">
      <c r="A10" t="s">
        <v>165</v>
      </c>
      <c r="B10" t="s">
        <v>284</v>
      </c>
      <c r="C10">
        <v>0.174984</v>
      </c>
      <c r="D10">
        <v>8.6574074074074071E-3</v>
      </c>
      <c r="E10">
        <v>42000</v>
      </c>
      <c r="F10">
        <v>1</v>
      </c>
      <c r="G10">
        <v>68</v>
      </c>
      <c r="H10">
        <v>34100</v>
      </c>
      <c r="I10">
        <v>1</v>
      </c>
      <c r="J10">
        <v>1700</v>
      </c>
      <c r="K10">
        <v>18</v>
      </c>
      <c r="L10">
        <v>249267</v>
      </c>
      <c r="M10">
        <v>3</v>
      </c>
      <c r="N10">
        <v>85798</v>
      </c>
      <c r="O10">
        <v>1.6440524861249077E-2</v>
      </c>
      <c r="P10">
        <v>-0.90604555352918503</v>
      </c>
      <c r="Q10">
        <v>31.228978000000001</v>
      </c>
      <c r="R10">
        <v>121.52685</v>
      </c>
    </row>
    <row r="11" spans="1:18" x14ac:dyDescent="0.2">
      <c r="A11" t="s">
        <v>32</v>
      </c>
      <c r="B11" t="s">
        <v>284</v>
      </c>
      <c r="C11">
        <v>0.18820600000000001</v>
      </c>
      <c r="D11">
        <v>9.1666666666666667E-3</v>
      </c>
      <c r="E11">
        <v>42000</v>
      </c>
      <c r="F11">
        <v>1</v>
      </c>
      <c r="G11">
        <v>68</v>
      </c>
      <c r="H11">
        <v>34100</v>
      </c>
      <c r="I11">
        <v>1</v>
      </c>
      <c r="J11">
        <v>1700</v>
      </c>
      <c r="K11">
        <v>18</v>
      </c>
      <c r="L11">
        <v>249267</v>
      </c>
      <c r="M11">
        <v>3</v>
      </c>
      <c r="N11">
        <v>77979</v>
      </c>
      <c r="O11">
        <v>1.6396671386569691E-2</v>
      </c>
      <c r="P11">
        <v>-0.91287912507268798</v>
      </c>
      <c r="Q11">
        <v>31.268704</v>
      </c>
      <c r="R11">
        <v>121.494561</v>
      </c>
    </row>
    <row r="12" spans="1:18" x14ac:dyDescent="0.2">
      <c r="A12" t="s">
        <v>71</v>
      </c>
      <c r="B12" t="s">
        <v>284</v>
      </c>
      <c r="C12">
        <v>0.13563800000000001</v>
      </c>
      <c r="D12">
        <v>1.4050925925925927E-2</v>
      </c>
      <c r="E12">
        <v>42000</v>
      </c>
      <c r="F12">
        <v>1</v>
      </c>
      <c r="G12">
        <v>68</v>
      </c>
      <c r="H12">
        <v>34100</v>
      </c>
      <c r="I12">
        <v>1</v>
      </c>
      <c r="J12">
        <v>1700</v>
      </c>
      <c r="K12">
        <v>18</v>
      </c>
      <c r="L12">
        <v>249267</v>
      </c>
      <c r="M12">
        <v>3</v>
      </c>
      <c r="N12">
        <v>64415</v>
      </c>
      <c r="O12">
        <v>1.5335759002814598E-2</v>
      </c>
      <c r="P12">
        <v>-0.88693611670170158</v>
      </c>
      <c r="Q12">
        <v>31.266597399999998</v>
      </c>
      <c r="R12">
        <v>121.5281962</v>
      </c>
    </row>
    <row r="13" spans="1:18" x14ac:dyDescent="0.2">
      <c r="A13" t="s">
        <v>118</v>
      </c>
      <c r="B13" t="s">
        <v>284</v>
      </c>
      <c r="C13">
        <v>0.16303000000000001</v>
      </c>
      <c r="D13">
        <v>1.0497685185185186E-2</v>
      </c>
      <c r="E13">
        <v>42000</v>
      </c>
      <c r="F13">
        <v>1</v>
      </c>
      <c r="G13">
        <v>68</v>
      </c>
      <c r="H13">
        <v>34100</v>
      </c>
      <c r="I13">
        <v>1</v>
      </c>
      <c r="J13">
        <v>1700</v>
      </c>
      <c r="K13">
        <v>18</v>
      </c>
      <c r="L13">
        <v>249267</v>
      </c>
      <c r="M13">
        <v>3</v>
      </c>
      <c r="N13">
        <v>94202</v>
      </c>
      <c r="O13">
        <v>1.525901951703517E-2</v>
      </c>
      <c r="P13">
        <v>-0.90640360966058287</v>
      </c>
      <c r="Q13">
        <v>31.217372999999998</v>
      </c>
      <c r="R13">
        <v>121.54546120000001</v>
      </c>
    </row>
    <row r="14" spans="1:18" x14ac:dyDescent="0.2">
      <c r="A14" t="s">
        <v>207</v>
      </c>
      <c r="B14" t="s">
        <v>284</v>
      </c>
      <c r="C14">
        <v>0.15113399999999999</v>
      </c>
      <c r="D14">
        <v>1.2164351851851852E-2</v>
      </c>
      <c r="E14">
        <v>42000</v>
      </c>
      <c r="F14">
        <v>1</v>
      </c>
      <c r="G14">
        <v>68</v>
      </c>
      <c r="H14">
        <v>34100</v>
      </c>
      <c r="I14">
        <v>1</v>
      </c>
      <c r="J14">
        <v>1700</v>
      </c>
      <c r="K14">
        <v>18</v>
      </c>
      <c r="L14">
        <v>249267</v>
      </c>
      <c r="M14">
        <v>3</v>
      </c>
      <c r="N14">
        <v>88441</v>
      </c>
      <c r="O14">
        <v>1.4886941697542243E-2</v>
      </c>
      <c r="P14">
        <v>-0.90149839415656152</v>
      </c>
      <c r="Q14">
        <v>31.233004000000001</v>
      </c>
      <c r="R14">
        <v>121.534643</v>
      </c>
    </row>
    <row r="15" spans="1:18" x14ac:dyDescent="0.2">
      <c r="A15" t="s">
        <v>174</v>
      </c>
      <c r="B15" t="s">
        <v>284</v>
      </c>
      <c r="C15">
        <v>9.9487999999999993E-2</v>
      </c>
      <c r="D15">
        <v>1.2013888888888888E-2</v>
      </c>
      <c r="E15">
        <v>42000</v>
      </c>
      <c r="F15">
        <v>1</v>
      </c>
      <c r="G15">
        <v>68</v>
      </c>
      <c r="H15">
        <v>34100</v>
      </c>
      <c r="I15">
        <v>1</v>
      </c>
      <c r="J15">
        <v>1700</v>
      </c>
      <c r="K15">
        <v>18</v>
      </c>
      <c r="L15">
        <v>249267</v>
      </c>
      <c r="M15">
        <v>3</v>
      </c>
      <c r="N15">
        <v>87931</v>
      </c>
      <c r="O15">
        <v>1.464539460211234E-2</v>
      </c>
      <c r="P15">
        <v>-0.85279235081504967</v>
      </c>
      <c r="Q15">
        <v>31.222366999999998</v>
      </c>
      <c r="R15">
        <v>121.53205199999999</v>
      </c>
    </row>
    <row r="16" spans="1:18" x14ac:dyDescent="0.2">
      <c r="A16" t="s">
        <v>68</v>
      </c>
      <c r="B16" t="s">
        <v>284</v>
      </c>
      <c r="C16">
        <v>0.145786</v>
      </c>
      <c r="D16">
        <v>1.6087962962962964E-2</v>
      </c>
      <c r="E16">
        <v>42000</v>
      </c>
      <c r="F16">
        <v>1</v>
      </c>
      <c r="G16">
        <v>68</v>
      </c>
      <c r="H16">
        <v>34100</v>
      </c>
      <c r="I16">
        <v>1</v>
      </c>
      <c r="J16">
        <v>1700</v>
      </c>
      <c r="K16">
        <v>18</v>
      </c>
      <c r="L16">
        <v>249267</v>
      </c>
      <c r="M16">
        <v>3</v>
      </c>
      <c r="N16">
        <v>61765</v>
      </c>
      <c r="O16">
        <v>1.4174896752172657E-2</v>
      </c>
      <c r="P16">
        <v>-0.90276914962909571</v>
      </c>
      <c r="Q16">
        <v>31.268661999999999</v>
      </c>
      <c r="R16">
        <v>121.53243999999999</v>
      </c>
    </row>
    <row r="17" spans="1:18" x14ac:dyDescent="0.2">
      <c r="A17" t="s">
        <v>76</v>
      </c>
      <c r="B17" t="s">
        <v>284</v>
      </c>
      <c r="C17">
        <v>0.160221</v>
      </c>
      <c r="D17">
        <v>1.758101851851852E-2</v>
      </c>
      <c r="E17">
        <v>42000</v>
      </c>
      <c r="F17">
        <v>1</v>
      </c>
      <c r="G17">
        <v>68</v>
      </c>
      <c r="H17">
        <v>34100</v>
      </c>
      <c r="I17">
        <v>1</v>
      </c>
      <c r="J17">
        <v>1700</v>
      </c>
      <c r="K17">
        <v>18</v>
      </c>
      <c r="L17">
        <v>249267</v>
      </c>
      <c r="M17">
        <v>3</v>
      </c>
      <c r="N17">
        <v>58871</v>
      </c>
      <c r="O17">
        <v>1.4095584130449352E-2</v>
      </c>
      <c r="P17">
        <v>-0.91202411587463983</v>
      </c>
      <c r="Q17">
        <v>31.275209</v>
      </c>
      <c r="R17">
        <v>121.54468799999999</v>
      </c>
    </row>
    <row r="18" spans="1:18" x14ac:dyDescent="0.2">
      <c r="A18" t="s">
        <v>204</v>
      </c>
      <c r="B18" t="s">
        <v>284</v>
      </c>
      <c r="C18">
        <v>0.15493000000000001</v>
      </c>
      <c r="D18">
        <v>1.4074074074074074E-2</v>
      </c>
      <c r="E18">
        <v>42000</v>
      </c>
      <c r="F18">
        <v>1</v>
      </c>
      <c r="G18">
        <v>68</v>
      </c>
      <c r="H18">
        <v>34100</v>
      </c>
      <c r="I18">
        <v>1</v>
      </c>
      <c r="J18">
        <v>1700</v>
      </c>
      <c r="K18">
        <v>18</v>
      </c>
      <c r="L18">
        <v>249267</v>
      </c>
      <c r="M18">
        <v>3</v>
      </c>
      <c r="N18">
        <v>89518</v>
      </c>
      <c r="O18">
        <v>1.4010518854229843E-2</v>
      </c>
      <c r="P18">
        <v>-0.90956871584438226</v>
      </c>
      <c r="Q18">
        <v>31.235849999999999</v>
      </c>
      <c r="R18">
        <v>121.543525</v>
      </c>
    </row>
    <row r="19" spans="1:18" x14ac:dyDescent="0.2">
      <c r="A19" t="s">
        <v>110</v>
      </c>
      <c r="B19" t="s">
        <v>284</v>
      </c>
      <c r="C19">
        <v>5.6147000000000002E-2</v>
      </c>
      <c r="D19">
        <v>1.0763888888888891E-2</v>
      </c>
      <c r="E19">
        <v>42000</v>
      </c>
      <c r="F19">
        <v>1</v>
      </c>
      <c r="G19">
        <v>68</v>
      </c>
      <c r="H19">
        <v>34100</v>
      </c>
      <c r="I19">
        <v>1</v>
      </c>
      <c r="J19">
        <v>1700</v>
      </c>
      <c r="K19">
        <v>18</v>
      </c>
      <c r="L19">
        <v>249267</v>
      </c>
      <c r="M19">
        <v>3</v>
      </c>
      <c r="N19">
        <v>98351</v>
      </c>
      <c r="O19">
        <v>1.3992651590404434E-2</v>
      </c>
      <c r="P19">
        <v>-0.75078540989893605</v>
      </c>
      <c r="Q19">
        <v>31.241620000000001</v>
      </c>
      <c r="R19">
        <v>121.458321</v>
      </c>
    </row>
    <row r="20" spans="1:18" x14ac:dyDescent="0.2">
      <c r="A20" t="s">
        <v>273</v>
      </c>
      <c r="B20" t="s">
        <v>284</v>
      </c>
      <c r="C20">
        <v>8.6985000000000007E-2</v>
      </c>
      <c r="D20">
        <v>1.306712962962963E-2</v>
      </c>
      <c r="E20">
        <v>42000</v>
      </c>
      <c r="F20">
        <v>1</v>
      </c>
      <c r="G20">
        <v>68</v>
      </c>
      <c r="H20">
        <v>34100</v>
      </c>
      <c r="I20">
        <v>1</v>
      </c>
      <c r="J20">
        <v>1700</v>
      </c>
      <c r="K20">
        <v>18</v>
      </c>
      <c r="L20">
        <v>249267</v>
      </c>
      <c r="M20">
        <v>3</v>
      </c>
      <c r="N20">
        <v>96778</v>
      </c>
      <c r="O20">
        <v>1.398533355770936E-2</v>
      </c>
      <c r="P20">
        <v>-0.83922131910433562</v>
      </c>
      <c r="Q20">
        <v>31.227526999999998</v>
      </c>
      <c r="R20">
        <v>121.548714</v>
      </c>
    </row>
    <row r="21" spans="1:18" x14ac:dyDescent="0.2">
      <c r="A21" t="s">
        <v>189</v>
      </c>
      <c r="B21" t="s">
        <v>284</v>
      </c>
      <c r="C21">
        <v>0.12806500000000001</v>
      </c>
      <c r="D21">
        <v>1.480324074074074E-2</v>
      </c>
      <c r="E21">
        <v>42000</v>
      </c>
      <c r="F21">
        <v>1</v>
      </c>
      <c r="G21">
        <v>68</v>
      </c>
      <c r="H21">
        <v>34100</v>
      </c>
      <c r="I21">
        <v>1</v>
      </c>
      <c r="J21">
        <v>1700</v>
      </c>
      <c r="K21">
        <v>18</v>
      </c>
      <c r="L21">
        <v>249267</v>
      </c>
      <c r="M21">
        <v>3</v>
      </c>
      <c r="N21">
        <v>79206</v>
      </c>
      <c r="O21">
        <v>1.3952274598702793E-2</v>
      </c>
      <c r="P21">
        <v>-0.89105317925504401</v>
      </c>
      <c r="Q21">
        <v>31.203289000000002</v>
      </c>
      <c r="R21">
        <v>121.52349100000001</v>
      </c>
    </row>
    <row r="22" spans="1:18" x14ac:dyDescent="0.2">
      <c r="A22" t="s">
        <v>242</v>
      </c>
      <c r="B22" t="s">
        <v>284</v>
      </c>
      <c r="C22">
        <v>3.2258000000000002E-2</v>
      </c>
      <c r="D22">
        <v>1.0034722222222221E-2</v>
      </c>
      <c r="E22">
        <v>42000</v>
      </c>
      <c r="F22">
        <v>1</v>
      </c>
      <c r="G22">
        <v>68</v>
      </c>
      <c r="H22">
        <v>34100</v>
      </c>
      <c r="I22">
        <v>1</v>
      </c>
      <c r="J22">
        <v>1700</v>
      </c>
      <c r="K22">
        <v>18</v>
      </c>
      <c r="L22">
        <v>249267</v>
      </c>
      <c r="M22">
        <v>3</v>
      </c>
      <c r="N22">
        <v>99717</v>
      </c>
      <c r="O22">
        <v>1.3944603085567142E-2</v>
      </c>
      <c r="P22">
        <v>-0.56771643978029818</v>
      </c>
      <c r="Q22">
        <v>31.227181999999999</v>
      </c>
      <c r="R22">
        <v>121.479326</v>
      </c>
    </row>
    <row r="23" spans="1:18" x14ac:dyDescent="0.2">
      <c r="A23" t="s">
        <v>241</v>
      </c>
      <c r="B23" t="s">
        <v>284</v>
      </c>
      <c r="C23">
        <v>0.13783000000000001</v>
      </c>
      <c r="D23">
        <v>1.0729166666666666E-2</v>
      </c>
      <c r="E23">
        <v>42000</v>
      </c>
      <c r="F23">
        <v>1</v>
      </c>
      <c r="G23">
        <v>68</v>
      </c>
      <c r="H23">
        <v>34100</v>
      </c>
      <c r="I23">
        <v>1</v>
      </c>
      <c r="J23">
        <v>1700</v>
      </c>
      <c r="K23">
        <v>18</v>
      </c>
      <c r="L23">
        <v>249267</v>
      </c>
      <c r="M23">
        <v>3</v>
      </c>
      <c r="N23">
        <v>76505</v>
      </c>
      <c r="O23">
        <v>1.3725779447993932E-2</v>
      </c>
      <c r="P23">
        <v>-0.90041515310169107</v>
      </c>
      <c r="Q23">
        <v>31.274878999999999</v>
      </c>
      <c r="R23">
        <v>121.501481</v>
      </c>
    </row>
    <row r="24" spans="1:18" x14ac:dyDescent="0.2">
      <c r="A24" t="s">
        <v>197</v>
      </c>
      <c r="B24" t="s">
        <v>284</v>
      </c>
      <c r="C24">
        <v>0.13069900000000001</v>
      </c>
      <c r="D24">
        <v>1.579861111111111E-2</v>
      </c>
      <c r="E24">
        <v>42000</v>
      </c>
      <c r="F24">
        <v>1</v>
      </c>
      <c r="G24">
        <v>68</v>
      </c>
      <c r="H24">
        <v>34100</v>
      </c>
      <c r="I24">
        <v>1</v>
      </c>
      <c r="J24">
        <v>1700</v>
      </c>
      <c r="K24">
        <v>18</v>
      </c>
      <c r="L24">
        <v>249267</v>
      </c>
      <c r="M24">
        <v>3</v>
      </c>
      <c r="N24">
        <v>76718</v>
      </c>
      <c r="O24">
        <v>1.3717393881805278E-2</v>
      </c>
      <c r="P24">
        <v>-0.89504591556320034</v>
      </c>
      <c r="Q24">
        <v>31.239121000000001</v>
      </c>
      <c r="R24">
        <v>121.55226</v>
      </c>
    </row>
    <row r="25" spans="1:18" x14ac:dyDescent="0.2">
      <c r="A25" t="s">
        <v>261</v>
      </c>
      <c r="B25" t="s">
        <v>284</v>
      </c>
      <c r="C25">
        <v>7.3820999999999998E-2</v>
      </c>
      <c r="D25">
        <v>1.0173611111111111E-2</v>
      </c>
      <c r="E25">
        <v>42000</v>
      </c>
      <c r="F25">
        <v>1</v>
      </c>
      <c r="G25">
        <v>68</v>
      </c>
      <c r="H25">
        <v>34100</v>
      </c>
      <c r="I25">
        <v>1</v>
      </c>
      <c r="J25">
        <v>1700</v>
      </c>
      <c r="K25">
        <v>18</v>
      </c>
      <c r="L25">
        <v>249267</v>
      </c>
      <c r="M25">
        <v>3</v>
      </c>
      <c r="N25">
        <v>83603</v>
      </c>
      <c r="O25">
        <v>1.3513519884895301E-2</v>
      </c>
      <c r="P25">
        <v>-0.8169420641159657</v>
      </c>
      <c r="Q25">
        <v>31.211772</v>
      </c>
      <c r="R25">
        <v>121.486108</v>
      </c>
    </row>
    <row r="26" spans="1:18" x14ac:dyDescent="0.2">
      <c r="A26" t="s">
        <v>247</v>
      </c>
      <c r="B26" t="s">
        <v>284</v>
      </c>
      <c r="C26">
        <v>8.1394999999999995E-2</v>
      </c>
      <c r="D26">
        <v>1.0324074074074074E-2</v>
      </c>
      <c r="E26">
        <v>42000</v>
      </c>
      <c r="F26">
        <v>1</v>
      </c>
      <c r="G26">
        <v>68</v>
      </c>
      <c r="H26">
        <v>34100</v>
      </c>
      <c r="I26">
        <v>1</v>
      </c>
      <c r="J26">
        <v>1700</v>
      </c>
      <c r="K26">
        <v>18</v>
      </c>
      <c r="L26">
        <v>249267</v>
      </c>
      <c r="M26">
        <v>3</v>
      </c>
      <c r="N26">
        <v>101359</v>
      </c>
      <c r="O26">
        <v>1.3440319677169734E-2</v>
      </c>
      <c r="P26">
        <v>-0.83487536486062131</v>
      </c>
      <c r="Q26">
        <v>31.242307</v>
      </c>
      <c r="R26">
        <v>121.471543</v>
      </c>
    </row>
    <row r="27" spans="1:18" x14ac:dyDescent="0.2">
      <c r="A27" t="s">
        <v>119</v>
      </c>
      <c r="B27" t="s">
        <v>284</v>
      </c>
      <c r="C27">
        <v>0.182839</v>
      </c>
      <c r="D27">
        <v>1.252314814814815E-2</v>
      </c>
      <c r="E27">
        <v>42000</v>
      </c>
      <c r="F27">
        <v>1</v>
      </c>
      <c r="G27">
        <v>68</v>
      </c>
      <c r="H27">
        <v>34100</v>
      </c>
      <c r="I27">
        <v>1</v>
      </c>
      <c r="J27">
        <v>1700</v>
      </c>
      <c r="K27">
        <v>18</v>
      </c>
      <c r="L27">
        <v>249267</v>
      </c>
      <c r="M27">
        <v>3</v>
      </c>
      <c r="N27">
        <v>76608</v>
      </c>
      <c r="O27">
        <v>1.3422082545670714E-2</v>
      </c>
      <c r="P27">
        <v>-0.92659070249962694</v>
      </c>
      <c r="Q27">
        <v>31.209547000000001</v>
      </c>
      <c r="R27">
        <v>121.550867</v>
      </c>
    </row>
    <row r="28" spans="1:18" x14ac:dyDescent="0.2">
      <c r="A28" t="s">
        <v>109</v>
      </c>
      <c r="B28" t="s">
        <v>284</v>
      </c>
      <c r="C28">
        <v>3.3369000000000003E-2</v>
      </c>
      <c r="D28">
        <v>1.0266203703703703E-2</v>
      </c>
      <c r="E28">
        <v>42000</v>
      </c>
      <c r="F28">
        <v>1</v>
      </c>
      <c r="G28">
        <v>68</v>
      </c>
      <c r="H28">
        <v>34100</v>
      </c>
      <c r="I28">
        <v>1</v>
      </c>
      <c r="J28">
        <v>1700</v>
      </c>
      <c r="K28">
        <v>18</v>
      </c>
      <c r="L28">
        <v>249267</v>
      </c>
      <c r="M28">
        <v>3</v>
      </c>
      <c r="N28">
        <v>98404</v>
      </c>
      <c r="O28">
        <v>1.3340125702680896E-2</v>
      </c>
      <c r="P28">
        <v>-0.60022398925107456</v>
      </c>
      <c r="Q28">
        <v>31.238553700000001</v>
      </c>
      <c r="R28">
        <v>121.46882410000001</v>
      </c>
    </row>
    <row r="29" spans="1:18" x14ac:dyDescent="0.2">
      <c r="A29" t="s">
        <v>167</v>
      </c>
      <c r="B29" t="s">
        <v>284</v>
      </c>
      <c r="C29">
        <v>9.8643999999999996E-2</v>
      </c>
      <c r="D29">
        <v>1.3171296296296294E-2</v>
      </c>
      <c r="E29">
        <v>42000</v>
      </c>
      <c r="F29">
        <v>1</v>
      </c>
      <c r="G29">
        <v>68</v>
      </c>
      <c r="H29">
        <v>34100</v>
      </c>
      <c r="I29">
        <v>1</v>
      </c>
      <c r="J29">
        <v>1700</v>
      </c>
      <c r="K29">
        <v>18</v>
      </c>
      <c r="L29">
        <v>249267</v>
      </c>
      <c r="M29">
        <v>3</v>
      </c>
      <c r="N29">
        <v>79753</v>
      </c>
      <c r="O29">
        <v>1.33366424238151E-2</v>
      </c>
      <c r="P29">
        <v>-0.86480026738762517</v>
      </c>
      <c r="Q29">
        <v>31.260867000000001</v>
      </c>
      <c r="R29">
        <v>121.50066</v>
      </c>
    </row>
    <row r="30" spans="1:18" x14ac:dyDescent="0.2">
      <c r="A30" t="s">
        <v>260</v>
      </c>
      <c r="B30" t="s">
        <v>284</v>
      </c>
      <c r="C30">
        <v>7.0383000000000001E-2</v>
      </c>
      <c r="D30">
        <v>1.1504629629629629E-2</v>
      </c>
      <c r="E30">
        <v>42000</v>
      </c>
      <c r="F30">
        <v>1</v>
      </c>
      <c r="G30">
        <v>68</v>
      </c>
      <c r="H30">
        <v>34100</v>
      </c>
      <c r="I30">
        <v>1</v>
      </c>
      <c r="J30">
        <v>1700</v>
      </c>
      <c r="K30">
        <v>18</v>
      </c>
      <c r="L30">
        <v>249267</v>
      </c>
      <c r="M30">
        <v>3</v>
      </c>
      <c r="N30">
        <v>68606</v>
      </c>
      <c r="O30">
        <v>1.3333018167817758E-2</v>
      </c>
      <c r="P30">
        <v>-0.81056479309182949</v>
      </c>
      <c r="Q30">
        <v>31.201962999999999</v>
      </c>
      <c r="R30">
        <v>121.48956099999999</v>
      </c>
    </row>
    <row r="31" spans="1:18" x14ac:dyDescent="0.2">
      <c r="A31" t="s">
        <v>173</v>
      </c>
      <c r="B31" t="s">
        <v>284</v>
      </c>
      <c r="C31">
        <v>9.8972000000000004E-2</v>
      </c>
      <c r="D31">
        <v>1.3263888888888889E-2</v>
      </c>
      <c r="E31">
        <v>42000</v>
      </c>
      <c r="F31">
        <v>1</v>
      </c>
      <c r="G31">
        <v>68</v>
      </c>
      <c r="H31">
        <v>34100</v>
      </c>
      <c r="I31">
        <v>1</v>
      </c>
      <c r="J31">
        <v>1700</v>
      </c>
      <c r="K31">
        <v>18</v>
      </c>
      <c r="L31">
        <v>249267</v>
      </c>
      <c r="M31">
        <v>3</v>
      </c>
      <c r="N31">
        <v>75718</v>
      </c>
      <c r="O31">
        <v>1.330322786244514E-2</v>
      </c>
      <c r="P31">
        <v>-0.86558594488900753</v>
      </c>
      <c r="Q31">
        <v>31.240013000000001</v>
      </c>
      <c r="R31">
        <v>121.519379</v>
      </c>
    </row>
    <row r="32" spans="1:18" x14ac:dyDescent="0.2">
      <c r="A32" t="s">
        <v>176</v>
      </c>
      <c r="B32" t="s">
        <v>284</v>
      </c>
      <c r="C32">
        <v>0.103842</v>
      </c>
      <c r="D32">
        <v>1.4189814814814815E-2</v>
      </c>
      <c r="E32">
        <v>42000</v>
      </c>
      <c r="F32">
        <v>1</v>
      </c>
      <c r="G32">
        <v>68</v>
      </c>
      <c r="H32">
        <v>34100</v>
      </c>
      <c r="I32">
        <v>1</v>
      </c>
      <c r="J32">
        <v>1700</v>
      </c>
      <c r="K32">
        <v>18</v>
      </c>
      <c r="L32">
        <v>249267</v>
      </c>
      <c r="M32">
        <v>3</v>
      </c>
      <c r="N32">
        <v>83200</v>
      </c>
      <c r="O32">
        <v>1.3299325304158043E-2</v>
      </c>
      <c r="P32">
        <v>-0.8719273000890001</v>
      </c>
      <c r="Q32">
        <v>31.211853999999999</v>
      </c>
      <c r="R32">
        <v>121.527734</v>
      </c>
    </row>
    <row r="33" spans="1:18" x14ac:dyDescent="0.2">
      <c r="A33" t="s">
        <v>263</v>
      </c>
      <c r="B33" t="s">
        <v>284</v>
      </c>
      <c r="C33">
        <v>7.9208000000000001E-2</v>
      </c>
      <c r="D33">
        <v>1.96875E-2</v>
      </c>
      <c r="E33">
        <v>42000</v>
      </c>
      <c r="F33">
        <v>1</v>
      </c>
      <c r="G33">
        <v>68</v>
      </c>
      <c r="H33">
        <v>34100</v>
      </c>
      <c r="I33">
        <v>1</v>
      </c>
      <c r="J33">
        <v>1700</v>
      </c>
      <c r="K33">
        <v>18</v>
      </c>
      <c r="L33">
        <v>249267</v>
      </c>
      <c r="M33">
        <v>3</v>
      </c>
      <c r="N33">
        <v>64676</v>
      </c>
      <c r="O33">
        <v>1.3189389645512662E-2</v>
      </c>
      <c r="P33">
        <v>-0.83348412224128032</v>
      </c>
      <c r="Q33">
        <v>31.295831</v>
      </c>
      <c r="R33">
        <v>121.533141</v>
      </c>
    </row>
    <row r="34" spans="1:18" x14ac:dyDescent="0.2">
      <c r="A34" t="s">
        <v>262</v>
      </c>
      <c r="B34" t="s">
        <v>284</v>
      </c>
      <c r="C34">
        <v>9.3566999999999997E-2</v>
      </c>
      <c r="D34">
        <v>1.3055555555555556E-2</v>
      </c>
      <c r="E34">
        <v>42000</v>
      </c>
      <c r="F34">
        <v>1</v>
      </c>
      <c r="G34">
        <v>68</v>
      </c>
      <c r="H34">
        <v>34100</v>
      </c>
      <c r="I34">
        <v>1</v>
      </c>
      <c r="J34">
        <v>1700</v>
      </c>
      <c r="K34">
        <v>18</v>
      </c>
      <c r="L34">
        <v>249267</v>
      </c>
      <c r="M34">
        <v>3</v>
      </c>
      <c r="N34">
        <v>68606</v>
      </c>
      <c r="O34">
        <v>1.3188900187448793E-2</v>
      </c>
      <c r="P34">
        <v>-0.85904325042537655</v>
      </c>
      <c r="Q34">
        <v>31.199494000000001</v>
      </c>
      <c r="R34">
        <v>121.450338</v>
      </c>
    </row>
    <row r="35" spans="1:18" x14ac:dyDescent="0.2">
      <c r="A35" t="s">
        <v>251</v>
      </c>
      <c r="B35" t="s">
        <v>284</v>
      </c>
      <c r="C35">
        <v>4.6789999999999998E-2</v>
      </c>
      <c r="D35">
        <v>1.4837962962962963E-2</v>
      </c>
      <c r="E35">
        <v>42000</v>
      </c>
      <c r="F35">
        <v>1</v>
      </c>
      <c r="G35">
        <v>68</v>
      </c>
      <c r="H35">
        <v>34100</v>
      </c>
      <c r="I35">
        <v>1</v>
      </c>
      <c r="J35">
        <v>1700</v>
      </c>
      <c r="K35">
        <v>18</v>
      </c>
      <c r="L35">
        <v>249267</v>
      </c>
      <c r="M35">
        <v>3</v>
      </c>
      <c r="N35">
        <v>65618</v>
      </c>
      <c r="O35">
        <v>1.3178255294350162E-2</v>
      </c>
      <c r="P35">
        <v>-0.71835316746419831</v>
      </c>
      <c r="Q35">
        <v>31.274958999999999</v>
      </c>
      <c r="R35">
        <v>121.51844699999999</v>
      </c>
    </row>
    <row r="36" spans="1:18" x14ac:dyDescent="0.2">
      <c r="A36" t="s">
        <v>72</v>
      </c>
      <c r="B36" t="s">
        <v>284</v>
      </c>
      <c r="C36">
        <v>0.170213</v>
      </c>
      <c r="D36">
        <v>1.9641203703703706E-2</v>
      </c>
      <c r="E36">
        <v>42000</v>
      </c>
      <c r="F36">
        <v>1</v>
      </c>
      <c r="G36">
        <v>68</v>
      </c>
      <c r="H36">
        <v>34100</v>
      </c>
      <c r="I36">
        <v>1</v>
      </c>
      <c r="J36">
        <v>1700</v>
      </c>
      <c r="K36">
        <v>18</v>
      </c>
      <c r="L36">
        <v>249267</v>
      </c>
      <c r="M36">
        <v>3</v>
      </c>
      <c r="N36">
        <v>61881</v>
      </c>
      <c r="O36">
        <v>1.3149818333636825E-2</v>
      </c>
      <c r="P36">
        <v>-0.92274492351561388</v>
      </c>
      <c r="Q36">
        <v>31.279788</v>
      </c>
      <c r="R36">
        <v>121.552655</v>
      </c>
    </row>
    <row r="37" spans="1:18" x14ac:dyDescent="0.2">
      <c r="A37" t="s">
        <v>203</v>
      </c>
      <c r="B37" t="s">
        <v>284</v>
      </c>
      <c r="C37">
        <v>0.17261899999999999</v>
      </c>
      <c r="D37">
        <v>1.7905092592592594E-2</v>
      </c>
      <c r="E37">
        <v>42000</v>
      </c>
      <c r="F37">
        <v>1</v>
      </c>
      <c r="G37">
        <v>68</v>
      </c>
      <c r="H37">
        <v>34100</v>
      </c>
      <c r="I37">
        <v>1</v>
      </c>
      <c r="J37">
        <v>1700</v>
      </c>
      <c r="K37">
        <v>18</v>
      </c>
      <c r="L37">
        <v>249267</v>
      </c>
      <c r="M37">
        <v>3</v>
      </c>
      <c r="N37">
        <v>71099</v>
      </c>
      <c r="O37">
        <v>1.3136090601506341E-2</v>
      </c>
      <c r="P37">
        <v>-0.92390124724679012</v>
      </c>
      <c r="Q37">
        <v>31.245394000000001</v>
      </c>
      <c r="R37">
        <v>121.56423100000001</v>
      </c>
    </row>
    <row r="38" spans="1:18" x14ac:dyDescent="0.2">
      <c r="A38" t="s">
        <v>28</v>
      </c>
      <c r="B38" t="s">
        <v>284</v>
      </c>
      <c r="C38">
        <v>0.22539699999999999</v>
      </c>
      <c r="D38">
        <v>1.5694444444444445E-2</v>
      </c>
      <c r="E38">
        <v>42000</v>
      </c>
      <c r="F38">
        <v>1</v>
      </c>
      <c r="G38">
        <v>68</v>
      </c>
      <c r="H38">
        <v>34100</v>
      </c>
      <c r="I38">
        <v>1</v>
      </c>
      <c r="J38">
        <v>1700</v>
      </c>
      <c r="K38">
        <v>18</v>
      </c>
      <c r="L38">
        <v>249267</v>
      </c>
      <c r="M38">
        <v>3</v>
      </c>
      <c r="N38">
        <v>72859</v>
      </c>
      <c r="O38">
        <v>1.299030384828905E-2</v>
      </c>
      <c r="P38">
        <v>-0.94236700644512106</v>
      </c>
      <c r="Q38">
        <v>31.202264</v>
      </c>
      <c r="R38">
        <v>121.435256</v>
      </c>
    </row>
    <row r="39" spans="1:18" x14ac:dyDescent="0.2">
      <c r="A39" t="s">
        <v>269</v>
      </c>
      <c r="B39" t="s">
        <v>284</v>
      </c>
      <c r="C39">
        <v>0.04</v>
      </c>
      <c r="D39">
        <v>1.2615740740740742E-2</v>
      </c>
      <c r="E39">
        <v>42000</v>
      </c>
      <c r="F39">
        <v>1</v>
      </c>
      <c r="G39">
        <v>68</v>
      </c>
      <c r="H39">
        <v>34100</v>
      </c>
      <c r="I39">
        <v>1</v>
      </c>
      <c r="J39">
        <v>1700</v>
      </c>
      <c r="K39">
        <v>18</v>
      </c>
      <c r="L39">
        <v>249267</v>
      </c>
      <c r="M39">
        <v>3</v>
      </c>
      <c r="N39">
        <v>94474</v>
      </c>
      <c r="O39">
        <v>1.2978372292413151E-2</v>
      </c>
      <c r="P39">
        <v>-0.67554069268967121</v>
      </c>
      <c r="Q39">
        <v>31.2303</v>
      </c>
      <c r="R39">
        <v>121.51621400000001</v>
      </c>
    </row>
    <row r="40" spans="1:18" x14ac:dyDescent="0.2">
      <c r="A40" t="s">
        <v>193</v>
      </c>
      <c r="B40" t="s">
        <v>284</v>
      </c>
      <c r="C40">
        <v>0.14824100000000001</v>
      </c>
      <c r="D40">
        <v>1.6666666666666666E-2</v>
      </c>
      <c r="E40">
        <v>42000</v>
      </c>
      <c r="F40">
        <v>1</v>
      </c>
      <c r="G40">
        <v>68</v>
      </c>
      <c r="H40">
        <v>34100</v>
      </c>
      <c r="I40">
        <v>1</v>
      </c>
      <c r="J40">
        <v>1700</v>
      </c>
      <c r="K40">
        <v>18</v>
      </c>
      <c r="L40">
        <v>249267</v>
      </c>
      <c r="M40">
        <v>3</v>
      </c>
      <c r="N40">
        <v>57868</v>
      </c>
      <c r="O40">
        <v>1.2957112277008463E-2</v>
      </c>
      <c r="P40">
        <v>-0.91259427366917067</v>
      </c>
      <c r="Q40">
        <v>31.193183999999999</v>
      </c>
      <c r="R40">
        <v>121.516665</v>
      </c>
    </row>
    <row r="41" spans="1:18" x14ac:dyDescent="0.2">
      <c r="A41" t="s">
        <v>244</v>
      </c>
      <c r="B41" t="s">
        <v>284</v>
      </c>
      <c r="C41">
        <v>8.4135000000000001E-2</v>
      </c>
      <c r="D41">
        <v>2.4421296296296292E-2</v>
      </c>
      <c r="E41">
        <v>42000</v>
      </c>
      <c r="F41">
        <v>1</v>
      </c>
      <c r="G41">
        <v>68</v>
      </c>
      <c r="H41">
        <v>34100</v>
      </c>
      <c r="I41">
        <v>1</v>
      </c>
      <c r="J41">
        <v>1700</v>
      </c>
      <c r="K41">
        <v>18</v>
      </c>
      <c r="L41">
        <v>249267</v>
      </c>
      <c r="M41">
        <v>3</v>
      </c>
      <c r="N41">
        <v>57780</v>
      </c>
      <c r="O41">
        <v>1.2952024856900061E-2</v>
      </c>
      <c r="P41">
        <v>-0.84605663687050503</v>
      </c>
      <c r="Q41">
        <v>31.322756999999999</v>
      </c>
      <c r="R41">
        <v>121.53193400000001</v>
      </c>
    </row>
    <row r="42" spans="1:18" x14ac:dyDescent="0.2">
      <c r="A42" t="s">
        <v>264</v>
      </c>
      <c r="B42" t="s">
        <v>284</v>
      </c>
      <c r="C42">
        <v>8.0402000000000001E-2</v>
      </c>
      <c r="D42">
        <v>1.6018518518518519E-2</v>
      </c>
      <c r="E42">
        <v>42000</v>
      </c>
      <c r="F42">
        <v>1</v>
      </c>
      <c r="G42">
        <v>68</v>
      </c>
      <c r="H42">
        <v>34100</v>
      </c>
      <c r="I42">
        <v>1</v>
      </c>
      <c r="J42">
        <v>1700</v>
      </c>
      <c r="K42">
        <v>18</v>
      </c>
      <c r="L42">
        <v>249267</v>
      </c>
      <c r="M42">
        <v>3</v>
      </c>
      <c r="N42">
        <v>61945</v>
      </c>
      <c r="O42">
        <v>1.2910653798007531E-2</v>
      </c>
      <c r="P42">
        <v>-0.83942372331524673</v>
      </c>
      <c r="Q42">
        <v>31.278787999999999</v>
      </c>
      <c r="R42">
        <v>121.528363</v>
      </c>
    </row>
    <row r="43" spans="1:18" x14ac:dyDescent="0.2">
      <c r="A43" t="s">
        <v>65</v>
      </c>
      <c r="B43" t="s">
        <v>284</v>
      </c>
      <c r="C43">
        <v>0.23888899999999999</v>
      </c>
      <c r="D43">
        <v>2.2905092592592591E-2</v>
      </c>
      <c r="E43">
        <v>42000</v>
      </c>
      <c r="F43">
        <v>1</v>
      </c>
      <c r="G43">
        <v>68</v>
      </c>
      <c r="H43">
        <v>34100</v>
      </c>
      <c r="I43">
        <v>1</v>
      </c>
      <c r="J43">
        <v>1700</v>
      </c>
      <c r="K43">
        <v>18</v>
      </c>
      <c r="L43">
        <v>249267</v>
      </c>
      <c r="M43">
        <v>3</v>
      </c>
      <c r="N43">
        <v>50509</v>
      </c>
      <c r="O43">
        <v>1.2786043439418636E-2</v>
      </c>
      <c r="P43">
        <v>-0.94647705235729296</v>
      </c>
      <c r="Q43">
        <v>31.282532</v>
      </c>
      <c r="R43">
        <v>121.578907</v>
      </c>
    </row>
    <row r="44" spans="1:18" x14ac:dyDescent="0.2">
      <c r="A44" t="s">
        <v>194</v>
      </c>
      <c r="B44" t="s">
        <v>284</v>
      </c>
      <c r="C44">
        <v>0.16891900000000001</v>
      </c>
      <c r="D44">
        <v>1.9594907407407405E-2</v>
      </c>
      <c r="E44">
        <v>42000</v>
      </c>
      <c r="F44">
        <v>1</v>
      </c>
      <c r="G44">
        <v>68</v>
      </c>
      <c r="H44">
        <v>34100</v>
      </c>
      <c r="I44">
        <v>1</v>
      </c>
      <c r="J44">
        <v>1700</v>
      </c>
      <c r="K44">
        <v>18</v>
      </c>
      <c r="L44">
        <v>249267</v>
      </c>
      <c r="M44">
        <v>3</v>
      </c>
      <c r="N44">
        <v>62503</v>
      </c>
      <c r="O44">
        <v>1.274512889766289E-2</v>
      </c>
      <c r="P44">
        <v>-0.92454887314237666</v>
      </c>
      <c r="Q44">
        <v>31.250388999999998</v>
      </c>
      <c r="R44">
        <v>121.572733</v>
      </c>
    </row>
    <row r="45" spans="1:18" x14ac:dyDescent="0.2">
      <c r="A45" t="s">
        <v>245</v>
      </c>
      <c r="B45" t="s">
        <v>284</v>
      </c>
      <c r="C45">
        <v>6.7107E-2</v>
      </c>
      <c r="D45">
        <v>1.7905092592592594E-2</v>
      </c>
      <c r="E45">
        <v>42000</v>
      </c>
      <c r="F45">
        <v>1</v>
      </c>
      <c r="G45">
        <v>68</v>
      </c>
      <c r="H45">
        <v>34100</v>
      </c>
      <c r="I45">
        <v>1</v>
      </c>
      <c r="J45">
        <v>1700</v>
      </c>
      <c r="K45">
        <v>18</v>
      </c>
      <c r="L45">
        <v>249267</v>
      </c>
      <c r="M45">
        <v>3</v>
      </c>
      <c r="N45">
        <v>60884</v>
      </c>
      <c r="O45">
        <v>1.2673305388503553E-2</v>
      </c>
      <c r="P45">
        <v>-0.8111477880324921</v>
      </c>
      <c r="Q45">
        <v>31.288592000000001</v>
      </c>
      <c r="R45">
        <v>121.53494000000001</v>
      </c>
    </row>
    <row r="46" spans="1:18" x14ac:dyDescent="0.2">
      <c r="A46" t="s">
        <v>243</v>
      </c>
      <c r="B46" t="s">
        <v>284</v>
      </c>
      <c r="C46">
        <v>9.1918E-2</v>
      </c>
      <c r="D46">
        <v>2.3124999999999996E-2</v>
      </c>
      <c r="E46">
        <v>42000</v>
      </c>
      <c r="F46">
        <v>1</v>
      </c>
      <c r="G46">
        <v>68</v>
      </c>
      <c r="H46">
        <v>34100</v>
      </c>
      <c r="I46">
        <v>1</v>
      </c>
      <c r="J46">
        <v>1700</v>
      </c>
      <c r="K46">
        <v>18</v>
      </c>
      <c r="L46">
        <v>249267</v>
      </c>
      <c r="M46">
        <v>3</v>
      </c>
      <c r="N46">
        <v>54847</v>
      </c>
      <c r="O46">
        <v>1.266890129890569E-2</v>
      </c>
      <c r="P46">
        <v>-0.86217170413949729</v>
      </c>
      <c r="Q46">
        <v>31.314789000000001</v>
      </c>
      <c r="R46">
        <v>121.531952</v>
      </c>
    </row>
    <row r="47" spans="1:18" x14ac:dyDescent="0.2">
      <c r="A47" t="s">
        <v>254</v>
      </c>
      <c r="B47" t="s">
        <v>284</v>
      </c>
      <c r="C47">
        <v>8.7037000000000003E-2</v>
      </c>
      <c r="D47">
        <v>2.1296296296296299E-2</v>
      </c>
      <c r="E47">
        <v>42000</v>
      </c>
      <c r="F47">
        <v>1</v>
      </c>
      <c r="G47">
        <v>68</v>
      </c>
      <c r="H47">
        <v>34100</v>
      </c>
      <c r="I47">
        <v>1</v>
      </c>
      <c r="J47">
        <v>1700</v>
      </c>
      <c r="K47">
        <v>18</v>
      </c>
      <c r="L47">
        <v>249267</v>
      </c>
      <c r="M47">
        <v>3</v>
      </c>
      <c r="N47">
        <v>63261</v>
      </c>
      <c r="O47">
        <v>1.2584362093674436E-2</v>
      </c>
      <c r="P47">
        <v>-0.85541365058912378</v>
      </c>
      <c r="Q47">
        <v>31.305002000000002</v>
      </c>
      <c r="R47">
        <v>121.53197400000001</v>
      </c>
    </row>
    <row r="48" spans="1:18" x14ac:dyDescent="0.2">
      <c r="A48" t="s">
        <v>17</v>
      </c>
      <c r="B48" t="s">
        <v>284</v>
      </c>
      <c r="C48">
        <v>0.262791</v>
      </c>
      <c r="D48">
        <v>1.1400462962962965E-2</v>
      </c>
      <c r="E48">
        <v>42000</v>
      </c>
      <c r="F48">
        <v>1</v>
      </c>
      <c r="G48">
        <v>68</v>
      </c>
      <c r="H48">
        <v>34100</v>
      </c>
      <c r="I48">
        <v>1</v>
      </c>
      <c r="J48">
        <v>1700</v>
      </c>
      <c r="K48">
        <v>18</v>
      </c>
      <c r="L48">
        <v>249267</v>
      </c>
      <c r="M48">
        <v>3</v>
      </c>
      <c r="N48">
        <v>120072</v>
      </c>
      <c r="O48">
        <v>1.2579834988737108E-2</v>
      </c>
      <c r="P48">
        <v>-0.95212988653059993</v>
      </c>
      <c r="Q48">
        <v>31.199425000000002</v>
      </c>
      <c r="R48">
        <v>121.392076</v>
      </c>
    </row>
    <row r="49" spans="1:18" x14ac:dyDescent="0.2">
      <c r="A49" t="s">
        <v>20</v>
      </c>
      <c r="B49" t="s">
        <v>284</v>
      </c>
      <c r="C49">
        <v>0.17282</v>
      </c>
      <c r="D49">
        <v>1.1678240740740741E-2</v>
      </c>
      <c r="E49">
        <v>42000</v>
      </c>
      <c r="F49">
        <v>1</v>
      </c>
      <c r="G49">
        <v>68</v>
      </c>
      <c r="H49">
        <v>34100</v>
      </c>
      <c r="I49">
        <v>1</v>
      </c>
      <c r="J49">
        <v>1700</v>
      </c>
      <c r="K49">
        <v>18</v>
      </c>
      <c r="L49">
        <v>249267</v>
      </c>
      <c r="M49">
        <v>3</v>
      </c>
      <c r="N49">
        <v>68451</v>
      </c>
      <c r="O49">
        <v>1.2571711215329308E-2</v>
      </c>
      <c r="P49">
        <v>-0.92725546108477441</v>
      </c>
      <c r="Q49">
        <v>31.282181999999999</v>
      </c>
      <c r="R49">
        <v>121.50631</v>
      </c>
    </row>
    <row r="50" spans="1:18" x14ac:dyDescent="0.2">
      <c r="A50" t="s">
        <v>171</v>
      </c>
      <c r="B50" t="s">
        <v>284</v>
      </c>
      <c r="C50">
        <v>6.2240999999999998E-2</v>
      </c>
      <c r="D50">
        <v>1.4814814814814814E-2</v>
      </c>
      <c r="E50">
        <v>42000</v>
      </c>
      <c r="F50">
        <v>1</v>
      </c>
      <c r="G50">
        <v>68</v>
      </c>
      <c r="H50">
        <v>34100</v>
      </c>
      <c r="I50">
        <v>1</v>
      </c>
      <c r="J50">
        <v>1700</v>
      </c>
      <c r="K50">
        <v>18</v>
      </c>
      <c r="L50">
        <v>249267</v>
      </c>
      <c r="M50">
        <v>3</v>
      </c>
      <c r="N50">
        <v>71056</v>
      </c>
      <c r="O50">
        <v>1.2513748035435436E-2</v>
      </c>
      <c r="P50">
        <v>-0.79894686725092079</v>
      </c>
      <c r="Q50">
        <v>31.257937999999999</v>
      </c>
      <c r="R50">
        <v>121.513088</v>
      </c>
    </row>
    <row r="51" spans="1:18" x14ac:dyDescent="0.2">
      <c r="A51" t="s">
        <v>67</v>
      </c>
      <c r="B51" t="s">
        <v>284</v>
      </c>
      <c r="C51">
        <v>3.5714000000000003E-2</v>
      </c>
      <c r="D51">
        <v>1.7812499999999998E-2</v>
      </c>
      <c r="E51">
        <v>42000</v>
      </c>
      <c r="F51">
        <v>1</v>
      </c>
      <c r="G51">
        <v>68</v>
      </c>
      <c r="H51">
        <v>34100</v>
      </c>
      <c r="I51">
        <v>1</v>
      </c>
      <c r="J51">
        <v>1700</v>
      </c>
      <c r="K51">
        <v>18</v>
      </c>
      <c r="L51">
        <v>249267</v>
      </c>
      <c r="M51">
        <v>3</v>
      </c>
      <c r="N51">
        <v>54176</v>
      </c>
      <c r="O51">
        <v>1.2497914998126943E-2</v>
      </c>
      <c r="P51">
        <v>-0.65005558049708967</v>
      </c>
      <c r="Q51">
        <v>31.285299999999999</v>
      </c>
      <c r="R51">
        <v>121.562</v>
      </c>
    </row>
    <row r="52" spans="1:18" x14ac:dyDescent="0.2">
      <c r="A52" t="s">
        <v>117</v>
      </c>
      <c r="B52" t="s">
        <v>284</v>
      </c>
      <c r="C52">
        <v>2.1203E-2</v>
      </c>
      <c r="D52">
        <v>1.0231481481481482E-2</v>
      </c>
      <c r="E52">
        <v>42000</v>
      </c>
      <c r="F52">
        <v>1</v>
      </c>
      <c r="G52">
        <v>68</v>
      </c>
      <c r="H52">
        <v>34100</v>
      </c>
      <c r="I52">
        <v>1</v>
      </c>
      <c r="J52">
        <v>1700</v>
      </c>
      <c r="K52">
        <v>18</v>
      </c>
      <c r="L52">
        <v>249267</v>
      </c>
      <c r="M52">
        <v>3</v>
      </c>
      <c r="N52">
        <v>119711</v>
      </c>
      <c r="O52">
        <v>1.2460949782176446E-2</v>
      </c>
      <c r="P52">
        <v>-0.4123025146358324</v>
      </c>
      <c r="Q52">
        <v>31.222729000000001</v>
      </c>
      <c r="R52">
        <v>121.473292</v>
      </c>
    </row>
    <row r="53" spans="1:18" x14ac:dyDescent="0.2">
      <c r="A53" t="s">
        <v>210</v>
      </c>
      <c r="B53" t="s">
        <v>284</v>
      </c>
      <c r="C53">
        <v>0.15441199999999999</v>
      </c>
      <c r="D53">
        <v>2.1319444444444443E-2</v>
      </c>
      <c r="E53">
        <v>42000</v>
      </c>
      <c r="F53">
        <v>1</v>
      </c>
      <c r="G53">
        <v>68</v>
      </c>
      <c r="H53">
        <v>34100</v>
      </c>
      <c r="I53">
        <v>1</v>
      </c>
      <c r="J53">
        <v>1700</v>
      </c>
      <c r="K53">
        <v>18</v>
      </c>
      <c r="L53">
        <v>249267</v>
      </c>
      <c r="M53">
        <v>3</v>
      </c>
      <c r="N53">
        <v>60803</v>
      </c>
      <c r="O53">
        <v>1.2371340714719108E-2</v>
      </c>
      <c r="P53">
        <v>-0.91988096317178003</v>
      </c>
      <c r="Q53">
        <v>31.257180999999999</v>
      </c>
      <c r="R53">
        <v>121.5819</v>
      </c>
    </row>
    <row r="54" spans="1:18" x14ac:dyDescent="0.2">
      <c r="A54" t="s">
        <v>70</v>
      </c>
      <c r="B54" t="s">
        <v>284</v>
      </c>
      <c r="C54">
        <v>0.125</v>
      </c>
      <c r="D54">
        <v>2.6527777777777779E-2</v>
      </c>
      <c r="E54">
        <v>42000</v>
      </c>
      <c r="F54">
        <v>1</v>
      </c>
      <c r="G54">
        <v>68</v>
      </c>
      <c r="H54">
        <v>34100</v>
      </c>
      <c r="I54">
        <v>1</v>
      </c>
      <c r="J54">
        <v>1700</v>
      </c>
      <c r="K54">
        <v>18</v>
      </c>
      <c r="L54">
        <v>249267</v>
      </c>
      <c r="M54">
        <v>3</v>
      </c>
      <c r="N54">
        <v>60984</v>
      </c>
      <c r="O54">
        <v>1.2334804259730565E-2</v>
      </c>
      <c r="P54">
        <v>-0.90132156592215551</v>
      </c>
      <c r="Q54">
        <v>31.280092</v>
      </c>
      <c r="R54">
        <v>121.602937</v>
      </c>
    </row>
    <row r="55" spans="1:18" x14ac:dyDescent="0.2">
      <c r="A55" t="s">
        <v>172</v>
      </c>
      <c r="B55" t="s">
        <v>284</v>
      </c>
      <c r="C55">
        <v>2.9381000000000001E-2</v>
      </c>
      <c r="D55">
        <v>1.4849537037037036E-2</v>
      </c>
      <c r="E55">
        <v>42000</v>
      </c>
      <c r="F55">
        <v>1</v>
      </c>
      <c r="G55">
        <v>68</v>
      </c>
      <c r="H55">
        <v>34100</v>
      </c>
      <c r="I55">
        <v>1</v>
      </c>
      <c r="J55">
        <v>1700</v>
      </c>
      <c r="K55">
        <v>18</v>
      </c>
      <c r="L55">
        <v>249267</v>
      </c>
      <c r="M55">
        <v>3</v>
      </c>
      <c r="N55">
        <v>78061</v>
      </c>
      <c r="O55">
        <v>1.2251990002993457E-2</v>
      </c>
      <c r="P55">
        <v>-0.58299615387517589</v>
      </c>
      <c r="Q55">
        <v>31.251923000000001</v>
      </c>
      <c r="R55">
        <v>121.517216</v>
      </c>
    </row>
    <row r="56" spans="1:18" x14ac:dyDescent="0.2">
      <c r="A56" t="s">
        <v>138</v>
      </c>
      <c r="B56" t="s">
        <v>284</v>
      </c>
      <c r="C56">
        <v>0.120447</v>
      </c>
      <c r="D56">
        <v>1.8726851851851852E-2</v>
      </c>
      <c r="E56">
        <v>42000</v>
      </c>
      <c r="F56">
        <v>1</v>
      </c>
      <c r="G56">
        <v>68</v>
      </c>
      <c r="H56">
        <v>34100</v>
      </c>
      <c r="I56">
        <v>1</v>
      </c>
      <c r="J56">
        <v>1700</v>
      </c>
      <c r="K56">
        <v>18</v>
      </c>
      <c r="L56">
        <v>249267</v>
      </c>
      <c r="M56">
        <v>3</v>
      </c>
      <c r="N56">
        <v>79294</v>
      </c>
      <c r="O56">
        <v>1.2224965641763541E-2</v>
      </c>
      <c r="P56">
        <v>-0.89850336129780284</v>
      </c>
      <c r="Q56">
        <v>31.204219999999999</v>
      </c>
      <c r="R56">
        <v>121.60203799999999</v>
      </c>
    </row>
    <row r="57" spans="1:18" x14ac:dyDescent="0.2">
      <c r="A57" t="s">
        <v>129</v>
      </c>
      <c r="B57" t="s">
        <v>284</v>
      </c>
      <c r="C57">
        <v>0.133829</v>
      </c>
      <c r="D57">
        <v>1.6863425925925928E-2</v>
      </c>
      <c r="E57">
        <v>42000</v>
      </c>
      <c r="F57">
        <v>1</v>
      </c>
      <c r="G57">
        <v>68</v>
      </c>
      <c r="H57">
        <v>34100</v>
      </c>
      <c r="I57">
        <v>1</v>
      </c>
      <c r="J57">
        <v>1700</v>
      </c>
      <c r="K57">
        <v>18</v>
      </c>
      <c r="L57">
        <v>249267</v>
      </c>
      <c r="M57">
        <v>3</v>
      </c>
      <c r="N57">
        <v>79835</v>
      </c>
      <c r="O57">
        <v>1.2127110095696579E-2</v>
      </c>
      <c r="P57">
        <v>-0.90938354096872442</v>
      </c>
      <c r="Q57">
        <v>31.201830000000001</v>
      </c>
      <c r="R57">
        <v>121.587671</v>
      </c>
    </row>
    <row r="58" spans="1:18" x14ac:dyDescent="0.2">
      <c r="A58" t="s">
        <v>199</v>
      </c>
      <c r="B58" t="s">
        <v>284</v>
      </c>
      <c r="C58">
        <v>0.18840599999999999</v>
      </c>
      <c r="D58">
        <v>2.2754629629629628E-2</v>
      </c>
      <c r="E58">
        <v>42000</v>
      </c>
      <c r="F58">
        <v>1</v>
      </c>
      <c r="G58">
        <v>68</v>
      </c>
      <c r="H58">
        <v>34100</v>
      </c>
      <c r="I58">
        <v>1</v>
      </c>
      <c r="J58">
        <v>1700</v>
      </c>
      <c r="K58">
        <v>18</v>
      </c>
      <c r="L58">
        <v>249267</v>
      </c>
      <c r="M58">
        <v>3</v>
      </c>
      <c r="N58">
        <v>59414</v>
      </c>
      <c r="O58">
        <v>1.2115355565414309E-2</v>
      </c>
      <c r="P58">
        <v>-0.93569548971150429</v>
      </c>
      <c r="Q58">
        <v>31.263501000000002</v>
      </c>
      <c r="R58">
        <v>121.58668900000001</v>
      </c>
    </row>
    <row r="59" spans="1:18" x14ac:dyDescent="0.2">
      <c r="A59" t="s">
        <v>128</v>
      </c>
      <c r="B59" t="s">
        <v>284</v>
      </c>
      <c r="C59">
        <v>0.13706699999999999</v>
      </c>
      <c r="D59">
        <v>2.1817129629629631E-2</v>
      </c>
      <c r="E59">
        <v>42000</v>
      </c>
      <c r="F59">
        <v>1</v>
      </c>
      <c r="G59">
        <v>68</v>
      </c>
      <c r="H59">
        <v>34100</v>
      </c>
      <c r="I59">
        <v>1</v>
      </c>
      <c r="J59">
        <v>1700</v>
      </c>
      <c r="K59">
        <v>18</v>
      </c>
      <c r="L59">
        <v>249267</v>
      </c>
      <c r="M59">
        <v>3</v>
      </c>
      <c r="N59">
        <v>64029</v>
      </c>
      <c r="O59">
        <v>1.2042799798531328E-2</v>
      </c>
      <c r="P59">
        <v>-0.91213932019719324</v>
      </c>
      <c r="Q59">
        <v>31.21105</v>
      </c>
      <c r="R59">
        <v>121.62109599999999</v>
      </c>
    </row>
    <row r="60" spans="1:18" x14ac:dyDescent="0.2">
      <c r="A60" t="s">
        <v>246</v>
      </c>
      <c r="B60" t="s">
        <v>284</v>
      </c>
      <c r="C60">
        <v>0.11623</v>
      </c>
      <c r="D60">
        <v>1.6736111111111111E-2</v>
      </c>
      <c r="E60">
        <v>42000</v>
      </c>
      <c r="F60">
        <v>1</v>
      </c>
      <c r="G60">
        <v>68</v>
      </c>
      <c r="H60">
        <v>34100</v>
      </c>
      <c r="I60">
        <v>1</v>
      </c>
      <c r="J60">
        <v>1700</v>
      </c>
      <c r="K60">
        <v>18</v>
      </c>
      <c r="L60">
        <v>249267</v>
      </c>
      <c r="M60">
        <v>3</v>
      </c>
      <c r="N60">
        <v>64989</v>
      </c>
      <c r="O60">
        <v>1.1941573936926853E-2</v>
      </c>
      <c r="P60">
        <v>-0.89725910748578808</v>
      </c>
      <c r="Q60">
        <v>31.170687999999998</v>
      </c>
      <c r="R60">
        <v>121.496236</v>
      </c>
    </row>
    <row r="61" spans="1:18" x14ac:dyDescent="0.2">
      <c r="A61" t="s">
        <v>74</v>
      </c>
      <c r="B61" t="s">
        <v>284</v>
      </c>
      <c r="C61">
        <v>0.209677</v>
      </c>
      <c r="D61">
        <v>2.884259259259259E-2</v>
      </c>
      <c r="E61">
        <v>42000</v>
      </c>
      <c r="F61">
        <v>1</v>
      </c>
      <c r="G61">
        <v>68</v>
      </c>
      <c r="H61">
        <v>34100</v>
      </c>
      <c r="I61">
        <v>1</v>
      </c>
      <c r="J61">
        <v>1700</v>
      </c>
      <c r="K61">
        <v>18</v>
      </c>
      <c r="L61">
        <v>249267</v>
      </c>
      <c r="M61">
        <v>3</v>
      </c>
      <c r="N61">
        <v>56776</v>
      </c>
      <c r="O61">
        <v>1.1940124580576252E-2</v>
      </c>
      <c r="P61">
        <v>-0.94305467657122022</v>
      </c>
      <c r="Q61">
        <v>31.279820999999998</v>
      </c>
      <c r="R61">
        <v>121.615512</v>
      </c>
    </row>
    <row r="62" spans="1:18" x14ac:dyDescent="0.2">
      <c r="A62" t="s">
        <v>238</v>
      </c>
      <c r="B62" t="s">
        <v>284</v>
      </c>
      <c r="C62">
        <v>7.2900000000000006E-2</v>
      </c>
      <c r="D62">
        <v>1.1967592592592592E-2</v>
      </c>
      <c r="E62">
        <v>42000</v>
      </c>
      <c r="F62">
        <v>1</v>
      </c>
      <c r="G62">
        <v>68</v>
      </c>
      <c r="H62">
        <v>34100</v>
      </c>
      <c r="I62">
        <v>1</v>
      </c>
      <c r="J62">
        <v>1700</v>
      </c>
      <c r="K62">
        <v>18</v>
      </c>
      <c r="L62">
        <v>249267</v>
      </c>
      <c r="M62">
        <v>3</v>
      </c>
      <c r="N62">
        <v>73780</v>
      </c>
      <c r="O62">
        <v>1.1881797406269875E-2</v>
      </c>
      <c r="P62">
        <v>-0.83701238125830069</v>
      </c>
      <c r="Q62">
        <v>31.253228</v>
      </c>
      <c r="R62">
        <v>121.469026</v>
      </c>
    </row>
    <row r="63" spans="1:18" x14ac:dyDescent="0.2">
      <c r="A63" t="s">
        <v>255</v>
      </c>
      <c r="B63" t="s">
        <v>284</v>
      </c>
      <c r="C63">
        <v>7.7806E-2</v>
      </c>
      <c r="D63">
        <v>1.5486111111111112E-2</v>
      </c>
      <c r="E63">
        <v>42000</v>
      </c>
      <c r="F63">
        <v>1</v>
      </c>
      <c r="G63">
        <v>68</v>
      </c>
      <c r="H63">
        <v>34100</v>
      </c>
      <c r="I63">
        <v>1</v>
      </c>
      <c r="J63">
        <v>1700</v>
      </c>
      <c r="K63">
        <v>18</v>
      </c>
      <c r="L63">
        <v>249267</v>
      </c>
      <c r="M63">
        <v>3</v>
      </c>
      <c r="N63">
        <v>64238</v>
      </c>
      <c r="O63">
        <v>1.1829415733995171E-2</v>
      </c>
      <c r="P63">
        <v>-0.84796267981909923</v>
      </c>
      <c r="Q63">
        <v>31.178512999999999</v>
      </c>
      <c r="R63">
        <v>121.494612</v>
      </c>
    </row>
    <row r="64" spans="1:18" x14ac:dyDescent="0.2">
      <c r="A64" t="s">
        <v>202</v>
      </c>
      <c r="B64" t="s">
        <v>284</v>
      </c>
      <c r="C64">
        <v>0.158696</v>
      </c>
      <c r="D64">
        <v>2.4999999999999998E-2</v>
      </c>
      <c r="E64">
        <v>42000</v>
      </c>
      <c r="F64">
        <v>1</v>
      </c>
      <c r="G64">
        <v>68</v>
      </c>
      <c r="H64">
        <v>34100</v>
      </c>
      <c r="I64">
        <v>1</v>
      </c>
      <c r="J64">
        <v>1700</v>
      </c>
      <c r="K64">
        <v>18</v>
      </c>
      <c r="L64">
        <v>249267</v>
      </c>
      <c r="M64">
        <v>3</v>
      </c>
      <c r="N64">
        <v>60874</v>
      </c>
      <c r="O64">
        <v>1.1806719301481781E-2</v>
      </c>
      <c r="P64">
        <v>-0.92560165787743998</v>
      </c>
      <c r="Q64">
        <v>31.28068</v>
      </c>
      <c r="R64">
        <v>121.588448</v>
      </c>
    </row>
    <row r="65" spans="1:18" x14ac:dyDescent="0.2">
      <c r="A65" t="s">
        <v>196</v>
      </c>
      <c r="B65" t="s">
        <v>284</v>
      </c>
      <c r="C65">
        <v>0.15151500000000001</v>
      </c>
      <c r="D65">
        <v>2.4872685185185189E-2</v>
      </c>
      <c r="E65">
        <v>42000</v>
      </c>
      <c r="F65">
        <v>1</v>
      </c>
      <c r="G65">
        <v>68</v>
      </c>
      <c r="H65">
        <v>34100</v>
      </c>
      <c r="I65">
        <v>1</v>
      </c>
      <c r="J65">
        <v>1700</v>
      </c>
      <c r="K65">
        <v>18</v>
      </c>
      <c r="L65">
        <v>249267</v>
      </c>
      <c r="M65">
        <v>3</v>
      </c>
      <c r="N65">
        <v>54539</v>
      </c>
      <c r="O65">
        <v>1.1804026869070278E-2</v>
      </c>
      <c r="P65">
        <v>-0.92209334475748095</v>
      </c>
      <c r="Q65">
        <v>31.272072999999999</v>
      </c>
      <c r="R65">
        <v>121.58795600000001</v>
      </c>
    </row>
    <row r="66" spans="1:18" x14ac:dyDescent="0.2">
      <c r="A66" t="s">
        <v>239</v>
      </c>
      <c r="B66" t="s">
        <v>284</v>
      </c>
      <c r="C66">
        <v>8.8234999999999994E-2</v>
      </c>
      <c r="D66">
        <v>1.4976851851851852E-2</v>
      </c>
      <c r="E66">
        <v>42000</v>
      </c>
      <c r="F66">
        <v>1</v>
      </c>
      <c r="G66">
        <v>68</v>
      </c>
      <c r="H66">
        <v>34100</v>
      </c>
      <c r="I66">
        <v>1</v>
      </c>
      <c r="J66">
        <v>1700</v>
      </c>
      <c r="K66">
        <v>18</v>
      </c>
      <c r="L66">
        <v>249267</v>
      </c>
      <c r="M66">
        <v>3</v>
      </c>
      <c r="N66">
        <v>62756</v>
      </c>
      <c r="O66">
        <v>1.1800983419838495E-2</v>
      </c>
      <c r="P66">
        <v>-0.86625507542541513</v>
      </c>
      <c r="Q66">
        <v>31.185410999999998</v>
      </c>
      <c r="R66">
        <v>121.49362499999999</v>
      </c>
    </row>
    <row r="67" spans="1:18" x14ac:dyDescent="0.2">
      <c r="A67" t="s">
        <v>169</v>
      </c>
      <c r="B67" t="s">
        <v>284</v>
      </c>
      <c r="C67">
        <v>0.105973</v>
      </c>
      <c r="D67">
        <v>1.5914351851851853E-2</v>
      </c>
      <c r="E67">
        <v>42000</v>
      </c>
      <c r="F67">
        <v>1</v>
      </c>
      <c r="G67">
        <v>68</v>
      </c>
      <c r="H67">
        <v>34100</v>
      </c>
      <c r="I67">
        <v>1</v>
      </c>
      <c r="J67">
        <v>1700</v>
      </c>
      <c r="K67">
        <v>18</v>
      </c>
      <c r="L67">
        <v>249267</v>
      </c>
      <c r="M67">
        <v>3</v>
      </c>
      <c r="N67">
        <v>70221</v>
      </c>
      <c r="O67">
        <v>1.1734280938597528E-2</v>
      </c>
      <c r="P67">
        <v>-0.88927103187984169</v>
      </c>
      <c r="Q67">
        <v>31.209797999999999</v>
      </c>
      <c r="R67">
        <v>121.518625</v>
      </c>
    </row>
    <row r="68" spans="1:18" x14ac:dyDescent="0.2">
      <c r="A68" t="s">
        <v>75</v>
      </c>
      <c r="B68" t="s">
        <v>284</v>
      </c>
      <c r="C68">
        <v>0.12621399999999999</v>
      </c>
      <c r="D68">
        <v>3.3298611111111112E-2</v>
      </c>
      <c r="E68">
        <v>42000</v>
      </c>
      <c r="F68">
        <v>1</v>
      </c>
      <c r="G68">
        <v>68</v>
      </c>
      <c r="H68">
        <v>34100</v>
      </c>
      <c r="I68">
        <v>1</v>
      </c>
      <c r="J68">
        <v>1700</v>
      </c>
      <c r="K68">
        <v>18</v>
      </c>
      <c r="L68">
        <v>249267</v>
      </c>
      <c r="M68">
        <v>3</v>
      </c>
      <c r="N68">
        <v>55453</v>
      </c>
      <c r="O68">
        <v>1.1689760380723627E-2</v>
      </c>
      <c r="P68">
        <v>-0.9073814285204207</v>
      </c>
      <c r="Q68">
        <v>31.263041999999999</v>
      </c>
      <c r="R68">
        <v>121.638572</v>
      </c>
    </row>
    <row r="69" spans="1:18" x14ac:dyDescent="0.2">
      <c r="A69" t="s">
        <v>73</v>
      </c>
      <c r="B69" t="s">
        <v>284</v>
      </c>
      <c r="C69">
        <v>0.14094000000000001</v>
      </c>
      <c r="D69">
        <v>3.0243055555555554E-2</v>
      </c>
      <c r="E69">
        <v>42000</v>
      </c>
      <c r="F69">
        <v>1</v>
      </c>
      <c r="G69">
        <v>68</v>
      </c>
      <c r="H69">
        <v>34100</v>
      </c>
      <c r="I69">
        <v>1</v>
      </c>
      <c r="J69">
        <v>1700</v>
      </c>
      <c r="K69">
        <v>18</v>
      </c>
      <c r="L69">
        <v>249267</v>
      </c>
      <c r="M69">
        <v>3</v>
      </c>
      <c r="N69">
        <v>59811</v>
      </c>
      <c r="O69">
        <v>1.1633666343970167E-2</v>
      </c>
      <c r="P69">
        <v>-0.91745660320725009</v>
      </c>
      <c r="Q69">
        <v>31.280189</v>
      </c>
      <c r="R69">
        <v>121.62678099999999</v>
      </c>
    </row>
    <row r="70" spans="1:18" x14ac:dyDescent="0.2">
      <c r="A70" t="s">
        <v>125</v>
      </c>
      <c r="B70" t="s">
        <v>284</v>
      </c>
      <c r="C70">
        <v>0.13212399999999999</v>
      </c>
      <c r="D70">
        <v>2.7962962962962964E-2</v>
      </c>
      <c r="E70">
        <v>42000</v>
      </c>
      <c r="F70">
        <v>1</v>
      </c>
      <c r="G70">
        <v>68</v>
      </c>
      <c r="H70">
        <v>34100</v>
      </c>
      <c r="I70">
        <v>1</v>
      </c>
      <c r="J70">
        <v>1700</v>
      </c>
      <c r="K70">
        <v>18</v>
      </c>
      <c r="L70">
        <v>249267</v>
      </c>
      <c r="M70">
        <v>3</v>
      </c>
      <c r="N70">
        <v>54338</v>
      </c>
      <c r="O70">
        <v>1.1604127643254331E-2</v>
      </c>
      <c r="P70">
        <v>-0.9121724467677762</v>
      </c>
      <c r="Q70">
        <v>31.213343999999999</v>
      </c>
      <c r="R70">
        <v>121.656565</v>
      </c>
    </row>
    <row r="71" spans="1:18" x14ac:dyDescent="0.2">
      <c r="A71" t="s">
        <v>116</v>
      </c>
      <c r="B71" t="s">
        <v>284</v>
      </c>
      <c r="C71">
        <v>5.3659999999999999E-2</v>
      </c>
      <c r="D71">
        <v>1.0358796296296295E-2</v>
      </c>
      <c r="E71">
        <v>42000</v>
      </c>
      <c r="F71">
        <v>1</v>
      </c>
      <c r="G71">
        <v>68</v>
      </c>
      <c r="H71">
        <v>34100</v>
      </c>
      <c r="I71">
        <v>1</v>
      </c>
      <c r="J71">
        <v>1700</v>
      </c>
      <c r="K71">
        <v>18</v>
      </c>
      <c r="L71">
        <v>249267</v>
      </c>
      <c r="M71">
        <v>3</v>
      </c>
      <c r="N71">
        <v>115328</v>
      </c>
      <c r="O71">
        <v>1.1517295982592038E-2</v>
      </c>
      <c r="P71">
        <v>-0.78536533763339467</v>
      </c>
      <c r="Q71">
        <v>31.215</v>
      </c>
      <c r="R71">
        <v>121.45826599999999</v>
      </c>
    </row>
    <row r="72" spans="1:18" x14ac:dyDescent="0.2">
      <c r="A72" t="s">
        <v>191</v>
      </c>
      <c r="B72" t="s">
        <v>284</v>
      </c>
      <c r="C72">
        <v>0.165605</v>
      </c>
      <c r="D72">
        <v>2.0185185185185184E-2</v>
      </c>
      <c r="E72">
        <v>42000</v>
      </c>
      <c r="F72">
        <v>1</v>
      </c>
      <c r="G72">
        <v>68</v>
      </c>
      <c r="H72">
        <v>34100</v>
      </c>
      <c r="I72">
        <v>1</v>
      </c>
      <c r="J72">
        <v>1700</v>
      </c>
      <c r="K72">
        <v>18</v>
      </c>
      <c r="L72">
        <v>249267</v>
      </c>
      <c r="M72">
        <v>3</v>
      </c>
      <c r="N72">
        <v>62090</v>
      </c>
      <c r="O72">
        <v>1.1417619611965931E-2</v>
      </c>
      <c r="P72">
        <v>-0.93105510333645758</v>
      </c>
      <c r="Q72">
        <v>31.172646</v>
      </c>
      <c r="R72">
        <v>121.510868</v>
      </c>
    </row>
    <row r="73" spans="1:18" x14ac:dyDescent="0.2">
      <c r="A73" t="s">
        <v>248</v>
      </c>
      <c r="B73" t="s">
        <v>284</v>
      </c>
      <c r="C73">
        <v>6.6140000000000004E-2</v>
      </c>
      <c r="D73">
        <v>1.329861111111111E-2</v>
      </c>
      <c r="E73">
        <v>42000</v>
      </c>
      <c r="F73">
        <v>1</v>
      </c>
      <c r="G73">
        <v>68</v>
      </c>
      <c r="H73">
        <v>34100</v>
      </c>
      <c r="I73">
        <v>1</v>
      </c>
      <c r="J73">
        <v>1700</v>
      </c>
      <c r="K73">
        <v>18</v>
      </c>
      <c r="L73">
        <v>249267</v>
      </c>
      <c r="M73">
        <v>3</v>
      </c>
      <c r="N73">
        <v>47117</v>
      </c>
      <c r="O73">
        <v>1.1376093914725821E-2</v>
      </c>
      <c r="P73">
        <v>-0.82799978961708776</v>
      </c>
      <c r="Q73">
        <v>31.276520000000001</v>
      </c>
      <c r="R73">
        <v>121.49071000000001</v>
      </c>
    </row>
    <row r="74" spans="1:18" x14ac:dyDescent="0.2">
      <c r="A74" t="s">
        <v>195</v>
      </c>
      <c r="B74" t="s">
        <v>284</v>
      </c>
      <c r="C74">
        <v>0.16831699999999999</v>
      </c>
      <c r="D74">
        <v>3.0821759259259257E-2</v>
      </c>
      <c r="E74">
        <v>42000</v>
      </c>
      <c r="F74">
        <v>1</v>
      </c>
      <c r="G74">
        <v>68</v>
      </c>
      <c r="H74">
        <v>34100</v>
      </c>
      <c r="I74">
        <v>1</v>
      </c>
      <c r="J74">
        <v>1700</v>
      </c>
      <c r="K74">
        <v>18</v>
      </c>
      <c r="L74">
        <v>249267</v>
      </c>
      <c r="M74">
        <v>3</v>
      </c>
      <c r="N74">
        <v>73269</v>
      </c>
      <c r="O74">
        <v>1.1375991247656751E-2</v>
      </c>
      <c r="P74">
        <v>-0.93241329605650791</v>
      </c>
      <c r="Q74">
        <v>31.302589000000001</v>
      </c>
      <c r="R74">
        <v>121.589314</v>
      </c>
    </row>
    <row r="75" spans="1:18" x14ac:dyDescent="0.2">
      <c r="A75" t="s">
        <v>124</v>
      </c>
      <c r="B75" t="s">
        <v>284</v>
      </c>
      <c r="C75">
        <v>0.223464</v>
      </c>
      <c r="D75">
        <v>3.2326388888888884E-2</v>
      </c>
      <c r="E75">
        <v>42000</v>
      </c>
      <c r="F75">
        <v>1</v>
      </c>
      <c r="G75">
        <v>68</v>
      </c>
      <c r="H75">
        <v>34100</v>
      </c>
      <c r="I75">
        <v>1</v>
      </c>
      <c r="J75">
        <v>1700</v>
      </c>
      <c r="K75">
        <v>18</v>
      </c>
      <c r="L75">
        <v>249267</v>
      </c>
      <c r="M75">
        <v>3</v>
      </c>
      <c r="N75">
        <v>43357</v>
      </c>
      <c r="O75">
        <v>1.1348966097165146E-2</v>
      </c>
      <c r="P75">
        <v>-0.94921344781635897</v>
      </c>
      <c r="Q75">
        <v>31.196573999999998</v>
      </c>
      <c r="R75">
        <v>121.681101</v>
      </c>
    </row>
    <row r="76" spans="1:18" x14ac:dyDescent="0.2">
      <c r="A76" t="s">
        <v>122</v>
      </c>
      <c r="B76" t="s">
        <v>284</v>
      </c>
      <c r="C76">
        <v>0.193548</v>
      </c>
      <c r="D76">
        <v>3.0034722222222223E-2</v>
      </c>
      <c r="E76">
        <v>42000</v>
      </c>
      <c r="F76">
        <v>1</v>
      </c>
      <c r="G76">
        <v>68</v>
      </c>
      <c r="H76">
        <v>34100</v>
      </c>
      <c r="I76">
        <v>1</v>
      </c>
      <c r="J76">
        <v>1700</v>
      </c>
      <c r="K76">
        <v>18</v>
      </c>
      <c r="L76">
        <v>249267</v>
      </c>
      <c r="M76">
        <v>3</v>
      </c>
      <c r="N76">
        <v>53962</v>
      </c>
      <c r="O76">
        <v>1.1348635998090544E-2</v>
      </c>
      <c r="P76">
        <v>-0.94136526340705895</v>
      </c>
      <c r="Q76">
        <v>31.213857999999998</v>
      </c>
      <c r="R76">
        <v>121.67373499999999</v>
      </c>
    </row>
    <row r="77" spans="1:18" x14ac:dyDescent="0.2">
      <c r="A77" t="s">
        <v>127</v>
      </c>
      <c r="B77" t="s">
        <v>284</v>
      </c>
      <c r="C77">
        <v>0.15917400000000001</v>
      </c>
      <c r="D77">
        <v>3.498842592592593E-2</v>
      </c>
      <c r="E77">
        <v>42000</v>
      </c>
      <c r="F77">
        <v>1</v>
      </c>
      <c r="G77">
        <v>68</v>
      </c>
      <c r="H77">
        <v>34100</v>
      </c>
      <c r="I77">
        <v>1</v>
      </c>
      <c r="J77">
        <v>1700</v>
      </c>
      <c r="K77">
        <v>18</v>
      </c>
      <c r="L77">
        <v>249267</v>
      </c>
      <c r="M77">
        <v>3</v>
      </c>
      <c r="N77">
        <v>45209</v>
      </c>
      <c r="O77">
        <v>1.1317976853723712E-2</v>
      </c>
      <c r="P77">
        <v>-0.92889556803420337</v>
      </c>
      <c r="Q77">
        <v>31.187154899999999</v>
      </c>
      <c r="R77">
        <v>121.6995211</v>
      </c>
    </row>
    <row r="78" spans="1:18" x14ac:dyDescent="0.2">
      <c r="A78" t="s">
        <v>139</v>
      </c>
      <c r="B78" t="s">
        <v>284</v>
      </c>
      <c r="C78">
        <v>0.101683</v>
      </c>
      <c r="D78">
        <v>8.4606481481481494E-3</v>
      </c>
      <c r="E78">
        <v>42000</v>
      </c>
      <c r="F78">
        <v>1</v>
      </c>
      <c r="G78">
        <v>68</v>
      </c>
      <c r="H78">
        <v>34100</v>
      </c>
      <c r="I78">
        <v>1</v>
      </c>
      <c r="J78">
        <v>1700</v>
      </c>
      <c r="K78">
        <v>18</v>
      </c>
      <c r="L78">
        <v>249267</v>
      </c>
      <c r="M78">
        <v>3</v>
      </c>
      <c r="N78">
        <v>93407</v>
      </c>
      <c r="O78">
        <v>1.1243786750744266E-2</v>
      </c>
      <c r="P78">
        <v>-0.88942314102903863</v>
      </c>
      <c r="Q78">
        <v>31.223203999999999</v>
      </c>
      <c r="R78">
        <v>121.446455</v>
      </c>
    </row>
    <row r="79" spans="1:18" x14ac:dyDescent="0.2">
      <c r="A79" t="s">
        <v>249</v>
      </c>
      <c r="B79" t="s">
        <v>284</v>
      </c>
      <c r="C79">
        <v>0.11416800000000001</v>
      </c>
      <c r="D79">
        <v>1.8333333333333333E-2</v>
      </c>
      <c r="E79">
        <v>42000</v>
      </c>
      <c r="F79">
        <v>1</v>
      </c>
      <c r="G79">
        <v>68</v>
      </c>
      <c r="H79">
        <v>34100</v>
      </c>
      <c r="I79">
        <v>1</v>
      </c>
      <c r="J79">
        <v>1700</v>
      </c>
      <c r="K79">
        <v>18</v>
      </c>
      <c r="L79">
        <v>249267</v>
      </c>
      <c r="M79">
        <v>3</v>
      </c>
      <c r="N79">
        <v>63491</v>
      </c>
      <c r="O79">
        <v>1.1162515860209521E-2</v>
      </c>
      <c r="P79">
        <v>-0.90222728032189825</v>
      </c>
      <c r="Q79" s="3">
        <v>31.161066999999999</v>
      </c>
      <c r="R79" s="3">
        <v>121.49346300000001</v>
      </c>
    </row>
    <row r="80" spans="1:18" x14ac:dyDescent="0.2">
      <c r="A80" t="s">
        <v>231</v>
      </c>
      <c r="B80" t="s">
        <v>284</v>
      </c>
      <c r="C80">
        <v>6.8626999999999994E-2</v>
      </c>
      <c r="D80">
        <v>1.954861111111111E-2</v>
      </c>
      <c r="E80">
        <v>42000</v>
      </c>
      <c r="F80">
        <v>1</v>
      </c>
      <c r="G80">
        <v>68</v>
      </c>
      <c r="H80">
        <v>34100</v>
      </c>
      <c r="I80">
        <v>1</v>
      </c>
      <c r="J80">
        <v>1700</v>
      </c>
      <c r="K80">
        <v>18</v>
      </c>
      <c r="L80">
        <v>249267</v>
      </c>
      <c r="M80">
        <v>3</v>
      </c>
      <c r="N80">
        <v>101681</v>
      </c>
      <c r="O80">
        <v>1.1121579329039137E-2</v>
      </c>
      <c r="P80">
        <v>-0.83794163625046791</v>
      </c>
      <c r="Q80">
        <v>31.211212</v>
      </c>
      <c r="R80">
        <v>121.562754</v>
      </c>
    </row>
    <row r="81" spans="1:18" x14ac:dyDescent="0.2">
      <c r="A81" t="s">
        <v>111</v>
      </c>
      <c r="B81" t="s">
        <v>284</v>
      </c>
      <c r="C81">
        <v>3.1172999999999999E-2</v>
      </c>
      <c r="D81">
        <v>2.071759259259259E-2</v>
      </c>
      <c r="E81">
        <v>42000</v>
      </c>
      <c r="F81">
        <v>1</v>
      </c>
      <c r="G81">
        <v>68</v>
      </c>
      <c r="H81">
        <v>34100</v>
      </c>
      <c r="I81">
        <v>1</v>
      </c>
      <c r="J81">
        <v>1700</v>
      </c>
      <c r="K81">
        <v>18</v>
      </c>
      <c r="L81">
        <v>249267</v>
      </c>
      <c r="M81">
        <v>3</v>
      </c>
      <c r="N81">
        <v>75216</v>
      </c>
      <c r="O81">
        <v>1.1078114618170147E-2</v>
      </c>
      <c r="P81">
        <v>-0.64462468744842827</v>
      </c>
      <c r="Q81">
        <v>31.292593</v>
      </c>
      <c r="R81">
        <v>121.45023999999999</v>
      </c>
    </row>
    <row r="82" spans="1:18" x14ac:dyDescent="0.2">
      <c r="A82" t="s">
        <v>192</v>
      </c>
      <c r="B82" t="s">
        <v>284</v>
      </c>
      <c r="C82">
        <v>0.15642500000000001</v>
      </c>
      <c r="D82">
        <v>2.9120370370370366E-2</v>
      </c>
      <c r="E82">
        <v>42000</v>
      </c>
      <c r="F82">
        <v>1</v>
      </c>
      <c r="G82">
        <v>68</v>
      </c>
      <c r="H82">
        <v>34100</v>
      </c>
      <c r="I82">
        <v>1</v>
      </c>
      <c r="J82">
        <v>1700</v>
      </c>
      <c r="K82">
        <v>18</v>
      </c>
      <c r="L82">
        <v>249267</v>
      </c>
      <c r="M82">
        <v>3</v>
      </c>
      <c r="N82">
        <v>53265</v>
      </c>
      <c r="O82">
        <v>1.1007036182890891E-2</v>
      </c>
      <c r="P82">
        <v>-0.9296337785974691</v>
      </c>
      <c r="Q82">
        <v>31.290668</v>
      </c>
      <c r="R82">
        <v>121.588847</v>
      </c>
    </row>
    <row r="83" spans="1:18" x14ac:dyDescent="0.2">
      <c r="A83" t="s">
        <v>209</v>
      </c>
      <c r="B83" t="s">
        <v>284</v>
      </c>
      <c r="C83">
        <v>0.14444399999999999</v>
      </c>
      <c r="D83">
        <v>3.6458333333333336E-2</v>
      </c>
      <c r="E83">
        <v>42000</v>
      </c>
      <c r="F83">
        <v>1</v>
      </c>
      <c r="G83">
        <v>68</v>
      </c>
      <c r="H83">
        <v>34100</v>
      </c>
      <c r="I83">
        <v>1</v>
      </c>
      <c r="J83">
        <v>1700</v>
      </c>
      <c r="K83">
        <v>18</v>
      </c>
      <c r="L83">
        <v>249267</v>
      </c>
      <c r="M83">
        <v>3</v>
      </c>
      <c r="N83">
        <v>47767</v>
      </c>
      <c r="O83">
        <v>1.0977441328992681E-2</v>
      </c>
      <c r="P83">
        <v>-0.92400209542111356</v>
      </c>
      <c r="Q83">
        <v>31.335440999999999</v>
      </c>
      <c r="R83">
        <v>121.593981</v>
      </c>
    </row>
    <row r="84" spans="1:18" x14ac:dyDescent="0.2">
      <c r="A84" t="s">
        <v>121</v>
      </c>
      <c r="B84" t="s">
        <v>284</v>
      </c>
      <c r="C84">
        <v>0.16304299999999999</v>
      </c>
      <c r="D84">
        <v>3.8275462962962963E-2</v>
      </c>
      <c r="E84">
        <v>42000</v>
      </c>
      <c r="F84">
        <v>1</v>
      </c>
      <c r="G84">
        <v>68</v>
      </c>
      <c r="H84">
        <v>34100</v>
      </c>
      <c r="I84">
        <v>1</v>
      </c>
      <c r="J84">
        <v>1700</v>
      </c>
      <c r="K84">
        <v>18</v>
      </c>
      <c r="L84">
        <v>249267</v>
      </c>
      <c r="M84">
        <v>3</v>
      </c>
      <c r="N84">
        <v>44531</v>
      </c>
      <c r="O84">
        <v>1.0950349885721116E-2</v>
      </c>
      <c r="P84">
        <v>-0.93283765702470445</v>
      </c>
      <c r="Q84">
        <v>31.192654999999998</v>
      </c>
      <c r="R84">
        <v>121.72281700000001</v>
      </c>
    </row>
    <row r="85" spans="1:18" x14ac:dyDescent="0.2">
      <c r="A85" t="s">
        <v>177</v>
      </c>
      <c r="B85" t="s">
        <v>284</v>
      </c>
      <c r="C85">
        <v>4.9603000000000001E-2</v>
      </c>
      <c r="D85">
        <v>1.5439814814814816E-2</v>
      </c>
      <c r="E85">
        <v>42000</v>
      </c>
      <c r="F85">
        <v>1</v>
      </c>
      <c r="G85">
        <v>68</v>
      </c>
      <c r="H85">
        <v>34100</v>
      </c>
      <c r="I85">
        <v>1</v>
      </c>
      <c r="J85">
        <v>1700</v>
      </c>
      <c r="K85">
        <v>18</v>
      </c>
      <c r="L85">
        <v>249267</v>
      </c>
      <c r="M85">
        <v>3</v>
      </c>
      <c r="N85">
        <v>84225</v>
      </c>
      <c r="O85">
        <v>1.0905075491776E-2</v>
      </c>
      <c r="P85">
        <v>-0.78015290422401862</v>
      </c>
      <c r="Q85">
        <v>31.199195</v>
      </c>
      <c r="R85">
        <v>121.474985</v>
      </c>
    </row>
    <row r="86" spans="1:18" x14ac:dyDescent="0.2">
      <c r="A86" t="s">
        <v>133</v>
      </c>
      <c r="B86" t="s">
        <v>284</v>
      </c>
      <c r="C86">
        <v>0.13186800000000001</v>
      </c>
      <c r="D86">
        <v>4.5277777777777778E-2</v>
      </c>
      <c r="E86">
        <v>42000</v>
      </c>
      <c r="F86">
        <v>1</v>
      </c>
      <c r="G86">
        <v>68</v>
      </c>
      <c r="H86">
        <v>34100</v>
      </c>
      <c r="I86">
        <v>1</v>
      </c>
      <c r="J86">
        <v>1700</v>
      </c>
      <c r="K86">
        <v>18</v>
      </c>
      <c r="L86">
        <v>249267</v>
      </c>
      <c r="M86">
        <v>3</v>
      </c>
      <c r="N86">
        <v>45123</v>
      </c>
      <c r="O86">
        <v>1.0892574274851959E-2</v>
      </c>
      <c r="P86">
        <v>-0.91739789581360176</v>
      </c>
      <c r="Q86">
        <v>31.168355999999999</v>
      </c>
      <c r="R86">
        <v>121.797051</v>
      </c>
    </row>
    <row r="87" spans="1:18" x14ac:dyDescent="0.2">
      <c r="A87" t="s">
        <v>93</v>
      </c>
      <c r="B87" t="s">
        <v>284</v>
      </c>
      <c r="C87">
        <v>0.224824</v>
      </c>
      <c r="D87">
        <v>3.1574074074074074E-2</v>
      </c>
      <c r="E87">
        <v>42000</v>
      </c>
      <c r="F87">
        <v>1</v>
      </c>
      <c r="G87">
        <v>68</v>
      </c>
      <c r="H87">
        <v>34100</v>
      </c>
      <c r="I87">
        <v>1</v>
      </c>
      <c r="J87">
        <v>1700</v>
      </c>
      <c r="K87">
        <v>18</v>
      </c>
      <c r="L87">
        <v>249267</v>
      </c>
      <c r="M87">
        <v>3</v>
      </c>
      <c r="N87">
        <v>40567</v>
      </c>
      <c r="O87">
        <v>1.0884813118930158E-2</v>
      </c>
      <c r="P87">
        <v>-0.9515851816579628</v>
      </c>
      <c r="Q87">
        <v>31.077629999999999</v>
      </c>
      <c r="R87">
        <v>121.61123499999999</v>
      </c>
    </row>
    <row r="88" spans="1:18" x14ac:dyDescent="0.2">
      <c r="A88" t="s">
        <v>87</v>
      </c>
      <c r="B88" t="s">
        <v>284</v>
      </c>
      <c r="C88">
        <v>0.17594699999999999</v>
      </c>
      <c r="D88">
        <v>2.9363425925925921E-2</v>
      </c>
      <c r="E88">
        <v>42000</v>
      </c>
      <c r="F88">
        <v>1</v>
      </c>
      <c r="G88">
        <v>68</v>
      </c>
      <c r="H88">
        <v>34100</v>
      </c>
      <c r="I88">
        <v>1</v>
      </c>
      <c r="J88">
        <v>1700</v>
      </c>
      <c r="K88">
        <v>18</v>
      </c>
      <c r="L88">
        <v>249267</v>
      </c>
      <c r="M88">
        <v>3</v>
      </c>
      <c r="N88">
        <v>43978</v>
      </c>
      <c r="O88">
        <v>1.0884730710518192E-2</v>
      </c>
      <c r="P88">
        <v>-0.9381363097380564</v>
      </c>
      <c r="Q88">
        <v>31.109954999999999</v>
      </c>
      <c r="R88">
        <v>121.606906</v>
      </c>
    </row>
    <row r="89" spans="1:18" x14ac:dyDescent="0.2">
      <c r="A89" t="s">
        <v>108</v>
      </c>
      <c r="B89" t="s">
        <v>284</v>
      </c>
      <c r="C89">
        <v>8.1822000000000006E-2</v>
      </c>
      <c r="D89">
        <v>2.3553240740740739E-2</v>
      </c>
      <c r="E89">
        <v>42000</v>
      </c>
      <c r="F89">
        <v>1</v>
      </c>
      <c r="G89">
        <v>68</v>
      </c>
      <c r="H89">
        <v>34100</v>
      </c>
      <c r="I89">
        <v>1</v>
      </c>
      <c r="J89">
        <v>1700</v>
      </c>
      <c r="K89">
        <v>18</v>
      </c>
      <c r="L89">
        <v>249267</v>
      </c>
      <c r="M89">
        <v>3</v>
      </c>
      <c r="N89">
        <v>55521</v>
      </c>
      <c r="O89">
        <v>1.0880784132353861E-2</v>
      </c>
      <c r="P89">
        <v>-0.86701884416961383</v>
      </c>
      <c r="Q89">
        <v>31.306604</v>
      </c>
      <c r="R89">
        <v>121.44864200000001</v>
      </c>
    </row>
    <row r="90" spans="1:18" x14ac:dyDescent="0.2">
      <c r="A90" t="s">
        <v>205</v>
      </c>
      <c r="B90" t="s">
        <v>284</v>
      </c>
      <c r="C90">
        <v>0.19565199999999999</v>
      </c>
      <c r="D90">
        <v>3.2534722222222222E-2</v>
      </c>
      <c r="E90">
        <v>42000</v>
      </c>
      <c r="F90">
        <v>1</v>
      </c>
      <c r="G90">
        <v>68</v>
      </c>
      <c r="H90">
        <v>34100</v>
      </c>
      <c r="I90">
        <v>1</v>
      </c>
      <c r="J90">
        <v>1700</v>
      </c>
      <c r="K90">
        <v>18</v>
      </c>
      <c r="L90">
        <v>249267</v>
      </c>
      <c r="M90">
        <v>3</v>
      </c>
      <c r="N90">
        <v>71803</v>
      </c>
      <c r="O90">
        <v>1.0825091809066462E-2</v>
      </c>
      <c r="P90">
        <v>-0.94467170379517484</v>
      </c>
      <c r="Q90">
        <v>31.312317</v>
      </c>
      <c r="R90">
        <v>121.58940699999999</v>
      </c>
    </row>
    <row r="91" spans="1:18" x14ac:dyDescent="0.2">
      <c r="A91" t="s">
        <v>137</v>
      </c>
      <c r="B91" t="s">
        <v>284</v>
      </c>
      <c r="C91">
        <v>0.10204100000000001</v>
      </c>
      <c r="D91">
        <v>4.040509259259259E-2</v>
      </c>
      <c r="E91">
        <v>42000</v>
      </c>
      <c r="F91">
        <v>1</v>
      </c>
      <c r="G91">
        <v>68</v>
      </c>
      <c r="H91">
        <v>34100</v>
      </c>
      <c r="I91">
        <v>1</v>
      </c>
      <c r="J91">
        <v>1700</v>
      </c>
      <c r="K91">
        <v>18</v>
      </c>
      <c r="L91">
        <v>249267</v>
      </c>
      <c r="M91">
        <v>3</v>
      </c>
      <c r="N91">
        <v>35832</v>
      </c>
      <c r="O91">
        <v>1.0814168673821808E-2</v>
      </c>
      <c r="P91">
        <v>-0.89402133775813841</v>
      </c>
      <c r="Q91">
        <v>31.199444</v>
      </c>
      <c r="R91">
        <v>121.755374</v>
      </c>
    </row>
    <row r="92" spans="1:18" x14ac:dyDescent="0.2">
      <c r="A92" t="s">
        <v>25</v>
      </c>
      <c r="B92" t="s">
        <v>284</v>
      </c>
      <c r="C92">
        <v>0.2</v>
      </c>
      <c r="D92">
        <v>1.9745370370370371E-2</v>
      </c>
      <c r="E92">
        <v>42000</v>
      </c>
      <c r="F92">
        <v>1</v>
      </c>
      <c r="G92">
        <v>68</v>
      </c>
      <c r="H92">
        <v>34100</v>
      </c>
      <c r="I92">
        <v>1</v>
      </c>
      <c r="J92">
        <v>1700</v>
      </c>
      <c r="K92">
        <v>18</v>
      </c>
      <c r="L92">
        <v>249267</v>
      </c>
      <c r="M92">
        <v>3</v>
      </c>
      <c r="N92">
        <v>91834</v>
      </c>
      <c r="O92">
        <v>1.0771809474412659E-2</v>
      </c>
      <c r="P92">
        <v>-0.94614095262793663</v>
      </c>
      <c r="Q92">
        <v>31.328588</v>
      </c>
      <c r="R92">
        <v>121.506766</v>
      </c>
    </row>
    <row r="93" spans="1:18" x14ac:dyDescent="0.2">
      <c r="A93" t="s">
        <v>212</v>
      </c>
      <c r="B93" t="s">
        <v>284</v>
      </c>
      <c r="C93">
        <v>0.154971</v>
      </c>
      <c r="D93">
        <v>2.225694444444444E-2</v>
      </c>
      <c r="E93">
        <v>42000</v>
      </c>
      <c r="F93">
        <v>1</v>
      </c>
      <c r="G93">
        <v>68</v>
      </c>
      <c r="H93">
        <v>34100</v>
      </c>
      <c r="I93">
        <v>1</v>
      </c>
      <c r="J93">
        <v>1700</v>
      </c>
      <c r="K93">
        <v>18</v>
      </c>
      <c r="L93">
        <v>249267</v>
      </c>
      <c r="M93">
        <v>3</v>
      </c>
      <c r="N93">
        <v>71880</v>
      </c>
      <c r="O93">
        <v>1.0757129084357752E-2</v>
      </c>
      <c r="P93">
        <v>-0.93058618009590344</v>
      </c>
      <c r="Q93">
        <v>31.160087999999998</v>
      </c>
      <c r="R93">
        <v>121.51567900000001</v>
      </c>
    </row>
    <row r="94" spans="1:18" s="3" customFormat="1" x14ac:dyDescent="0.2">
      <c r="A94" t="s">
        <v>271</v>
      </c>
      <c r="B94" t="s">
        <v>284</v>
      </c>
      <c r="C94">
        <v>3.0127000000000001E-2</v>
      </c>
      <c r="D94">
        <v>1.5023148148148148E-2</v>
      </c>
      <c r="E94">
        <v>42000</v>
      </c>
      <c r="F94">
        <v>1</v>
      </c>
      <c r="G94">
        <v>68</v>
      </c>
      <c r="H94">
        <v>34100</v>
      </c>
      <c r="I94">
        <v>1</v>
      </c>
      <c r="J94">
        <v>1700</v>
      </c>
      <c r="K94">
        <v>18</v>
      </c>
      <c r="L94">
        <v>249267</v>
      </c>
      <c r="M94">
        <v>3</v>
      </c>
      <c r="N94">
        <v>95720</v>
      </c>
      <c r="O94">
        <v>1.0742252798516828E-2</v>
      </c>
      <c r="P94">
        <v>-0.64343436789202946</v>
      </c>
      <c r="Q94">
        <v>31.216981919999998</v>
      </c>
      <c r="R94">
        <v>121.4985641</v>
      </c>
    </row>
    <row r="95" spans="1:18" x14ac:dyDescent="0.2">
      <c r="A95" t="s">
        <v>98</v>
      </c>
      <c r="B95" t="s">
        <v>284</v>
      </c>
      <c r="C95">
        <v>4.8924000000000002E-2</v>
      </c>
      <c r="D95">
        <v>1.6006944444444445E-2</v>
      </c>
      <c r="E95">
        <v>42000</v>
      </c>
      <c r="F95">
        <v>1</v>
      </c>
      <c r="G95">
        <v>68</v>
      </c>
      <c r="H95">
        <v>34100</v>
      </c>
      <c r="I95">
        <v>1</v>
      </c>
      <c r="J95">
        <v>1700</v>
      </c>
      <c r="K95">
        <v>18</v>
      </c>
      <c r="L95">
        <v>249267</v>
      </c>
      <c r="M95">
        <v>3</v>
      </c>
      <c r="N95">
        <v>62973</v>
      </c>
      <c r="O95">
        <v>1.0740172578586065E-2</v>
      </c>
      <c r="P95">
        <v>-0.78047231259533012</v>
      </c>
      <c r="Q95">
        <v>31.258759999999999</v>
      </c>
      <c r="R95">
        <v>121.45922</v>
      </c>
    </row>
    <row r="96" spans="1:18" x14ac:dyDescent="0.2">
      <c r="A96" t="s">
        <v>132</v>
      </c>
      <c r="B96" t="s">
        <v>284</v>
      </c>
      <c r="C96">
        <v>0.15024599999999999</v>
      </c>
      <c r="D96">
        <v>4.8206018518518523E-2</v>
      </c>
      <c r="E96">
        <v>42000</v>
      </c>
      <c r="F96">
        <v>1</v>
      </c>
      <c r="G96">
        <v>68</v>
      </c>
      <c r="H96">
        <v>34100</v>
      </c>
      <c r="I96">
        <v>1</v>
      </c>
      <c r="J96">
        <v>1700</v>
      </c>
      <c r="K96">
        <v>18</v>
      </c>
      <c r="L96">
        <v>249267</v>
      </c>
      <c r="M96">
        <v>3</v>
      </c>
      <c r="N96">
        <v>30453</v>
      </c>
      <c r="O96">
        <v>1.0728027338695703E-2</v>
      </c>
      <c r="P96">
        <v>-0.92859691879520445</v>
      </c>
      <c r="Q96">
        <v>31.150462000000001</v>
      </c>
      <c r="R96">
        <v>121.805853</v>
      </c>
    </row>
    <row r="97" spans="1:18" x14ac:dyDescent="0.2">
      <c r="A97" t="s">
        <v>21</v>
      </c>
      <c r="B97" t="s">
        <v>284</v>
      </c>
      <c r="C97">
        <v>0.19047600000000001</v>
      </c>
      <c r="D97">
        <v>1.3078703703703703E-2</v>
      </c>
      <c r="E97">
        <v>42000</v>
      </c>
      <c r="F97">
        <v>1</v>
      </c>
      <c r="G97">
        <v>68</v>
      </c>
      <c r="H97">
        <v>34100</v>
      </c>
      <c r="I97">
        <v>1</v>
      </c>
      <c r="J97">
        <v>1700</v>
      </c>
      <c r="K97">
        <v>18</v>
      </c>
      <c r="L97">
        <v>249267</v>
      </c>
      <c r="M97">
        <v>3</v>
      </c>
      <c r="N97">
        <v>66957</v>
      </c>
      <c r="O97">
        <v>1.0710416602277534E-2</v>
      </c>
      <c r="P97">
        <v>-0.94377025660829961</v>
      </c>
      <c r="Q97">
        <v>31.289303</v>
      </c>
      <c r="R97">
        <v>121.51003900000001</v>
      </c>
    </row>
    <row r="98" spans="1:18" x14ac:dyDescent="0.2">
      <c r="A98" t="s">
        <v>90</v>
      </c>
      <c r="B98" t="s">
        <v>284</v>
      </c>
      <c r="C98">
        <v>0.119438</v>
      </c>
      <c r="D98">
        <v>3.6134259259259262E-2</v>
      </c>
      <c r="E98">
        <v>42000</v>
      </c>
      <c r="F98">
        <v>1</v>
      </c>
      <c r="G98">
        <v>68</v>
      </c>
      <c r="H98">
        <v>34100</v>
      </c>
      <c r="I98">
        <v>1</v>
      </c>
      <c r="J98">
        <v>1700</v>
      </c>
      <c r="K98">
        <v>18</v>
      </c>
      <c r="L98">
        <v>249267</v>
      </c>
      <c r="M98">
        <v>3</v>
      </c>
      <c r="N98">
        <v>36456</v>
      </c>
      <c r="O98">
        <v>1.0708854509113019E-2</v>
      </c>
      <c r="P98">
        <v>-0.91033963638780779</v>
      </c>
      <c r="Q98">
        <v>31.045473999999999</v>
      </c>
      <c r="R98">
        <v>121.648982</v>
      </c>
    </row>
    <row r="99" spans="1:18" x14ac:dyDescent="0.2">
      <c r="A99" t="s">
        <v>211</v>
      </c>
      <c r="B99" t="s">
        <v>284</v>
      </c>
      <c r="C99">
        <v>8.2262000000000002E-2</v>
      </c>
      <c r="D99">
        <v>1.8576388888888889E-2</v>
      </c>
      <c r="E99">
        <v>42000</v>
      </c>
      <c r="F99">
        <v>1</v>
      </c>
      <c r="G99">
        <v>68</v>
      </c>
      <c r="H99">
        <v>34100</v>
      </c>
      <c r="I99">
        <v>1</v>
      </c>
      <c r="J99">
        <v>1700</v>
      </c>
      <c r="K99">
        <v>18</v>
      </c>
      <c r="L99">
        <v>249267</v>
      </c>
      <c r="M99">
        <v>3</v>
      </c>
      <c r="N99">
        <v>62613</v>
      </c>
      <c r="O99">
        <v>1.0600040396265548E-2</v>
      </c>
      <c r="P99">
        <v>-0.87114292873665178</v>
      </c>
      <c r="Q99">
        <v>31.185745000000001</v>
      </c>
      <c r="R99">
        <v>121.509793</v>
      </c>
    </row>
    <row r="100" spans="1:18" x14ac:dyDescent="0.2">
      <c r="A100" t="s">
        <v>201</v>
      </c>
      <c r="B100" t="s">
        <v>284</v>
      </c>
      <c r="C100">
        <v>0.14485999999999999</v>
      </c>
      <c r="D100">
        <v>3.4999999999999996E-2</v>
      </c>
      <c r="E100">
        <v>42000</v>
      </c>
      <c r="F100">
        <v>1</v>
      </c>
      <c r="G100">
        <v>68</v>
      </c>
      <c r="H100">
        <v>34100</v>
      </c>
      <c r="I100">
        <v>1</v>
      </c>
      <c r="J100">
        <v>1700</v>
      </c>
      <c r="K100">
        <v>18</v>
      </c>
      <c r="L100">
        <v>249267</v>
      </c>
      <c r="M100">
        <v>3</v>
      </c>
      <c r="N100">
        <v>49424</v>
      </c>
      <c r="O100">
        <v>1.0596507109501075E-2</v>
      </c>
      <c r="P100">
        <v>-0.92685001305052406</v>
      </c>
      <c r="Q100">
        <v>31.321589299999999</v>
      </c>
      <c r="R100">
        <v>121.60194749999999</v>
      </c>
    </row>
    <row r="101" spans="1:18" x14ac:dyDescent="0.2">
      <c r="A101" t="s">
        <v>200</v>
      </c>
      <c r="B101" t="s">
        <v>284</v>
      </c>
      <c r="C101">
        <v>0.121827</v>
      </c>
      <c r="D101">
        <v>3.8599537037037036E-2</v>
      </c>
      <c r="E101">
        <v>42000</v>
      </c>
      <c r="F101">
        <v>1</v>
      </c>
      <c r="G101">
        <v>68</v>
      </c>
      <c r="H101">
        <v>34100</v>
      </c>
      <c r="I101">
        <v>1</v>
      </c>
      <c r="J101">
        <v>1700</v>
      </c>
      <c r="K101">
        <v>18</v>
      </c>
      <c r="L101">
        <v>249267</v>
      </c>
      <c r="M101">
        <v>3</v>
      </c>
      <c r="N101">
        <v>45746</v>
      </c>
      <c r="O101">
        <v>1.0574397394920778E-2</v>
      </c>
      <c r="P101">
        <v>-0.9132015284385171</v>
      </c>
      <c r="Q101">
        <v>31.347840000000001</v>
      </c>
      <c r="R101">
        <v>121.58691399999999</v>
      </c>
    </row>
    <row r="102" spans="1:18" x14ac:dyDescent="0.2">
      <c r="A102" t="s">
        <v>59</v>
      </c>
      <c r="B102" t="s">
        <v>284</v>
      </c>
      <c r="C102">
        <v>7.2674000000000002E-2</v>
      </c>
      <c r="D102">
        <v>2.5729166666666664E-2</v>
      </c>
      <c r="E102">
        <v>42000</v>
      </c>
      <c r="F102">
        <v>1</v>
      </c>
      <c r="G102">
        <v>68</v>
      </c>
      <c r="H102">
        <v>34100</v>
      </c>
      <c r="I102">
        <v>1</v>
      </c>
      <c r="J102">
        <v>1700</v>
      </c>
      <c r="K102">
        <v>18</v>
      </c>
      <c r="L102">
        <v>249267</v>
      </c>
      <c r="M102">
        <v>3</v>
      </c>
      <c r="N102">
        <v>56787</v>
      </c>
      <c r="O102">
        <v>1.0524920280954765E-2</v>
      </c>
      <c r="P102">
        <v>-0.85517626274933589</v>
      </c>
      <c r="Q102">
        <v>31.152802000000001</v>
      </c>
      <c r="R102">
        <v>121.59334800000001</v>
      </c>
    </row>
    <row r="103" spans="1:18" x14ac:dyDescent="0.2">
      <c r="A103" t="s">
        <v>168</v>
      </c>
      <c r="B103" t="s">
        <v>284</v>
      </c>
      <c r="C103">
        <v>3.3864999999999999E-2</v>
      </c>
      <c r="D103">
        <v>1.712962962962963E-2</v>
      </c>
      <c r="E103">
        <v>42000</v>
      </c>
      <c r="F103">
        <v>1</v>
      </c>
      <c r="G103">
        <v>68</v>
      </c>
      <c r="H103">
        <v>34100</v>
      </c>
      <c r="I103">
        <v>1</v>
      </c>
      <c r="J103">
        <v>1700</v>
      </c>
      <c r="K103">
        <v>18</v>
      </c>
      <c r="L103">
        <v>249267</v>
      </c>
      <c r="M103">
        <v>3</v>
      </c>
      <c r="N103">
        <v>93930</v>
      </c>
      <c r="O103">
        <v>1.0450697617123765E-2</v>
      </c>
      <c r="P103">
        <v>-0.6914012219954595</v>
      </c>
      <c r="Q103">
        <v>31.208594000000002</v>
      </c>
      <c r="R103">
        <v>121.499576</v>
      </c>
    </row>
    <row r="104" spans="1:18" x14ac:dyDescent="0.2">
      <c r="A104" t="s">
        <v>88</v>
      </c>
      <c r="B104" t="s">
        <v>284</v>
      </c>
      <c r="C104">
        <v>0.117783</v>
      </c>
      <c r="D104">
        <v>4.4444444444444446E-2</v>
      </c>
      <c r="E104">
        <v>42000</v>
      </c>
      <c r="F104">
        <v>1</v>
      </c>
      <c r="G104">
        <v>68</v>
      </c>
      <c r="H104">
        <v>34100</v>
      </c>
      <c r="I104">
        <v>1</v>
      </c>
      <c r="J104">
        <v>1700</v>
      </c>
      <c r="K104">
        <v>18</v>
      </c>
      <c r="L104">
        <v>249267</v>
      </c>
      <c r="M104">
        <v>3</v>
      </c>
      <c r="N104">
        <v>32205</v>
      </c>
      <c r="O104">
        <v>1.0439927937110341E-2</v>
      </c>
      <c r="P104">
        <v>-0.91136303255045015</v>
      </c>
      <c r="Q104">
        <v>31.053784</v>
      </c>
      <c r="R104">
        <v>121.761686</v>
      </c>
    </row>
    <row r="105" spans="1:18" x14ac:dyDescent="0.2">
      <c r="A105" t="s">
        <v>97</v>
      </c>
      <c r="B105" t="s">
        <v>284</v>
      </c>
      <c r="C105">
        <v>4.9897999999999998E-2</v>
      </c>
      <c r="D105">
        <v>1.9363425925925926E-2</v>
      </c>
      <c r="E105">
        <v>42000</v>
      </c>
      <c r="F105">
        <v>1</v>
      </c>
      <c r="G105">
        <v>68</v>
      </c>
      <c r="H105">
        <v>34100</v>
      </c>
      <c r="I105">
        <v>1</v>
      </c>
      <c r="J105">
        <v>1700</v>
      </c>
      <c r="K105">
        <v>18</v>
      </c>
      <c r="L105">
        <v>249267</v>
      </c>
      <c r="M105">
        <v>3</v>
      </c>
      <c r="N105">
        <v>81594</v>
      </c>
      <c r="O105">
        <v>1.0421873098166204E-2</v>
      </c>
      <c r="P105">
        <v>-0.79113645640774777</v>
      </c>
      <c r="Q105">
        <v>31.279934000000001</v>
      </c>
      <c r="R105">
        <v>121.452017</v>
      </c>
    </row>
    <row r="106" spans="1:18" x14ac:dyDescent="0.2">
      <c r="A106" t="s">
        <v>206</v>
      </c>
      <c r="B106" t="s">
        <v>284</v>
      </c>
      <c r="C106">
        <v>0.152174</v>
      </c>
      <c r="D106">
        <v>4.1192129629629634E-2</v>
      </c>
      <c r="E106">
        <v>42000</v>
      </c>
      <c r="F106">
        <v>1</v>
      </c>
      <c r="G106">
        <v>68</v>
      </c>
      <c r="H106">
        <v>34100</v>
      </c>
      <c r="I106">
        <v>1</v>
      </c>
      <c r="J106">
        <v>1700</v>
      </c>
      <c r="K106">
        <v>18</v>
      </c>
      <c r="L106">
        <v>249267</v>
      </c>
      <c r="M106">
        <v>3</v>
      </c>
      <c r="N106">
        <v>44389</v>
      </c>
      <c r="O106">
        <v>1.0391185874434996E-2</v>
      </c>
      <c r="P106">
        <v>-0.93171510327365392</v>
      </c>
      <c r="Q106">
        <v>31.353014999999999</v>
      </c>
      <c r="R106">
        <v>121.57483999999999</v>
      </c>
    </row>
    <row r="107" spans="1:18" x14ac:dyDescent="0.2">
      <c r="A107" t="s">
        <v>89</v>
      </c>
      <c r="B107" t="s">
        <v>284</v>
      </c>
      <c r="C107">
        <v>0.17857100000000001</v>
      </c>
      <c r="D107">
        <v>4.7361111111111111E-2</v>
      </c>
      <c r="E107">
        <v>42000</v>
      </c>
      <c r="F107">
        <v>1</v>
      </c>
      <c r="G107">
        <v>68</v>
      </c>
      <c r="H107">
        <v>34100</v>
      </c>
      <c r="I107">
        <v>1</v>
      </c>
      <c r="J107">
        <v>1700</v>
      </c>
      <c r="K107">
        <v>18</v>
      </c>
      <c r="L107">
        <v>249267</v>
      </c>
      <c r="M107">
        <v>3</v>
      </c>
      <c r="N107">
        <v>30124</v>
      </c>
      <c r="O107">
        <v>1.0389840141083727E-2</v>
      </c>
      <c r="P107">
        <v>-0.94181675557014444</v>
      </c>
      <c r="Q107">
        <v>31.026555999999999</v>
      </c>
      <c r="R107">
        <v>121.79379900000001</v>
      </c>
    </row>
    <row r="108" spans="1:18" x14ac:dyDescent="0.2">
      <c r="A108" t="s">
        <v>100</v>
      </c>
      <c r="B108" t="s">
        <v>284</v>
      </c>
      <c r="C108">
        <v>5.0039E-2</v>
      </c>
      <c r="D108">
        <v>3.1111111111111107E-2</v>
      </c>
      <c r="E108">
        <v>42000</v>
      </c>
      <c r="F108">
        <v>1</v>
      </c>
      <c r="G108">
        <v>68</v>
      </c>
      <c r="H108">
        <v>34100</v>
      </c>
      <c r="I108">
        <v>1</v>
      </c>
      <c r="J108">
        <v>1700</v>
      </c>
      <c r="K108">
        <v>18</v>
      </c>
      <c r="L108">
        <v>249267</v>
      </c>
      <c r="M108">
        <v>3</v>
      </c>
      <c r="N108">
        <v>45294</v>
      </c>
      <c r="O108">
        <v>1.030970891645012E-2</v>
      </c>
      <c r="P108">
        <v>-0.79396652777932974</v>
      </c>
      <c r="Q108">
        <v>31.355180000000001</v>
      </c>
      <c r="R108">
        <v>121.43411399999999</v>
      </c>
    </row>
    <row r="109" spans="1:18" x14ac:dyDescent="0.2">
      <c r="A109" t="s">
        <v>83</v>
      </c>
      <c r="B109" t="s">
        <v>284</v>
      </c>
      <c r="C109">
        <v>0.114537</v>
      </c>
      <c r="D109">
        <v>4.0324074074074075E-2</v>
      </c>
      <c r="E109">
        <v>42000</v>
      </c>
      <c r="F109">
        <v>1</v>
      </c>
      <c r="G109">
        <v>68</v>
      </c>
      <c r="H109">
        <v>34100</v>
      </c>
      <c r="I109">
        <v>1</v>
      </c>
      <c r="J109">
        <v>1700</v>
      </c>
      <c r="K109">
        <v>18</v>
      </c>
      <c r="L109">
        <v>249267</v>
      </c>
      <c r="M109">
        <v>3</v>
      </c>
      <c r="N109">
        <v>35456</v>
      </c>
      <c r="O109">
        <v>1.0286500032792372E-2</v>
      </c>
      <c r="P109">
        <v>-0.91019059314638617</v>
      </c>
      <c r="Q109">
        <v>31.050281999999999</v>
      </c>
      <c r="R109">
        <v>121.699791</v>
      </c>
    </row>
    <row r="110" spans="1:18" x14ac:dyDescent="0.2">
      <c r="A110" t="s">
        <v>114</v>
      </c>
      <c r="B110" t="s">
        <v>284</v>
      </c>
      <c r="C110">
        <v>7.7465000000000006E-2</v>
      </c>
      <c r="D110">
        <v>2.6620370370370374E-2</v>
      </c>
      <c r="E110">
        <v>42000</v>
      </c>
      <c r="F110">
        <v>1</v>
      </c>
      <c r="G110">
        <v>68</v>
      </c>
      <c r="H110">
        <v>34100</v>
      </c>
      <c r="I110">
        <v>1</v>
      </c>
      <c r="J110">
        <v>1700</v>
      </c>
      <c r="K110">
        <v>18</v>
      </c>
      <c r="L110">
        <v>249267</v>
      </c>
      <c r="M110">
        <v>3</v>
      </c>
      <c r="N110">
        <v>51938</v>
      </c>
      <c r="O110">
        <v>1.0280909099479532E-2</v>
      </c>
      <c r="P110">
        <v>-0.867283171761705</v>
      </c>
      <c r="Q110">
        <v>31.331130000000002</v>
      </c>
      <c r="R110">
        <v>121.44153799999999</v>
      </c>
    </row>
    <row r="111" spans="1:18" x14ac:dyDescent="0.2">
      <c r="A111" t="s">
        <v>232</v>
      </c>
      <c r="B111" t="s">
        <v>284</v>
      </c>
      <c r="C111">
        <v>0.11627899999999999</v>
      </c>
      <c r="D111">
        <v>2.0023148148148148E-2</v>
      </c>
      <c r="E111">
        <v>42000</v>
      </c>
      <c r="F111">
        <v>1</v>
      </c>
      <c r="G111">
        <v>68</v>
      </c>
      <c r="H111">
        <v>34100</v>
      </c>
      <c r="I111">
        <v>1</v>
      </c>
      <c r="J111">
        <v>1700</v>
      </c>
      <c r="K111">
        <v>18</v>
      </c>
      <c r="L111">
        <v>249267</v>
      </c>
      <c r="M111">
        <v>3</v>
      </c>
      <c r="N111">
        <v>62296</v>
      </c>
      <c r="O111">
        <v>1.0279698055409075E-2</v>
      </c>
      <c r="P111">
        <v>-0.9115945436802082</v>
      </c>
      <c r="Q111">
        <v>31.193159999999999</v>
      </c>
      <c r="R111">
        <v>121.550099</v>
      </c>
    </row>
    <row r="112" spans="1:18" x14ac:dyDescent="0.2">
      <c r="A112" t="s">
        <v>198</v>
      </c>
      <c r="B112" t="s">
        <v>284</v>
      </c>
      <c r="C112">
        <v>0.107477</v>
      </c>
      <c r="D112">
        <v>2.4085648148148148E-2</v>
      </c>
      <c r="E112">
        <v>42000</v>
      </c>
      <c r="F112">
        <v>1</v>
      </c>
      <c r="G112">
        <v>68</v>
      </c>
      <c r="H112">
        <v>34100</v>
      </c>
      <c r="I112">
        <v>1</v>
      </c>
      <c r="J112">
        <v>1700</v>
      </c>
      <c r="K112">
        <v>18</v>
      </c>
      <c r="L112">
        <v>249267</v>
      </c>
      <c r="M112">
        <v>3</v>
      </c>
      <c r="N112">
        <v>64820</v>
      </c>
      <c r="O112">
        <v>1.0243651869526903E-2</v>
      </c>
      <c r="P112">
        <v>-0.90468982322239266</v>
      </c>
      <c r="Q112">
        <v>31.14987</v>
      </c>
      <c r="R112">
        <v>121.514515</v>
      </c>
    </row>
    <row r="113" spans="1:18" x14ac:dyDescent="0.2">
      <c r="A113" t="s">
        <v>26</v>
      </c>
      <c r="B113" t="s">
        <v>284</v>
      </c>
      <c r="C113">
        <v>0.20588200000000001</v>
      </c>
      <c r="D113">
        <v>1.8506944444444444E-2</v>
      </c>
      <c r="E113">
        <v>42000</v>
      </c>
      <c r="F113">
        <v>1</v>
      </c>
      <c r="G113">
        <v>68</v>
      </c>
      <c r="H113">
        <v>34100</v>
      </c>
      <c r="I113">
        <v>1</v>
      </c>
      <c r="J113">
        <v>1700</v>
      </c>
      <c r="K113">
        <v>18</v>
      </c>
      <c r="L113">
        <v>249267</v>
      </c>
      <c r="M113">
        <v>3</v>
      </c>
      <c r="N113">
        <v>92316</v>
      </c>
      <c r="O113">
        <v>1.0197124888906908E-2</v>
      </c>
      <c r="P113">
        <v>-0.95047102277563411</v>
      </c>
      <c r="Q113">
        <v>31.321777000000001</v>
      </c>
      <c r="R113">
        <v>121.506815</v>
      </c>
    </row>
    <row r="114" spans="1:18" x14ac:dyDescent="0.2">
      <c r="A114" t="s">
        <v>27</v>
      </c>
      <c r="B114" t="s">
        <v>284</v>
      </c>
      <c r="C114">
        <v>0.21886800000000001</v>
      </c>
      <c r="D114">
        <v>1.8888888888888889E-2</v>
      </c>
      <c r="E114">
        <v>42000</v>
      </c>
      <c r="F114">
        <v>1</v>
      </c>
      <c r="G114">
        <v>68</v>
      </c>
      <c r="H114">
        <v>34100</v>
      </c>
      <c r="I114">
        <v>1</v>
      </c>
      <c r="J114">
        <v>1700</v>
      </c>
      <c r="K114">
        <v>18</v>
      </c>
      <c r="L114">
        <v>249267</v>
      </c>
      <c r="M114">
        <v>3</v>
      </c>
      <c r="N114">
        <v>68082</v>
      </c>
      <c r="O114">
        <v>1.0061860087345104E-2</v>
      </c>
      <c r="P114">
        <v>-0.95402772407412184</v>
      </c>
      <c r="Q114">
        <v>31.252075999999999</v>
      </c>
      <c r="R114">
        <v>121.484352</v>
      </c>
    </row>
    <row r="115" spans="1:18" x14ac:dyDescent="0.2">
      <c r="A115" t="s">
        <v>96</v>
      </c>
      <c r="B115" t="s">
        <v>284</v>
      </c>
      <c r="C115">
        <v>3.6173999999999998E-2</v>
      </c>
      <c r="D115">
        <v>1.3611111111111114E-2</v>
      </c>
      <c r="E115">
        <v>42000</v>
      </c>
      <c r="F115">
        <v>1</v>
      </c>
      <c r="G115">
        <v>68</v>
      </c>
      <c r="H115">
        <v>34100</v>
      </c>
      <c r="I115">
        <v>1</v>
      </c>
      <c r="J115">
        <v>1700</v>
      </c>
      <c r="K115">
        <v>18</v>
      </c>
      <c r="L115">
        <v>249267</v>
      </c>
      <c r="M115">
        <v>3</v>
      </c>
      <c r="N115">
        <v>71919</v>
      </c>
      <c r="O115">
        <v>1.0054646839410637E-2</v>
      </c>
      <c r="P115">
        <v>-0.72204769062280538</v>
      </c>
      <c r="Q115">
        <v>31.249690000000001</v>
      </c>
      <c r="R115">
        <v>121.45821599999999</v>
      </c>
    </row>
    <row r="116" spans="1:18" x14ac:dyDescent="0.2">
      <c r="A116" t="s">
        <v>84</v>
      </c>
      <c r="B116" t="s">
        <v>284</v>
      </c>
      <c r="C116">
        <v>8.4576999999999999E-2</v>
      </c>
      <c r="D116">
        <v>5.8402777777777776E-2</v>
      </c>
      <c r="E116">
        <v>42000</v>
      </c>
      <c r="F116">
        <v>1</v>
      </c>
      <c r="G116">
        <v>68</v>
      </c>
      <c r="H116">
        <v>34100</v>
      </c>
      <c r="I116">
        <v>1</v>
      </c>
      <c r="J116">
        <v>1700</v>
      </c>
      <c r="K116">
        <v>18</v>
      </c>
      <c r="L116">
        <v>249267</v>
      </c>
      <c r="M116">
        <v>3</v>
      </c>
      <c r="N116">
        <v>25721</v>
      </c>
      <c r="O116">
        <v>1.0046811569676989E-2</v>
      </c>
      <c r="P116">
        <v>-0.88121106719702769</v>
      </c>
      <c r="Q116">
        <v>30.924198000000001</v>
      </c>
      <c r="R116">
        <v>121.910073</v>
      </c>
    </row>
    <row r="117" spans="1:18" x14ac:dyDescent="0.2">
      <c r="A117" t="s">
        <v>91</v>
      </c>
      <c r="B117" t="s">
        <v>284</v>
      </c>
      <c r="C117">
        <v>4.6667E-2</v>
      </c>
      <c r="D117">
        <v>6.1192129629629631E-2</v>
      </c>
      <c r="E117">
        <v>42000</v>
      </c>
      <c r="F117">
        <v>1</v>
      </c>
      <c r="G117">
        <v>68</v>
      </c>
      <c r="H117">
        <v>34100</v>
      </c>
      <c r="I117">
        <v>1</v>
      </c>
      <c r="J117">
        <v>1700</v>
      </c>
      <c r="K117">
        <v>18</v>
      </c>
      <c r="L117">
        <v>249267</v>
      </c>
      <c r="M117">
        <v>3</v>
      </c>
      <c r="N117">
        <v>22374</v>
      </c>
      <c r="O117">
        <v>1.002084006409132E-2</v>
      </c>
      <c r="P117">
        <v>-0.78526924670342391</v>
      </c>
      <c r="Q117">
        <v>30.907267999999998</v>
      </c>
      <c r="R117">
        <v>121.929559</v>
      </c>
    </row>
    <row r="118" spans="1:18" s="3" customFormat="1" x14ac:dyDescent="0.2">
      <c r="A118" s="3" t="s">
        <v>105</v>
      </c>
      <c r="B118" s="3" t="s">
        <v>284</v>
      </c>
      <c r="C118" s="3">
        <v>8.9701000000000003E-2</v>
      </c>
      <c r="D118" s="3">
        <v>3.2442129629629633E-2</v>
      </c>
      <c r="E118" s="3">
        <v>42000</v>
      </c>
      <c r="F118" s="3">
        <v>1</v>
      </c>
      <c r="G118" s="3">
        <v>68</v>
      </c>
      <c r="H118" s="3">
        <v>34100</v>
      </c>
      <c r="I118" s="3">
        <v>1</v>
      </c>
      <c r="J118" s="3">
        <v>1700</v>
      </c>
      <c r="K118" s="3">
        <v>18</v>
      </c>
      <c r="L118" s="3">
        <v>249267</v>
      </c>
      <c r="M118" s="3">
        <v>3</v>
      </c>
      <c r="N118" s="3">
        <v>45283</v>
      </c>
      <c r="O118" s="3">
        <v>1.0003281891439614E-2</v>
      </c>
      <c r="P118" s="3">
        <v>-0.88848193563684219</v>
      </c>
      <c r="Q118" s="3">
        <v>31.369565999999999</v>
      </c>
      <c r="R118" s="3">
        <v>121.430981</v>
      </c>
    </row>
    <row r="119" spans="1:18" x14ac:dyDescent="0.2">
      <c r="A119" t="s">
        <v>19</v>
      </c>
      <c r="B119" t="s">
        <v>284</v>
      </c>
      <c r="C119">
        <v>0.13938400000000001</v>
      </c>
      <c r="D119">
        <v>1.7534722222222222E-2</v>
      </c>
      <c r="E119">
        <v>42000</v>
      </c>
      <c r="F119">
        <v>1</v>
      </c>
      <c r="G119">
        <v>68</v>
      </c>
      <c r="H119">
        <v>34100</v>
      </c>
      <c r="I119">
        <v>1</v>
      </c>
      <c r="J119">
        <v>1700</v>
      </c>
      <c r="K119">
        <v>18</v>
      </c>
      <c r="L119">
        <v>249267</v>
      </c>
      <c r="M119">
        <v>3</v>
      </c>
      <c r="N119">
        <v>83806</v>
      </c>
      <c r="O119">
        <v>9.9487528312194005E-3</v>
      </c>
      <c r="P119">
        <v>-0.92862342283748922</v>
      </c>
      <c r="Q119">
        <v>31.198834000000002</v>
      </c>
      <c r="R119">
        <v>121.40406900000001</v>
      </c>
    </row>
    <row r="120" spans="1:18" x14ac:dyDescent="0.2">
      <c r="A120" t="s">
        <v>259</v>
      </c>
      <c r="B120" t="s">
        <v>284</v>
      </c>
      <c r="C120">
        <v>4.1988999999999999E-2</v>
      </c>
      <c r="D120">
        <v>1.4270833333333335E-2</v>
      </c>
      <c r="E120">
        <v>42000</v>
      </c>
      <c r="F120">
        <v>1</v>
      </c>
      <c r="G120">
        <v>68</v>
      </c>
      <c r="H120">
        <v>34100</v>
      </c>
      <c r="I120">
        <v>1</v>
      </c>
      <c r="J120">
        <v>1700</v>
      </c>
      <c r="K120">
        <v>18</v>
      </c>
      <c r="L120">
        <v>249267</v>
      </c>
      <c r="M120">
        <v>3</v>
      </c>
      <c r="N120">
        <v>69633</v>
      </c>
      <c r="O120">
        <v>9.9224344157775816E-3</v>
      </c>
      <c r="P120">
        <v>-0.76368967072858174</v>
      </c>
      <c r="Q120">
        <v>31.263522999999999</v>
      </c>
      <c r="R120">
        <v>121.468783</v>
      </c>
    </row>
    <row r="121" spans="1:18" x14ac:dyDescent="0.2">
      <c r="A121" t="s">
        <v>103</v>
      </c>
      <c r="B121" t="s">
        <v>284</v>
      </c>
      <c r="C121">
        <v>8.2242999999999997E-2</v>
      </c>
      <c r="D121">
        <v>2.8657407407407406E-2</v>
      </c>
      <c r="E121">
        <v>42000</v>
      </c>
      <c r="F121">
        <v>1</v>
      </c>
      <c r="G121">
        <v>68</v>
      </c>
      <c r="H121">
        <v>34100</v>
      </c>
      <c r="I121">
        <v>1</v>
      </c>
      <c r="J121">
        <v>1700</v>
      </c>
      <c r="K121">
        <v>18</v>
      </c>
      <c r="L121">
        <v>249267</v>
      </c>
      <c r="M121">
        <v>3</v>
      </c>
      <c r="N121">
        <v>57736</v>
      </c>
      <c r="O121">
        <v>9.8780661844172935E-3</v>
      </c>
      <c r="P121">
        <v>-0.87989170890632284</v>
      </c>
      <c r="Q121">
        <v>31.339880999999998</v>
      </c>
      <c r="R121">
        <v>121.437707</v>
      </c>
    </row>
    <row r="122" spans="1:18" x14ac:dyDescent="0.2">
      <c r="A122" t="s">
        <v>101</v>
      </c>
      <c r="B122" t="s">
        <v>284</v>
      </c>
      <c r="C122">
        <v>7.8491000000000005E-2</v>
      </c>
      <c r="D122">
        <v>2.5034722222222222E-2</v>
      </c>
      <c r="E122">
        <v>42000</v>
      </c>
      <c r="F122">
        <v>1</v>
      </c>
      <c r="G122">
        <v>68</v>
      </c>
      <c r="H122">
        <v>34100</v>
      </c>
      <c r="I122">
        <v>1</v>
      </c>
      <c r="J122">
        <v>1700</v>
      </c>
      <c r="K122">
        <v>18</v>
      </c>
      <c r="L122">
        <v>249267</v>
      </c>
      <c r="M122">
        <v>3</v>
      </c>
      <c r="N122">
        <v>51799</v>
      </c>
      <c r="O122">
        <v>9.8636658173928901E-3</v>
      </c>
      <c r="P122">
        <v>-0.87433379855788695</v>
      </c>
      <c r="Q122">
        <v>31.318957999999999</v>
      </c>
      <c r="R122">
        <v>121.447096</v>
      </c>
    </row>
    <row r="123" spans="1:18" x14ac:dyDescent="0.2">
      <c r="A123" t="s">
        <v>154</v>
      </c>
      <c r="B123" t="s">
        <v>284</v>
      </c>
      <c r="C123">
        <v>3.3520000000000001E-2</v>
      </c>
      <c r="D123">
        <v>3.243055555555556E-2</v>
      </c>
      <c r="E123">
        <v>42000</v>
      </c>
      <c r="F123">
        <v>1</v>
      </c>
      <c r="G123">
        <v>68</v>
      </c>
      <c r="H123">
        <v>34100</v>
      </c>
      <c r="I123">
        <v>1</v>
      </c>
      <c r="J123">
        <v>1700</v>
      </c>
      <c r="K123">
        <v>18</v>
      </c>
      <c r="L123">
        <v>249267</v>
      </c>
      <c r="M123">
        <v>3</v>
      </c>
      <c r="N123">
        <v>47136</v>
      </c>
      <c r="O123">
        <v>9.8303508940622997E-3</v>
      </c>
      <c r="P123">
        <v>-0.70673177523680497</v>
      </c>
      <c r="Q123">
        <v>31.345147999999998</v>
      </c>
      <c r="R123">
        <v>121.500416</v>
      </c>
    </row>
    <row r="124" spans="1:18" x14ac:dyDescent="0.2">
      <c r="A124" t="s">
        <v>106</v>
      </c>
      <c r="B124" t="s">
        <v>284</v>
      </c>
      <c r="C124">
        <v>5.6129999999999999E-2</v>
      </c>
      <c r="D124">
        <v>3.5266203703703702E-2</v>
      </c>
      <c r="E124">
        <v>42000</v>
      </c>
      <c r="F124">
        <v>1</v>
      </c>
      <c r="G124">
        <v>68</v>
      </c>
      <c r="H124">
        <v>34100</v>
      </c>
      <c r="I124">
        <v>1</v>
      </c>
      <c r="J124">
        <v>1700</v>
      </c>
      <c r="K124">
        <v>18</v>
      </c>
      <c r="L124">
        <v>249267</v>
      </c>
      <c r="M124">
        <v>3</v>
      </c>
      <c r="N124">
        <v>43873</v>
      </c>
      <c r="O124">
        <v>9.8252890873600542E-3</v>
      </c>
      <c r="P124">
        <v>-0.82495476416604219</v>
      </c>
      <c r="Q124">
        <v>31.392250000000001</v>
      </c>
      <c r="R124">
        <v>121.42466</v>
      </c>
    </row>
    <row r="125" spans="1:18" x14ac:dyDescent="0.2">
      <c r="A125" t="s">
        <v>14</v>
      </c>
      <c r="B125" t="s">
        <v>284</v>
      </c>
      <c r="C125">
        <v>0.225108</v>
      </c>
      <c r="D125">
        <v>1.7094907407407409E-2</v>
      </c>
      <c r="E125">
        <v>42000</v>
      </c>
      <c r="F125">
        <v>1</v>
      </c>
      <c r="G125">
        <v>68</v>
      </c>
      <c r="H125">
        <v>34100</v>
      </c>
      <c r="I125">
        <v>1</v>
      </c>
      <c r="J125">
        <v>1700</v>
      </c>
      <c r="K125">
        <v>18</v>
      </c>
      <c r="L125">
        <v>249267</v>
      </c>
      <c r="M125">
        <v>3</v>
      </c>
      <c r="N125">
        <v>60837</v>
      </c>
      <c r="O125">
        <v>9.7510469650751233E-3</v>
      </c>
      <c r="P125">
        <v>-0.95668280574179898</v>
      </c>
      <c r="Q125">
        <v>31.190245999999998</v>
      </c>
      <c r="R125">
        <v>121.368146</v>
      </c>
    </row>
    <row r="126" spans="1:18" x14ac:dyDescent="0.2">
      <c r="A126" t="s">
        <v>250</v>
      </c>
      <c r="B126" t="s">
        <v>284</v>
      </c>
      <c r="C126">
        <v>8.1966999999999998E-2</v>
      </c>
      <c r="D126">
        <v>3.0092592592592591E-2</v>
      </c>
      <c r="E126">
        <v>42000</v>
      </c>
      <c r="F126">
        <v>1</v>
      </c>
      <c r="G126">
        <v>68</v>
      </c>
      <c r="H126">
        <v>34100</v>
      </c>
      <c r="I126">
        <v>1</v>
      </c>
      <c r="J126">
        <v>1700</v>
      </c>
      <c r="K126">
        <v>18</v>
      </c>
      <c r="L126">
        <v>249267</v>
      </c>
      <c r="M126">
        <v>3</v>
      </c>
      <c r="N126">
        <v>49879</v>
      </c>
      <c r="O126">
        <v>9.7394853005278569E-3</v>
      </c>
      <c r="P126">
        <v>-0.88117797039628321</v>
      </c>
      <c r="Q126">
        <v>31.084205999999998</v>
      </c>
      <c r="R126">
        <v>121.50927299999999</v>
      </c>
    </row>
    <row r="127" spans="1:18" x14ac:dyDescent="0.2">
      <c r="A127" t="s">
        <v>258</v>
      </c>
      <c r="B127" t="s">
        <v>284</v>
      </c>
      <c r="C127">
        <v>9.1482999999999995E-2</v>
      </c>
      <c r="D127">
        <v>2.613425925925926E-2</v>
      </c>
      <c r="E127">
        <v>42000</v>
      </c>
      <c r="F127">
        <v>1</v>
      </c>
      <c r="G127">
        <v>68</v>
      </c>
      <c r="H127">
        <v>34100</v>
      </c>
      <c r="I127">
        <v>1</v>
      </c>
      <c r="J127">
        <v>1700</v>
      </c>
      <c r="K127">
        <v>18</v>
      </c>
      <c r="L127">
        <v>249267</v>
      </c>
      <c r="M127">
        <v>3</v>
      </c>
      <c r="N127">
        <v>64340</v>
      </c>
      <c r="O127">
        <v>9.7257296995588265E-3</v>
      </c>
      <c r="P127">
        <v>-0.89368812020201749</v>
      </c>
      <c r="Q127">
        <v>31.119074000000001</v>
      </c>
      <c r="R127">
        <v>121.49781299999999</v>
      </c>
    </row>
    <row r="128" spans="1:18" x14ac:dyDescent="0.2">
      <c r="A128" t="s">
        <v>215</v>
      </c>
      <c r="B128" t="s">
        <v>284</v>
      </c>
      <c r="C128">
        <v>2.7295E-2</v>
      </c>
      <c r="D128">
        <v>1.9560185185185184E-2</v>
      </c>
      <c r="E128">
        <v>42000</v>
      </c>
      <c r="F128">
        <v>1</v>
      </c>
      <c r="G128">
        <v>68</v>
      </c>
      <c r="H128">
        <v>34100</v>
      </c>
      <c r="I128">
        <v>1</v>
      </c>
      <c r="J128">
        <v>1700</v>
      </c>
      <c r="K128">
        <v>18</v>
      </c>
      <c r="L128">
        <v>249267</v>
      </c>
      <c r="M128">
        <v>3</v>
      </c>
      <c r="N128">
        <v>65047</v>
      </c>
      <c r="O128">
        <v>9.7221229990651341E-3</v>
      </c>
      <c r="P128">
        <v>-0.64381304271606021</v>
      </c>
      <c r="Q128">
        <v>31.187573</v>
      </c>
      <c r="R128">
        <v>121.52510599999999</v>
      </c>
    </row>
    <row r="129" spans="1:18" x14ac:dyDescent="0.2">
      <c r="A129" t="s">
        <v>102</v>
      </c>
      <c r="B129" t="s">
        <v>284</v>
      </c>
      <c r="C129">
        <v>5.3060999999999997E-2</v>
      </c>
      <c r="D129">
        <v>3.4594907407407408E-2</v>
      </c>
      <c r="E129">
        <v>42000</v>
      </c>
      <c r="F129">
        <v>1</v>
      </c>
      <c r="G129">
        <v>68</v>
      </c>
      <c r="H129">
        <v>34100</v>
      </c>
      <c r="I129">
        <v>1</v>
      </c>
      <c r="J129">
        <v>1700</v>
      </c>
      <c r="K129">
        <v>18</v>
      </c>
      <c r="L129">
        <v>249267</v>
      </c>
      <c r="M129">
        <v>3</v>
      </c>
      <c r="N129">
        <v>42500</v>
      </c>
      <c r="O129">
        <v>9.6703612884332189E-3</v>
      </c>
      <c r="P129">
        <v>-0.81775011235308004</v>
      </c>
      <c r="Q129">
        <v>31.380984000000002</v>
      </c>
      <c r="R129">
        <v>121.428045</v>
      </c>
    </row>
    <row r="130" spans="1:18" x14ac:dyDescent="0.2">
      <c r="A130" t="s">
        <v>23</v>
      </c>
      <c r="B130" t="s">
        <v>284</v>
      </c>
      <c r="C130">
        <v>0.20588200000000001</v>
      </c>
      <c r="D130">
        <v>1.6377314814814813E-2</v>
      </c>
      <c r="E130">
        <v>42000</v>
      </c>
      <c r="F130">
        <v>1</v>
      </c>
      <c r="G130">
        <v>68</v>
      </c>
      <c r="H130">
        <v>34100</v>
      </c>
      <c r="I130">
        <v>1</v>
      </c>
      <c r="J130">
        <v>1700</v>
      </c>
      <c r="K130">
        <v>18</v>
      </c>
      <c r="L130">
        <v>249267</v>
      </c>
      <c r="M130">
        <v>3</v>
      </c>
      <c r="N130">
        <v>69995</v>
      </c>
      <c r="O130">
        <v>9.6630942353385305E-3</v>
      </c>
      <c r="P130">
        <v>-0.95306489039673925</v>
      </c>
      <c r="Q130">
        <v>31.196593</v>
      </c>
      <c r="R130">
        <v>121.41173000000001</v>
      </c>
    </row>
    <row r="131" spans="1:18" x14ac:dyDescent="0.2">
      <c r="A131" t="s">
        <v>253</v>
      </c>
      <c r="B131" t="s">
        <v>284</v>
      </c>
      <c r="C131">
        <v>7.6189999999999994E-2</v>
      </c>
      <c r="D131">
        <v>2.8888888888888891E-2</v>
      </c>
      <c r="E131">
        <v>42000</v>
      </c>
      <c r="F131">
        <v>1</v>
      </c>
      <c r="G131">
        <v>68</v>
      </c>
      <c r="H131">
        <v>34100</v>
      </c>
      <c r="I131">
        <v>1</v>
      </c>
      <c r="J131">
        <v>1700</v>
      </c>
      <c r="K131">
        <v>18</v>
      </c>
      <c r="L131">
        <v>249267</v>
      </c>
      <c r="M131">
        <v>3</v>
      </c>
      <c r="N131">
        <v>64183</v>
      </c>
      <c r="O131">
        <v>9.6345969061498778E-3</v>
      </c>
      <c r="P131">
        <v>-0.87354512526381578</v>
      </c>
      <c r="Q131">
        <v>31.096245</v>
      </c>
      <c r="R131">
        <v>121.506388</v>
      </c>
    </row>
    <row r="132" spans="1:18" x14ac:dyDescent="0.2">
      <c r="A132" t="s">
        <v>33</v>
      </c>
      <c r="B132" t="s">
        <v>284</v>
      </c>
      <c r="C132">
        <v>0.21388099999999999</v>
      </c>
      <c r="D132">
        <v>2.4386574074074074E-2</v>
      </c>
      <c r="E132">
        <v>42000</v>
      </c>
      <c r="F132">
        <v>1</v>
      </c>
      <c r="G132">
        <v>68</v>
      </c>
      <c r="H132">
        <v>34100</v>
      </c>
      <c r="I132">
        <v>1</v>
      </c>
      <c r="J132">
        <v>1700</v>
      </c>
      <c r="K132">
        <v>18</v>
      </c>
      <c r="L132">
        <v>249267</v>
      </c>
      <c r="M132">
        <v>3</v>
      </c>
      <c r="N132">
        <v>60377</v>
      </c>
      <c r="O132">
        <v>9.6099917203725221E-3</v>
      </c>
      <c r="P132">
        <v>-0.95506851136672954</v>
      </c>
      <c r="Q132">
        <v>31.194330999999998</v>
      </c>
      <c r="R132">
        <v>121.37991700000001</v>
      </c>
    </row>
    <row r="133" spans="1:18" x14ac:dyDescent="0.2">
      <c r="A133" t="s">
        <v>283</v>
      </c>
      <c r="B133" t="s">
        <v>284</v>
      </c>
      <c r="C133">
        <v>5.3872000000000003E-2</v>
      </c>
      <c r="D133">
        <v>1.4525462962962964E-2</v>
      </c>
      <c r="E133">
        <v>42000</v>
      </c>
      <c r="F133">
        <v>1</v>
      </c>
      <c r="G133">
        <v>68</v>
      </c>
      <c r="H133">
        <v>34100</v>
      </c>
      <c r="I133">
        <v>1</v>
      </c>
      <c r="J133">
        <v>1700</v>
      </c>
      <c r="K133">
        <v>18</v>
      </c>
      <c r="L133">
        <v>249267</v>
      </c>
      <c r="M133">
        <v>3</v>
      </c>
      <c r="N133">
        <v>93034</v>
      </c>
      <c r="O133">
        <v>9.6072589956743577E-3</v>
      </c>
      <c r="P133">
        <v>-0.82166507655787135</v>
      </c>
      <c r="Q133">
        <v>31.209520000000001</v>
      </c>
      <c r="R133">
        <v>121.477256</v>
      </c>
    </row>
    <row r="134" spans="1:18" x14ac:dyDescent="0.2">
      <c r="A134" t="s">
        <v>234</v>
      </c>
      <c r="B134" t="s">
        <v>284</v>
      </c>
      <c r="C134">
        <v>9.9068000000000003E-2</v>
      </c>
      <c r="D134">
        <v>2.2199074074074076E-2</v>
      </c>
      <c r="E134">
        <v>42000</v>
      </c>
      <c r="F134">
        <v>1</v>
      </c>
      <c r="G134">
        <v>68</v>
      </c>
      <c r="H134">
        <v>34100</v>
      </c>
      <c r="I134">
        <v>1</v>
      </c>
      <c r="J134">
        <v>1700</v>
      </c>
      <c r="K134">
        <v>18</v>
      </c>
      <c r="L134">
        <v>249267</v>
      </c>
      <c r="M134">
        <v>3</v>
      </c>
      <c r="N134">
        <v>68049</v>
      </c>
      <c r="O134">
        <v>9.5862259964398285E-3</v>
      </c>
      <c r="P134">
        <v>-0.90323589861065301</v>
      </c>
      <c r="Q134">
        <v>31.187591999999999</v>
      </c>
      <c r="R134">
        <v>121.540041</v>
      </c>
    </row>
    <row r="135" spans="1:18" x14ac:dyDescent="0.2">
      <c r="A135" t="s">
        <v>148</v>
      </c>
      <c r="B135" t="s">
        <v>284</v>
      </c>
      <c r="C135">
        <v>1.6393000000000001E-2</v>
      </c>
      <c r="D135">
        <v>3.30787037037037E-2</v>
      </c>
      <c r="E135">
        <v>42000</v>
      </c>
      <c r="F135">
        <v>1</v>
      </c>
      <c r="G135">
        <v>68</v>
      </c>
      <c r="H135">
        <v>34100</v>
      </c>
      <c r="I135">
        <v>1</v>
      </c>
      <c r="J135">
        <v>1700</v>
      </c>
      <c r="K135">
        <v>18</v>
      </c>
      <c r="L135">
        <v>249267</v>
      </c>
      <c r="M135">
        <v>3</v>
      </c>
      <c r="N135">
        <v>43876</v>
      </c>
      <c r="O135">
        <v>9.5660742706253268E-3</v>
      </c>
      <c r="P135">
        <v>-0.41645371374212614</v>
      </c>
      <c r="Q135">
        <v>31.358021999999998</v>
      </c>
      <c r="R135">
        <v>121.49870900000001</v>
      </c>
    </row>
    <row r="136" spans="1:18" x14ac:dyDescent="0.2">
      <c r="A136" t="s">
        <v>34</v>
      </c>
      <c r="B136" t="s">
        <v>284</v>
      </c>
      <c r="C136">
        <v>0.19347300000000001</v>
      </c>
      <c r="D136">
        <v>2.0856481481481479E-2</v>
      </c>
      <c r="E136">
        <v>42000</v>
      </c>
      <c r="F136">
        <v>1</v>
      </c>
      <c r="G136">
        <v>68</v>
      </c>
      <c r="H136">
        <v>34100</v>
      </c>
      <c r="I136">
        <v>1</v>
      </c>
      <c r="J136">
        <v>1700</v>
      </c>
      <c r="K136">
        <v>18</v>
      </c>
      <c r="L136">
        <v>249267</v>
      </c>
      <c r="M136">
        <v>3</v>
      </c>
      <c r="N136">
        <v>72295</v>
      </c>
      <c r="O136">
        <v>9.5659641426254355E-3</v>
      </c>
      <c r="P136">
        <v>-0.95055659372302359</v>
      </c>
      <c r="Q136">
        <v>31.3115296</v>
      </c>
      <c r="R136">
        <v>121.4860935</v>
      </c>
    </row>
    <row r="137" spans="1:18" x14ac:dyDescent="0.2">
      <c r="A137" t="s">
        <v>252</v>
      </c>
      <c r="B137" t="s">
        <v>284</v>
      </c>
      <c r="C137">
        <v>7.3118000000000002E-2</v>
      </c>
      <c r="D137">
        <v>3.4513888888888893E-2</v>
      </c>
      <c r="E137">
        <v>42000</v>
      </c>
      <c r="F137">
        <v>1</v>
      </c>
      <c r="G137">
        <v>68</v>
      </c>
      <c r="H137">
        <v>34100</v>
      </c>
      <c r="I137">
        <v>1</v>
      </c>
      <c r="J137">
        <v>1700</v>
      </c>
      <c r="K137">
        <v>18</v>
      </c>
      <c r="L137">
        <v>249267</v>
      </c>
      <c r="M137">
        <v>3</v>
      </c>
      <c r="N137">
        <v>39691</v>
      </c>
      <c r="O137">
        <v>9.5653957038866668E-3</v>
      </c>
      <c r="P137">
        <v>-0.86917864679167012</v>
      </c>
      <c r="Q137">
        <v>31.061409000000001</v>
      </c>
      <c r="R137">
        <v>121.51222799999999</v>
      </c>
    </row>
    <row r="138" spans="1:18" x14ac:dyDescent="0.2">
      <c r="A138" t="s">
        <v>86</v>
      </c>
      <c r="B138" t="s">
        <v>284</v>
      </c>
      <c r="C138">
        <v>0.2</v>
      </c>
      <c r="D138">
        <v>2.2997685185185187E-2</v>
      </c>
      <c r="E138">
        <v>42000</v>
      </c>
      <c r="F138">
        <v>1</v>
      </c>
      <c r="G138">
        <v>68</v>
      </c>
      <c r="H138">
        <v>34100</v>
      </c>
      <c r="I138">
        <v>1</v>
      </c>
      <c r="J138">
        <v>1700</v>
      </c>
      <c r="K138">
        <v>18</v>
      </c>
      <c r="L138">
        <v>249267</v>
      </c>
      <c r="M138">
        <v>3</v>
      </c>
      <c r="N138">
        <v>55182</v>
      </c>
      <c r="O138">
        <v>9.5619064436925048E-3</v>
      </c>
      <c r="P138">
        <v>-0.95219046778153749</v>
      </c>
      <c r="Q138">
        <v>31.175844000000001</v>
      </c>
      <c r="R138">
        <v>121.5831</v>
      </c>
    </row>
    <row r="139" spans="1:18" x14ac:dyDescent="0.2">
      <c r="A139" t="s">
        <v>240</v>
      </c>
      <c r="B139" t="s">
        <v>284</v>
      </c>
      <c r="C139">
        <v>0.11337899999999999</v>
      </c>
      <c r="D139">
        <v>2.4386574074074074E-2</v>
      </c>
      <c r="E139">
        <v>42000</v>
      </c>
      <c r="F139">
        <v>1</v>
      </c>
      <c r="G139">
        <v>68</v>
      </c>
      <c r="H139">
        <v>34100</v>
      </c>
      <c r="I139">
        <v>1</v>
      </c>
      <c r="J139">
        <v>1700</v>
      </c>
      <c r="K139">
        <v>18</v>
      </c>
      <c r="L139">
        <v>249267</v>
      </c>
      <c r="M139">
        <v>3</v>
      </c>
      <c r="N139">
        <v>55563</v>
      </c>
      <c r="O139">
        <v>9.5361276701115116E-3</v>
      </c>
      <c r="P139">
        <v>-0.91589158777100244</v>
      </c>
      <c r="Q139">
        <v>31.141356999999999</v>
      </c>
      <c r="R139">
        <v>121.489643</v>
      </c>
    </row>
    <row r="140" spans="1:18" x14ac:dyDescent="0.2">
      <c r="A140" t="s">
        <v>31</v>
      </c>
      <c r="B140" t="s">
        <v>284</v>
      </c>
      <c r="C140">
        <v>0.18840599999999999</v>
      </c>
      <c r="D140">
        <v>2.5937500000000002E-2</v>
      </c>
      <c r="E140">
        <v>42000</v>
      </c>
      <c r="F140">
        <v>1</v>
      </c>
      <c r="G140">
        <v>68</v>
      </c>
      <c r="H140">
        <v>34100</v>
      </c>
      <c r="I140">
        <v>1</v>
      </c>
      <c r="J140">
        <v>1700</v>
      </c>
      <c r="K140">
        <v>18</v>
      </c>
      <c r="L140">
        <v>249267</v>
      </c>
      <c r="M140">
        <v>3</v>
      </c>
      <c r="N140">
        <v>56084</v>
      </c>
      <c r="O140">
        <v>9.5147890995419728E-3</v>
      </c>
      <c r="P140">
        <v>-0.94949848147329707</v>
      </c>
      <c r="Q140">
        <v>31.302861</v>
      </c>
      <c r="R140">
        <v>121.514218</v>
      </c>
    </row>
    <row r="141" spans="1:18" x14ac:dyDescent="0.2">
      <c r="A141" t="s">
        <v>30</v>
      </c>
      <c r="B141" t="s">
        <v>284</v>
      </c>
      <c r="C141">
        <v>0.24642900000000001</v>
      </c>
      <c r="D141">
        <v>2.8043981481481479E-2</v>
      </c>
      <c r="E141">
        <v>42000</v>
      </c>
      <c r="F141">
        <v>1</v>
      </c>
      <c r="G141">
        <v>68</v>
      </c>
      <c r="H141">
        <v>34100</v>
      </c>
      <c r="I141">
        <v>1</v>
      </c>
      <c r="J141">
        <v>1700</v>
      </c>
      <c r="K141">
        <v>18</v>
      </c>
      <c r="L141">
        <v>249267</v>
      </c>
      <c r="M141">
        <v>3</v>
      </c>
      <c r="N141">
        <v>50522</v>
      </c>
      <c r="O141">
        <v>9.499326110722536E-3</v>
      </c>
      <c r="P141">
        <v>-0.96145207702533975</v>
      </c>
      <c r="Q141">
        <v>31.165852999999998</v>
      </c>
      <c r="R141">
        <v>121.355163</v>
      </c>
    </row>
    <row r="142" spans="1:18" x14ac:dyDescent="0.2">
      <c r="A142" t="s">
        <v>257</v>
      </c>
      <c r="B142" t="s">
        <v>284</v>
      </c>
      <c r="C142">
        <v>9.1463000000000003E-2</v>
      </c>
      <c r="D142">
        <v>3.2268518518518523E-2</v>
      </c>
      <c r="E142">
        <v>42000</v>
      </c>
      <c r="F142">
        <v>1</v>
      </c>
      <c r="G142">
        <v>68</v>
      </c>
      <c r="H142">
        <v>34100</v>
      </c>
      <c r="I142">
        <v>1</v>
      </c>
      <c r="J142">
        <v>1700</v>
      </c>
      <c r="K142">
        <v>18</v>
      </c>
      <c r="L142">
        <v>249267</v>
      </c>
      <c r="M142">
        <v>3</v>
      </c>
      <c r="N142">
        <v>49698</v>
      </c>
      <c r="O142">
        <v>9.4650058212621766E-3</v>
      </c>
      <c r="P142">
        <v>-0.89651546722431819</v>
      </c>
      <c r="Q142">
        <v>31.073416999999999</v>
      </c>
      <c r="R142">
        <v>121.51058999999999</v>
      </c>
    </row>
    <row r="143" spans="1:18" x14ac:dyDescent="0.2">
      <c r="A143" t="s">
        <v>190</v>
      </c>
      <c r="B143" t="s">
        <v>284</v>
      </c>
      <c r="C143">
        <v>4.9383000000000003E-2</v>
      </c>
      <c r="D143">
        <v>2.0844907407407406E-2</v>
      </c>
      <c r="E143">
        <v>42000</v>
      </c>
      <c r="F143">
        <v>1</v>
      </c>
      <c r="G143">
        <v>68</v>
      </c>
      <c r="H143">
        <v>34100</v>
      </c>
      <c r="I143">
        <v>1</v>
      </c>
      <c r="J143">
        <v>1700</v>
      </c>
      <c r="K143">
        <v>18</v>
      </c>
      <c r="L143">
        <v>249267</v>
      </c>
      <c r="M143">
        <v>3</v>
      </c>
      <c r="N143">
        <v>75649</v>
      </c>
      <c r="O143">
        <v>9.3957029223117865E-3</v>
      </c>
      <c r="P143">
        <v>-0.80973810982905481</v>
      </c>
      <c r="Q143">
        <v>31.153365999999998</v>
      </c>
      <c r="R143">
        <v>121.480304</v>
      </c>
    </row>
    <row r="144" spans="1:18" x14ac:dyDescent="0.2">
      <c r="A144" t="s">
        <v>235</v>
      </c>
      <c r="B144" t="s">
        <v>284</v>
      </c>
      <c r="C144">
        <v>6.9491999999999998E-2</v>
      </c>
      <c r="D144">
        <v>1.9189814814814816E-2</v>
      </c>
      <c r="E144">
        <v>42000</v>
      </c>
      <c r="F144">
        <v>1</v>
      </c>
      <c r="G144">
        <v>68</v>
      </c>
      <c r="H144">
        <v>34100</v>
      </c>
      <c r="I144">
        <v>1</v>
      </c>
      <c r="J144">
        <v>1700</v>
      </c>
      <c r="K144">
        <v>18</v>
      </c>
      <c r="L144">
        <v>249267</v>
      </c>
      <c r="M144">
        <v>3</v>
      </c>
      <c r="N144">
        <v>63059</v>
      </c>
      <c r="O144">
        <v>9.3609023612410708E-3</v>
      </c>
      <c r="P144">
        <v>-0.86529525180968936</v>
      </c>
      <c r="Q144">
        <v>31.182127999999999</v>
      </c>
      <c r="R144">
        <v>121.50037500000001</v>
      </c>
    </row>
    <row r="145" spans="1:18" x14ac:dyDescent="0.2">
      <c r="A145" t="s">
        <v>155</v>
      </c>
      <c r="B145" t="s">
        <v>284</v>
      </c>
      <c r="C145">
        <v>5.0264999999999997E-2</v>
      </c>
      <c r="D145">
        <v>3.770833333333333E-2</v>
      </c>
      <c r="E145">
        <v>42000</v>
      </c>
      <c r="F145">
        <v>1</v>
      </c>
      <c r="G145">
        <v>68</v>
      </c>
      <c r="H145">
        <v>34100</v>
      </c>
      <c r="I145">
        <v>1</v>
      </c>
      <c r="J145">
        <v>1700</v>
      </c>
      <c r="K145">
        <v>18</v>
      </c>
      <c r="L145">
        <v>249267</v>
      </c>
      <c r="M145">
        <v>3</v>
      </c>
      <c r="N145">
        <v>44926</v>
      </c>
      <c r="O145">
        <v>9.3219466345735528E-3</v>
      </c>
      <c r="P145">
        <v>-0.81454398419230978</v>
      </c>
      <c r="Q145">
        <v>31.371082000000001</v>
      </c>
      <c r="R145">
        <v>121.492828</v>
      </c>
    </row>
    <row r="146" spans="1:18" x14ac:dyDescent="0.2">
      <c r="A146" t="s">
        <v>16</v>
      </c>
      <c r="B146" t="s">
        <v>284</v>
      </c>
      <c r="C146">
        <v>0.21945700000000001</v>
      </c>
      <c r="D146">
        <v>2.3703703703703703E-2</v>
      </c>
      <c r="E146">
        <v>42000</v>
      </c>
      <c r="F146">
        <v>1</v>
      </c>
      <c r="G146">
        <v>68</v>
      </c>
      <c r="H146">
        <v>34100</v>
      </c>
      <c r="I146">
        <v>1</v>
      </c>
      <c r="J146">
        <v>1700</v>
      </c>
      <c r="K146">
        <v>18</v>
      </c>
      <c r="L146">
        <v>249267</v>
      </c>
      <c r="M146">
        <v>3</v>
      </c>
      <c r="N146">
        <v>60008</v>
      </c>
      <c r="O146">
        <v>9.2867318699970582E-3</v>
      </c>
      <c r="P146">
        <v>-0.95768313669649607</v>
      </c>
      <c r="Q146">
        <v>31.208100000000002</v>
      </c>
      <c r="R146">
        <v>121.44435</v>
      </c>
    </row>
    <row r="147" spans="1:18" x14ac:dyDescent="0.2">
      <c r="A147" t="s">
        <v>162</v>
      </c>
      <c r="B147" t="s">
        <v>284</v>
      </c>
      <c r="C147">
        <v>3.0429000000000001E-2</v>
      </c>
      <c r="D147">
        <v>2.9537037037037039E-2</v>
      </c>
      <c r="E147">
        <v>42000</v>
      </c>
      <c r="F147">
        <v>1</v>
      </c>
      <c r="G147">
        <v>68</v>
      </c>
      <c r="H147">
        <v>34100</v>
      </c>
      <c r="I147">
        <v>1</v>
      </c>
      <c r="J147">
        <v>1700</v>
      </c>
      <c r="K147">
        <v>18</v>
      </c>
      <c r="L147">
        <v>249267</v>
      </c>
      <c r="M147">
        <v>3</v>
      </c>
      <c r="N147">
        <v>47459</v>
      </c>
      <c r="O147">
        <v>9.2679801486848009E-3</v>
      </c>
      <c r="P147">
        <v>-0.69542278258619084</v>
      </c>
      <c r="Q147">
        <v>31.332049999999999</v>
      </c>
      <c r="R147">
        <v>121.491556</v>
      </c>
    </row>
    <row r="148" spans="1:18" x14ac:dyDescent="0.2">
      <c r="A148" t="s">
        <v>160</v>
      </c>
      <c r="B148" t="s">
        <v>284</v>
      </c>
      <c r="C148">
        <v>2.5862E-2</v>
      </c>
      <c r="D148">
        <v>4.2685185185185187E-2</v>
      </c>
      <c r="E148">
        <v>42000</v>
      </c>
      <c r="F148">
        <v>1</v>
      </c>
      <c r="G148">
        <v>68</v>
      </c>
      <c r="H148">
        <v>34100</v>
      </c>
      <c r="I148">
        <v>1</v>
      </c>
      <c r="J148">
        <v>1700</v>
      </c>
      <c r="K148">
        <v>18</v>
      </c>
      <c r="L148">
        <v>249267</v>
      </c>
      <c r="M148">
        <v>3</v>
      </c>
      <c r="N148">
        <v>43870</v>
      </c>
      <c r="O148">
        <v>9.2488403092975888E-3</v>
      </c>
      <c r="P148">
        <v>-0.64237722104641604</v>
      </c>
      <c r="Q148">
        <v>31.408163999999999</v>
      </c>
      <c r="R148">
        <v>121.461219</v>
      </c>
    </row>
    <row r="149" spans="1:18" x14ac:dyDescent="0.2">
      <c r="A149" t="s">
        <v>29</v>
      </c>
      <c r="B149" t="s">
        <v>284</v>
      </c>
      <c r="C149">
        <v>0.16406299999999999</v>
      </c>
      <c r="D149">
        <v>2.631944444444444E-2</v>
      </c>
      <c r="E149">
        <v>42000</v>
      </c>
      <c r="F149">
        <v>1</v>
      </c>
      <c r="G149">
        <v>68</v>
      </c>
      <c r="H149">
        <v>34100</v>
      </c>
      <c r="I149">
        <v>1</v>
      </c>
      <c r="J149">
        <v>1700</v>
      </c>
      <c r="K149">
        <v>18</v>
      </c>
      <c r="L149">
        <v>249267</v>
      </c>
      <c r="M149">
        <v>3</v>
      </c>
      <c r="N149">
        <v>56184</v>
      </c>
      <c r="O149">
        <v>9.2212784271685916E-3</v>
      </c>
      <c r="P149">
        <v>-0.94379428373753615</v>
      </c>
      <c r="Q149">
        <v>31.16976</v>
      </c>
      <c r="R149">
        <v>121.364412</v>
      </c>
    </row>
    <row r="150" spans="1:18" x14ac:dyDescent="0.2">
      <c r="A150" t="s">
        <v>150</v>
      </c>
      <c r="B150" t="s">
        <v>284</v>
      </c>
      <c r="C150">
        <v>3.7515E-2</v>
      </c>
      <c r="D150">
        <v>2.7546296296296294E-2</v>
      </c>
      <c r="E150">
        <v>42000</v>
      </c>
      <c r="F150">
        <v>1</v>
      </c>
      <c r="G150">
        <v>68</v>
      </c>
      <c r="H150">
        <v>34100</v>
      </c>
      <c r="I150">
        <v>1</v>
      </c>
      <c r="J150">
        <v>1700</v>
      </c>
      <c r="K150">
        <v>18</v>
      </c>
      <c r="L150">
        <v>249267</v>
      </c>
      <c r="M150">
        <v>3</v>
      </c>
      <c r="N150">
        <v>50867</v>
      </c>
      <c r="O150">
        <v>9.1917241697285785E-3</v>
      </c>
      <c r="P150">
        <v>-0.75498536132937288</v>
      </c>
      <c r="Q150">
        <v>31.319859000000001</v>
      </c>
      <c r="R150">
        <v>121.48496</v>
      </c>
    </row>
    <row r="151" spans="1:18" x14ac:dyDescent="0.2">
      <c r="A151" t="s">
        <v>225</v>
      </c>
      <c r="B151" t="s">
        <v>284</v>
      </c>
      <c r="C151">
        <v>8.3452999999999999E-2</v>
      </c>
      <c r="D151">
        <v>2.3101851851851849E-2</v>
      </c>
      <c r="E151">
        <v>42000</v>
      </c>
      <c r="F151">
        <v>1</v>
      </c>
      <c r="G151">
        <v>68</v>
      </c>
      <c r="H151">
        <v>34100</v>
      </c>
      <c r="I151">
        <v>1</v>
      </c>
      <c r="J151">
        <v>1700</v>
      </c>
      <c r="K151">
        <v>18</v>
      </c>
      <c r="L151">
        <v>249267</v>
      </c>
      <c r="M151">
        <v>3</v>
      </c>
      <c r="N151">
        <v>64849</v>
      </c>
      <c r="O151">
        <v>9.1393607315267012E-3</v>
      </c>
      <c r="P151">
        <v>-0.89048493485522751</v>
      </c>
      <c r="Q151">
        <v>31.263952</v>
      </c>
      <c r="R151">
        <v>121.42268199999999</v>
      </c>
    </row>
    <row r="152" spans="1:18" x14ac:dyDescent="0.2">
      <c r="A152" t="s">
        <v>170</v>
      </c>
      <c r="B152" t="s">
        <v>284</v>
      </c>
      <c r="C152">
        <v>4.4156000000000001E-2</v>
      </c>
      <c r="D152">
        <v>1.7361111111111112E-2</v>
      </c>
      <c r="E152">
        <v>42000</v>
      </c>
      <c r="F152">
        <v>1</v>
      </c>
      <c r="G152">
        <v>68</v>
      </c>
      <c r="H152">
        <v>34100</v>
      </c>
      <c r="I152">
        <v>1</v>
      </c>
      <c r="J152">
        <v>1700</v>
      </c>
      <c r="K152">
        <v>18</v>
      </c>
      <c r="L152">
        <v>249267</v>
      </c>
      <c r="M152">
        <v>3</v>
      </c>
      <c r="N152">
        <v>79116</v>
      </c>
      <c r="O152">
        <v>9.0249181615731713E-3</v>
      </c>
      <c r="P152">
        <v>-0.79561286888365856</v>
      </c>
      <c r="Q152">
        <v>31.194004</v>
      </c>
      <c r="R152">
        <v>121.46331600000001</v>
      </c>
    </row>
    <row r="153" spans="1:18" x14ac:dyDescent="0.2">
      <c r="A153" t="s">
        <v>85</v>
      </c>
      <c r="B153" t="s">
        <v>284</v>
      </c>
      <c r="C153">
        <v>0.169014</v>
      </c>
      <c r="D153">
        <v>5.6736111111111105E-2</v>
      </c>
      <c r="E153">
        <v>42000</v>
      </c>
      <c r="F153">
        <v>1</v>
      </c>
      <c r="G153">
        <v>68</v>
      </c>
      <c r="H153">
        <v>34100</v>
      </c>
      <c r="I153">
        <v>1</v>
      </c>
      <c r="J153">
        <v>1700</v>
      </c>
      <c r="K153">
        <v>18</v>
      </c>
      <c r="L153">
        <v>249267</v>
      </c>
      <c r="M153">
        <v>3</v>
      </c>
      <c r="N153">
        <v>28743</v>
      </c>
      <c r="O153">
        <v>9.0112550003729197E-3</v>
      </c>
      <c r="P153">
        <v>-0.94668338125615081</v>
      </c>
      <c r="Q153">
        <v>30.959289999999999</v>
      </c>
      <c r="R153">
        <v>121.85053499999999</v>
      </c>
    </row>
    <row r="154" spans="1:18" x14ac:dyDescent="0.2">
      <c r="A154" t="s">
        <v>130</v>
      </c>
      <c r="B154" t="s">
        <v>284</v>
      </c>
      <c r="C154">
        <v>0.107084</v>
      </c>
      <c r="D154">
        <v>2.8923611111111108E-2</v>
      </c>
      <c r="E154">
        <v>42000</v>
      </c>
      <c r="F154">
        <v>1</v>
      </c>
      <c r="G154">
        <v>68</v>
      </c>
      <c r="H154">
        <v>34100</v>
      </c>
      <c r="I154">
        <v>1</v>
      </c>
      <c r="J154">
        <v>1700</v>
      </c>
      <c r="K154">
        <v>18</v>
      </c>
      <c r="L154">
        <v>249267</v>
      </c>
      <c r="M154">
        <v>3</v>
      </c>
      <c r="N154">
        <v>68333</v>
      </c>
      <c r="O154">
        <v>8.998041066134374E-3</v>
      </c>
      <c r="P154">
        <v>-0.91597212406956807</v>
      </c>
      <c r="Q154">
        <v>31.188286000000002</v>
      </c>
      <c r="R154">
        <v>121.29932700000001</v>
      </c>
    </row>
    <row r="155" spans="1:18" x14ac:dyDescent="0.2">
      <c r="A155" t="s">
        <v>152</v>
      </c>
      <c r="B155" t="s">
        <v>284</v>
      </c>
      <c r="C155">
        <v>3.2389000000000001E-2</v>
      </c>
      <c r="D155">
        <v>4.8668981481481487E-2</v>
      </c>
      <c r="E155">
        <v>42000</v>
      </c>
      <c r="F155">
        <v>1</v>
      </c>
      <c r="G155">
        <v>68</v>
      </c>
      <c r="H155">
        <v>34100</v>
      </c>
      <c r="I155">
        <v>1</v>
      </c>
      <c r="J155">
        <v>1700</v>
      </c>
      <c r="K155">
        <v>18</v>
      </c>
      <c r="L155">
        <v>249267</v>
      </c>
      <c r="M155">
        <v>3</v>
      </c>
      <c r="N155">
        <v>39398</v>
      </c>
      <c r="O155">
        <v>8.9763256999710033E-3</v>
      </c>
      <c r="P155">
        <v>-0.72285881935314444</v>
      </c>
      <c r="Q155">
        <v>31.407855999999999</v>
      </c>
      <c r="R155">
        <v>121.439823</v>
      </c>
    </row>
    <row r="156" spans="1:18" x14ac:dyDescent="0.2">
      <c r="A156" t="s">
        <v>182</v>
      </c>
      <c r="B156" t="s">
        <v>284</v>
      </c>
      <c r="C156">
        <v>0</v>
      </c>
      <c r="D156">
        <v>4.2581018518518525E-2</v>
      </c>
      <c r="E156">
        <v>42000</v>
      </c>
      <c r="F156">
        <v>1</v>
      </c>
      <c r="G156">
        <v>68</v>
      </c>
      <c r="H156">
        <v>34100</v>
      </c>
      <c r="I156">
        <v>1</v>
      </c>
      <c r="J156">
        <v>1700</v>
      </c>
      <c r="K156">
        <v>18</v>
      </c>
      <c r="L156">
        <v>249267</v>
      </c>
      <c r="M156">
        <v>3</v>
      </c>
      <c r="N156">
        <v>33424</v>
      </c>
      <c r="O156">
        <v>8.9693897813670227E-3</v>
      </c>
      <c r="P156">
        <v>0</v>
      </c>
      <c r="Q156">
        <v>31.00356</v>
      </c>
      <c r="R156">
        <v>121.380805</v>
      </c>
    </row>
    <row r="157" spans="1:18" x14ac:dyDescent="0.2">
      <c r="A157" t="s">
        <v>18</v>
      </c>
      <c r="B157" t="s">
        <v>284</v>
      </c>
      <c r="C157">
        <v>0.1331</v>
      </c>
      <c r="D157">
        <v>1.324074074074074E-2</v>
      </c>
      <c r="E157">
        <v>42000</v>
      </c>
      <c r="F157">
        <v>1</v>
      </c>
      <c r="G157">
        <v>68</v>
      </c>
      <c r="H157">
        <v>34100</v>
      </c>
      <c r="I157">
        <v>1</v>
      </c>
      <c r="J157">
        <v>1700</v>
      </c>
      <c r="K157">
        <v>18</v>
      </c>
      <c r="L157">
        <v>249267</v>
      </c>
      <c r="M157">
        <v>3</v>
      </c>
      <c r="N157">
        <v>89696</v>
      </c>
      <c r="O157">
        <v>8.9368835935994886E-3</v>
      </c>
      <c r="P157">
        <v>-0.93285587082194232</v>
      </c>
      <c r="Q157">
        <v>31.177067999999998</v>
      </c>
      <c r="R157">
        <v>121.370378</v>
      </c>
    </row>
    <row r="158" spans="1:18" x14ac:dyDescent="0.2">
      <c r="A158" t="s">
        <v>142</v>
      </c>
      <c r="B158" t="s">
        <v>284</v>
      </c>
      <c r="C158">
        <v>2.8169E-2</v>
      </c>
      <c r="D158">
        <v>4.4062500000000004E-2</v>
      </c>
      <c r="E158">
        <v>42000</v>
      </c>
      <c r="F158">
        <v>1</v>
      </c>
      <c r="G158">
        <v>68</v>
      </c>
      <c r="H158">
        <v>34100</v>
      </c>
      <c r="I158">
        <v>1</v>
      </c>
      <c r="J158">
        <v>1700</v>
      </c>
      <c r="K158">
        <v>18</v>
      </c>
      <c r="L158">
        <v>249267</v>
      </c>
      <c r="M158">
        <v>3</v>
      </c>
      <c r="N158">
        <v>44887</v>
      </c>
      <c r="O158">
        <v>8.9364138786716465E-3</v>
      </c>
      <c r="P158">
        <v>-0.6827571486857309</v>
      </c>
      <c r="Q158">
        <v>31.404079849999999</v>
      </c>
      <c r="R158">
        <v>121.47602639999999</v>
      </c>
    </row>
    <row r="159" spans="1:18" x14ac:dyDescent="0.2">
      <c r="A159" t="s">
        <v>131</v>
      </c>
      <c r="B159" t="s">
        <v>284</v>
      </c>
      <c r="C159">
        <v>9.8938999999999999E-2</v>
      </c>
      <c r="D159">
        <v>1.0335648148148148E-2</v>
      </c>
      <c r="E159">
        <v>42000</v>
      </c>
      <c r="F159">
        <v>1</v>
      </c>
      <c r="G159">
        <v>68</v>
      </c>
      <c r="H159">
        <v>34100</v>
      </c>
      <c r="I159">
        <v>1</v>
      </c>
      <c r="J159">
        <v>1700</v>
      </c>
      <c r="K159">
        <v>18</v>
      </c>
      <c r="L159">
        <v>249267</v>
      </c>
      <c r="M159">
        <v>3</v>
      </c>
      <c r="N159">
        <v>80277</v>
      </c>
      <c r="O159">
        <v>8.9300522409392451E-3</v>
      </c>
      <c r="P159">
        <v>-0.90974183849706136</v>
      </c>
      <c r="Q159">
        <v>31.220517999999998</v>
      </c>
      <c r="R159">
        <v>121.430671</v>
      </c>
    </row>
    <row r="160" spans="1:18" x14ac:dyDescent="0.2">
      <c r="A160" t="s">
        <v>151</v>
      </c>
      <c r="B160" t="s">
        <v>284</v>
      </c>
      <c r="C160">
        <v>2.4194E-2</v>
      </c>
      <c r="D160">
        <v>4.0960648148148149E-2</v>
      </c>
      <c r="E160">
        <v>42000</v>
      </c>
      <c r="F160">
        <v>1</v>
      </c>
      <c r="G160">
        <v>68</v>
      </c>
      <c r="H160">
        <v>34100</v>
      </c>
      <c r="I160">
        <v>1</v>
      </c>
      <c r="J160">
        <v>1700</v>
      </c>
      <c r="K160">
        <v>18</v>
      </c>
      <c r="L160">
        <v>249267</v>
      </c>
      <c r="M160">
        <v>3</v>
      </c>
      <c r="N160">
        <v>44785</v>
      </c>
      <c r="O160">
        <v>8.8179432175817096E-3</v>
      </c>
      <c r="P160">
        <v>-0.63553181707937056</v>
      </c>
      <c r="Q160">
        <v>31.381402000000001</v>
      </c>
      <c r="R160">
        <v>121.48817699999999</v>
      </c>
    </row>
    <row r="161" spans="1:18" x14ac:dyDescent="0.2">
      <c r="A161" t="s">
        <v>188</v>
      </c>
      <c r="B161" t="s">
        <v>284</v>
      </c>
      <c r="C161">
        <v>9.0226000000000001E-2</v>
      </c>
      <c r="D161">
        <v>2.6979166666666669E-2</v>
      </c>
      <c r="E161">
        <v>42000</v>
      </c>
      <c r="F161">
        <v>1</v>
      </c>
      <c r="G161">
        <v>68</v>
      </c>
      <c r="H161">
        <v>34100</v>
      </c>
      <c r="I161">
        <v>1</v>
      </c>
      <c r="J161">
        <v>1700</v>
      </c>
      <c r="K161">
        <v>18</v>
      </c>
      <c r="L161">
        <v>249267</v>
      </c>
      <c r="M161">
        <v>3</v>
      </c>
      <c r="N161">
        <v>58656</v>
      </c>
      <c r="O161">
        <v>8.813674843538833E-3</v>
      </c>
      <c r="P161">
        <v>-0.9023155759588275</v>
      </c>
      <c r="Q161">
        <v>31.149132999999999</v>
      </c>
      <c r="R161">
        <v>121.506282</v>
      </c>
    </row>
    <row r="162" spans="1:18" x14ac:dyDescent="0.2">
      <c r="A162" t="s">
        <v>216</v>
      </c>
      <c r="B162" t="s">
        <v>284</v>
      </c>
      <c r="C162">
        <v>7.3298000000000002E-2</v>
      </c>
      <c r="D162">
        <v>4.0173611111111111E-2</v>
      </c>
      <c r="E162">
        <v>42000</v>
      </c>
      <c r="F162">
        <v>1</v>
      </c>
      <c r="G162">
        <v>68</v>
      </c>
      <c r="H162">
        <v>34100</v>
      </c>
      <c r="I162">
        <v>1</v>
      </c>
      <c r="J162">
        <v>1700</v>
      </c>
      <c r="K162">
        <v>18</v>
      </c>
      <c r="L162">
        <v>249267</v>
      </c>
      <c r="M162">
        <v>3</v>
      </c>
      <c r="N162">
        <v>46174</v>
      </c>
      <c r="O162">
        <v>8.8010514867676824E-3</v>
      </c>
      <c r="P162">
        <v>-0.87992780857911967</v>
      </c>
      <c r="Q162">
        <v>31.256222000000001</v>
      </c>
      <c r="R162">
        <v>121.42179299999999</v>
      </c>
    </row>
    <row r="163" spans="1:18" x14ac:dyDescent="0.2">
      <c r="A163" t="s">
        <v>136</v>
      </c>
      <c r="B163" t="s">
        <v>284</v>
      </c>
      <c r="C163">
        <v>9.0090000000000003E-2</v>
      </c>
      <c r="D163">
        <v>2.6793981481481485E-2</v>
      </c>
      <c r="E163">
        <v>42000</v>
      </c>
      <c r="F163">
        <v>1</v>
      </c>
      <c r="G163">
        <v>68</v>
      </c>
      <c r="H163">
        <v>34100</v>
      </c>
      <c r="I163">
        <v>1</v>
      </c>
      <c r="J163">
        <v>1700</v>
      </c>
      <c r="K163">
        <v>18</v>
      </c>
      <c r="L163">
        <v>249267</v>
      </c>
      <c r="M163">
        <v>3</v>
      </c>
      <c r="N163">
        <v>65452</v>
      </c>
      <c r="O163">
        <v>8.7958140420050495E-3</v>
      </c>
      <c r="P163">
        <v>-0.90236636650011048</v>
      </c>
      <c r="Q163">
        <v>31.193950000000001</v>
      </c>
      <c r="R163">
        <v>121.32155</v>
      </c>
    </row>
    <row r="164" spans="1:18" x14ac:dyDescent="0.2">
      <c r="A164" t="s">
        <v>229</v>
      </c>
      <c r="B164" t="s">
        <v>284</v>
      </c>
      <c r="C164">
        <v>8.4269999999999998E-2</v>
      </c>
      <c r="D164">
        <v>4.6828703703703706E-2</v>
      </c>
      <c r="E164">
        <v>42000</v>
      </c>
      <c r="F164">
        <v>1</v>
      </c>
      <c r="G164">
        <v>68</v>
      </c>
      <c r="H164">
        <v>34100</v>
      </c>
      <c r="I164">
        <v>1</v>
      </c>
      <c r="J164">
        <v>1700</v>
      </c>
      <c r="K164">
        <v>18</v>
      </c>
      <c r="L164">
        <v>249267</v>
      </c>
      <c r="M164">
        <v>3</v>
      </c>
      <c r="N164">
        <v>40041</v>
      </c>
      <c r="O164">
        <v>8.7679791500546288E-3</v>
      </c>
      <c r="P164">
        <v>-0.89595373027109726</v>
      </c>
      <c r="Q164">
        <v>31.388732999999998</v>
      </c>
      <c r="R164">
        <v>121.357451</v>
      </c>
    </row>
    <row r="165" spans="1:18" x14ac:dyDescent="0.2">
      <c r="A165" t="s">
        <v>236</v>
      </c>
      <c r="B165" t="s">
        <v>284</v>
      </c>
      <c r="C165">
        <v>8.2853999999999997E-2</v>
      </c>
      <c r="D165">
        <v>3.8217592592592588E-2</v>
      </c>
      <c r="E165">
        <v>42000</v>
      </c>
      <c r="F165">
        <v>1</v>
      </c>
      <c r="G165">
        <v>68</v>
      </c>
      <c r="H165">
        <v>34100</v>
      </c>
      <c r="I165">
        <v>1</v>
      </c>
      <c r="J165">
        <v>1700</v>
      </c>
      <c r="K165">
        <v>18</v>
      </c>
      <c r="L165">
        <v>249267</v>
      </c>
      <c r="M165">
        <v>3</v>
      </c>
      <c r="N165">
        <v>45523</v>
      </c>
      <c r="O165">
        <v>8.7640408063324321E-3</v>
      </c>
      <c r="P165">
        <v>-0.89422308148873397</v>
      </c>
      <c r="Q165">
        <v>31.344809000000001</v>
      </c>
      <c r="R165">
        <v>121.37276300000001</v>
      </c>
    </row>
    <row r="166" spans="1:18" x14ac:dyDescent="0.2">
      <c r="A166" t="s">
        <v>226</v>
      </c>
      <c r="B166" t="s">
        <v>284</v>
      </c>
      <c r="C166">
        <v>7.4468000000000006E-2</v>
      </c>
      <c r="D166">
        <v>4.1759259259259253E-2</v>
      </c>
      <c r="E166">
        <v>42000</v>
      </c>
      <c r="F166">
        <v>1</v>
      </c>
      <c r="G166">
        <v>68</v>
      </c>
      <c r="H166">
        <v>34100</v>
      </c>
      <c r="I166">
        <v>1</v>
      </c>
      <c r="J166">
        <v>1700</v>
      </c>
      <c r="K166">
        <v>18</v>
      </c>
      <c r="L166">
        <v>249267</v>
      </c>
      <c r="M166">
        <v>3</v>
      </c>
      <c r="N166">
        <v>43976</v>
      </c>
      <c r="O166">
        <v>8.7435351049119543E-3</v>
      </c>
      <c r="P166">
        <v>-0.8825866801188168</v>
      </c>
      <c r="Q166">
        <v>31.321435999999999</v>
      </c>
      <c r="R166">
        <v>121.398724</v>
      </c>
    </row>
    <row r="167" spans="1:18" x14ac:dyDescent="0.2">
      <c r="A167" t="s">
        <v>228</v>
      </c>
      <c r="B167" t="s">
        <v>284</v>
      </c>
      <c r="C167">
        <v>6.6986000000000004E-2</v>
      </c>
      <c r="D167">
        <v>4.4780092592592587E-2</v>
      </c>
      <c r="E167">
        <v>42000</v>
      </c>
      <c r="F167">
        <v>1</v>
      </c>
      <c r="G167">
        <v>68</v>
      </c>
      <c r="H167">
        <v>34100</v>
      </c>
      <c r="I167">
        <v>1</v>
      </c>
      <c r="J167">
        <v>1700</v>
      </c>
      <c r="K167">
        <v>18</v>
      </c>
      <c r="L167">
        <v>249267</v>
      </c>
      <c r="M167">
        <v>3</v>
      </c>
      <c r="N167">
        <v>35468</v>
      </c>
      <c r="O167">
        <v>8.742432942611969E-3</v>
      </c>
      <c r="P167">
        <v>-0.86948865520240093</v>
      </c>
      <c r="Q167">
        <v>31.184965999999999</v>
      </c>
      <c r="R167">
        <v>121.457138</v>
      </c>
    </row>
    <row r="168" spans="1:18" x14ac:dyDescent="0.2">
      <c r="A168" t="s">
        <v>145</v>
      </c>
      <c r="B168" t="s">
        <v>284</v>
      </c>
      <c r="C168">
        <v>2.9166999999999998E-2</v>
      </c>
      <c r="D168">
        <v>1.8472222222222223E-2</v>
      </c>
      <c r="E168">
        <v>42000</v>
      </c>
      <c r="F168">
        <v>1</v>
      </c>
      <c r="G168">
        <v>68</v>
      </c>
      <c r="H168">
        <v>34100</v>
      </c>
      <c r="I168">
        <v>1</v>
      </c>
      <c r="J168">
        <v>1700</v>
      </c>
      <c r="K168">
        <v>18</v>
      </c>
      <c r="L168">
        <v>249267</v>
      </c>
      <c r="M168">
        <v>3</v>
      </c>
      <c r="N168">
        <v>75850</v>
      </c>
      <c r="O168">
        <v>8.740198659818902E-3</v>
      </c>
      <c r="P168">
        <v>-0.70033947064083035</v>
      </c>
      <c r="Q168">
        <v>31.251570999999998</v>
      </c>
      <c r="R168">
        <v>121.47636799999999</v>
      </c>
    </row>
    <row r="169" spans="1:18" x14ac:dyDescent="0.2">
      <c r="A169" t="s">
        <v>217</v>
      </c>
      <c r="B169" t="s">
        <v>284</v>
      </c>
      <c r="C169">
        <v>9.4275999999999999E-2</v>
      </c>
      <c r="D169">
        <v>3.1296296296296301E-2</v>
      </c>
      <c r="E169">
        <v>42000</v>
      </c>
      <c r="F169">
        <v>1</v>
      </c>
      <c r="G169">
        <v>68</v>
      </c>
      <c r="H169">
        <v>34100</v>
      </c>
      <c r="I169">
        <v>1</v>
      </c>
      <c r="J169">
        <v>1700</v>
      </c>
      <c r="K169">
        <v>18</v>
      </c>
      <c r="L169">
        <v>249267</v>
      </c>
      <c r="M169">
        <v>3</v>
      </c>
      <c r="N169">
        <v>48686</v>
      </c>
      <c r="O169">
        <v>8.7232510103882072E-3</v>
      </c>
      <c r="P169">
        <v>-0.90747113782523436</v>
      </c>
      <c r="Q169">
        <v>31.401720999999998</v>
      </c>
      <c r="R169">
        <v>121.350122</v>
      </c>
    </row>
    <row r="170" spans="1:18" x14ac:dyDescent="0.2">
      <c r="A170" t="s">
        <v>146</v>
      </c>
      <c r="B170" t="s">
        <v>284</v>
      </c>
      <c r="C170">
        <v>2.5568E-2</v>
      </c>
      <c r="D170">
        <v>4.3796296296296298E-2</v>
      </c>
      <c r="E170">
        <v>42000</v>
      </c>
      <c r="F170">
        <v>1</v>
      </c>
      <c r="G170">
        <v>68</v>
      </c>
      <c r="H170">
        <v>34100</v>
      </c>
      <c r="I170">
        <v>1</v>
      </c>
      <c r="J170">
        <v>1700</v>
      </c>
      <c r="K170">
        <v>18</v>
      </c>
      <c r="L170">
        <v>249267</v>
      </c>
      <c r="M170">
        <v>3</v>
      </c>
      <c r="N170">
        <v>54092</v>
      </c>
      <c r="O170">
        <v>8.7045844766152729E-3</v>
      </c>
      <c r="P170">
        <v>-0.65955160839270677</v>
      </c>
      <c r="Q170">
        <v>31.395315</v>
      </c>
      <c r="R170">
        <v>121.47958300000001</v>
      </c>
    </row>
    <row r="171" spans="1:18" x14ac:dyDescent="0.2">
      <c r="A171" t="s">
        <v>60</v>
      </c>
      <c r="B171" t="s">
        <v>284</v>
      </c>
      <c r="C171">
        <v>6.7251000000000005E-2</v>
      </c>
      <c r="D171">
        <v>5.708333333333334E-2</v>
      </c>
      <c r="E171">
        <v>42000</v>
      </c>
      <c r="F171">
        <v>1</v>
      </c>
      <c r="G171">
        <v>68</v>
      </c>
      <c r="H171">
        <v>34100</v>
      </c>
      <c r="I171">
        <v>1</v>
      </c>
      <c r="J171">
        <v>1700</v>
      </c>
      <c r="K171">
        <v>18</v>
      </c>
      <c r="L171">
        <v>249267</v>
      </c>
      <c r="M171">
        <v>3</v>
      </c>
      <c r="N171">
        <v>20642</v>
      </c>
      <c r="O171">
        <v>8.6981593109929298E-3</v>
      </c>
      <c r="P171">
        <v>-0.87066126435305158</v>
      </c>
      <c r="Q171">
        <v>31.298795999999999</v>
      </c>
      <c r="R171">
        <v>121.104316</v>
      </c>
    </row>
    <row r="172" spans="1:18" x14ac:dyDescent="0.2">
      <c r="A172" t="s">
        <v>43</v>
      </c>
      <c r="B172" t="s">
        <v>284</v>
      </c>
      <c r="C172">
        <v>8.0924999999999997E-2</v>
      </c>
      <c r="D172">
        <v>5.5046296296296295E-2</v>
      </c>
      <c r="E172">
        <v>42000</v>
      </c>
      <c r="F172">
        <v>1</v>
      </c>
      <c r="G172">
        <v>68</v>
      </c>
      <c r="H172">
        <v>34100</v>
      </c>
      <c r="I172">
        <v>1</v>
      </c>
      <c r="J172">
        <v>1700</v>
      </c>
      <c r="K172">
        <v>18</v>
      </c>
      <c r="L172">
        <v>249267</v>
      </c>
      <c r="M172">
        <v>3</v>
      </c>
      <c r="N172">
        <v>28456</v>
      </c>
      <c r="O172">
        <v>8.6978153141023459E-3</v>
      </c>
      <c r="P172">
        <v>-0.89252004554708242</v>
      </c>
      <c r="Q172">
        <v>31.044004869999998</v>
      </c>
      <c r="R172">
        <v>121.4127881</v>
      </c>
    </row>
    <row r="173" spans="1:18" x14ac:dyDescent="0.2">
      <c r="A173" t="s">
        <v>153</v>
      </c>
      <c r="B173" t="s">
        <v>284</v>
      </c>
      <c r="C173">
        <v>2.1145000000000001E-2</v>
      </c>
      <c r="D173">
        <v>2.6701388888888889E-2</v>
      </c>
      <c r="E173">
        <v>42000</v>
      </c>
      <c r="F173">
        <v>1</v>
      </c>
      <c r="G173">
        <v>68</v>
      </c>
      <c r="H173">
        <v>34100</v>
      </c>
      <c r="I173">
        <v>1</v>
      </c>
      <c r="J173">
        <v>1700</v>
      </c>
      <c r="K173">
        <v>18</v>
      </c>
      <c r="L173">
        <v>249267</v>
      </c>
      <c r="M173">
        <v>3</v>
      </c>
      <c r="N173">
        <v>63739</v>
      </c>
      <c r="O173">
        <v>8.6888821349453468E-3</v>
      </c>
      <c r="P173">
        <v>-0.58908100567768518</v>
      </c>
      <c r="Q173">
        <v>31.305516000000001</v>
      </c>
      <c r="R173">
        <v>121.485078</v>
      </c>
    </row>
    <row r="174" spans="1:18" x14ac:dyDescent="0.2">
      <c r="A174" t="s">
        <v>42</v>
      </c>
      <c r="B174" t="s">
        <v>284</v>
      </c>
      <c r="C174">
        <v>7.7550999999999995E-2</v>
      </c>
      <c r="D174">
        <v>5.2789351851851851E-2</v>
      </c>
      <c r="E174">
        <v>42000</v>
      </c>
      <c r="F174">
        <v>1</v>
      </c>
      <c r="G174">
        <v>68</v>
      </c>
      <c r="H174">
        <v>34100</v>
      </c>
      <c r="I174">
        <v>1</v>
      </c>
      <c r="J174">
        <v>1700</v>
      </c>
      <c r="K174">
        <v>18</v>
      </c>
      <c r="L174">
        <v>249267</v>
      </c>
      <c r="M174">
        <v>3</v>
      </c>
      <c r="N174">
        <v>34084</v>
      </c>
      <c r="O174">
        <v>8.6794088079129549E-3</v>
      </c>
      <c r="P174">
        <v>-0.88808127802461656</v>
      </c>
      <c r="Q174">
        <v>31.288975000000001</v>
      </c>
      <c r="R174">
        <v>121.15034799999999</v>
      </c>
    </row>
    <row r="175" spans="1:18" x14ac:dyDescent="0.2">
      <c r="A175" t="s">
        <v>50</v>
      </c>
      <c r="B175" t="s">
        <v>284</v>
      </c>
      <c r="C175">
        <v>6.0606E-2</v>
      </c>
      <c r="D175">
        <v>4.5717592592592594E-2</v>
      </c>
      <c r="E175">
        <v>42000</v>
      </c>
      <c r="F175">
        <v>1</v>
      </c>
      <c r="G175">
        <v>68</v>
      </c>
      <c r="H175">
        <v>34100</v>
      </c>
      <c r="I175">
        <v>1</v>
      </c>
      <c r="J175">
        <v>1700</v>
      </c>
      <c r="K175">
        <v>18</v>
      </c>
      <c r="L175">
        <v>249267</v>
      </c>
      <c r="M175">
        <v>3</v>
      </c>
      <c r="N175">
        <v>35440</v>
      </c>
      <c r="O175">
        <v>8.6761621983250034E-3</v>
      </c>
      <c r="P175">
        <v>-0.85684318057081799</v>
      </c>
      <c r="Q175">
        <v>31.293554</v>
      </c>
      <c r="R175">
        <v>121.200384</v>
      </c>
    </row>
    <row r="176" spans="1:18" x14ac:dyDescent="0.2">
      <c r="A176" t="s">
        <v>214</v>
      </c>
      <c r="B176" t="s">
        <v>284</v>
      </c>
      <c r="C176">
        <v>9.1224E-2</v>
      </c>
      <c r="D176">
        <v>3.3344907407407406E-2</v>
      </c>
      <c r="E176">
        <v>42000</v>
      </c>
      <c r="F176">
        <v>1</v>
      </c>
      <c r="G176">
        <v>68</v>
      </c>
      <c r="H176">
        <v>34100</v>
      </c>
      <c r="I176">
        <v>1</v>
      </c>
      <c r="J176">
        <v>1700</v>
      </c>
      <c r="K176">
        <v>18</v>
      </c>
      <c r="L176">
        <v>249267</v>
      </c>
      <c r="M176">
        <v>3</v>
      </c>
      <c r="N176">
        <v>46253</v>
      </c>
      <c r="O176">
        <v>8.6484218123002565E-3</v>
      </c>
      <c r="P176">
        <v>-0.90519576194531859</v>
      </c>
      <c r="Q176">
        <v>31.314962999999999</v>
      </c>
      <c r="R176">
        <v>121.408601</v>
      </c>
    </row>
    <row r="177" spans="1:18" x14ac:dyDescent="0.2">
      <c r="A177" s="3" t="s">
        <v>92</v>
      </c>
      <c r="B177" s="3" t="s">
        <v>284</v>
      </c>
      <c r="C177" s="3">
        <v>0.1</v>
      </c>
      <c r="D177" s="3">
        <v>3.4374999999999996E-2</v>
      </c>
      <c r="E177" s="3">
        <v>42000</v>
      </c>
      <c r="F177" s="3">
        <v>1</v>
      </c>
      <c r="G177" s="3">
        <v>68</v>
      </c>
      <c r="H177" s="3">
        <v>34100</v>
      </c>
      <c r="I177" s="3">
        <v>1</v>
      </c>
      <c r="J177" s="3">
        <v>1700</v>
      </c>
      <c r="K177" s="3">
        <v>18</v>
      </c>
      <c r="L177" s="3">
        <v>249267</v>
      </c>
      <c r="M177" s="3">
        <v>3</v>
      </c>
      <c r="N177" s="3">
        <v>37456</v>
      </c>
      <c r="O177" s="3">
        <v>8.6091413660768796E-3</v>
      </c>
      <c r="P177" s="3">
        <v>-0.91390858633923122</v>
      </c>
      <c r="Q177" s="3">
        <v>31.054905999999999</v>
      </c>
      <c r="R177" s="3">
        <v>121.617434</v>
      </c>
    </row>
    <row r="178" spans="1:18" x14ac:dyDescent="0.2">
      <c r="A178" t="s">
        <v>46</v>
      </c>
      <c r="B178" t="s">
        <v>284</v>
      </c>
      <c r="C178">
        <v>5.6510999999999999E-2</v>
      </c>
      <c r="D178">
        <v>3.8530092592592595E-2</v>
      </c>
      <c r="E178">
        <v>42000</v>
      </c>
      <c r="F178">
        <v>1</v>
      </c>
      <c r="G178">
        <v>68</v>
      </c>
      <c r="H178">
        <v>34100</v>
      </c>
      <c r="I178">
        <v>1</v>
      </c>
      <c r="J178">
        <v>1700</v>
      </c>
      <c r="K178">
        <v>18</v>
      </c>
      <c r="L178">
        <v>249267</v>
      </c>
      <c r="M178">
        <v>3</v>
      </c>
      <c r="N178">
        <v>39715</v>
      </c>
      <c r="O178">
        <v>8.5750466269684522E-3</v>
      </c>
      <c r="P178">
        <v>-0.84825880577288582</v>
      </c>
      <c r="Q178">
        <v>31.329623300000002</v>
      </c>
      <c r="R178">
        <v>121.2546919</v>
      </c>
    </row>
    <row r="179" spans="1:18" x14ac:dyDescent="0.2">
      <c r="A179" t="s">
        <v>143</v>
      </c>
      <c r="B179" t="s">
        <v>284</v>
      </c>
      <c r="C179">
        <v>2.2363999999999998E-2</v>
      </c>
      <c r="D179">
        <v>2.3865740740740743E-2</v>
      </c>
      <c r="E179">
        <v>42000</v>
      </c>
      <c r="F179">
        <v>1</v>
      </c>
      <c r="G179">
        <v>68</v>
      </c>
      <c r="H179">
        <v>34100</v>
      </c>
      <c r="I179">
        <v>1</v>
      </c>
      <c r="J179">
        <v>1700</v>
      </c>
      <c r="K179">
        <v>18</v>
      </c>
      <c r="L179">
        <v>249267</v>
      </c>
      <c r="M179">
        <v>3</v>
      </c>
      <c r="N179">
        <v>75648</v>
      </c>
      <c r="O179">
        <v>8.5581108644268503E-3</v>
      </c>
      <c r="P179">
        <v>-0.61732646823346227</v>
      </c>
      <c r="Q179">
        <v>31.289552</v>
      </c>
      <c r="R179">
        <v>121.48322400000001</v>
      </c>
    </row>
    <row r="180" spans="1:18" x14ac:dyDescent="0.2">
      <c r="A180" t="s">
        <v>219</v>
      </c>
      <c r="B180" t="s">
        <v>284</v>
      </c>
      <c r="C180">
        <v>7.8872999999999999E-2</v>
      </c>
      <c r="D180">
        <v>2.8321759259259258E-2</v>
      </c>
      <c r="E180">
        <v>42000</v>
      </c>
      <c r="F180">
        <v>1</v>
      </c>
      <c r="G180">
        <v>68</v>
      </c>
      <c r="H180">
        <v>34100</v>
      </c>
      <c r="I180">
        <v>1</v>
      </c>
      <c r="J180">
        <v>1700</v>
      </c>
      <c r="K180">
        <v>18</v>
      </c>
      <c r="L180">
        <v>249267</v>
      </c>
      <c r="M180">
        <v>3</v>
      </c>
      <c r="N180">
        <v>47844</v>
      </c>
      <c r="O180">
        <v>8.5487013767534571E-3</v>
      </c>
      <c r="P180">
        <v>-0.8916143499454382</v>
      </c>
      <c r="Q180">
        <v>31.303864000000001</v>
      </c>
      <c r="R180">
        <v>121.41369400000001</v>
      </c>
    </row>
    <row r="181" spans="1:18" x14ac:dyDescent="0.2">
      <c r="A181" t="s">
        <v>47</v>
      </c>
      <c r="B181" t="s">
        <v>284</v>
      </c>
      <c r="C181">
        <v>8.7628999999999999E-2</v>
      </c>
      <c r="D181">
        <v>4.5335648148148146E-2</v>
      </c>
      <c r="E181">
        <v>42000</v>
      </c>
      <c r="F181">
        <v>1</v>
      </c>
      <c r="G181">
        <v>68</v>
      </c>
      <c r="H181">
        <v>34100</v>
      </c>
      <c r="I181">
        <v>1</v>
      </c>
      <c r="J181">
        <v>1700</v>
      </c>
      <c r="K181">
        <v>18</v>
      </c>
      <c r="L181">
        <v>249267</v>
      </c>
      <c r="M181">
        <v>3</v>
      </c>
      <c r="N181">
        <v>37513</v>
      </c>
      <c r="O181">
        <v>8.5436618137733084E-3</v>
      </c>
      <c r="P181">
        <v>-0.90250189076934229</v>
      </c>
      <c r="Q181">
        <v>31.377084</v>
      </c>
      <c r="R181">
        <v>121.227863</v>
      </c>
    </row>
    <row r="182" spans="1:18" x14ac:dyDescent="0.2">
      <c r="A182" t="s">
        <v>213</v>
      </c>
      <c r="B182" t="s">
        <v>284</v>
      </c>
      <c r="C182">
        <v>9.0205999999999995E-2</v>
      </c>
      <c r="D182">
        <v>2.9942129629629628E-2</v>
      </c>
      <c r="E182">
        <v>42000</v>
      </c>
      <c r="F182">
        <v>1</v>
      </c>
      <c r="G182">
        <v>68</v>
      </c>
      <c r="H182">
        <v>34100</v>
      </c>
      <c r="I182">
        <v>1</v>
      </c>
      <c r="J182">
        <v>1700</v>
      </c>
      <c r="K182">
        <v>18</v>
      </c>
      <c r="L182">
        <v>249267</v>
      </c>
      <c r="M182">
        <v>3</v>
      </c>
      <c r="N182">
        <v>48573</v>
      </c>
      <c r="O182">
        <v>8.5436517935816043E-3</v>
      </c>
      <c r="P182">
        <v>-0.90528732242221577</v>
      </c>
      <c r="Q182">
        <v>31.322315</v>
      </c>
      <c r="R182">
        <v>121.373569</v>
      </c>
    </row>
    <row r="183" spans="1:18" x14ac:dyDescent="0.2">
      <c r="A183" t="s">
        <v>49</v>
      </c>
      <c r="B183" t="s">
        <v>284</v>
      </c>
      <c r="C183">
        <v>5.1081000000000001E-2</v>
      </c>
      <c r="D183">
        <v>3.2754629629629627E-2</v>
      </c>
      <c r="E183">
        <v>42000</v>
      </c>
      <c r="F183">
        <v>1</v>
      </c>
      <c r="G183">
        <v>68</v>
      </c>
      <c r="H183">
        <v>34100</v>
      </c>
      <c r="I183">
        <v>1</v>
      </c>
      <c r="J183">
        <v>1700</v>
      </c>
      <c r="K183">
        <v>18</v>
      </c>
      <c r="L183">
        <v>249267</v>
      </c>
      <c r="M183">
        <v>3</v>
      </c>
      <c r="N183">
        <v>60640</v>
      </c>
      <c r="O183">
        <v>8.535123217200756E-3</v>
      </c>
      <c r="P183">
        <v>-0.83291002100192335</v>
      </c>
      <c r="Q183">
        <v>31.158170999999999</v>
      </c>
      <c r="R183">
        <v>121.57109699999999</v>
      </c>
    </row>
    <row r="184" spans="1:18" x14ac:dyDescent="0.2">
      <c r="A184" t="s">
        <v>224</v>
      </c>
      <c r="B184" t="s">
        <v>284</v>
      </c>
      <c r="C184">
        <v>7.8972000000000001E-2</v>
      </c>
      <c r="D184">
        <v>1.5057870370370369E-2</v>
      </c>
      <c r="E184">
        <v>42000</v>
      </c>
      <c r="F184">
        <v>1</v>
      </c>
      <c r="G184">
        <v>68</v>
      </c>
      <c r="H184">
        <v>34100</v>
      </c>
      <c r="I184">
        <v>1</v>
      </c>
      <c r="J184">
        <v>1700</v>
      </c>
      <c r="K184">
        <v>18</v>
      </c>
      <c r="L184">
        <v>249267</v>
      </c>
      <c r="M184">
        <v>3</v>
      </c>
      <c r="N184">
        <v>86691</v>
      </c>
      <c r="O184">
        <v>8.5235194237755808E-3</v>
      </c>
      <c r="P184">
        <v>-0.89206909507451282</v>
      </c>
      <c r="Q184">
        <v>31.233884</v>
      </c>
      <c r="R184">
        <v>121.442527</v>
      </c>
    </row>
    <row r="185" spans="1:18" x14ac:dyDescent="0.2">
      <c r="A185" t="s">
        <v>40</v>
      </c>
      <c r="B185" t="s">
        <v>284</v>
      </c>
      <c r="C185">
        <v>6.9930000000000006E-2</v>
      </c>
      <c r="D185">
        <v>4.2604166666666665E-2</v>
      </c>
      <c r="E185">
        <v>42000</v>
      </c>
      <c r="F185">
        <v>1</v>
      </c>
      <c r="G185">
        <v>68</v>
      </c>
      <c r="H185">
        <v>34100</v>
      </c>
      <c r="I185">
        <v>1</v>
      </c>
      <c r="J185">
        <v>1700</v>
      </c>
      <c r="K185">
        <v>18</v>
      </c>
      <c r="L185">
        <v>249267</v>
      </c>
      <c r="M185">
        <v>3</v>
      </c>
      <c r="N185">
        <v>35462</v>
      </c>
      <c r="O185">
        <v>8.5093772907765854E-3</v>
      </c>
      <c r="P185">
        <v>-0.87831578305767799</v>
      </c>
      <c r="Q185">
        <v>31.331838000000001</v>
      </c>
      <c r="R185">
        <v>121.226061</v>
      </c>
    </row>
    <row r="186" spans="1:18" x14ac:dyDescent="0.2">
      <c r="A186" t="s">
        <v>37</v>
      </c>
      <c r="B186" t="s">
        <v>284</v>
      </c>
      <c r="C186">
        <v>9.0360999999999997E-2</v>
      </c>
      <c r="D186">
        <v>4.9236111111111112E-2</v>
      </c>
      <c r="E186">
        <v>42000</v>
      </c>
      <c r="F186">
        <v>1</v>
      </c>
      <c r="G186">
        <v>68</v>
      </c>
      <c r="H186">
        <v>34100</v>
      </c>
      <c r="I186">
        <v>1</v>
      </c>
      <c r="J186">
        <v>1700</v>
      </c>
      <c r="K186">
        <v>18</v>
      </c>
      <c r="L186">
        <v>249267</v>
      </c>
      <c r="M186">
        <v>3</v>
      </c>
      <c r="N186">
        <v>33559</v>
      </c>
      <c r="O186">
        <v>8.4991678365011081E-3</v>
      </c>
      <c r="P186">
        <v>-0.90594207859030884</v>
      </c>
      <c r="Q186">
        <v>31.285385999999999</v>
      </c>
      <c r="R186">
        <v>121.180808</v>
      </c>
    </row>
    <row r="187" spans="1:18" x14ac:dyDescent="0.2">
      <c r="A187" t="s">
        <v>208</v>
      </c>
      <c r="B187" t="s">
        <v>284</v>
      </c>
      <c r="C187">
        <v>0.104418</v>
      </c>
      <c r="D187">
        <v>2.6712962962962966E-2</v>
      </c>
      <c r="E187">
        <v>42000</v>
      </c>
      <c r="F187">
        <v>1</v>
      </c>
      <c r="G187">
        <v>68</v>
      </c>
      <c r="H187">
        <v>34100</v>
      </c>
      <c r="I187">
        <v>1</v>
      </c>
      <c r="J187">
        <v>1700</v>
      </c>
      <c r="K187">
        <v>18</v>
      </c>
      <c r="L187">
        <v>249267</v>
      </c>
      <c r="M187">
        <v>3</v>
      </c>
      <c r="N187">
        <v>65214</v>
      </c>
      <c r="O187">
        <v>8.483653549946896E-3</v>
      </c>
      <c r="P187">
        <v>-0.9187529587815616</v>
      </c>
      <c r="Q187">
        <v>31.148762999999999</v>
      </c>
      <c r="R187">
        <v>121.495316</v>
      </c>
    </row>
    <row r="188" spans="1:18" x14ac:dyDescent="0.2">
      <c r="A188" t="s">
        <v>233</v>
      </c>
      <c r="B188" t="s">
        <v>284</v>
      </c>
      <c r="C188">
        <v>9.8790000000000003E-2</v>
      </c>
      <c r="D188">
        <v>2.521990740740741E-2</v>
      </c>
      <c r="E188">
        <v>42000</v>
      </c>
      <c r="F188">
        <v>1</v>
      </c>
      <c r="G188">
        <v>68</v>
      </c>
      <c r="H188">
        <v>34100</v>
      </c>
      <c r="I188">
        <v>1</v>
      </c>
      <c r="J188">
        <v>1700</v>
      </c>
      <c r="K188">
        <v>18</v>
      </c>
      <c r="L188">
        <v>249267</v>
      </c>
      <c r="M188">
        <v>3</v>
      </c>
      <c r="N188">
        <v>54393</v>
      </c>
      <c r="O188">
        <v>8.4793597048720172E-3</v>
      </c>
      <c r="P188">
        <v>-0.91416783373952815</v>
      </c>
      <c r="Q188">
        <v>31.284942000000001</v>
      </c>
      <c r="R188">
        <v>121.421493</v>
      </c>
    </row>
    <row r="189" spans="1:18" x14ac:dyDescent="0.2">
      <c r="A189" t="s">
        <v>45</v>
      </c>
      <c r="B189" t="s">
        <v>284</v>
      </c>
      <c r="C189">
        <v>8.2739999999999994E-2</v>
      </c>
      <c r="D189">
        <v>4.7997685185185185E-2</v>
      </c>
      <c r="E189">
        <v>42000</v>
      </c>
      <c r="F189">
        <v>1</v>
      </c>
      <c r="G189">
        <v>68</v>
      </c>
      <c r="H189">
        <v>34100</v>
      </c>
      <c r="I189">
        <v>1</v>
      </c>
      <c r="J189">
        <v>1700</v>
      </c>
      <c r="K189">
        <v>18</v>
      </c>
      <c r="L189">
        <v>249267</v>
      </c>
      <c r="M189">
        <v>3</v>
      </c>
      <c r="N189">
        <v>36998</v>
      </c>
      <c r="O189">
        <v>8.4755368738487925E-3</v>
      </c>
      <c r="P189">
        <v>-0.8975642147226397</v>
      </c>
      <c r="Q189">
        <v>31.391511000000001</v>
      </c>
      <c r="R189">
        <v>121.237326</v>
      </c>
    </row>
    <row r="190" spans="1:18" x14ac:dyDescent="0.2">
      <c r="A190" t="s">
        <v>218</v>
      </c>
      <c r="B190" t="s">
        <v>284</v>
      </c>
      <c r="C190">
        <v>4.8193E-2</v>
      </c>
      <c r="D190">
        <v>2.0324074074074074E-2</v>
      </c>
      <c r="E190">
        <v>42000</v>
      </c>
      <c r="F190">
        <v>1</v>
      </c>
      <c r="G190">
        <v>68</v>
      </c>
      <c r="H190">
        <v>34100</v>
      </c>
      <c r="I190">
        <v>1</v>
      </c>
      <c r="J190">
        <v>1700</v>
      </c>
      <c r="K190">
        <v>18</v>
      </c>
      <c r="L190">
        <v>249267</v>
      </c>
      <c r="M190">
        <v>3</v>
      </c>
      <c r="N190">
        <v>58976</v>
      </c>
      <c r="O190">
        <v>8.4753313565090211E-3</v>
      </c>
      <c r="P190">
        <v>-0.82413770969831679</v>
      </c>
      <c r="Q190">
        <v>31.171883000000001</v>
      </c>
      <c r="R190">
        <v>121.47393599999999</v>
      </c>
    </row>
    <row r="191" spans="1:18" x14ac:dyDescent="0.2">
      <c r="A191" t="s">
        <v>48</v>
      </c>
      <c r="B191" t="s">
        <v>284</v>
      </c>
      <c r="C191">
        <v>8.1081E-2</v>
      </c>
      <c r="D191">
        <v>5.1944444444444439E-2</v>
      </c>
      <c r="E191">
        <v>42000</v>
      </c>
      <c r="F191">
        <v>1</v>
      </c>
      <c r="G191">
        <v>68</v>
      </c>
      <c r="H191">
        <v>34100</v>
      </c>
      <c r="I191">
        <v>1</v>
      </c>
      <c r="J191">
        <v>1700</v>
      </c>
      <c r="K191">
        <v>18</v>
      </c>
      <c r="L191">
        <v>249267</v>
      </c>
      <c r="M191">
        <v>3</v>
      </c>
      <c r="N191">
        <v>33022</v>
      </c>
      <c r="O191">
        <v>8.4593343090740934E-3</v>
      </c>
      <c r="P191">
        <v>-0.89566810585619194</v>
      </c>
      <c r="Q191">
        <v>31.287782</v>
      </c>
      <c r="R191">
        <v>121.163264</v>
      </c>
    </row>
    <row r="192" spans="1:18" x14ac:dyDescent="0.2">
      <c r="A192" t="s">
        <v>135</v>
      </c>
      <c r="B192" t="s">
        <v>284</v>
      </c>
      <c r="C192">
        <v>0.101974</v>
      </c>
      <c r="D192">
        <v>2.5868055555555557E-2</v>
      </c>
      <c r="E192">
        <v>42000</v>
      </c>
      <c r="F192">
        <v>1</v>
      </c>
      <c r="G192">
        <v>68</v>
      </c>
      <c r="H192">
        <v>34100</v>
      </c>
      <c r="I192">
        <v>1</v>
      </c>
      <c r="J192">
        <v>1700</v>
      </c>
      <c r="K192">
        <v>18</v>
      </c>
      <c r="L192">
        <v>249267</v>
      </c>
      <c r="M192">
        <v>3</v>
      </c>
      <c r="N192">
        <v>65124</v>
      </c>
      <c r="O192">
        <v>8.4376943282037584E-3</v>
      </c>
      <c r="P192">
        <v>-0.91725641508420042</v>
      </c>
      <c r="Q192">
        <v>31.194230000000001</v>
      </c>
      <c r="R192">
        <v>121.326249</v>
      </c>
    </row>
    <row r="193" spans="1:18" x14ac:dyDescent="0.2">
      <c r="A193" t="s">
        <v>221</v>
      </c>
      <c r="B193" t="s">
        <v>284</v>
      </c>
      <c r="C193">
        <v>6.1983000000000003E-2</v>
      </c>
      <c r="D193">
        <v>2.6759259259259257E-2</v>
      </c>
      <c r="E193">
        <v>42000</v>
      </c>
      <c r="F193">
        <v>1</v>
      </c>
      <c r="G193">
        <v>68</v>
      </c>
      <c r="H193">
        <v>34100</v>
      </c>
      <c r="I193">
        <v>1</v>
      </c>
      <c r="J193">
        <v>1700</v>
      </c>
      <c r="K193">
        <v>18</v>
      </c>
      <c r="L193">
        <v>249267</v>
      </c>
      <c r="M193">
        <v>3</v>
      </c>
      <c r="N193">
        <v>64804</v>
      </c>
      <c r="O193">
        <v>8.4140721141630296E-3</v>
      </c>
      <c r="P193">
        <v>-0.86425193820623347</v>
      </c>
      <c r="Q193">
        <v>31.293320000000001</v>
      </c>
      <c r="R193">
        <v>121.41654800000001</v>
      </c>
    </row>
    <row r="194" spans="1:18" x14ac:dyDescent="0.2">
      <c r="A194" t="s">
        <v>220</v>
      </c>
      <c r="B194" t="s">
        <v>284</v>
      </c>
      <c r="C194">
        <v>9.8823999999999995E-2</v>
      </c>
      <c r="D194">
        <v>2.3587962962962963E-2</v>
      </c>
      <c r="E194">
        <v>42000</v>
      </c>
      <c r="F194">
        <v>1</v>
      </c>
      <c r="G194">
        <v>68</v>
      </c>
      <c r="H194">
        <v>34100</v>
      </c>
      <c r="I194">
        <v>1</v>
      </c>
      <c r="J194">
        <v>1700</v>
      </c>
      <c r="K194">
        <v>18</v>
      </c>
      <c r="L194">
        <v>249267</v>
      </c>
      <c r="M194">
        <v>3</v>
      </c>
      <c r="N194">
        <v>60842</v>
      </c>
      <c r="O194">
        <v>8.3780069919594195E-3</v>
      </c>
      <c r="P194">
        <v>-0.91522295199587722</v>
      </c>
      <c r="Q194">
        <v>31.273869999999999</v>
      </c>
      <c r="R194">
        <v>121.423046</v>
      </c>
    </row>
    <row r="195" spans="1:18" x14ac:dyDescent="0.2">
      <c r="A195" t="s">
        <v>158</v>
      </c>
      <c r="B195" t="s">
        <v>284</v>
      </c>
      <c r="C195">
        <v>0.112618</v>
      </c>
      <c r="D195">
        <v>1.503472222222222E-2</v>
      </c>
      <c r="E195">
        <v>42000</v>
      </c>
      <c r="F195">
        <v>1</v>
      </c>
      <c r="G195">
        <v>68</v>
      </c>
      <c r="H195">
        <v>34100</v>
      </c>
      <c r="I195">
        <v>1</v>
      </c>
      <c r="J195">
        <v>1700</v>
      </c>
      <c r="K195">
        <v>18</v>
      </c>
      <c r="L195">
        <v>249267</v>
      </c>
      <c r="M195">
        <v>3</v>
      </c>
      <c r="N195">
        <v>66279</v>
      </c>
      <c r="O195">
        <v>8.3764905571240209E-3</v>
      </c>
      <c r="P195">
        <v>-0.92562032217652568</v>
      </c>
      <c r="Q195">
        <v>31.197448000000001</v>
      </c>
      <c r="R195">
        <v>121.420773</v>
      </c>
    </row>
    <row r="196" spans="1:18" x14ac:dyDescent="0.2">
      <c r="A196" t="s">
        <v>56</v>
      </c>
      <c r="B196" t="s">
        <v>284</v>
      </c>
      <c r="C196">
        <v>8.1181000000000003E-2</v>
      </c>
      <c r="D196">
        <v>4.3067129629629629E-2</v>
      </c>
      <c r="E196">
        <v>42000</v>
      </c>
      <c r="F196">
        <v>1</v>
      </c>
      <c r="G196">
        <v>68</v>
      </c>
      <c r="H196">
        <v>34100</v>
      </c>
      <c r="I196">
        <v>1</v>
      </c>
      <c r="J196">
        <v>1700</v>
      </c>
      <c r="K196">
        <v>18</v>
      </c>
      <c r="L196">
        <v>249267</v>
      </c>
      <c r="M196">
        <v>3</v>
      </c>
      <c r="N196">
        <v>38479</v>
      </c>
      <c r="O196">
        <v>8.3714567396649918E-3</v>
      </c>
      <c r="P196">
        <v>-0.89687911285072863</v>
      </c>
      <c r="Q196">
        <v>31.345188</v>
      </c>
      <c r="R196">
        <v>121.24542099999999</v>
      </c>
    </row>
    <row r="197" spans="1:18" x14ac:dyDescent="0.2">
      <c r="A197" t="s">
        <v>62</v>
      </c>
      <c r="B197" t="s">
        <v>284</v>
      </c>
      <c r="C197">
        <v>8.9286000000000004E-2</v>
      </c>
      <c r="D197">
        <v>3.6458333333333336E-2</v>
      </c>
      <c r="E197">
        <v>42000</v>
      </c>
      <c r="F197">
        <v>1</v>
      </c>
      <c r="G197">
        <v>68</v>
      </c>
      <c r="H197">
        <v>34100</v>
      </c>
      <c r="I197">
        <v>1</v>
      </c>
      <c r="J197">
        <v>1700</v>
      </c>
      <c r="K197">
        <v>18</v>
      </c>
      <c r="L197">
        <v>249267</v>
      </c>
      <c r="M197">
        <v>3</v>
      </c>
      <c r="N197">
        <v>45694</v>
      </c>
      <c r="O197">
        <v>8.368553108809863E-3</v>
      </c>
      <c r="P197">
        <v>-0.90627250510931312</v>
      </c>
      <c r="Q197">
        <v>31.319459999999999</v>
      </c>
      <c r="R197">
        <v>121.276839</v>
      </c>
    </row>
    <row r="198" spans="1:18" x14ac:dyDescent="0.2">
      <c r="A198" t="s">
        <v>44</v>
      </c>
      <c r="B198" t="s">
        <v>284</v>
      </c>
      <c r="C198">
        <v>8.1953999999999999E-2</v>
      </c>
      <c r="D198">
        <v>3.2870370370370376E-2</v>
      </c>
      <c r="E198">
        <v>42000</v>
      </c>
      <c r="F198">
        <v>1</v>
      </c>
      <c r="G198">
        <v>68</v>
      </c>
      <c r="H198">
        <v>34100</v>
      </c>
      <c r="I198">
        <v>1</v>
      </c>
      <c r="J198">
        <v>1700</v>
      </c>
      <c r="K198">
        <v>18</v>
      </c>
      <c r="L198">
        <v>249267</v>
      </c>
      <c r="M198">
        <v>3</v>
      </c>
      <c r="N198">
        <v>43448</v>
      </c>
      <c r="O198">
        <v>8.3376851731988069E-3</v>
      </c>
      <c r="P198">
        <v>-0.89826384101814671</v>
      </c>
      <c r="Q198">
        <v>31.296842999999999</v>
      </c>
      <c r="R198">
        <v>121.323269</v>
      </c>
    </row>
    <row r="199" spans="1:18" x14ac:dyDescent="0.2">
      <c r="A199" t="s">
        <v>223</v>
      </c>
      <c r="B199" t="s">
        <v>284</v>
      </c>
      <c r="C199">
        <v>8.3479999999999999E-2</v>
      </c>
      <c r="D199">
        <v>2.207175925925926E-2</v>
      </c>
      <c r="E199">
        <v>42000</v>
      </c>
      <c r="F199">
        <v>1</v>
      </c>
      <c r="G199">
        <v>68</v>
      </c>
      <c r="H199">
        <v>34100</v>
      </c>
      <c r="I199">
        <v>1</v>
      </c>
      <c r="J199">
        <v>1700</v>
      </c>
      <c r="K199">
        <v>18</v>
      </c>
      <c r="L199">
        <v>249267</v>
      </c>
      <c r="M199">
        <v>3</v>
      </c>
      <c r="N199">
        <v>62187</v>
      </c>
      <c r="O199">
        <v>8.3304135427620402E-3</v>
      </c>
      <c r="P199">
        <v>-0.90021066671343986</v>
      </c>
      <c r="Q199">
        <v>31.320573</v>
      </c>
      <c r="R199">
        <v>121.388812</v>
      </c>
    </row>
    <row r="200" spans="1:18" x14ac:dyDescent="0.2">
      <c r="A200" t="s">
        <v>222</v>
      </c>
      <c r="B200" t="s">
        <v>284</v>
      </c>
      <c r="C200">
        <v>9.0027999999999997E-2</v>
      </c>
      <c r="D200">
        <v>1.9884259259259258E-2</v>
      </c>
      <c r="E200">
        <v>42000</v>
      </c>
      <c r="F200">
        <v>1</v>
      </c>
      <c r="G200">
        <v>68</v>
      </c>
      <c r="H200">
        <v>34100</v>
      </c>
      <c r="I200">
        <v>1</v>
      </c>
      <c r="J200">
        <v>1700</v>
      </c>
      <c r="K200">
        <v>18</v>
      </c>
      <c r="L200">
        <v>249267</v>
      </c>
      <c r="M200">
        <v>3</v>
      </c>
      <c r="N200">
        <v>62109</v>
      </c>
      <c r="O200">
        <v>8.3251298080055935E-3</v>
      </c>
      <c r="P200">
        <v>-0.90752732696488214</v>
      </c>
      <c r="Q200">
        <v>31.223203999999999</v>
      </c>
      <c r="R200">
        <v>121.446455</v>
      </c>
    </row>
    <row r="201" spans="1:18" x14ac:dyDescent="0.2">
      <c r="A201" t="s">
        <v>227</v>
      </c>
      <c r="B201" t="s">
        <v>284</v>
      </c>
      <c r="C201">
        <v>5.3571000000000001E-2</v>
      </c>
      <c r="D201">
        <v>3.6331018518518519E-2</v>
      </c>
      <c r="E201">
        <v>42000</v>
      </c>
      <c r="F201">
        <v>1</v>
      </c>
      <c r="G201">
        <v>68</v>
      </c>
      <c r="H201">
        <v>34100</v>
      </c>
      <c r="I201">
        <v>1</v>
      </c>
      <c r="J201">
        <v>1700</v>
      </c>
      <c r="K201">
        <v>18</v>
      </c>
      <c r="L201">
        <v>249267</v>
      </c>
      <c r="M201">
        <v>3</v>
      </c>
      <c r="N201">
        <v>44441</v>
      </c>
      <c r="O201">
        <v>8.282408626751914E-3</v>
      </c>
      <c r="P201">
        <v>-0.84539380211771453</v>
      </c>
      <c r="Q201">
        <v>31.364179</v>
      </c>
      <c r="R201">
        <v>121.35583699999999</v>
      </c>
    </row>
    <row r="202" spans="1:18" x14ac:dyDescent="0.2">
      <c r="A202" t="s">
        <v>237</v>
      </c>
      <c r="B202" t="s">
        <v>284</v>
      </c>
      <c r="C202">
        <v>0.04</v>
      </c>
      <c r="D202">
        <v>1.9166666666666669E-2</v>
      </c>
      <c r="E202">
        <v>42000</v>
      </c>
      <c r="F202">
        <v>1</v>
      </c>
      <c r="G202">
        <v>68</v>
      </c>
      <c r="H202">
        <v>34100</v>
      </c>
      <c r="I202">
        <v>1</v>
      </c>
      <c r="J202">
        <v>1700</v>
      </c>
      <c r="K202">
        <v>18</v>
      </c>
      <c r="L202">
        <v>249267</v>
      </c>
      <c r="M202">
        <v>3</v>
      </c>
      <c r="N202">
        <v>75476</v>
      </c>
      <c r="O202">
        <v>8.2298111975032118E-3</v>
      </c>
      <c r="P202">
        <v>-0.79425472006241971</v>
      </c>
      <c r="Q202">
        <v>31.357568000000001</v>
      </c>
      <c r="R202">
        <v>121.362402</v>
      </c>
    </row>
    <row r="203" spans="1:18" x14ac:dyDescent="0.2">
      <c r="A203" t="s">
        <v>35</v>
      </c>
      <c r="B203" t="s">
        <v>284</v>
      </c>
      <c r="C203">
        <v>5.5717999999999997E-2</v>
      </c>
      <c r="D203">
        <v>2.7986111111111111E-2</v>
      </c>
      <c r="E203">
        <v>42000</v>
      </c>
      <c r="F203">
        <v>1</v>
      </c>
      <c r="G203">
        <v>68</v>
      </c>
      <c r="H203">
        <v>34100</v>
      </c>
      <c r="I203">
        <v>1</v>
      </c>
      <c r="J203">
        <v>1700</v>
      </c>
      <c r="K203">
        <v>18</v>
      </c>
      <c r="L203">
        <v>249267</v>
      </c>
      <c r="M203">
        <v>3</v>
      </c>
      <c r="N203">
        <v>57139</v>
      </c>
      <c r="O203">
        <v>8.2156601356964173E-3</v>
      </c>
      <c r="P203">
        <v>-0.85254926351095839</v>
      </c>
      <c r="Q203">
        <v>31.143227</v>
      </c>
      <c r="R203">
        <v>121.51151900000001</v>
      </c>
    </row>
    <row r="204" spans="1:18" x14ac:dyDescent="0.2">
      <c r="A204" t="s">
        <v>53</v>
      </c>
      <c r="B204" t="s">
        <v>284</v>
      </c>
      <c r="C204">
        <v>8.1715999999999997E-2</v>
      </c>
      <c r="D204">
        <v>2.9837962962962965E-2</v>
      </c>
      <c r="E204">
        <v>42000</v>
      </c>
      <c r="F204">
        <v>1</v>
      </c>
      <c r="G204">
        <v>68</v>
      </c>
      <c r="H204">
        <v>34100</v>
      </c>
      <c r="I204">
        <v>1</v>
      </c>
      <c r="J204">
        <v>1700</v>
      </c>
      <c r="K204">
        <v>18</v>
      </c>
      <c r="L204">
        <v>249267</v>
      </c>
      <c r="M204">
        <v>3</v>
      </c>
      <c r="N204">
        <v>48212</v>
      </c>
      <c r="O204">
        <v>8.1427426619908108E-3</v>
      </c>
      <c r="P204">
        <v>-0.90035314183280124</v>
      </c>
      <c r="Q204">
        <v>31.281603</v>
      </c>
      <c r="R204">
        <v>121.34962299999999</v>
      </c>
    </row>
    <row r="205" spans="1:18" x14ac:dyDescent="0.2">
      <c r="A205" t="s">
        <v>134</v>
      </c>
      <c r="B205" t="s">
        <v>284</v>
      </c>
      <c r="C205">
        <v>0.10696700000000001</v>
      </c>
      <c r="D205">
        <v>2.0254629629629629E-2</v>
      </c>
      <c r="E205">
        <v>42000</v>
      </c>
      <c r="F205">
        <v>1</v>
      </c>
      <c r="G205">
        <v>68</v>
      </c>
      <c r="H205">
        <v>34100</v>
      </c>
      <c r="I205">
        <v>1</v>
      </c>
      <c r="J205">
        <v>1700</v>
      </c>
      <c r="K205">
        <v>18</v>
      </c>
      <c r="L205">
        <v>249267</v>
      </c>
      <c r="M205">
        <v>3</v>
      </c>
      <c r="N205">
        <v>63393</v>
      </c>
      <c r="O205">
        <v>8.137775309277593E-3</v>
      </c>
      <c r="P205">
        <v>-0.92392256201185796</v>
      </c>
      <c r="Q205">
        <v>31.218226000000001</v>
      </c>
      <c r="R205">
        <v>121.35947299999999</v>
      </c>
    </row>
    <row r="206" spans="1:18" x14ac:dyDescent="0.2">
      <c r="A206" t="s">
        <v>55</v>
      </c>
      <c r="B206" t="s">
        <v>284</v>
      </c>
      <c r="C206">
        <v>4.0649999999999999E-2</v>
      </c>
      <c r="D206">
        <v>3.2164351851851854E-2</v>
      </c>
      <c r="E206">
        <v>42000</v>
      </c>
      <c r="F206">
        <v>1</v>
      </c>
      <c r="G206">
        <v>68</v>
      </c>
      <c r="H206">
        <v>34100</v>
      </c>
      <c r="I206">
        <v>1</v>
      </c>
      <c r="J206">
        <v>1700</v>
      </c>
      <c r="K206">
        <v>18</v>
      </c>
      <c r="L206">
        <v>249267</v>
      </c>
      <c r="M206">
        <v>3</v>
      </c>
      <c r="N206">
        <v>60190</v>
      </c>
      <c r="O206">
        <v>8.1376310594955537E-3</v>
      </c>
      <c r="P206">
        <v>-0.79981227405915001</v>
      </c>
      <c r="Q206">
        <v>31.150836000000002</v>
      </c>
      <c r="R206">
        <v>121.53887899999999</v>
      </c>
    </row>
    <row r="207" spans="1:18" x14ac:dyDescent="0.2">
      <c r="A207" t="s">
        <v>58</v>
      </c>
      <c r="B207" t="s">
        <v>284</v>
      </c>
      <c r="C207">
        <v>0.114478</v>
      </c>
      <c r="D207">
        <v>2.5937500000000002E-2</v>
      </c>
      <c r="E207">
        <v>42000</v>
      </c>
      <c r="F207">
        <v>1</v>
      </c>
      <c r="G207">
        <v>68</v>
      </c>
      <c r="H207">
        <v>34100</v>
      </c>
      <c r="I207">
        <v>1</v>
      </c>
      <c r="J207">
        <v>1700</v>
      </c>
      <c r="K207">
        <v>18</v>
      </c>
      <c r="L207">
        <v>249267</v>
      </c>
      <c r="M207">
        <v>3</v>
      </c>
      <c r="N207">
        <v>53174</v>
      </c>
      <c r="O207">
        <v>8.1304312648048157E-3</v>
      </c>
      <c r="P207">
        <v>-0.92897822057683743</v>
      </c>
      <c r="Q207">
        <v>31.271657000000001</v>
      </c>
      <c r="R207">
        <v>121.375957</v>
      </c>
    </row>
    <row r="208" spans="1:18" x14ac:dyDescent="0.2">
      <c r="A208" t="s">
        <v>159</v>
      </c>
      <c r="B208" t="s">
        <v>284</v>
      </c>
      <c r="C208">
        <v>2.0936E-2</v>
      </c>
      <c r="D208">
        <v>2.388888888888889E-2</v>
      </c>
      <c r="E208">
        <v>42000</v>
      </c>
      <c r="F208">
        <v>1</v>
      </c>
      <c r="G208">
        <v>68</v>
      </c>
      <c r="H208">
        <v>34100</v>
      </c>
      <c r="I208">
        <v>1</v>
      </c>
      <c r="J208">
        <v>1700</v>
      </c>
      <c r="K208">
        <v>18</v>
      </c>
      <c r="L208">
        <v>249267</v>
      </c>
      <c r="M208">
        <v>3</v>
      </c>
      <c r="N208">
        <v>73173</v>
      </c>
      <c r="O208">
        <v>8.1275291802590226E-3</v>
      </c>
      <c r="P208">
        <v>-0.61179168989974098</v>
      </c>
      <c r="Q208">
        <v>31.281251000000001</v>
      </c>
      <c r="R208">
        <v>121.48249</v>
      </c>
    </row>
    <row r="209" spans="1:18" x14ac:dyDescent="0.2">
      <c r="A209" t="s">
        <v>36</v>
      </c>
      <c r="B209" t="s">
        <v>284</v>
      </c>
      <c r="C209">
        <v>6.2135999999999997E-2</v>
      </c>
      <c r="D209">
        <v>3.0902777777777779E-2</v>
      </c>
      <c r="E209">
        <v>42000</v>
      </c>
      <c r="F209">
        <v>1</v>
      </c>
      <c r="G209">
        <v>68</v>
      </c>
      <c r="H209">
        <v>34100</v>
      </c>
      <c r="I209">
        <v>1</v>
      </c>
      <c r="J209">
        <v>1700</v>
      </c>
      <c r="K209">
        <v>18</v>
      </c>
      <c r="L209">
        <v>249267</v>
      </c>
      <c r="M209">
        <v>3</v>
      </c>
      <c r="N209">
        <v>64818</v>
      </c>
      <c r="O209">
        <v>8.1167472940213703E-3</v>
      </c>
      <c r="P209">
        <v>-0.86937126152276667</v>
      </c>
      <c r="Q209">
        <v>31.146453000000001</v>
      </c>
      <c r="R209">
        <v>121.522975</v>
      </c>
    </row>
    <row r="210" spans="1:18" x14ac:dyDescent="0.2">
      <c r="A210" t="s">
        <v>107</v>
      </c>
      <c r="B210" t="s">
        <v>284</v>
      </c>
      <c r="C210">
        <v>2.026E-2</v>
      </c>
      <c r="D210">
        <v>1.3923611111111111E-2</v>
      </c>
      <c r="E210">
        <v>42000</v>
      </c>
      <c r="F210">
        <v>1</v>
      </c>
      <c r="G210">
        <v>68</v>
      </c>
      <c r="H210">
        <v>34100</v>
      </c>
      <c r="I210">
        <v>1</v>
      </c>
      <c r="J210">
        <v>1700</v>
      </c>
      <c r="K210">
        <v>18</v>
      </c>
      <c r="L210">
        <v>249267</v>
      </c>
      <c r="M210">
        <v>3</v>
      </c>
      <c r="N210">
        <v>103604</v>
      </c>
      <c r="O210">
        <v>8.0507051662731376E-3</v>
      </c>
      <c r="P210">
        <v>-0.60263054460645915</v>
      </c>
      <c r="Q210">
        <v>31.213524</v>
      </c>
      <c r="R210">
        <v>121.449141</v>
      </c>
    </row>
    <row r="211" spans="1:18" x14ac:dyDescent="0.2">
      <c r="A211" t="s">
        <v>140</v>
      </c>
      <c r="B211" t="s">
        <v>284</v>
      </c>
      <c r="C211">
        <v>1.9047999999999999E-2</v>
      </c>
      <c r="D211">
        <v>2.1388888888888888E-2</v>
      </c>
      <c r="E211">
        <v>42000</v>
      </c>
      <c r="F211">
        <v>1</v>
      </c>
      <c r="G211">
        <v>68</v>
      </c>
      <c r="H211">
        <v>34100</v>
      </c>
      <c r="I211">
        <v>1</v>
      </c>
      <c r="J211">
        <v>1700</v>
      </c>
      <c r="K211">
        <v>18</v>
      </c>
      <c r="L211">
        <v>249267</v>
      </c>
      <c r="M211">
        <v>3</v>
      </c>
      <c r="N211">
        <v>76783</v>
      </c>
      <c r="O211">
        <v>7.9191918069724098E-3</v>
      </c>
      <c r="P211">
        <v>-0.58425074511904607</v>
      </c>
      <c r="Q211">
        <v>31.259782999999999</v>
      </c>
      <c r="R211">
        <v>121.480245</v>
      </c>
    </row>
    <row r="212" spans="1:18" x14ac:dyDescent="0.2">
      <c r="A212" t="s">
        <v>51</v>
      </c>
      <c r="B212" t="s">
        <v>284</v>
      </c>
      <c r="C212">
        <v>8.1966999999999998E-2</v>
      </c>
      <c r="D212">
        <v>2.4872685185185189E-2</v>
      </c>
      <c r="E212">
        <v>42000</v>
      </c>
      <c r="F212">
        <v>1</v>
      </c>
      <c r="G212">
        <v>68</v>
      </c>
      <c r="H212">
        <v>34100</v>
      </c>
      <c r="I212">
        <v>1</v>
      </c>
      <c r="J212">
        <v>1700</v>
      </c>
      <c r="K212">
        <v>18</v>
      </c>
      <c r="L212">
        <v>249267</v>
      </c>
      <c r="M212">
        <v>3</v>
      </c>
      <c r="N212">
        <v>59314</v>
      </c>
      <c r="O212">
        <v>7.8591612949304984E-3</v>
      </c>
      <c r="P212">
        <v>-0.90411798290860346</v>
      </c>
      <c r="Q212">
        <v>31.269020000000001</v>
      </c>
      <c r="R212">
        <v>121.38996899999999</v>
      </c>
    </row>
    <row r="213" spans="1:18" x14ac:dyDescent="0.2">
      <c r="A213" t="s">
        <v>39</v>
      </c>
      <c r="B213" t="s">
        <v>284</v>
      </c>
      <c r="C213">
        <v>0.10555</v>
      </c>
      <c r="D213">
        <v>2.3229166666666665E-2</v>
      </c>
      <c r="E213">
        <v>42000</v>
      </c>
      <c r="F213">
        <v>1</v>
      </c>
      <c r="G213">
        <v>68</v>
      </c>
      <c r="H213">
        <v>34100</v>
      </c>
      <c r="I213">
        <v>1</v>
      </c>
      <c r="J213">
        <v>1700</v>
      </c>
      <c r="K213">
        <v>18</v>
      </c>
      <c r="L213">
        <v>249267</v>
      </c>
      <c r="M213">
        <v>3</v>
      </c>
      <c r="N213">
        <v>65292</v>
      </c>
      <c r="O213">
        <v>7.8179453199191309E-3</v>
      </c>
      <c r="P213">
        <v>-0.92593135651426695</v>
      </c>
      <c r="Q213">
        <v>31.263010000000001</v>
      </c>
      <c r="R213">
        <v>121.400266</v>
      </c>
    </row>
    <row r="214" spans="1:18" x14ac:dyDescent="0.2">
      <c r="A214" t="s">
        <v>54</v>
      </c>
      <c r="B214" t="s">
        <v>284</v>
      </c>
      <c r="C214">
        <v>5.7971000000000002E-2</v>
      </c>
      <c r="D214">
        <v>2.9155092592592594E-2</v>
      </c>
      <c r="E214">
        <v>42000</v>
      </c>
      <c r="F214">
        <v>1</v>
      </c>
      <c r="G214">
        <v>68</v>
      </c>
      <c r="H214">
        <v>34100</v>
      </c>
      <c r="I214">
        <v>1</v>
      </c>
      <c r="J214">
        <v>1700</v>
      </c>
      <c r="K214">
        <v>18</v>
      </c>
      <c r="L214">
        <v>249267</v>
      </c>
      <c r="M214">
        <v>3</v>
      </c>
      <c r="N214">
        <v>46954</v>
      </c>
      <c r="O214">
        <v>7.765998316472413E-3</v>
      </c>
      <c r="P214">
        <v>-0.86603649554997475</v>
      </c>
      <c r="Q214">
        <v>31.276646</v>
      </c>
      <c r="R214">
        <v>121.364678</v>
      </c>
    </row>
    <row r="215" spans="1:18" x14ac:dyDescent="0.2">
      <c r="A215" t="s">
        <v>123</v>
      </c>
      <c r="B215" t="s">
        <v>284</v>
      </c>
      <c r="C215">
        <v>0.125134</v>
      </c>
      <c r="D215">
        <v>1.8055555555555557E-2</v>
      </c>
      <c r="E215">
        <v>42000</v>
      </c>
      <c r="F215">
        <v>1</v>
      </c>
      <c r="G215">
        <v>68</v>
      </c>
      <c r="H215">
        <v>34100</v>
      </c>
      <c r="I215">
        <v>1</v>
      </c>
      <c r="J215">
        <v>1700</v>
      </c>
      <c r="K215">
        <v>18</v>
      </c>
      <c r="L215">
        <v>249267</v>
      </c>
      <c r="M215">
        <v>3</v>
      </c>
      <c r="N215">
        <v>65235</v>
      </c>
      <c r="O215">
        <v>7.7522179714606702E-3</v>
      </c>
      <c r="P215">
        <v>-0.9380486680561585</v>
      </c>
      <c r="Q215">
        <v>31.216602999999999</v>
      </c>
      <c r="R215">
        <v>121.374201</v>
      </c>
    </row>
    <row r="216" spans="1:18" x14ac:dyDescent="0.2">
      <c r="A216" t="s">
        <v>57</v>
      </c>
      <c r="B216" t="s">
        <v>284</v>
      </c>
      <c r="C216">
        <v>8.2251000000000005E-2</v>
      </c>
      <c r="D216">
        <v>2.1307870370370369E-2</v>
      </c>
      <c r="E216">
        <v>42000</v>
      </c>
      <c r="F216">
        <v>1</v>
      </c>
      <c r="G216">
        <v>68</v>
      </c>
      <c r="H216">
        <v>34100</v>
      </c>
      <c r="I216">
        <v>1</v>
      </c>
      <c r="J216">
        <v>1700</v>
      </c>
      <c r="K216">
        <v>18</v>
      </c>
      <c r="L216">
        <v>249267</v>
      </c>
      <c r="M216">
        <v>3</v>
      </c>
      <c r="N216">
        <v>69473</v>
      </c>
      <c r="O216">
        <v>7.6610863526434579E-3</v>
      </c>
      <c r="P216">
        <v>-0.9068572254119287</v>
      </c>
      <c r="Q216">
        <v>31.250837000000001</v>
      </c>
      <c r="R216">
        <v>121.407194</v>
      </c>
    </row>
    <row r="217" spans="1:18" x14ac:dyDescent="0.2">
      <c r="A217" t="s">
        <v>181</v>
      </c>
      <c r="B217" t="s">
        <v>284</v>
      </c>
      <c r="C217">
        <v>2.4306000000000001E-2</v>
      </c>
      <c r="D217">
        <v>4.9340277777777775E-2</v>
      </c>
      <c r="E217">
        <v>42000</v>
      </c>
      <c r="F217">
        <v>1</v>
      </c>
      <c r="G217">
        <v>68</v>
      </c>
      <c r="H217">
        <v>34100</v>
      </c>
      <c r="I217">
        <v>1</v>
      </c>
      <c r="J217">
        <v>1700</v>
      </c>
      <c r="K217">
        <v>18</v>
      </c>
      <c r="L217">
        <v>249267</v>
      </c>
      <c r="M217">
        <v>3</v>
      </c>
      <c r="N217">
        <v>35943</v>
      </c>
      <c r="O217">
        <v>7.622495295256531E-3</v>
      </c>
      <c r="P217">
        <v>-0.6863944994957405</v>
      </c>
      <c r="Q217">
        <v>31.007379</v>
      </c>
      <c r="R217">
        <v>121.39525500000001</v>
      </c>
    </row>
    <row r="218" spans="1:18" x14ac:dyDescent="0.2">
      <c r="A218" t="s">
        <v>184</v>
      </c>
      <c r="B218" t="s">
        <v>284</v>
      </c>
      <c r="C218">
        <v>1.4223E-2</v>
      </c>
      <c r="D218">
        <v>4.8333333333333332E-2</v>
      </c>
      <c r="E218">
        <v>42000</v>
      </c>
      <c r="F218">
        <v>1</v>
      </c>
      <c r="G218">
        <v>68</v>
      </c>
      <c r="H218">
        <v>34100</v>
      </c>
      <c r="I218">
        <v>1</v>
      </c>
      <c r="J218">
        <v>1700</v>
      </c>
      <c r="K218">
        <v>18</v>
      </c>
      <c r="L218">
        <v>249267</v>
      </c>
      <c r="M218">
        <v>3</v>
      </c>
      <c r="N218">
        <v>42713</v>
      </c>
      <c r="O218">
        <v>7.5557055641119085E-3</v>
      </c>
      <c r="P218">
        <v>-0.46876850424580546</v>
      </c>
      <c r="Q218">
        <v>31.011227000000002</v>
      </c>
      <c r="R218">
        <v>121.410166</v>
      </c>
    </row>
    <row r="219" spans="1:18" x14ac:dyDescent="0.2">
      <c r="A219" t="s">
        <v>275</v>
      </c>
      <c r="B219" t="s">
        <v>284</v>
      </c>
      <c r="C219">
        <v>3.2608999999999999E-2</v>
      </c>
      <c r="D219">
        <v>6.0011574074074071E-2</v>
      </c>
      <c r="E219">
        <v>42000</v>
      </c>
      <c r="F219">
        <v>1</v>
      </c>
      <c r="G219">
        <v>68</v>
      </c>
      <c r="H219">
        <v>34100</v>
      </c>
      <c r="I219">
        <v>1</v>
      </c>
      <c r="J219">
        <v>1700</v>
      </c>
      <c r="K219">
        <v>18</v>
      </c>
      <c r="L219">
        <v>249267</v>
      </c>
      <c r="M219">
        <v>3</v>
      </c>
      <c r="N219">
        <v>30213</v>
      </c>
      <c r="O219">
        <v>7.5199838793550845E-3</v>
      </c>
      <c r="P219">
        <v>-0.7693893133995191</v>
      </c>
      <c r="Q219">
        <v>30.985223000000001</v>
      </c>
      <c r="R219">
        <v>121.231067</v>
      </c>
    </row>
    <row r="220" spans="1:18" x14ac:dyDescent="0.2">
      <c r="A220" t="s">
        <v>274</v>
      </c>
      <c r="B220" t="s">
        <v>284</v>
      </c>
      <c r="C220">
        <v>2.3584999999999998E-2</v>
      </c>
      <c r="D220">
        <v>5.5856481481481479E-2</v>
      </c>
      <c r="E220">
        <v>42000</v>
      </c>
      <c r="F220">
        <v>1</v>
      </c>
      <c r="G220">
        <v>68</v>
      </c>
      <c r="H220">
        <v>34100</v>
      </c>
      <c r="I220">
        <v>1</v>
      </c>
      <c r="J220">
        <v>1700</v>
      </c>
      <c r="K220">
        <v>18</v>
      </c>
      <c r="L220">
        <v>249267</v>
      </c>
      <c r="M220">
        <v>3</v>
      </c>
      <c r="N220">
        <v>37890</v>
      </c>
      <c r="O220">
        <v>7.5145173044592886E-3</v>
      </c>
      <c r="P220">
        <v>-0.6813857407479631</v>
      </c>
      <c r="Q220">
        <v>31.015566</v>
      </c>
      <c r="R220">
        <v>121.23048799999999</v>
      </c>
    </row>
    <row r="221" spans="1:18" x14ac:dyDescent="0.2">
      <c r="A221" t="s">
        <v>166</v>
      </c>
      <c r="B221" t="s">
        <v>284</v>
      </c>
      <c r="C221">
        <v>3.9203000000000002E-2</v>
      </c>
      <c r="D221">
        <v>1.9259259259259261E-2</v>
      </c>
      <c r="E221">
        <v>42000</v>
      </c>
      <c r="F221">
        <v>1</v>
      </c>
      <c r="G221">
        <v>68</v>
      </c>
      <c r="H221">
        <v>34100</v>
      </c>
      <c r="I221">
        <v>1</v>
      </c>
      <c r="J221">
        <v>1700</v>
      </c>
      <c r="K221">
        <v>18</v>
      </c>
      <c r="L221">
        <v>249267</v>
      </c>
      <c r="M221">
        <v>3</v>
      </c>
      <c r="N221">
        <v>77761</v>
      </c>
      <c r="O221">
        <v>7.5063026368380938E-3</v>
      </c>
      <c r="P221">
        <v>-0.80852734135555715</v>
      </c>
      <c r="Q221">
        <v>31.190815000000001</v>
      </c>
      <c r="R221">
        <v>121.45487</v>
      </c>
    </row>
    <row r="222" spans="1:18" x14ac:dyDescent="0.2">
      <c r="A222" t="s">
        <v>186</v>
      </c>
      <c r="B222" t="s">
        <v>284</v>
      </c>
      <c r="C222">
        <v>1.5504E-2</v>
      </c>
      <c r="D222">
        <v>5.4236111111111117E-2</v>
      </c>
      <c r="E222">
        <v>42000</v>
      </c>
      <c r="F222">
        <v>1</v>
      </c>
      <c r="G222">
        <v>68</v>
      </c>
      <c r="H222">
        <v>34100</v>
      </c>
      <c r="I222">
        <v>1</v>
      </c>
      <c r="J222">
        <v>1700</v>
      </c>
      <c r="K222">
        <v>18</v>
      </c>
      <c r="L222">
        <v>249267</v>
      </c>
      <c r="M222">
        <v>3</v>
      </c>
      <c r="N222">
        <v>33845</v>
      </c>
      <c r="O222">
        <v>7.4982971060455414E-3</v>
      </c>
      <c r="P222">
        <v>-0.51636370575041657</v>
      </c>
      <c r="Q222">
        <v>31.0107213</v>
      </c>
      <c r="R222">
        <v>121.40821870000001</v>
      </c>
    </row>
    <row r="223" spans="1:18" x14ac:dyDescent="0.2">
      <c r="A223" t="s">
        <v>41</v>
      </c>
      <c r="B223" t="s">
        <v>284</v>
      </c>
      <c r="C223">
        <v>7.0313000000000001E-2</v>
      </c>
      <c r="D223">
        <v>2.224537037037037E-2</v>
      </c>
      <c r="E223">
        <v>42000</v>
      </c>
      <c r="F223">
        <v>1</v>
      </c>
      <c r="G223">
        <v>68</v>
      </c>
      <c r="H223">
        <v>34100</v>
      </c>
      <c r="I223">
        <v>1</v>
      </c>
      <c r="J223">
        <v>1700</v>
      </c>
      <c r="K223">
        <v>18</v>
      </c>
      <c r="L223">
        <v>249267</v>
      </c>
      <c r="M223">
        <v>3</v>
      </c>
      <c r="N223">
        <v>84693</v>
      </c>
      <c r="O223">
        <v>7.4894175995340144E-3</v>
      </c>
      <c r="P223">
        <v>-0.89348459602727781</v>
      </c>
      <c r="Q223">
        <v>31.166590240000001</v>
      </c>
      <c r="R223">
        <v>121.45863</v>
      </c>
    </row>
    <row r="224" spans="1:18" x14ac:dyDescent="0.2">
      <c r="A224" t="s">
        <v>141</v>
      </c>
      <c r="B224" t="s">
        <v>284</v>
      </c>
      <c r="C224">
        <v>3.1730000000000001E-2</v>
      </c>
      <c r="D224">
        <v>1.8680555555555554E-2</v>
      </c>
      <c r="E224">
        <v>42000</v>
      </c>
      <c r="F224">
        <v>1</v>
      </c>
      <c r="G224">
        <v>68</v>
      </c>
      <c r="H224">
        <v>34100</v>
      </c>
      <c r="I224">
        <v>1</v>
      </c>
      <c r="J224">
        <v>1700</v>
      </c>
      <c r="K224">
        <v>18</v>
      </c>
      <c r="L224">
        <v>249267</v>
      </c>
      <c r="M224">
        <v>3</v>
      </c>
      <c r="N224">
        <v>58701</v>
      </c>
      <c r="O224">
        <v>7.4814627819225609E-3</v>
      </c>
      <c r="P224">
        <v>-0.76421485086912821</v>
      </c>
      <c r="Q224">
        <v>31.254484600000001</v>
      </c>
      <c r="R224">
        <v>121.44132209999999</v>
      </c>
    </row>
    <row r="225" spans="1:18" x14ac:dyDescent="0.2">
      <c r="A225" t="s">
        <v>52</v>
      </c>
      <c r="B225" t="s">
        <v>284</v>
      </c>
      <c r="C225">
        <v>9.7015000000000004E-2</v>
      </c>
      <c r="D225">
        <v>1.9675925925925927E-2</v>
      </c>
      <c r="E225">
        <v>42000</v>
      </c>
      <c r="F225">
        <v>1</v>
      </c>
      <c r="G225">
        <v>68</v>
      </c>
      <c r="H225">
        <v>34100</v>
      </c>
      <c r="I225">
        <v>1</v>
      </c>
      <c r="J225">
        <v>1700</v>
      </c>
      <c r="K225">
        <v>18</v>
      </c>
      <c r="L225">
        <v>249267</v>
      </c>
      <c r="M225">
        <v>3</v>
      </c>
      <c r="N225">
        <v>66126</v>
      </c>
      <c r="O225">
        <v>7.4380451439256014E-3</v>
      </c>
      <c r="P225">
        <v>-0.92333097826186061</v>
      </c>
      <c r="Q225">
        <v>31.241817000000001</v>
      </c>
      <c r="R225">
        <v>121.41145299999999</v>
      </c>
    </row>
    <row r="226" spans="1:18" x14ac:dyDescent="0.2">
      <c r="A226" t="s">
        <v>179</v>
      </c>
      <c r="B226" t="s">
        <v>284</v>
      </c>
      <c r="C226">
        <v>2.4095999999999999E-2</v>
      </c>
      <c r="D226">
        <v>4.3090277777777776E-2</v>
      </c>
      <c r="E226">
        <v>42000</v>
      </c>
      <c r="F226">
        <v>1</v>
      </c>
      <c r="G226">
        <v>68</v>
      </c>
      <c r="H226">
        <v>34100</v>
      </c>
      <c r="I226">
        <v>1</v>
      </c>
      <c r="J226">
        <v>1700</v>
      </c>
      <c r="K226">
        <v>18</v>
      </c>
      <c r="L226">
        <v>249267</v>
      </c>
      <c r="M226">
        <v>3</v>
      </c>
      <c r="N226">
        <v>42075</v>
      </c>
      <c r="O226">
        <v>7.4128464062464591E-3</v>
      </c>
      <c r="P226">
        <v>-0.69236195193200278</v>
      </c>
      <c r="Q226">
        <v>31.026423999999999</v>
      </c>
      <c r="R226">
        <v>121.416578</v>
      </c>
    </row>
    <row r="227" spans="1:18" x14ac:dyDescent="0.2">
      <c r="A227" t="s">
        <v>178</v>
      </c>
      <c r="B227" t="s">
        <v>284</v>
      </c>
      <c r="C227">
        <v>1.8322999999999999E-2</v>
      </c>
      <c r="D227">
        <v>4.6944444444444448E-2</v>
      </c>
      <c r="E227">
        <v>42000</v>
      </c>
      <c r="F227">
        <v>1</v>
      </c>
      <c r="G227">
        <v>68</v>
      </c>
      <c r="H227">
        <v>34100</v>
      </c>
      <c r="I227">
        <v>1</v>
      </c>
      <c r="J227">
        <v>1700</v>
      </c>
      <c r="K227">
        <v>18</v>
      </c>
      <c r="L227">
        <v>249267</v>
      </c>
      <c r="M227">
        <v>3</v>
      </c>
      <c r="N227">
        <v>43859</v>
      </c>
      <c r="O227">
        <v>7.345917400794163E-3</v>
      </c>
      <c r="P227">
        <v>-0.59908762752856182</v>
      </c>
      <c r="Q227">
        <v>31.018222000000002</v>
      </c>
      <c r="R227">
        <v>121.41986</v>
      </c>
    </row>
    <row r="228" spans="1:18" x14ac:dyDescent="0.2">
      <c r="A228" t="s">
        <v>270</v>
      </c>
      <c r="B228" t="s">
        <v>284</v>
      </c>
      <c r="C228">
        <v>3.6706000000000003E-2</v>
      </c>
      <c r="D228">
        <v>1.6863425925925928E-2</v>
      </c>
      <c r="E228">
        <v>42000</v>
      </c>
      <c r="F228">
        <v>1</v>
      </c>
      <c r="G228">
        <v>68</v>
      </c>
      <c r="H228">
        <v>34100</v>
      </c>
      <c r="I228">
        <v>1</v>
      </c>
      <c r="J228">
        <v>1700</v>
      </c>
      <c r="K228">
        <v>18</v>
      </c>
      <c r="L228">
        <v>249267</v>
      </c>
      <c r="M228">
        <v>3</v>
      </c>
      <c r="N228">
        <v>82637</v>
      </c>
      <c r="O228">
        <v>7.3093303208122016E-3</v>
      </c>
      <c r="P228">
        <v>-0.80086824168222626</v>
      </c>
      <c r="Q228">
        <v>31.202855</v>
      </c>
      <c r="R228">
        <v>121.46085600000001</v>
      </c>
    </row>
    <row r="229" spans="1:18" x14ac:dyDescent="0.2">
      <c r="A229" t="s">
        <v>277</v>
      </c>
      <c r="B229" t="s">
        <v>284</v>
      </c>
      <c r="C229">
        <v>4.2691E-2</v>
      </c>
      <c r="D229">
        <v>5.5081018518518515E-2</v>
      </c>
      <c r="E229">
        <v>42000</v>
      </c>
      <c r="F229">
        <v>1</v>
      </c>
      <c r="G229">
        <v>68</v>
      </c>
      <c r="H229">
        <v>34100</v>
      </c>
      <c r="I229">
        <v>1</v>
      </c>
      <c r="J229">
        <v>1700</v>
      </c>
      <c r="K229">
        <v>18</v>
      </c>
      <c r="L229">
        <v>249267</v>
      </c>
      <c r="M229">
        <v>3</v>
      </c>
      <c r="N229">
        <v>34016</v>
      </c>
      <c r="O229">
        <v>7.2839338880630313E-3</v>
      </c>
      <c r="P229">
        <v>-0.82938010615673019</v>
      </c>
      <c r="Q229">
        <v>31.03031</v>
      </c>
      <c r="R229">
        <v>121.230739</v>
      </c>
    </row>
    <row r="230" spans="1:18" x14ac:dyDescent="0.2">
      <c r="A230" t="s">
        <v>276</v>
      </c>
      <c r="B230" t="s">
        <v>284</v>
      </c>
      <c r="C230">
        <v>2.9378999999999999E-2</v>
      </c>
      <c r="D230">
        <v>5.1562500000000004E-2</v>
      </c>
      <c r="E230">
        <v>42000</v>
      </c>
      <c r="F230">
        <v>1</v>
      </c>
      <c r="G230">
        <v>68</v>
      </c>
      <c r="H230">
        <v>34100</v>
      </c>
      <c r="I230">
        <v>1</v>
      </c>
      <c r="J230">
        <v>1700</v>
      </c>
      <c r="K230">
        <v>18</v>
      </c>
      <c r="L230">
        <v>249267</v>
      </c>
      <c r="M230">
        <v>3</v>
      </c>
      <c r="N230">
        <v>45807</v>
      </c>
      <c r="O230">
        <v>7.2741921953061199E-3</v>
      </c>
      <c r="P230">
        <v>-0.7524016407874291</v>
      </c>
      <c r="Q230">
        <v>31.054089000000001</v>
      </c>
      <c r="R230">
        <v>121.232617</v>
      </c>
    </row>
    <row r="231" spans="1:18" x14ac:dyDescent="0.2">
      <c r="A231" t="s">
        <v>180</v>
      </c>
      <c r="B231" t="s">
        <v>284</v>
      </c>
      <c r="C231">
        <v>1.9900000000000001E-2</v>
      </c>
      <c r="D231">
        <v>4.0879629629629634E-2</v>
      </c>
      <c r="E231">
        <v>42000</v>
      </c>
      <c r="F231">
        <v>1</v>
      </c>
      <c r="G231">
        <v>68</v>
      </c>
      <c r="H231">
        <v>34100</v>
      </c>
      <c r="I231">
        <v>1</v>
      </c>
      <c r="J231">
        <v>1700</v>
      </c>
      <c r="K231">
        <v>18</v>
      </c>
      <c r="L231">
        <v>249267</v>
      </c>
      <c r="M231">
        <v>3</v>
      </c>
      <c r="N231">
        <v>42848</v>
      </c>
      <c r="O231">
        <v>7.2700954960753421E-3</v>
      </c>
      <c r="P231">
        <v>-0.63466856803641503</v>
      </c>
      <c r="Q231">
        <v>31.045067</v>
      </c>
      <c r="R231">
        <v>121.410088</v>
      </c>
    </row>
    <row r="232" spans="1:18" x14ac:dyDescent="0.2">
      <c r="A232" t="s">
        <v>82</v>
      </c>
      <c r="B232" t="s">
        <v>284</v>
      </c>
      <c r="C232">
        <v>3.9687E-2</v>
      </c>
      <c r="D232">
        <v>3.4050925925925922E-2</v>
      </c>
      <c r="E232">
        <v>42000</v>
      </c>
      <c r="F232">
        <v>1</v>
      </c>
      <c r="G232">
        <v>68</v>
      </c>
      <c r="H232">
        <v>34100</v>
      </c>
      <c r="I232">
        <v>1</v>
      </c>
      <c r="J232">
        <v>1700</v>
      </c>
      <c r="K232">
        <v>18</v>
      </c>
      <c r="L232">
        <v>249267</v>
      </c>
      <c r="M232">
        <v>3</v>
      </c>
      <c r="N232">
        <v>49442</v>
      </c>
      <c r="O232">
        <v>7.240310566313266E-3</v>
      </c>
      <c r="P232">
        <v>-0.81756467945893452</v>
      </c>
      <c r="Q232">
        <v>31.241026000000002</v>
      </c>
      <c r="R232">
        <v>121.31912699999999</v>
      </c>
    </row>
    <row r="233" spans="1:18" x14ac:dyDescent="0.2">
      <c r="A233" t="s">
        <v>63</v>
      </c>
      <c r="B233" t="s">
        <v>284</v>
      </c>
      <c r="C233">
        <v>6.25E-2</v>
      </c>
      <c r="D233">
        <v>2.0972222222222222E-2</v>
      </c>
      <c r="E233">
        <v>42000</v>
      </c>
      <c r="F233">
        <v>1</v>
      </c>
      <c r="G233">
        <v>68</v>
      </c>
      <c r="H233">
        <v>34100</v>
      </c>
      <c r="I233">
        <v>1</v>
      </c>
      <c r="J233">
        <v>1700</v>
      </c>
      <c r="K233">
        <v>18</v>
      </c>
      <c r="L233">
        <v>249267</v>
      </c>
      <c r="M233">
        <v>3</v>
      </c>
      <c r="N233">
        <v>77103</v>
      </c>
      <c r="O233">
        <v>7.1844402457431102E-3</v>
      </c>
      <c r="P233">
        <v>-0.88504895606811029</v>
      </c>
      <c r="Q233">
        <v>31.172770939999999</v>
      </c>
      <c r="R233">
        <v>121.452974</v>
      </c>
    </row>
    <row r="234" spans="1:18" x14ac:dyDescent="0.2">
      <c r="A234" t="s">
        <v>64</v>
      </c>
      <c r="B234" t="s">
        <v>284</v>
      </c>
      <c r="C234">
        <v>4.8386999999999999E-2</v>
      </c>
      <c r="D234">
        <v>2.4328703703703703E-2</v>
      </c>
      <c r="E234">
        <v>42000</v>
      </c>
      <c r="F234">
        <v>1</v>
      </c>
      <c r="G234">
        <v>68</v>
      </c>
      <c r="H234">
        <v>34100</v>
      </c>
      <c r="I234">
        <v>1</v>
      </c>
      <c r="J234">
        <v>1700</v>
      </c>
      <c r="K234">
        <v>18</v>
      </c>
      <c r="L234">
        <v>249267</v>
      </c>
      <c r="M234">
        <v>3</v>
      </c>
      <c r="N234">
        <v>65449</v>
      </c>
      <c r="O234">
        <v>7.1789403343940151E-3</v>
      </c>
      <c r="P234">
        <v>-0.85163493635906307</v>
      </c>
      <c r="Q234">
        <v>31.159846999999999</v>
      </c>
      <c r="R234">
        <v>121.459763</v>
      </c>
    </row>
    <row r="235" spans="1:18" x14ac:dyDescent="0.2">
      <c r="A235" t="s">
        <v>280</v>
      </c>
      <c r="B235" t="s">
        <v>284</v>
      </c>
      <c r="C235">
        <v>2.2099000000000001E-2</v>
      </c>
      <c r="D235">
        <v>4.8101851851851847E-2</v>
      </c>
      <c r="E235">
        <v>42000</v>
      </c>
      <c r="F235">
        <v>1</v>
      </c>
      <c r="G235">
        <v>68</v>
      </c>
      <c r="H235">
        <v>34100</v>
      </c>
      <c r="I235">
        <v>1</v>
      </c>
      <c r="J235">
        <v>1700</v>
      </c>
      <c r="K235">
        <v>18</v>
      </c>
      <c r="L235">
        <v>249267</v>
      </c>
      <c r="M235">
        <v>3</v>
      </c>
      <c r="N235">
        <v>40125</v>
      </c>
      <c r="O235">
        <v>7.1427218673992725E-3</v>
      </c>
      <c r="P235">
        <v>-0.67678529040231361</v>
      </c>
      <c r="Q235">
        <v>31.084489000000001</v>
      </c>
      <c r="R235">
        <v>121.230473</v>
      </c>
    </row>
    <row r="236" spans="1:18" x14ac:dyDescent="0.2">
      <c r="A236" t="s">
        <v>126</v>
      </c>
      <c r="B236" t="s">
        <v>284</v>
      </c>
      <c r="C236">
        <v>0.126975</v>
      </c>
      <c r="D236">
        <v>1.6145833333333335E-2</v>
      </c>
      <c r="E236">
        <v>42000</v>
      </c>
      <c r="F236">
        <v>1</v>
      </c>
      <c r="G236">
        <v>68</v>
      </c>
      <c r="H236">
        <v>34100</v>
      </c>
      <c r="I236">
        <v>1</v>
      </c>
      <c r="J236">
        <v>1700</v>
      </c>
      <c r="K236">
        <v>18</v>
      </c>
      <c r="L236">
        <v>249267</v>
      </c>
      <c r="M236">
        <v>3</v>
      </c>
      <c r="N236">
        <v>73161</v>
      </c>
      <c r="O236">
        <v>7.0948099230592806E-3</v>
      </c>
      <c r="P236">
        <v>-0.94412435579398091</v>
      </c>
      <c r="Q236">
        <v>31.214949000000001</v>
      </c>
      <c r="R236">
        <v>121.386932</v>
      </c>
    </row>
    <row r="237" spans="1:18" x14ac:dyDescent="0.2">
      <c r="A237" t="s">
        <v>79</v>
      </c>
      <c r="B237" t="s">
        <v>284</v>
      </c>
      <c r="C237">
        <v>4.6511999999999998E-2</v>
      </c>
      <c r="D237">
        <v>1.9988425925925927E-2</v>
      </c>
      <c r="E237">
        <v>42000</v>
      </c>
      <c r="F237">
        <v>1</v>
      </c>
      <c r="G237">
        <v>68</v>
      </c>
      <c r="H237">
        <v>34100</v>
      </c>
      <c r="I237">
        <v>1</v>
      </c>
      <c r="J237">
        <v>1700</v>
      </c>
      <c r="K237">
        <v>18</v>
      </c>
      <c r="L237">
        <v>249267</v>
      </c>
      <c r="M237">
        <v>3</v>
      </c>
      <c r="N237">
        <v>84137</v>
      </c>
      <c r="O237">
        <v>6.9902793539170982E-3</v>
      </c>
      <c r="P237">
        <v>-0.84971019620921273</v>
      </c>
      <c r="Q237">
        <v>31.234366000000001</v>
      </c>
      <c r="R237">
        <v>121.430522</v>
      </c>
    </row>
    <row r="238" spans="1:18" x14ac:dyDescent="0.2">
      <c r="A238" t="s">
        <v>267</v>
      </c>
      <c r="B238" t="s">
        <v>284</v>
      </c>
      <c r="C238">
        <v>2.0664999999999999E-2</v>
      </c>
      <c r="D238">
        <v>4.5902777777777772E-2</v>
      </c>
      <c r="E238">
        <v>42000</v>
      </c>
      <c r="F238">
        <v>1</v>
      </c>
      <c r="G238">
        <v>68</v>
      </c>
      <c r="H238">
        <v>34100</v>
      </c>
      <c r="I238">
        <v>1</v>
      </c>
      <c r="J238">
        <v>1700</v>
      </c>
      <c r="K238">
        <v>18</v>
      </c>
      <c r="L238">
        <v>249267</v>
      </c>
      <c r="M238">
        <v>3</v>
      </c>
      <c r="N238">
        <v>38516</v>
      </c>
      <c r="O238">
        <v>6.9790279029915518E-3</v>
      </c>
      <c r="P238">
        <v>-0.66227786581216785</v>
      </c>
      <c r="Q238">
        <v>31.104467</v>
      </c>
      <c r="R238">
        <v>121.229721</v>
      </c>
    </row>
    <row r="239" spans="1:18" x14ac:dyDescent="0.2">
      <c r="A239" t="s">
        <v>81</v>
      </c>
      <c r="B239" t="s">
        <v>284</v>
      </c>
      <c r="C239">
        <v>4.0677999999999999E-2</v>
      </c>
      <c r="D239">
        <v>3.201388888888889E-2</v>
      </c>
      <c r="E239">
        <v>42000</v>
      </c>
      <c r="F239">
        <v>1</v>
      </c>
      <c r="G239">
        <v>68</v>
      </c>
      <c r="H239">
        <v>34100</v>
      </c>
      <c r="I239">
        <v>1</v>
      </c>
      <c r="J239">
        <v>1700</v>
      </c>
      <c r="K239">
        <v>18</v>
      </c>
      <c r="L239">
        <v>249267</v>
      </c>
      <c r="M239">
        <v>3</v>
      </c>
      <c r="N239">
        <v>52985</v>
      </c>
      <c r="O239">
        <v>6.9366545756489231E-3</v>
      </c>
      <c r="P239">
        <v>-0.82947405045358857</v>
      </c>
      <c r="Q239">
        <v>31.241150000000001</v>
      </c>
      <c r="R239">
        <v>121.335138</v>
      </c>
    </row>
    <row r="240" spans="1:18" x14ac:dyDescent="0.2">
      <c r="A240" t="s">
        <v>163</v>
      </c>
      <c r="B240" t="s">
        <v>284</v>
      </c>
      <c r="C240">
        <v>5.2574000000000003E-2</v>
      </c>
      <c r="D240">
        <v>2.4594907407407409E-2</v>
      </c>
      <c r="E240">
        <v>42000</v>
      </c>
      <c r="F240">
        <v>1</v>
      </c>
      <c r="G240">
        <v>68</v>
      </c>
      <c r="H240">
        <v>34100</v>
      </c>
      <c r="I240">
        <v>1</v>
      </c>
      <c r="J240">
        <v>1700</v>
      </c>
      <c r="K240">
        <v>18</v>
      </c>
      <c r="L240">
        <v>249267</v>
      </c>
      <c r="M240">
        <v>3</v>
      </c>
      <c r="N240">
        <v>75413</v>
      </c>
      <c r="O240">
        <v>6.8982828721683587E-3</v>
      </c>
      <c r="P240">
        <v>-0.86878908068306848</v>
      </c>
      <c r="Q240">
        <v>31.169460999999998</v>
      </c>
      <c r="R240">
        <v>121.444389</v>
      </c>
    </row>
    <row r="241" spans="1:18" x14ac:dyDescent="0.2">
      <c r="A241" t="s">
        <v>61</v>
      </c>
      <c r="B241" t="s">
        <v>284</v>
      </c>
      <c r="C241">
        <v>7.2221999999999995E-2</v>
      </c>
      <c r="D241">
        <v>1.6400462962962964E-2</v>
      </c>
      <c r="E241">
        <v>42000</v>
      </c>
      <c r="F241">
        <v>1</v>
      </c>
      <c r="G241">
        <v>68</v>
      </c>
      <c r="H241">
        <v>34100</v>
      </c>
      <c r="I241">
        <v>1</v>
      </c>
      <c r="J241">
        <v>1700</v>
      </c>
      <c r="K241">
        <v>18</v>
      </c>
      <c r="L241">
        <v>249267</v>
      </c>
      <c r="M241">
        <v>3</v>
      </c>
      <c r="N241">
        <v>78954</v>
      </c>
      <c r="O241">
        <v>6.8367641054580654E-3</v>
      </c>
      <c r="P241">
        <v>-0.90533682111464553</v>
      </c>
      <c r="Q241">
        <v>31.230508</v>
      </c>
      <c r="R241">
        <v>121.423568</v>
      </c>
    </row>
    <row r="242" spans="1:18" x14ac:dyDescent="0.2">
      <c r="A242" t="s">
        <v>156</v>
      </c>
      <c r="B242" t="s">
        <v>284</v>
      </c>
      <c r="C242">
        <v>3.9792000000000001E-2</v>
      </c>
      <c r="D242">
        <v>2.3530092592592592E-2</v>
      </c>
      <c r="E242">
        <v>42000</v>
      </c>
      <c r="F242">
        <v>1</v>
      </c>
      <c r="G242">
        <v>68</v>
      </c>
      <c r="H242">
        <v>34100</v>
      </c>
      <c r="I242">
        <v>1</v>
      </c>
      <c r="J242">
        <v>1700</v>
      </c>
      <c r="K242">
        <v>18</v>
      </c>
      <c r="L242">
        <v>249267</v>
      </c>
      <c r="M242">
        <v>3</v>
      </c>
      <c r="N242">
        <v>74767</v>
      </c>
      <c r="O242">
        <v>6.8272966156798327E-3</v>
      </c>
      <c r="P242">
        <v>-0.82842539667069182</v>
      </c>
      <c r="Q242">
        <v>31.176735999999998</v>
      </c>
      <c r="R242">
        <v>121.438365</v>
      </c>
    </row>
    <row r="243" spans="1:18" x14ac:dyDescent="0.2">
      <c r="A243" t="s">
        <v>187</v>
      </c>
      <c r="B243" t="s">
        <v>284</v>
      </c>
      <c r="C243">
        <v>2.6131999999999999E-2</v>
      </c>
      <c r="D243">
        <v>4.0300925925925928E-2</v>
      </c>
      <c r="E243">
        <v>42000</v>
      </c>
      <c r="F243">
        <v>1</v>
      </c>
      <c r="G243">
        <v>68</v>
      </c>
      <c r="H243">
        <v>34100</v>
      </c>
      <c r="I243">
        <v>1</v>
      </c>
      <c r="J243">
        <v>1700</v>
      </c>
      <c r="K243">
        <v>18</v>
      </c>
      <c r="L243">
        <v>249267</v>
      </c>
      <c r="M243">
        <v>3</v>
      </c>
      <c r="N243">
        <v>43925</v>
      </c>
      <c r="O243">
        <v>6.7201690473021663E-3</v>
      </c>
      <c r="P243">
        <v>-0.74283755367740056</v>
      </c>
      <c r="Q243">
        <v>31.066987000000001</v>
      </c>
      <c r="R243">
        <v>121.401878</v>
      </c>
    </row>
    <row r="244" spans="1:18" x14ac:dyDescent="0.2">
      <c r="A244" t="s">
        <v>161</v>
      </c>
      <c r="B244" t="s">
        <v>284</v>
      </c>
      <c r="C244">
        <v>5.1857E-2</v>
      </c>
      <c r="D244">
        <v>1.90625E-2</v>
      </c>
      <c r="E244">
        <v>42000</v>
      </c>
      <c r="F244">
        <v>1</v>
      </c>
      <c r="G244">
        <v>68</v>
      </c>
      <c r="H244">
        <v>34100</v>
      </c>
      <c r="I244">
        <v>1</v>
      </c>
      <c r="J244">
        <v>1700</v>
      </c>
      <c r="K244">
        <v>18</v>
      </c>
      <c r="L244">
        <v>249267</v>
      </c>
      <c r="M244">
        <v>3</v>
      </c>
      <c r="N244">
        <v>80910</v>
      </c>
      <c r="O244">
        <v>6.6947999881310149E-3</v>
      </c>
      <c r="P244">
        <v>-0.87089881813195869</v>
      </c>
      <c r="Q244">
        <v>31.246510000000001</v>
      </c>
      <c r="R244">
        <v>121.430002</v>
      </c>
    </row>
    <row r="245" spans="1:18" x14ac:dyDescent="0.2">
      <c r="A245" t="s">
        <v>279</v>
      </c>
      <c r="B245" t="s">
        <v>284</v>
      </c>
      <c r="C245">
        <v>2.9600000000000001E-2</v>
      </c>
      <c r="D245">
        <v>4.2372685185185187E-2</v>
      </c>
      <c r="E245">
        <v>42000</v>
      </c>
      <c r="F245">
        <v>1</v>
      </c>
      <c r="G245">
        <v>68</v>
      </c>
      <c r="H245">
        <v>34100</v>
      </c>
      <c r="I245">
        <v>1</v>
      </c>
      <c r="J245">
        <v>1700</v>
      </c>
      <c r="K245">
        <v>18</v>
      </c>
      <c r="L245">
        <v>249267</v>
      </c>
      <c r="M245">
        <v>3</v>
      </c>
      <c r="N245">
        <v>38525</v>
      </c>
      <c r="O245">
        <v>6.6639775606695366E-3</v>
      </c>
      <c r="P245">
        <v>-0.77486562295035355</v>
      </c>
      <c r="Q245">
        <v>31.118319</v>
      </c>
      <c r="R245">
        <v>121.26045000000001</v>
      </c>
    </row>
    <row r="246" spans="1:18" x14ac:dyDescent="0.2">
      <c r="A246" t="s">
        <v>38</v>
      </c>
      <c r="B246" t="s">
        <v>284</v>
      </c>
      <c r="C246">
        <v>8.3582000000000004E-2</v>
      </c>
      <c r="D246">
        <v>1.9432870370370371E-2</v>
      </c>
      <c r="E246">
        <v>42000</v>
      </c>
      <c r="F246">
        <v>1</v>
      </c>
      <c r="G246">
        <v>68</v>
      </c>
      <c r="H246">
        <v>34100</v>
      </c>
      <c r="I246">
        <v>1</v>
      </c>
      <c r="J246">
        <v>1700</v>
      </c>
      <c r="K246">
        <v>18</v>
      </c>
      <c r="L246">
        <v>249267</v>
      </c>
      <c r="M246">
        <v>3</v>
      </c>
      <c r="N246">
        <v>76460</v>
      </c>
      <c r="O246">
        <v>6.6385634278351814E-3</v>
      </c>
      <c r="P246">
        <v>-0.92057424531794907</v>
      </c>
      <c r="Q246">
        <v>31.179223</v>
      </c>
      <c r="R246">
        <v>121.441639</v>
      </c>
    </row>
    <row r="247" spans="1:18" x14ac:dyDescent="0.2">
      <c r="A247" t="s">
        <v>157</v>
      </c>
      <c r="B247" t="s">
        <v>284</v>
      </c>
      <c r="C247">
        <v>6.7646999999999999E-2</v>
      </c>
      <c r="D247">
        <v>2.5798611111111109E-2</v>
      </c>
      <c r="E247">
        <v>42000</v>
      </c>
      <c r="F247">
        <v>1</v>
      </c>
      <c r="G247">
        <v>68</v>
      </c>
      <c r="H247">
        <v>34100</v>
      </c>
      <c r="I247">
        <v>1</v>
      </c>
      <c r="J247">
        <v>1700</v>
      </c>
      <c r="K247">
        <v>18</v>
      </c>
      <c r="L247">
        <v>249267</v>
      </c>
      <c r="M247">
        <v>3</v>
      </c>
      <c r="N247">
        <v>64286</v>
      </c>
      <c r="O247">
        <v>6.6123835310285617E-3</v>
      </c>
      <c r="P247">
        <v>-0.9022516367166532</v>
      </c>
      <c r="Q247">
        <v>31.157924999999999</v>
      </c>
      <c r="R247">
        <v>121.443197</v>
      </c>
    </row>
    <row r="248" spans="1:18" x14ac:dyDescent="0.2">
      <c r="A248" t="s">
        <v>164</v>
      </c>
      <c r="B248" t="s">
        <v>284</v>
      </c>
      <c r="C248">
        <v>2.4368000000000001E-2</v>
      </c>
      <c r="D248">
        <v>2.2222222222222223E-2</v>
      </c>
      <c r="E248">
        <v>42000</v>
      </c>
      <c r="F248">
        <v>1</v>
      </c>
      <c r="G248">
        <v>68</v>
      </c>
      <c r="H248">
        <v>34100</v>
      </c>
      <c r="I248">
        <v>1</v>
      </c>
      <c r="J248">
        <v>1700</v>
      </c>
      <c r="K248">
        <v>18</v>
      </c>
      <c r="L248">
        <v>249267</v>
      </c>
      <c r="M248">
        <v>3</v>
      </c>
      <c r="N248">
        <v>77298</v>
      </c>
      <c r="O248">
        <v>6.4613778208010017E-3</v>
      </c>
      <c r="P248">
        <v>-0.73484168496384605</v>
      </c>
      <c r="Q248">
        <v>31.182780999999999</v>
      </c>
      <c r="R248">
        <v>121.43727699999999</v>
      </c>
    </row>
    <row r="249" spans="1:18" x14ac:dyDescent="0.2">
      <c r="A249" t="s">
        <v>113</v>
      </c>
      <c r="B249" t="s">
        <v>284</v>
      </c>
      <c r="C249">
        <v>1.0101000000000001E-2</v>
      </c>
      <c r="D249">
        <v>1.554398148148148E-2</v>
      </c>
      <c r="E249">
        <v>42000</v>
      </c>
      <c r="F249">
        <v>1</v>
      </c>
      <c r="G249">
        <v>68</v>
      </c>
      <c r="H249">
        <v>34100</v>
      </c>
      <c r="I249">
        <v>1</v>
      </c>
      <c r="J249">
        <v>1700</v>
      </c>
      <c r="K249">
        <v>18</v>
      </c>
      <c r="L249">
        <v>249267</v>
      </c>
      <c r="M249">
        <v>3</v>
      </c>
      <c r="N249">
        <v>102711</v>
      </c>
      <c r="O249">
        <v>6.4193216057770643E-3</v>
      </c>
      <c r="P249">
        <v>-0.3644865255145962</v>
      </c>
      <c r="Q249">
        <v>31.204574000000001</v>
      </c>
      <c r="R249">
        <v>121.446457</v>
      </c>
    </row>
    <row r="250" spans="1:18" x14ac:dyDescent="0.2">
      <c r="A250" t="s">
        <v>147</v>
      </c>
      <c r="B250" t="s">
        <v>284</v>
      </c>
      <c r="C250">
        <v>2.7720999999999999E-2</v>
      </c>
      <c r="D250">
        <v>1.8275462962962962E-2</v>
      </c>
      <c r="E250">
        <v>42000</v>
      </c>
      <c r="F250">
        <v>1</v>
      </c>
      <c r="G250">
        <v>68</v>
      </c>
      <c r="H250">
        <v>34100</v>
      </c>
      <c r="I250">
        <v>1</v>
      </c>
      <c r="J250">
        <v>1700</v>
      </c>
      <c r="K250">
        <v>18</v>
      </c>
      <c r="L250">
        <v>249267</v>
      </c>
      <c r="M250">
        <v>3</v>
      </c>
      <c r="N250">
        <v>67586</v>
      </c>
      <c r="O250">
        <v>6.4084343843851237E-3</v>
      </c>
      <c r="P250">
        <v>-0.7688238380871858</v>
      </c>
      <c r="Q250">
        <v>31.209588</v>
      </c>
      <c r="R250">
        <v>121.41706600000001</v>
      </c>
    </row>
    <row r="251" spans="1:18" x14ac:dyDescent="0.2">
      <c r="A251" t="s">
        <v>230</v>
      </c>
      <c r="B251" t="s">
        <v>284</v>
      </c>
      <c r="C251">
        <v>3.4875999999999997E-2</v>
      </c>
      <c r="D251">
        <v>1.7465277777777777E-2</v>
      </c>
      <c r="E251">
        <v>42000</v>
      </c>
      <c r="F251">
        <v>1</v>
      </c>
      <c r="G251">
        <v>68</v>
      </c>
      <c r="H251">
        <v>34100</v>
      </c>
      <c r="I251">
        <v>1</v>
      </c>
      <c r="J251">
        <v>1700</v>
      </c>
      <c r="K251">
        <v>18</v>
      </c>
      <c r="L251">
        <v>249267</v>
      </c>
      <c r="M251">
        <v>3</v>
      </c>
      <c r="N251">
        <v>78310</v>
      </c>
      <c r="O251">
        <v>6.4033642628399312E-3</v>
      </c>
      <c r="P251">
        <v>-0.81639625350269718</v>
      </c>
      <c r="Q251">
        <v>31.23997658</v>
      </c>
      <c r="R251">
        <v>121.43811340000001</v>
      </c>
    </row>
    <row r="252" spans="1:18" x14ac:dyDescent="0.2">
      <c r="A252" t="s">
        <v>77</v>
      </c>
      <c r="B252" t="s">
        <v>284</v>
      </c>
      <c r="C252">
        <v>5.6496999999999999E-2</v>
      </c>
      <c r="D252">
        <v>3.0208333333333334E-2</v>
      </c>
      <c r="E252">
        <v>42000</v>
      </c>
      <c r="F252">
        <v>1</v>
      </c>
      <c r="G252">
        <v>68</v>
      </c>
      <c r="H252">
        <v>34100</v>
      </c>
      <c r="I252">
        <v>1</v>
      </c>
      <c r="J252">
        <v>1700</v>
      </c>
      <c r="K252">
        <v>18</v>
      </c>
      <c r="L252">
        <v>249267</v>
      </c>
      <c r="M252">
        <v>3</v>
      </c>
      <c r="N252">
        <v>49862</v>
      </c>
      <c r="O252">
        <v>6.3811719264829708E-3</v>
      </c>
      <c r="P252">
        <v>-0.88705290676526238</v>
      </c>
      <c r="Q252">
        <v>31.242542</v>
      </c>
      <c r="R252">
        <v>121.355194</v>
      </c>
    </row>
    <row r="253" spans="1:18" x14ac:dyDescent="0.2">
      <c r="A253" t="s">
        <v>149</v>
      </c>
      <c r="B253" t="s">
        <v>284</v>
      </c>
      <c r="C253">
        <v>7.5949000000000003E-2</v>
      </c>
      <c r="D253">
        <v>1.877314814814815E-2</v>
      </c>
      <c r="E253">
        <v>42000</v>
      </c>
      <c r="F253">
        <v>1</v>
      </c>
      <c r="G253">
        <v>68</v>
      </c>
      <c r="H253">
        <v>34100</v>
      </c>
      <c r="I253">
        <v>1</v>
      </c>
      <c r="J253">
        <v>1700</v>
      </c>
      <c r="K253">
        <v>18</v>
      </c>
      <c r="L253">
        <v>249267</v>
      </c>
      <c r="M253">
        <v>3</v>
      </c>
      <c r="N253">
        <v>69451</v>
      </c>
      <c r="O253">
        <v>6.3367227960987749E-3</v>
      </c>
      <c r="P253">
        <v>-0.91656607992075245</v>
      </c>
      <c r="Q253">
        <v>31.239409999999999</v>
      </c>
      <c r="R253">
        <v>121.417883</v>
      </c>
    </row>
    <row r="254" spans="1:18" x14ac:dyDescent="0.2">
      <c r="A254" t="s">
        <v>95</v>
      </c>
      <c r="B254" t="s">
        <v>284</v>
      </c>
      <c r="C254">
        <v>4.0103E-2</v>
      </c>
      <c r="D254">
        <v>2.4282407407407409E-2</v>
      </c>
      <c r="E254">
        <v>42000</v>
      </c>
      <c r="F254">
        <v>1</v>
      </c>
      <c r="G254">
        <v>68</v>
      </c>
      <c r="H254">
        <v>34100</v>
      </c>
      <c r="I254">
        <v>1</v>
      </c>
      <c r="J254">
        <v>1700</v>
      </c>
      <c r="K254">
        <v>18</v>
      </c>
      <c r="L254">
        <v>249267</v>
      </c>
      <c r="M254">
        <v>3</v>
      </c>
      <c r="N254">
        <v>71144</v>
      </c>
      <c r="O254">
        <v>6.2970639925853068E-3</v>
      </c>
      <c r="P254">
        <v>-0.84297773252411778</v>
      </c>
      <c r="Q254">
        <v>31.154527000000002</v>
      </c>
      <c r="R254">
        <v>121.430133</v>
      </c>
    </row>
    <row r="255" spans="1:18" x14ac:dyDescent="0.2">
      <c r="A255" t="s">
        <v>112</v>
      </c>
      <c r="B255" t="s">
        <v>284</v>
      </c>
      <c r="C255">
        <v>4.9057999999999997E-2</v>
      </c>
      <c r="D255">
        <v>2.0023148148148148E-2</v>
      </c>
      <c r="E255">
        <v>42000</v>
      </c>
      <c r="F255">
        <v>1</v>
      </c>
      <c r="G255">
        <v>68</v>
      </c>
      <c r="H255">
        <v>34100</v>
      </c>
      <c r="I255">
        <v>1</v>
      </c>
      <c r="J255">
        <v>1700</v>
      </c>
      <c r="K255">
        <v>18</v>
      </c>
      <c r="L255">
        <v>249267</v>
      </c>
      <c r="M255">
        <v>3</v>
      </c>
      <c r="N255">
        <v>77200</v>
      </c>
      <c r="O255">
        <v>6.2464566535755783E-3</v>
      </c>
      <c r="P255">
        <v>-0.87267200755074437</v>
      </c>
      <c r="Q255">
        <v>31.168237000000001</v>
      </c>
      <c r="R255">
        <v>121.434977</v>
      </c>
    </row>
    <row r="256" spans="1:18" x14ac:dyDescent="0.2">
      <c r="A256" t="s">
        <v>115</v>
      </c>
      <c r="B256" t="s">
        <v>284</v>
      </c>
      <c r="C256">
        <v>5.4785E-2</v>
      </c>
      <c r="D256">
        <v>2.4687499999999998E-2</v>
      </c>
      <c r="E256">
        <v>42000</v>
      </c>
      <c r="F256">
        <v>1</v>
      </c>
      <c r="G256">
        <v>68</v>
      </c>
      <c r="H256">
        <v>34100</v>
      </c>
      <c r="I256">
        <v>1</v>
      </c>
      <c r="J256">
        <v>1700</v>
      </c>
      <c r="K256">
        <v>18</v>
      </c>
      <c r="L256">
        <v>249267</v>
      </c>
      <c r="M256">
        <v>3</v>
      </c>
      <c r="N256">
        <v>58422</v>
      </c>
      <c r="O256">
        <v>6.224660958634505E-3</v>
      </c>
      <c r="P256">
        <v>-0.88638019606398644</v>
      </c>
      <c r="Q256">
        <v>31.141964000000002</v>
      </c>
      <c r="R256">
        <v>121.41395799999999</v>
      </c>
    </row>
    <row r="257" spans="1:18" x14ac:dyDescent="0.2">
      <c r="A257" t="s">
        <v>185</v>
      </c>
      <c r="B257" t="s">
        <v>284</v>
      </c>
      <c r="C257">
        <v>4.6511999999999998E-2</v>
      </c>
      <c r="D257">
        <v>3.5983796296296298E-2</v>
      </c>
      <c r="E257">
        <v>42000</v>
      </c>
      <c r="F257">
        <v>1</v>
      </c>
      <c r="G257">
        <v>68</v>
      </c>
      <c r="H257">
        <v>34100</v>
      </c>
      <c r="I257">
        <v>1</v>
      </c>
      <c r="J257">
        <v>1700</v>
      </c>
      <c r="K257">
        <v>18</v>
      </c>
      <c r="L257">
        <v>249267</v>
      </c>
      <c r="M257">
        <v>3</v>
      </c>
      <c r="N257">
        <v>49278</v>
      </c>
      <c r="O257">
        <v>6.1528759894826568E-3</v>
      </c>
      <c r="P257">
        <v>-0.86771422451232672</v>
      </c>
      <c r="Q257">
        <v>31.089321000000002</v>
      </c>
      <c r="R257">
        <v>121.390356</v>
      </c>
    </row>
    <row r="258" spans="1:18" x14ac:dyDescent="0.2">
      <c r="A258" t="s">
        <v>80</v>
      </c>
      <c r="B258" t="s">
        <v>284</v>
      </c>
      <c r="C258">
        <v>3.1940999999999997E-2</v>
      </c>
      <c r="D258">
        <v>2.763888888888889E-2</v>
      </c>
      <c r="E258">
        <v>42000</v>
      </c>
      <c r="F258">
        <v>1</v>
      </c>
      <c r="G258">
        <v>68</v>
      </c>
      <c r="H258">
        <v>34100</v>
      </c>
      <c r="I258">
        <v>1</v>
      </c>
      <c r="J258">
        <v>1700</v>
      </c>
      <c r="K258">
        <v>18</v>
      </c>
      <c r="L258">
        <v>249267</v>
      </c>
      <c r="M258">
        <v>3</v>
      </c>
      <c r="N258">
        <v>66474</v>
      </c>
      <c r="O258">
        <v>6.1496509365059175E-3</v>
      </c>
      <c r="P258">
        <v>-0.80746842814858899</v>
      </c>
      <c r="Q258">
        <v>31.237625000000001</v>
      </c>
      <c r="R258">
        <v>121.36727500000001</v>
      </c>
    </row>
    <row r="259" spans="1:18" x14ac:dyDescent="0.2">
      <c r="A259" t="s">
        <v>183</v>
      </c>
      <c r="B259" t="s">
        <v>284</v>
      </c>
      <c r="C259">
        <v>3.1447000000000003E-2</v>
      </c>
      <c r="D259">
        <v>3.5729166666666666E-2</v>
      </c>
      <c r="E259">
        <v>42000</v>
      </c>
      <c r="F259">
        <v>1</v>
      </c>
      <c r="G259">
        <v>68</v>
      </c>
      <c r="H259">
        <v>34100</v>
      </c>
      <c r="I259">
        <v>1</v>
      </c>
      <c r="J259">
        <v>1700</v>
      </c>
      <c r="K259">
        <v>18</v>
      </c>
      <c r="L259">
        <v>249267</v>
      </c>
      <c r="M259">
        <v>3</v>
      </c>
      <c r="N259">
        <v>56032</v>
      </c>
      <c r="O259">
        <v>6.0185740901168234E-3</v>
      </c>
      <c r="P259">
        <v>-0.80861213819706734</v>
      </c>
      <c r="Q259">
        <v>31.098205</v>
      </c>
      <c r="R259">
        <v>121.385783</v>
      </c>
    </row>
    <row r="260" spans="1:18" x14ac:dyDescent="0.2">
      <c r="A260" t="s">
        <v>78</v>
      </c>
      <c r="B260" t="s">
        <v>284</v>
      </c>
      <c r="C260">
        <v>3.7383E-2</v>
      </c>
      <c r="D260">
        <v>2.3842592592592596E-2</v>
      </c>
      <c r="E260">
        <v>42000</v>
      </c>
      <c r="F260">
        <v>1</v>
      </c>
      <c r="G260">
        <v>68</v>
      </c>
      <c r="H260">
        <v>34100</v>
      </c>
      <c r="I260">
        <v>1</v>
      </c>
      <c r="J260">
        <v>1700</v>
      </c>
      <c r="K260">
        <v>18</v>
      </c>
      <c r="L260">
        <v>249267</v>
      </c>
      <c r="M260">
        <v>3</v>
      </c>
      <c r="N260">
        <v>63249</v>
      </c>
      <c r="O260">
        <v>5.9277102124464529E-3</v>
      </c>
      <c r="P260">
        <v>-0.84143299862380083</v>
      </c>
      <c r="Q260">
        <v>31.231776</v>
      </c>
      <c r="R260">
        <v>121.39489399999999</v>
      </c>
    </row>
    <row r="261" spans="1:18" x14ac:dyDescent="0.2">
      <c r="A261" t="s">
        <v>266</v>
      </c>
      <c r="B261" t="s">
        <v>284</v>
      </c>
      <c r="C261">
        <v>2.6193000000000001E-2</v>
      </c>
      <c r="D261">
        <v>3.7488425925925925E-2</v>
      </c>
      <c r="E261">
        <v>42000</v>
      </c>
      <c r="F261">
        <v>1</v>
      </c>
      <c r="G261">
        <v>68</v>
      </c>
      <c r="H261">
        <v>34100</v>
      </c>
      <c r="I261">
        <v>1</v>
      </c>
      <c r="J261">
        <v>1700</v>
      </c>
      <c r="K261">
        <v>18</v>
      </c>
      <c r="L261">
        <v>249267</v>
      </c>
      <c r="M261">
        <v>3</v>
      </c>
      <c r="N261">
        <v>47230</v>
      </c>
      <c r="O261">
        <v>5.8820491424446016E-3</v>
      </c>
      <c r="P261">
        <v>-0.77543430907324085</v>
      </c>
      <c r="Q261">
        <v>31.138560999999999</v>
      </c>
      <c r="R261">
        <v>121.320199</v>
      </c>
    </row>
    <row r="262" spans="1:18" x14ac:dyDescent="0.2">
      <c r="A262" t="s">
        <v>94</v>
      </c>
      <c r="B262" t="s">
        <v>284</v>
      </c>
      <c r="C262">
        <v>3.9705999999999998E-2</v>
      </c>
      <c r="D262">
        <v>1.849537037037037E-2</v>
      </c>
      <c r="E262">
        <v>42000</v>
      </c>
      <c r="F262">
        <v>1</v>
      </c>
      <c r="G262">
        <v>68</v>
      </c>
      <c r="H262">
        <v>34100</v>
      </c>
      <c r="I262">
        <v>1</v>
      </c>
      <c r="J262">
        <v>1700</v>
      </c>
      <c r="K262">
        <v>18</v>
      </c>
      <c r="L262">
        <v>249267</v>
      </c>
      <c r="M262">
        <v>3</v>
      </c>
      <c r="N262">
        <v>74804</v>
      </c>
      <c r="O262">
        <v>5.7506670421479215E-3</v>
      </c>
      <c r="P262">
        <v>-0.85516881473460138</v>
      </c>
      <c r="Q262">
        <v>31.182780999999999</v>
      </c>
      <c r="R262">
        <v>121.43727699999999</v>
      </c>
    </row>
    <row r="263" spans="1:18" x14ac:dyDescent="0.2">
      <c r="A263" t="s">
        <v>281</v>
      </c>
      <c r="B263" t="s">
        <v>284</v>
      </c>
      <c r="C263">
        <v>1.9451E-2</v>
      </c>
      <c r="D263">
        <v>2.7604166666666666E-2</v>
      </c>
      <c r="E263">
        <v>42000</v>
      </c>
      <c r="F263">
        <v>1</v>
      </c>
      <c r="G263">
        <v>68</v>
      </c>
      <c r="H263">
        <v>34100</v>
      </c>
      <c r="I263">
        <v>1</v>
      </c>
      <c r="J263">
        <v>1700</v>
      </c>
      <c r="K263">
        <v>18</v>
      </c>
      <c r="L263">
        <v>249267</v>
      </c>
      <c r="M263">
        <v>3</v>
      </c>
      <c r="N263">
        <v>64930</v>
      </c>
      <c r="O263">
        <v>5.732662119331185E-3</v>
      </c>
      <c r="P263">
        <v>-0.70527674056186396</v>
      </c>
      <c r="Q263">
        <v>31.170625000000001</v>
      </c>
      <c r="R263">
        <v>121.39781000000001</v>
      </c>
    </row>
    <row r="264" spans="1:18" x14ac:dyDescent="0.2">
      <c r="A264" t="s">
        <v>268</v>
      </c>
      <c r="B264" t="s">
        <v>284</v>
      </c>
      <c r="C264">
        <v>2.7977999999999999E-2</v>
      </c>
      <c r="D264">
        <v>2.8657407407407406E-2</v>
      </c>
      <c r="E264">
        <v>42000</v>
      </c>
      <c r="F264">
        <v>1</v>
      </c>
      <c r="G264">
        <v>68</v>
      </c>
      <c r="H264">
        <v>34100</v>
      </c>
      <c r="I264">
        <v>1</v>
      </c>
      <c r="J264">
        <v>1700</v>
      </c>
      <c r="K264">
        <v>18</v>
      </c>
      <c r="L264">
        <v>249267</v>
      </c>
      <c r="M264">
        <v>3</v>
      </c>
      <c r="N264">
        <v>64518</v>
      </c>
      <c r="O264">
        <v>5.7010705271785464E-3</v>
      </c>
      <c r="P264">
        <v>-0.79623023349851507</v>
      </c>
      <c r="Q264">
        <v>31.166544999999999</v>
      </c>
      <c r="R264">
        <v>121.384782</v>
      </c>
    </row>
    <row r="265" spans="1:18" x14ac:dyDescent="0.2">
      <c r="A265" t="s">
        <v>278</v>
      </c>
      <c r="B265" t="s">
        <v>284</v>
      </c>
      <c r="C265">
        <v>3.0759999999999999E-2</v>
      </c>
      <c r="D265">
        <v>2.5138888888888891E-2</v>
      </c>
      <c r="E265">
        <v>42000</v>
      </c>
      <c r="F265">
        <v>1</v>
      </c>
      <c r="G265">
        <v>68</v>
      </c>
      <c r="H265">
        <v>34100</v>
      </c>
      <c r="I265">
        <v>1</v>
      </c>
      <c r="J265">
        <v>1700</v>
      </c>
      <c r="K265">
        <v>18</v>
      </c>
      <c r="L265">
        <v>249267</v>
      </c>
      <c r="M265">
        <v>3</v>
      </c>
      <c r="N265">
        <v>71461</v>
      </c>
      <c r="O265">
        <v>5.5805854339556473E-3</v>
      </c>
      <c r="P265">
        <v>-0.81857654636034949</v>
      </c>
      <c r="Q265">
        <v>31.174761</v>
      </c>
      <c r="R265">
        <v>121.418069</v>
      </c>
    </row>
    <row r="266" spans="1:18" x14ac:dyDescent="0.2">
      <c r="A266" t="s">
        <v>144</v>
      </c>
      <c r="B266" t="s">
        <v>284</v>
      </c>
      <c r="C266">
        <v>3.0887999999999999E-2</v>
      </c>
      <c r="D266">
        <v>2.1851851851851848E-2</v>
      </c>
      <c r="E266">
        <v>42000</v>
      </c>
      <c r="F266">
        <v>1</v>
      </c>
      <c r="G266">
        <v>68</v>
      </c>
      <c r="H266">
        <v>34100</v>
      </c>
      <c r="I266">
        <v>1</v>
      </c>
      <c r="J266">
        <v>1700</v>
      </c>
      <c r="K266">
        <v>18</v>
      </c>
      <c r="L266">
        <v>249267</v>
      </c>
      <c r="M266">
        <v>3</v>
      </c>
      <c r="N266">
        <v>76246</v>
      </c>
      <c r="O266">
        <v>5.4336126353886427E-3</v>
      </c>
      <c r="P266">
        <v>-0.82408661501590774</v>
      </c>
      <c r="Q266">
        <v>31.175341</v>
      </c>
      <c r="R266">
        <v>121.41822999999999</v>
      </c>
    </row>
    <row r="267" spans="1:18" x14ac:dyDescent="0.2">
      <c r="A267" t="s">
        <v>265</v>
      </c>
      <c r="B267" t="s">
        <v>284</v>
      </c>
      <c r="C267">
        <v>2.5316000000000002E-2</v>
      </c>
      <c r="D267">
        <v>3.3865740740740738E-2</v>
      </c>
      <c r="E267">
        <v>42000</v>
      </c>
      <c r="F267">
        <v>1</v>
      </c>
      <c r="G267">
        <v>68</v>
      </c>
      <c r="H267">
        <v>34100</v>
      </c>
      <c r="I267">
        <v>1</v>
      </c>
      <c r="J267">
        <v>1700</v>
      </c>
      <c r="K267">
        <v>18</v>
      </c>
      <c r="L267">
        <v>249267</v>
      </c>
      <c r="M267">
        <v>3</v>
      </c>
      <c r="N267">
        <v>52288</v>
      </c>
      <c r="O267">
        <v>5.3548437892723443E-3</v>
      </c>
      <c r="P267">
        <v>-0.7884798629612757</v>
      </c>
      <c r="Q267">
        <v>31.149637999999999</v>
      </c>
      <c r="R267">
        <v>121.338183</v>
      </c>
    </row>
    <row r="268" spans="1:18" x14ac:dyDescent="0.2">
      <c r="A268" t="s">
        <v>104</v>
      </c>
      <c r="B268" t="s">
        <v>284</v>
      </c>
      <c r="C268">
        <v>4.9224999999999998E-2</v>
      </c>
      <c r="D268">
        <v>2.8437500000000001E-2</v>
      </c>
      <c r="E268">
        <v>42000</v>
      </c>
      <c r="F268">
        <v>1</v>
      </c>
      <c r="G268">
        <v>68</v>
      </c>
      <c r="H268">
        <v>34100</v>
      </c>
      <c r="I268">
        <v>1</v>
      </c>
      <c r="J268">
        <v>1700</v>
      </c>
      <c r="K268">
        <v>18</v>
      </c>
      <c r="L268">
        <v>249267</v>
      </c>
      <c r="M268">
        <v>3</v>
      </c>
      <c r="N268">
        <v>54216</v>
      </c>
      <c r="O268">
        <v>5.3021959299782238E-3</v>
      </c>
      <c r="P268">
        <v>-0.89228652249917273</v>
      </c>
      <c r="Q268">
        <v>31.121008</v>
      </c>
      <c r="R268">
        <v>121.393101</v>
      </c>
    </row>
    <row r="269" spans="1:18" x14ac:dyDescent="0.2">
      <c r="A269" t="s">
        <v>272</v>
      </c>
      <c r="B269" t="s">
        <v>284</v>
      </c>
      <c r="C269">
        <v>3.6297999999999997E-2</v>
      </c>
      <c r="D269">
        <v>3.1400462962962963E-2</v>
      </c>
      <c r="E269">
        <v>42000</v>
      </c>
      <c r="F269">
        <v>1</v>
      </c>
      <c r="G269">
        <v>68</v>
      </c>
      <c r="H269">
        <v>34100</v>
      </c>
      <c r="I269">
        <v>1</v>
      </c>
      <c r="J269">
        <v>1700</v>
      </c>
      <c r="K269">
        <v>18</v>
      </c>
      <c r="L269">
        <v>249267</v>
      </c>
      <c r="M269">
        <v>3</v>
      </c>
      <c r="N269">
        <v>63567</v>
      </c>
      <c r="O269">
        <v>5.2121603825556057E-3</v>
      </c>
      <c r="P269">
        <v>-0.85640640303720295</v>
      </c>
      <c r="Q269">
        <v>31.158148000000001</v>
      </c>
      <c r="R269">
        <v>121.36905</v>
      </c>
    </row>
  </sheetData>
  <sortState ref="A2:R269">
    <sortCondition descending="1" ref="O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0"/>
  <sheetViews>
    <sheetView workbookViewId="0">
      <selection activeCell="C1" sqref="C1:C104857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302</v>
      </c>
      <c r="P1" t="s">
        <v>303</v>
      </c>
      <c r="Q1" t="s">
        <v>304</v>
      </c>
      <c r="R1" t="s">
        <v>305</v>
      </c>
    </row>
    <row r="2" spans="1:18" x14ac:dyDescent="0.2">
      <c r="A2" t="s">
        <v>147</v>
      </c>
      <c r="B2" t="s">
        <v>15</v>
      </c>
      <c r="C2">
        <v>0.22109500000000001</v>
      </c>
      <c r="D2">
        <v>3.9930555555555561E-3</v>
      </c>
      <c r="E2">
        <v>221000</v>
      </c>
      <c r="F2">
        <v>1</v>
      </c>
      <c r="G2">
        <v>69</v>
      </c>
      <c r="H2">
        <v>18187</v>
      </c>
      <c r="I2">
        <v>1</v>
      </c>
      <c r="J2">
        <v>1047</v>
      </c>
      <c r="K2">
        <v>7</v>
      </c>
      <c r="L2">
        <v>151437</v>
      </c>
      <c r="M2">
        <v>2</v>
      </c>
      <c r="N2">
        <v>67586</v>
      </c>
      <c r="O2">
        <v>0.15433270216291567</v>
      </c>
      <c r="P2">
        <v>-0.30196204272862048</v>
      </c>
      <c r="Q2">
        <v>31.209588</v>
      </c>
      <c r="R2">
        <v>121.41706600000001</v>
      </c>
    </row>
    <row r="3" spans="1:18" x14ac:dyDescent="0.2">
      <c r="A3" t="s">
        <v>158</v>
      </c>
      <c r="B3" t="s">
        <v>15</v>
      </c>
      <c r="C3">
        <v>0.19870299999999999</v>
      </c>
      <c r="D3">
        <v>5.6018518518518518E-3</v>
      </c>
      <c r="E3">
        <v>221000</v>
      </c>
      <c r="F3">
        <v>1</v>
      </c>
      <c r="G3">
        <v>69</v>
      </c>
      <c r="H3">
        <v>18187</v>
      </c>
      <c r="I3">
        <v>1</v>
      </c>
      <c r="J3">
        <v>1047</v>
      </c>
      <c r="K3">
        <v>7</v>
      </c>
      <c r="L3">
        <v>151437</v>
      </c>
      <c r="M3">
        <v>2</v>
      </c>
      <c r="N3">
        <v>66279</v>
      </c>
      <c r="O3">
        <v>0.11829567752108452</v>
      </c>
      <c r="P3">
        <v>-0.40466083792854396</v>
      </c>
      <c r="Q3">
        <v>31.197448000000001</v>
      </c>
      <c r="R3">
        <v>121.420773</v>
      </c>
    </row>
    <row r="4" spans="1:18" x14ac:dyDescent="0.2">
      <c r="A4" t="s">
        <v>131</v>
      </c>
      <c r="B4" t="s">
        <v>15</v>
      </c>
      <c r="C4">
        <v>0.15850700000000001</v>
      </c>
      <c r="D4">
        <v>4.340277777777778E-3</v>
      </c>
      <c r="E4">
        <v>221000</v>
      </c>
      <c r="F4">
        <v>1</v>
      </c>
      <c r="G4">
        <v>69</v>
      </c>
      <c r="H4">
        <v>18187</v>
      </c>
      <c r="I4">
        <v>1</v>
      </c>
      <c r="J4">
        <v>1047</v>
      </c>
      <c r="K4">
        <v>7</v>
      </c>
      <c r="L4">
        <v>151437</v>
      </c>
      <c r="M4">
        <v>2</v>
      </c>
      <c r="N4">
        <v>80277</v>
      </c>
      <c r="O4">
        <v>0.11189667300991002</v>
      </c>
      <c r="P4">
        <v>-0.29405847685017056</v>
      </c>
      <c r="Q4">
        <v>31.220517999999998</v>
      </c>
      <c r="R4">
        <v>121.430671</v>
      </c>
    </row>
    <row r="5" spans="1:18" x14ac:dyDescent="0.2">
      <c r="A5" t="s">
        <v>149</v>
      </c>
      <c r="B5" t="s">
        <v>15</v>
      </c>
      <c r="C5">
        <v>0.165495</v>
      </c>
      <c r="D5">
        <v>6.053240740740741E-3</v>
      </c>
      <c r="E5">
        <v>221000</v>
      </c>
      <c r="F5">
        <v>1</v>
      </c>
      <c r="G5">
        <v>69</v>
      </c>
      <c r="H5">
        <v>18187</v>
      </c>
      <c r="I5">
        <v>1</v>
      </c>
      <c r="J5">
        <v>1047</v>
      </c>
      <c r="K5">
        <v>7</v>
      </c>
      <c r="L5">
        <v>151437</v>
      </c>
      <c r="M5">
        <v>2</v>
      </c>
      <c r="N5">
        <v>69451</v>
      </c>
      <c r="O5">
        <v>0.10340864640513336</v>
      </c>
      <c r="P5">
        <v>-0.37515546448452602</v>
      </c>
      <c r="Q5">
        <v>31.239409999999999</v>
      </c>
      <c r="R5">
        <v>121.417883</v>
      </c>
    </row>
    <row r="6" spans="1:18" s="3" customFormat="1" x14ac:dyDescent="0.2">
      <c r="A6" s="3" t="s">
        <v>126</v>
      </c>
      <c r="B6" s="3" t="s">
        <v>15</v>
      </c>
      <c r="C6" s="3">
        <v>0.22234300000000001</v>
      </c>
      <c r="D6" s="3">
        <v>5.9259259259259256E-3</v>
      </c>
      <c r="E6" s="3">
        <v>221000</v>
      </c>
      <c r="F6" s="3">
        <v>1</v>
      </c>
      <c r="G6" s="3">
        <v>69</v>
      </c>
      <c r="H6" s="3">
        <v>18187</v>
      </c>
      <c r="I6" s="3">
        <v>1</v>
      </c>
      <c r="J6" s="3">
        <v>1047</v>
      </c>
      <c r="K6" s="3">
        <v>7</v>
      </c>
      <c r="L6" s="3">
        <v>151437</v>
      </c>
      <c r="M6" s="3">
        <v>2</v>
      </c>
      <c r="N6" s="3">
        <v>73161</v>
      </c>
      <c r="O6" s="3">
        <v>0.10171570057801159</v>
      </c>
      <c r="P6" s="3">
        <v>-0.54252798343994824</v>
      </c>
      <c r="Q6" s="3">
        <v>31.214949000000001</v>
      </c>
      <c r="R6" s="3">
        <v>121.386932</v>
      </c>
    </row>
    <row r="7" spans="1:18" x14ac:dyDescent="0.2">
      <c r="A7" t="s">
        <v>123</v>
      </c>
      <c r="B7" t="s">
        <v>15</v>
      </c>
      <c r="C7">
        <v>0.22449</v>
      </c>
      <c r="D7">
        <v>7.6504629629629631E-3</v>
      </c>
      <c r="E7">
        <v>221000</v>
      </c>
      <c r="F7">
        <v>1</v>
      </c>
      <c r="G7">
        <v>69</v>
      </c>
      <c r="H7">
        <v>18187</v>
      </c>
      <c r="I7">
        <v>1</v>
      </c>
      <c r="J7">
        <v>1047</v>
      </c>
      <c r="K7">
        <v>7</v>
      </c>
      <c r="L7">
        <v>151437</v>
      </c>
      <c r="M7">
        <v>2</v>
      </c>
      <c r="N7">
        <v>65235</v>
      </c>
      <c r="O7">
        <v>9.627024954400909E-2</v>
      </c>
      <c r="P7">
        <v>-0.57116018734015284</v>
      </c>
      <c r="Q7">
        <v>31.216602999999999</v>
      </c>
      <c r="R7">
        <v>121.374201</v>
      </c>
    </row>
    <row r="8" spans="1:18" x14ac:dyDescent="0.2">
      <c r="A8" t="s">
        <v>134</v>
      </c>
      <c r="B8" t="s">
        <v>15</v>
      </c>
      <c r="C8">
        <v>0.24163499999999999</v>
      </c>
      <c r="D8">
        <v>9.6527777777777775E-3</v>
      </c>
      <c r="E8">
        <v>221000</v>
      </c>
      <c r="F8">
        <v>1</v>
      </c>
      <c r="G8">
        <v>69</v>
      </c>
      <c r="H8">
        <v>18187</v>
      </c>
      <c r="I8">
        <v>1</v>
      </c>
      <c r="J8">
        <v>1047</v>
      </c>
      <c r="K8">
        <v>7</v>
      </c>
      <c r="L8">
        <v>151437</v>
      </c>
      <c r="M8">
        <v>2</v>
      </c>
      <c r="N8">
        <v>63393</v>
      </c>
      <c r="O8">
        <v>8.9850536738126902E-2</v>
      </c>
      <c r="P8">
        <v>-0.62815595117376666</v>
      </c>
      <c r="Q8">
        <v>31.218226000000001</v>
      </c>
      <c r="R8">
        <v>121.35947299999999</v>
      </c>
    </row>
    <row r="9" spans="1:18" x14ac:dyDescent="0.2">
      <c r="A9" t="s">
        <v>161</v>
      </c>
      <c r="B9" t="s">
        <v>15</v>
      </c>
      <c r="C9">
        <v>0.16645299999999999</v>
      </c>
      <c r="D9">
        <v>7.5115740740740742E-3</v>
      </c>
      <c r="E9">
        <v>221000</v>
      </c>
      <c r="F9">
        <v>1</v>
      </c>
      <c r="G9">
        <v>69</v>
      </c>
      <c r="H9">
        <v>18187</v>
      </c>
      <c r="I9">
        <v>1</v>
      </c>
      <c r="J9">
        <v>1047</v>
      </c>
      <c r="K9">
        <v>7</v>
      </c>
      <c r="L9">
        <v>151437</v>
      </c>
      <c r="M9">
        <v>2</v>
      </c>
      <c r="N9">
        <v>80910</v>
      </c>
      <c r="O9">
        <v>8.9398347761385402E-2</v>
      </c>
      <c r="P9">
        <v>-0.46292137863910288</v>
      </c>
      <c r="Q9">
        <v>31.246510000000001</v>
      </c>
      <c r="R9">
        <v>121.430002</v>
      </c>
    </row>
    <row r="10" spans="1:18" x14ac:dyDescent="0.2">
      <c r="A10" t="s">
        <v>156</v>
      </c>
      <c r="B10" t="s">
        <v>15</v>
      </c>
      <c r="C10">
        <v>0.31833899999999998</v>
      </c>
      <c r="D10">
        <v>9.780092592592592E-3</v>
      </c>
      <c r="E10">
        <v>221000</v>
      </c>
      <c r="F10">
        <v>1</v>
      </c>
      <c r="G10">
        <v>69</v>
      </c>
      <c r="H10">
        <v>18187</v>
      </c>
      <c r="I10">
        <v>1</v>
      </c>
      <c r="J10">
        <v>1047</v>
      </c>
      <c r="K10">
        <v>7</v>
      </c>
      <c r="L10">
        <v>151437</v>
      </c>
      <c r="M10">
        <v>2</v>
      </c>
      <c r="N10">
        <v>74767</v>
      </c>
      <c r="O10">
        <v>8.6431574481505749E-2</v>
      </c>
      <c r="P10">
        <v>-0.72849203370775895</v>
      </c>
      <c r="Q10">
        <v>31.176735999999998</v>
      </c>
      <c r="R10">
        <v>121.438365</v>
      </c>
    </row>
    <row r="11" spans="1:18" x14ac:dyDescent="0.2">
      <c r="A11" t="s">
        <v>141</v>
      </c>
      <c r="B11" t="s">
        <v>15</v>
      </c>
      <c r="C11">
        <v>0.24257899999999999</v>
      </c>
      <c r="D11">
        <v>8.7847222222222233E-3</v>
      </c>
      <c r="E11">
        <v>221000</v>
      </c>
      <c r="F11">
        <v>1</v>
      </c>
      <c r="G11">
        <v>69</v>
      </c>
      <c r="H11">
        <v>18187</v>
      </c>
      <c r="I11">
        <v>1</v>
      </c>
      <c r="J11">
        <v>1047</v>
      </c>
      <c r="K11">
        <v>7</v>
      </c>
      <c r="L11">
        <v>151437</v>
      </c>
      <c r="M11">
        <v>2</v>
      </c>
      <c r="N11">
        <v>58701</v>
      </c>
      <c r="O11">
        <v>8.3712682274141581E-2</v>
      </c>
      <c r="P11">
        <v>-0.6549054853299684</v>
      </c>
      <c r="Q11">
        <v>31.254484600000001</v>
      </c>
      <c r="R11">
        <v>121.44132209999999</v>
      </c>
    </row>
    <row r="12" spans="1:18" x14ac:dyDescent="0.2">
      <c r="A12" t="s">
        <v>163</v>
      </c>
      <c r="B12" t="s">
        <v>15</v>
      </c>
      <c r="C12">
        <v>0.24643999999999999</v>
      </c>
      <c r="D12">
        <v>1.082175925925926E-2</v>
      </c>
      <c r="E12">
        <v>221000</v>
      </c>
      <c r="F12">
        <v>1</v>
      </c>
      <c r="G12">
        <v>69</v>
      </c>
      <c r="H12">
        <v>18187</v>
      </c>
      <c r="I12">
        <v>1</v>
      </c>
      <c r="J12">
        <v>1047</v>
      </c>
      <c r="K12">
        <v>7</v>
      </c>
      <c r="L12">
        <v>151437</v>
      </c>
      <c r="M12">
        <v>2</v>
      </c>
      <c r="N12">
        <v>75413</v>
      </c>
      <c r="O12">
        <v>8.249569885006533E-2</v>
      </c>
      <c r="P12">
        <v>-0.66525036986663966</v>
      </c>
      <c r="Q12">
        <v>31.169460999999998</v>
      </c>
      <c r="R12">
        <v>121.444389</v>
      </c>
    </row>
    <row r="13" spans="1:18" x14ac:dyDescent="0.2">
      <c r="A13" t="s">
        <v>139</v>
      </c>
      <c r="B13" t="s">
        <v>15</v>
      </c>
      <c r="C13">
        <v>0.141487</v>
      </c>
      <c r="D13">
        <v>6.4467592592592597E-3</v>
      </c>
      <c r="E13">
        <v>221000</v>
      </c>
      <c r="F13">
        <v>1</v>
      </c>
      <c r="G13">
        <v>69</v>
      </c>
      <c r="H13">
        <v>18187</v>
      </c>
      <c r="I13">
        <v>1</v>
      </c>
      <c r="J13">
        <v>1047</v>
      </c>
      <c r="K13">
        <v>7</v>
      </c>
      <c r="L13">
        <v>151437</v>
      </c>
      <c r="M13">
        <v>2</v>
      </c>
      <c r="N13">
        <v>93407</v>
      </c>
      <c r="O13">
        <v>7.764576358765013E-2</v>
      </c>
      <c r="P13">
        <v>-0.45121627013329757</v>
      </c>
      <c r="Q13">
        <v>31.223203999999999</v>
      </c>
      <c r="R13">
        <v>121.446455</v>
      </c>
    </row>
    <row r="14" spans="1:18" x14ac:dyDescent="0.2">
      <c r="A14" t="s">
        <v>144</v>
      </c>
      <c r="B14" t="s">
        <v>15</v>
      </c>
      <c r="C14">
        <v>0.14555999999999999</v>
      </c>
      <c r="D14">
        <v>8.2407407407407412E-3</v>
      </c>
      <c r="E14">
        <v>221000</v>
      </c>
      <c r="F14">
        <v>1</v>
      </c>
      <c r="G14">
        <v>69</v>
      </c>
      <c r="H14">
        <v>18187</v>
      </c>
      <c r="I14">
        <v>1</v>
      </c>
      <c r="J14">
        <v>1047</v>
      </c>
      <c r="K14">
        <v>7</v>
      </c>
      <c r="L14">
        <v>151437</v>
      </c>
      <c r="M14">
        <v>2</v>
      </c>
      <c r="N14">
        <v>76246</v>
      </c>
      <c r="O14">
        <v>7.5814740666487426E-2</v>
      </c>
      <c r="P14">
        <v>-0.47915127324479645</v>
      </c>
      <c r="Q14">
        <v>31.175341</v>
      </c>
      <c r="R14">
        <v>121.41822999999999</v>
      </c>
    </row>
    <row r="15" spans="1:18" x14ac:dyDescent="0.2">
      <c r="A15" t="s">
        <v>135</v>
      </c>
      <c r="B15" t="s">
        <v>15</v>
      </c>
      <c r="C15">
        <v>0.20477000000000001</v>
      </c>
      <c r="D15">
        <v>1.5173611111111112E-2</v>
      </c>
      <c r="E15">
        <v>221000</v>
      </c>
      <c r="F15">
        <v>1</v>
      </c>
      <c r="G15">
        <v>69</v>
      </c>
      <c r="H15">
        <v>18187</v>
      </c>
      <c r="I15">
        <v>1</v>
      </c>
      <c r="J15">
        <v>1047</v>
      </c>
      <c r="K15">
        <v>7</v>
      </c>
      <c r="L15">
        <v>151437</v>
      </c>
      <c r="M15">
        <v>2</v>
      </c>
      <c r="N15">
        <v>65124</v>
      </c>
      <c r="O15">
        <v>7.5690540626953684E-2</v>
      </c>
      <c r="P15">
        <v>-0.63036313606996297</v>
      </c>
      <c r="Q15">
        <v>31.194230000000001</v>
      </c>
      <c r="R15">
        <v>121.326249</v>
      </c>
    </row>
    <row r="16" spans="1:18" x14ac:dyDescent="0.2">
      <c r="A16" t="s">
        <v>157</v>
      </c>
      <c r="B16" t="s">
        <v>15</v>
      </c>
      <c r="C16">
        <v>0.22647100000000001</v>
      </c>
      <c r="D16">
        <v>1.1909722222222223E-2</v>
      </c>
      <c r="E16">
        <v>221000</v>
      </c>
      <c r="F16">
        <v>1</v>
      </c>
      <c r="G16">
        <v>69</v>
      </c>
      <c r="H16">
        <v>18187</v>
      </c>
      <c r="I16">
        <v>1</v>
      </c>
      <c r="J16">
        <v>1047</v>
      </c>
      <c r="K16">
        <v>7</v>
      </c>
      <c r="L16">
        <v>151437</v>
      </c>
      <c r="M16">
        <v>2</v>
      </c>
      <c r="N16">
        <v>64286</v>
      </c>
      <c r="O16">
        <v>7.5369513601657834E-2</v>
      </c>
      <c r="P16">
        <v>-0.66720015542096855</v>
      </c>
      <c r="Q16">
        <v>31.157924999999999</v>
      </c>
      <c r="R16">
        <v>121.443197</v>
      </c>
    </row>
    <row r="17" spans="1:18" x14ac:dyDescent="0.2">
      <c r="A17" t="s">
        <v>23</v>
      </c>
      <c r="B17" t="s">
        <v>15</v>
      </c>
      <c r="C17">
        <v>9.9265000000000006E-2</v>
      </c>
      <c r="D17">
        <v>1.1180555555555556E-2</v>
      </c>
      <c r="E17">
        <v>221000</v>
      </c>
      <c r="F17">
        <v>1</v>
      </c>
      <c r="G17">
        <v>69</v>
      </c>
      <c r="H17">
        <v>18187</v>
      </c>
      <c r="I17">
        <v>1</v>
      </c>
      <c r="J17">
        <v>1047</v>
      </c>
      <c r="K17">
        <v>7</v>
      </c>
      <c r="L17">
        <v>151437</v>
      </c>
      <c r="M17">
        <v>2</v>
      </c>
      <c r="N17">
        <v>69995</v>
      </c>
      <c r="O17">
        <v>7.4479801681058055E-2</v>
      </c>
      <c r="P17">
        <v>-0.24968718399175893</v>
      </c>
      <c r="Q17">
        <v>31.196593</v>
      </c>
      <c r="R17">
        <v>121.41173000000001</v>
      </c>
    </row>
    <row r="18" spans="1:18" x14ac:dyDescent="0.2">
      <c r="A18" t="s">
        <v>19</v>
      </c>
      <c r="B18" t="s">
        <v>15</v>
      </c>
      <c r="C18">
        <v>9.4003000000000003E-2</v>
      </c>
      <c r="D18">
        <v>1.2361111111111113E-2</v>
      </c>
      <c r="E18">
        <v>221000</v>
      </c>
      <c r="F18">
        <v>1</v>
      </c>
      <c r="G18">
        <v>69</v>
      </c>
      <c r="H18">
        <v>18187</v>
      </c>
      <c r="I18">
        <v>1</v>
      </c>
      <c r="J18">
        <v>1047</v>
      </c>
      <c r="K18">
        <v>7</v>
      </c>
      <c r="L18">
        <v>151437</v>
      </c>
      <c r="M18">
        <v>2</v>
      </c>
      <c r="N18">
        <v>83806</v>
      </c>
      <c r="O18">
        <v>7.4259668253627675E-2</v>
      </c>
      <c r="P18">
        <v>-0.21002874106541627</v>
      </c>
      <c r="Q18">
        <v>31.198834000000002</v>
      </c>
      <c r="R18">
        <v>121.40406900000001</v>
      </c>
    </row>
    <row r="19" spans="1:18" x14ac:dyDescent="0.2">
      <c r="A19" t="s">
        <v>130</v>
      </c>
      <c r="B19" t="s">
        <v>15</v>
      </c>
      <c r="C19">
        <v>0.21471699999999999</v>
      </c>
      <c r="D19">
        <v>1.8518518518518521E-2</v>
      </c>
      <c r="E19">
        <v>221000</v>
      </c>
      <c r="F19">
        <v>1</v>
      </c>
      <c r="G19">
        <v>69</v>
      </c>
      <c r="H19">
        <v>18187</v>
      </c>
      <c r="I19">
        <v>1</v>
      </c>
      <c r="J19">
        <v>1047</v>
      </c>
      <c r="K19">
        <v>7</v>
      </c>
      <c r="L19">
        <v>151437</v>
      </c>
      <c r="M19">
        <v>2</v>
      </c>
      <c r="N19">
        <v>68333</v>
      </c>
      <c r="O19">
        <v>7.3949838124458697E-2</v>
      </c>
      <c r="P19">
        <v>-0.65559393003600686</v>
      </c>
      <c r="Q19">
        <v>31.188286000000002</v>
      </c>
      <c r="R19">
        <v>121.29932700000001</v>
      </c>
    </row>
    <row r="20" spans="1:18" x14ac:dyDescent="0.2">
      <c r="A20" t="s">
        <v>136</v>
      </c>
      <c r="B20" t="s">
        <v>15</v>
      </c>
      <c r="C20">
        <v>0.176176</v>
      </c>
      <c r="D20">
        <v>1.6840277777777777E-2</v>
      </c>
      <c r="E20">
        <v>221000</v>
      </c>
      <c r="F20">
        <v>1</v>
      </c>
      <c r="G20">
        <v>69</v>
      </c>
      <c r="H20">
        <v>18187</v>
      </c>
      <c r="I20">
        <v>1</v>
      </c>
      <c r="J20">
        <v>1047</v>
      </c>
      <c r="K20">
        <v>7</v>
      </c>
      <c r="L20">
        <v>151437</v>
      </c>
      <c r="M20">
        <v>2</v>
      </c>
      <c r="N20">
        <v>65452</v>
      </c>
      <c r="O20">
        <v>7.363885454263483E-2</v>
      </c>
      <c r="P20">
        <v>-0.58201540196942358</v>
      </c>
      <c r="Q20">
        <v>31.193950000000001</v>
      </c>
      <c r="R20">
        <v>121.32155</v>
      </c>
    </row>
    <row r="21" spans="1:18" x14ac:dyDescent="0.2">
      <c r="A21" t="s">
        <v>27</v>
      </c>
      <c r="B21" t="s">
        <v>15</v>
      </c>
      <c r="C21">
        <v>6.2264E-2</v>
      </c>
      <c r="D21">
        <v>1.3842592592592594E-2</v>
      </c>
      <c r="E21">
        <v>221000</v>
      </c>
      <c r="F21">
        <v>1</v>
      </c>
      <c r="G21">
        <v>69</v>
      </c>
      <c r="H21">
        <v>18187</v>
      </c>
      <c r="I21">
        <v>1</v>
      </c>
      <c r="J21">
        <v>1047</v>
      </c>
      <c r="K21">
        <v>7</v>
      </c>
      <c r="L21">
        <v>151437</v>
      </c>
      <c r="M21">
        <v>2</v>
      </c>
      <c r="N21">
        <v>68082</v>
      </c>
      <c r="O21">
        <v>7.2245405347645578E-2</v>
      </c>
      <c r="P21">
        <v>0.16030780784475102</v>
      </c>
      <c r="Q21">
        <v>31.252075999999999</v>
      </c>
      <c r="R21">
        <v>121.484352</v>
      </c>
    </row>
    <row r="22" spans="1:18" x14ac:dyDescent="0.2">
      <c r="A22" t="s">
        <v>52</v>
      </c>
      <c r="B22" t="s">
        <v>15</v>
      </c>
      <c r="C22">
        <v>6.8407999999999997E-2</v>
      </c>
      <c r="D22">
        <v>1.0763888888888891E-2</v>
      </c>
      <c r="E22">
        <v>221000</v>
      </c>
      <c r="F22">
        <v>1</v>
      </c>
      <c r="G22">
        <v>69</v>
      </c>
      <c r="H22">
        <v>18187</v>
      </c>
      <c r="I22">
        <v>1</v>
      </c>
      <c r="J22">
        <v>1047</v>
      </c>
      <c r="K22">
        <v>7</v>
      </c>
      <c r="L22">
        <v>151437</v>
      </c>
      <c r="M22">
        <v>2</v>
      </c>
      <c r="N22">
        <v>66126</v>
      </c>
      <c r="O22">
        <v>7.1543101909187085E-2</v>
      </c>
      <c r="P22">
        <v>4.5829463062610924E-2</v>
      </c>
      <c r="Q22">
        <v>31.241817000000001</v>
      </c>
      <c r="R22">
        <v>121.41145299999999</v>
      </c>
    </row>
    <row r="23" spans="1:18" x14ac:dyDescent="0.2">
      <c r="A23" t="s">
        <v>57</v>
      </c>
      <c r="B23" t="s">
        <v>15</v>
      </c>
      <c r="C23">
        <v>5.6277000000000001E-2</v>
      </c>
      <c r="D23">
        <v>1.2511574074074073E-2</v>
      </c>
      <c r="E23">
        <v>221000</v>
      </c>
      <c r="F23">
        <v>1</v>
      </c>
      <c r="G23">
        <v>69</v>
      </c>
      <c r="H23">
        <v>18187</v>
      </c>
      <c r="I23">
        <v>1</v>
      </c>
      <c r="J23">
        <v>1047</v>
      </c>
      <c r="K23">
        <v>7</v>
      </c>
      <c r="L23">
        <v>151437</v>
      </c>
      <c r="M23">
        <v>2</v>
      </c>
      <c r="N23">
        <v>69473</v>
      </c>
      <c r="O23">
        <v>6.8653302817560227E-2</v>
      </c>
      <c r="P23">
        <v>0.21991760075270939</v>
      </c>
      <c r="Q23">
        <v>31.250837000000001</v>
      </c>
      <c r="R23">
        <v>121.407194</v>
      </c>
    </row>
    <row r="24" spans="1:18" x14ac:dyDescent="0.2">
      <c r="A24" t="s">
        <v>33</v>
      </c>
      <c r="B24" t="s">
        <v>15</v>
      </c>
      <c r="C24">
        <v>8.6402000000000007E-2</v>
      </c>
      <c r="D24">
        <v>1.877314814814815E-2</v>
      </c>
      <c r="E24">
        <v>221000</v>
      </c>
      <c r="F24">
        <v>1</v>
      </c>
      <c r="G24">
        <v>69</v>
      </c>
      <c r="H24">
        <v>18187</v>
      </c>
      <c r="I24">
        <v>1</v>
      </c>
      <c r="J24">
        <v>1047</v>
      </c>
      <c r="K24">
        <v>7</v>
      </c>
      <c r="L24">
        <v>151437</v>
      </c>
      <c r="M24">
        <v>2</v>
      </c>
      <c r="N24">
        <v>60377</v>
      </c>
      <c r="O24">
        <v>6.5687038556401595E-2</v>
      </c>
      <c r="P24">
        <v>-0.2397509483993242</v>
      </c>
      <c r="Q24">
        <v>31.194330999999998</v>
      </c>
      <c r="R24">
        <v>121.37991700000001</v>
      </c>
    </row>
    <row r="25" spans="1:18" x14ac:dyDescent="0.2">
      <c r="A25" t="s">
        <v>164</v>
      </c>
      <c r="B25" t="s">
        <v>15</v>
      </c>
      <c r="C25">
        <v>0.16877300000000001</v>
      </c>
      <c r="D25">
        <v>1.1504629629629629E-2</v>
      </c>
      <c r="E25">
        <v>221000</v>
      </c>
      <c r="F25">
        <v>1</v>
      </c>
      <c r="G25">
        <v>69</v>
      </c>
      <c r="H25">
        <v>18187</v>
      </c>
      <c r="I25">
        <v>1</v>
      </c>
      <c r="J25">
        <v>1047</v>
      </c>
      <c r="K25">
        <v>7</v>
      </c>
      <c r="L25">
        <v>151437</v>
      </c>
      <c r="M25">
        <v>2</v>
      </c>
      <c r="N25">
        <v>77298</v>
      </c>
      <c r="O25">
        <v>6.5672411538810982E-2</v>
      </c>
      <c r="P25">
        <v>-0.61088318902424565</v>
      </c>
      <c r="Q25">
        <v>31.182780999999999</v>
      </c>
      <c r="R25">
        <v>121.43727699999999</v>
      </c>
    </row>
    <row r="26" spans="1:18" x14ac:dyDescent="0.2">
      <c r="A26" t="s">
        <v>16</v>
      </c>
      <c r="B26" t="s">
        <v>15</v>
      </c>
      <c r="C26">
        <v>4.0724000000000003E-2</v>
      </c>
      <c r="D26">
        <v>1.7800925925925925E-2</v>
      </c>
      <c r="E26">
        <v>221000</v>
      </c>
      <c r="F26">
        <v>1</v>
      </c>
      <c r="G26">
        <v>69</v>
      </c>
      <c r="H26">
        <v>18187</v>
      </c>
      <c r="I26">
        <v>1</v>
      </c>
      <c r="J26">
        <v>1047</v>
      </c>
      <c r="K26">
        <v>7</v>
      </c>
      <c r="L26">
        <v>151437</v>
      </c>
      <c r="M26">
        <v>2</v>
      </c>
      <c r="N26">
        <v>60008</v>
      </c>
      <c r="O26">
        <v>6.506980522347558E-2</v>
      </c>
      <c r="P26">
        <v>0.59782450701000822</v>
      </c>
      <c r="Q26">
        <v>31.208100000000002</v>
      </c>
      <c r="R26">
        <v>121.44435</v>
      </c>
    </row>
    <row r="27" spans="1:18" x14ac:dyDescent="0.2">
      <c r="A27" t="s">
        <v>39</v>
      </c>
      <c r="B27" t="s">
        <v>15</v>
      </c>
      <c r="C27">
        <v>8.7051000000000003E-2</v>
      </c>
      <c r="D27">
        <v>1.4710648148148148E-2</v>
      </c>
      <c r="E27">
        <v>221000</v>
      </c>
      <c r="F27">
        <v>1</v>
      </c>
      <c r="G27">
        <v>69</v>
      </c>
      <c r="H27">
        <v>18187</v>
      </c>
      <c r="I27">
        <v>1</v>
      </c>
      <c r="J27">
        <v>1047</v>
      </c>
      <c r="K27">
        <v>7</v>
      </c>
      <c r="L27">
        <v>151437</v>
      </c>
      <c r="M27">
        <v>2</v>
      </c>
      <c r="N27">
        <v>65292</v>
      </c>
      <c r="O27">
        <v>6.4958716286654131E-2</v>
      </c>
      <c r="P27">
        <v>-0.25378552473085747</v>
      </c>
      <c r="Q27">
        <v>31.263010000000001</v>
      </c>
      <c r="R27">
        <v>121.400266</v>
      </c>
    </row>
    <row r="28" spans="1:18" x14ac:dyDescent="0.2">
      <c r="A28" t="s">
        <v>96</v>
      </c>
      <c r="B28" t="s">
        <v>15</v>
      </c>
      <c r="C28">
        <v>8.8695999999999997E-2</v>
      </c>
      <c r="D28">
        <v>1.1087962962962964E-2</v>
      </c>
      <c r="E28">
        <v>221000</v>
      </c>
      <c r="F28">
        <v>1</v>
      </c>
      <c r="G28">
        <v>69</v>
      </c>
      <c r="H28">
        <v>18187</v>
      </c>
      <c r="I28">
        <v>1</v>
      </c>
      <c r="J28">
        <v>1047</v>
      </c>
      <c r="K28">
        <v>7</v>
      </c>
      <c r="L28">
        <v>151437</v>
      </c>
      <c r="M28">
        <v>2</v>
      </c>
      <c r="N28">
        <v>71919</v>
      </c>
      <c r="O28">
        <v>6.4945881672518829E-2</v>
      </c>
      <c r="P28">
        <v>-0.26776989184947653</v>
      </c>
      <c r="Q28">
        <v>31.249690000000001</v>
      </c>
      <c r="R28">
        <v>121.45821599999999</v>
      </c>
    </row>
    <row r="29" spans="1:18" x14ac:dyDescent="0.2">
      <c r="A29" t="s">
        <v>34</v>
      </c>
      <c r="B29" t="s">
        <v>15</v>
      </c>
      <c r="C29">
        <v>8.1585000000000005E-2</v>
      </c>
      <c r="D29">
        <v>1.6168981481481482E-2</v>
      </c>
      <c r="E29">
        <v>221000</v>
      </c>
      <c r="F29">
        <v>1</v>
      </c>
      <c r="G29">
        <v>69</v>
      </c>
      <c r="H29">
        <v>18187</v>
      </c>
      <c r="I29">
        <v>1</v>
      </c>
      <c r="J29">
        <v>1047</v>
      </c>
      <c r="K29">
        <v>7</v>
      </c>
      <c r="L29">
        <v>151437</v>
      </c>
      <c r="M29">
        <v>2</v>
      </c>
      <c r="N29">
        <v>72295</v>
      </c>
      <c r="O29">
        <v>6.4927714014511334E-2</v>
      </c>
      <c r="P29">
        <v>-0.20417093810735637</v>
      </c>
      <c r="Q29">
        <v>31.3115296</v>
      </c>
      <c r="R29">
        <v>121.4860935</v>
      </c>
    </row>
    <row r="30" spans="1:18" x14ac:dyDescent="0.2">
      <c r="A30" t="s">
        <v>145</v>
      </c>
      <c r="B30" t="s">
        <v>15</v>
      </c>
      <c r="C30">
        <v>0.222917</v>
      </c>
      <c r="D30">
        <v>1.3125E-2</v>
      </c>
      <c r="E30">
        <v>221000</v>
      </c>
      <c r="F30">
        <v>1</v>
      </c>
      <c r="G30">
        <v>69</v>
      </c>
      <c r="H30">
        <v>18187</v>
      </c>
      <c r="I30">
        <v>1</v>
      </c>
      <c r="J30">
        <v>1047</v>
      </c>
      <c r="K30">
        <v>7</v>
      </c>
      <c r="L30">
        <v>151437</v>
      </c>
      <c r="M30">
        <v>2</v>
      </c>
      <c r="N30">
        <v>75850</v>
      </c>
      <c r="O30">
        <v>6.4726797482503665E-2</v>
      </c>
      <c r="P30">
        <v>-0.70963723052748928</v>
      </c>
      <c r="Q30">
        <v>31.251570999999998</v>
      </c>
      <c r="R30">
        <v>121.47636799999999</v>
      </c>
    </row>
    <row r="31" spans="1:18" x14ac:dyDescent="0.2">
      <c r="A31" t="s">
        <v>30</v>
      </c>
      <c r="B31" t="s">
        <v>15</v>
      </c>
      <c r="C31">
        <v>6.4285999999999996E-2</v>
      </c>
      <c r="D31">
        <v>2.2291666666666668E-2</v>
      </c>
      <c r="E31">
        <v>221000</v>
      </c>
      <c r="F31">
        <v>1</v>
      </c>
      <c r="G31">
        <v>69</v>
      </c>
      <c r="H31">
        <v>18187</v>
      </c>
      <c r="I31">
        <v>1</v>
      </c>
      <c r="J31">
        <v>1047</v>
      </c>
      <c r="K31">
        <v>7</v>
      </c>
      <c r="L31">
        <v>151437</v>
      </c>
      <c r="M31">
        <v>2</v>
      </c>
      <c r="N31">
        <v>50522</v>
      </c>
      <c r="O31">
        <v>6.288295064713488E-2</v>
      </c>
      <c r="P31">
        <v>-2.1825115155167777E-2</v>
      </c>
      <c r="Q31">
        <v>31.165852999999998</v>
      </c>
      <c r="R31">
        <v>121.355163</v>
      </c>
    </row>
    <row r="32" spans="1:18" x14ac:dyDescent="0.2">
      <c r="A32" t="s">
        <v>51</v>
      </c>
      <c r="B32" t="s">
        <v>15</v>
      </c>
      <c r="C32">
        <v>9.2506000000000005E-2</v>
      </c>
      <c r="D32">
        <v>1.6377314814814813E-2</v>
      </c>
      <c r="E32">
        <v>221000</v>
      </c>
      <c r="F32">
        <v>1</v>
      </c>
      <c r="G32">
        <v>69</v>
      </c>
      <c r="H32">
        <v>18187</v>
      </c>
      <c r="I32">
        <v>1</v>
      </c>
      <c r="J32">
        <v>1047</v>
      </c>
      <c r="K32">
        <v>7</v>
      </c>
      <c r="L32">
        <v>151437</v>
      </c>
      <c r="M32">
        <v>2</v>
      </c>
      <c r="N32">
        <v>59314</v>
      </c>
      <c r="O32">
        <v>6.2805714532055315E-2</v>
      </c>
      <c r="P32">
        <v>-0.32106334149076482</v>
      </c>
      <c r="Q32">
        <v>31.269020000000001</v>
      </c>
      <c r="R32">
        <v>121.38996899999999</v>
      </c>
    </row>
    <row r="33" spans="1:18" x14ac:dyDescent="0.2">
      <c r="A33" t="s">
        <v>58</v>
      </c>
      <c r="B33" t="s">
        <v>15</v>
      </c>
      <c r="C33">
        <v>6.9024000000000002E-2</v>
      </c>
      <c r="D33">
        <v>1.7916666666666668E-2</v>
      </c>
      <c r="E33">
        <v>221000</v>
      </c>
      <c r="F33">
        <v>1</v>
      </c>
      <c r="G33">
        <v>69</v>
      </c>
      <c r="H33">
        <v>18187</v>
      </c>
      <c r="I33">
        <v>1</v>
      </c>
      <c r="J33">
        <v>1047</v>
      </c>
      <c r="K33">
        <v>7</v>
      </c>
      <c r="L33">
        <v>151437</v>
      </c>
      <c r="M33">
        <v>2</v>
      </c>
      <c r="N33">
        <v>53174</v>
      </c>
      <c r="O33">
        <v>6.1933762745147308E-2</v>
      </c>
      <c r="P33">
        <v>-0.10272133250539947</v>
      </c>
      <c r="Q33">
        <v>31.271657000000001</v>
      </c>
      <c r="R33">
        <v>121.375957</v>
      </c>
    </row>
    <row r="34" spans="1:18" x14ac:dyDescent="0.2">
      <c r="A34" t="s">
        <v>29</v>
      </c>
      <c r="B34" t="s">
        <v>15</v>
      </c>
      <c r="C34">
        <v>9.375E-2</v>
      </c>
      <c r="D34">
        <v>2.0810185185185185E-2</v>
      </c>
      <c r="E34">
        <v>221000</v>
      </c>
      <c r="F34">
        <v>1</v>
      </c>
      <c r="G34">
        <v>69</v>
      </c>
      <c r="H34">
        <v>18187</v>
      </c>
      <c r="I34">
        <v>1</v>
      </c>
      <c r="J34">
        <v>1047</v>
      </c>
      <c r="K34">
        <v>7</v>
      </c>
      <c r="L34">
        <v>151437</v>
      </c>
      <c r="M34">
        <v>2</v>
      </c>
      <c r="N34">
        <v>56184</v>
      </c>
      <c r="O34">
        <v>6.1366999823709995E-2</v>
      </c>
      <c r="P34">
        <v>-0.34541866854709341</v>
      </c>
      <c r="Q34">
        <v>31.16976</v>
      </c>
      <c r="R34">
        <v>121.364412</v>
      </c>
    </row>
    <row r="35" spans="1:18" x14ac:dyDescent="0.2">
      <c r="A35" t="s">
        <v>78</v>
      </c>
      <c r="B35" t="s">
        <v>15</v>
      </c>
      <c r="C35">
        <v>3.2710000000000003E-2</v>
      </c>
      <c r="D35">
        <v>1.2141203703703704E-2</v>
      </c>
      <c r="E35">
        <v>221000</v>
      </c>
      <c r="F35">
        <v>1</v>
      </c>
      <c r="G35">
        <v>69</v>
      </c>
      <c r="H35">
        <v>18187</v>
      </c>
      <c r="I35">
        <v>1</v>
      </c>
      <c r="J35">
        <v>1047</v>
      </c>
      <c r="K35">
        <v>7</v>
      </c>
      <c r="L35">
        <v>151437</v>
      </c>
      <c r="M35">
        <v>2</v>
      </c>
      <c r="N35">
        <v>63249</v>
      </c>
      <c r="O35">
        <v>6.1252198268608934E-2</v>
      </c>
      <c r="P35">
        <v>0.87258325492537236</v>
      </c>
      <c r="Q35">
        <v>31.231776</v>
      </c>
      <c r="R35">
        <v>121.39489399999999</v>
      </c>
    </row>
    <row r="36" spans="1:18" x14ac:dyDescent="0.2">
      <c r="A36" t="s">
        <v>54</v>
      </c>
      <c r="B36" t="s">
        <v>15</v>
      </c>
      <c r="C36">
        <v>0.12318800000000001</v>
      </c>
      <c r="D36">
        <v>1.9618055555555555E-2</v>
      </c>
      <c r="E36">
        <v>221000</v>
      </c>
      <c r="F36">
        <v>1</v>
      </c>
      <c r="G36">
        <v>69</v>
      </c>
      <c r="H36">
        <v>18187</v>
      </c>
      <c r="I36">
        <v>1</v>
      </c>
      <c r="J36">
        <v>1047</v>
      </c>
      <c r="K36">
        <v>7</v>
      </c>
      <c r="L36">
        <v>151437</v>
      </c>
      <c r="M36">
        <v>2</v>
      </c>
      <c r="N36">
        <v>46954</v>
      </c>
      <c r="O36">
        <v>6.0729365034160362E-2</v>
      </c>
      <c r="P36">
        <v>-0.50701882460823811</v>
      </c>
      <c r="Q36">
        <v>31.276646</v>
      </c>
      <c r="R36">
        <v>121.364678</v>
      </c>
    </row>
    <row r="37" spans="1:18" x14ac:dyDescent="0.2">
      <c r="A37" t="s">
        <v>222</v>
      </c>
      <c r="B37" t="s">
        <v>15</v>
      </c>
      <c r="C37">
        <v>8.7258000000000002E-2</v>
      </c>
      <c r="D37">
        <v>1.4386574074074072E-2</v>
      </c>
      <c r="E37">
        <v>221000</v>
      </c>
      <c r="F37">
        <v>1</v>
      </c>
      <c r="G37">
        <v>69</v>
      </c>
      <c r="H37">
        <v>18187</v>
      </c>
      <c r="I37">
        <v>1</v>
      </c>
      <c r="J37">
        <v>1047</v>
      </c>
      <c r="K37">
        <v>7</v>
      </c>
      <c r="L37">
        <v>151437</v>
      </c>
      <c r="M37">
        <v>2</v>
      </c>
      <c r="N37">
        <v>62109</v>
      </c>
      <c r="O37">
        <v>6.0546079669845383E-2</v>
      </c>
      <c r="P37">
        <v>-0.3061257458359648</v>
      </c>
      <c r="Q37">
        <v>31.223203999999999</v>
      </c>
      <c r="R37">
        <v>121.446455</v>
      </c>
    </row>
    <row r="38" spans="1:18" x14ac:dyDescent="0.2">
      <c r="A38" t="s">
        <v>53</v>
      </c>
      <c r="B38" t="s">
        <v>15</v>
      </c>
      <c r="C38">
        <v>9.2952000000000007E-2</v>
      </c>
      <c r="D38">
        <v>2.1365740740740741E-2</v>
      </c>
      <c r="E38">
        <v>221000</v>
      </c>
      <c r="F38">
        <v>1</v>
      </c>
      <c r="G38">
        <v>69</v>
      </c>
      <c r="H38">
        <v>18187</v>
      </c>
      <c r="I38">
        <v>1</v>
      </c>
      <c r="J38">
        <v>1047</v>
      </c>
      <c r="K38">
        <v>7</v>
      </c>
      <c r="L38">
        <v>151437</v>
      </c>
      <c r="M38">
        <v>2</v>
      </c>
      <c r="N38">
        <v>48212</v>
      </c>
      <c r="O38">
        <v>5.983632459832483E-2</v>
      </c>
      <c r="P38">
        <v>-0.35626641063855724</v>
      </c>
      <c r="Q38">
        <v>31.281603</v>
      </c>
      <c r="R38">
        <v>121.34962299999999</v>
      </c>
    </row>
    <row r="39" spans="1:18" x14ac:dyDescent="0.2">
      <c r="A39" t="s">
        <v>82</v>
      </c>
      <c r="B39" t="s">
        <v>15</v>
      </c>
      <c r="C39">
        <v>9.7261E-2</v>
      </c>
      <c r="D39">
        <v>2.1747685185185186E-2</v>
      </c>
      <c r="E39">
        <v>221000</v>
      </c>
      <c r="F39">
        <v>1</v>
      </c>
      <c r="G39">
        <v>69</v>
      </c>
      <c r="H39">
        <v>18187</v>
      </c>
      <c r="I39">
        <v>1</v>
      </c>
      <c r="J39">
        <v>1047</v>
      </c>
      <c r="K39">
        <v>7</v>
      </c>
      <c r="L39">
        <v>151437</v>
      </c>
      <c r="M39">
        <v>2</v>
      </c>
      <c r="N39">
        <v>49442</v>
      </c>
      <c r="O39">
        <v>5.9650771745694151E-2</v>
      </c>
      <c r="P39">
        <v>-0.38669382644951061</v>
      </c>
      <c r="Q39">
        <v>31.241026000000002</v>
      </c>
      <c r="R39">
        <v>121.31912699999999</v>
      </c>
    </row>
    <row r="40" spans="1:18" x14ac:dyDescent="0.2">
      <c r="A40" t="s">
        <v>77</v>
      </c>
      <c r="B40" t="s">
        <v>15</v>
      </c>
      <c r="C40">
        <v>0.107345</v>
      </c>
      <c r="D40">
        <v>1.7118055555555556E-2</v>
      </c>
      <c r="E40">
        <v>221000</v>
      </c>
      <c r="F40">
        <v>1</v>
      </c>
      <c r="G40">
        <v>69</v>
      </c>
      <c r="H40">
        <v>18187</v>
      </c>
      <c r="I40">
        <v>1</v>
      </c>
      <c r="J40">
        <v>1047</v>
      </c>
      <c r="K40">
        <v>7</v>
      </c>
      <c r="L40">
        <v>151437</v>
      </c>
      <c r="M40">
        <v>2</v>
      </c>
      <c r="N40">
        <v>49862</v>
      </c>
      <c r="O40">
        <v>5.9253739317341868E-2</v>
      </c>
      <c r="P40">
        <v>-0.44800652738980046</v>
      </c>
      <c r="Q40">
        <v>31.242542</v>
      </c>
      <c r="R40">
        <v>121.355194</v>
      </c>
    </row>
    <row r="41" spans="1:18" x14ac:dyDescent="0.2">
      <c r="A41" t="s">
        <v>233</v>
      </c>
      <c r="B41" t="s">
        <v>15</v>
      </c>
      <c r="C41">
        <v>7.3589000000000002E-2</v>
      </c>
      <c r="D41">
        <v>1.9201388888888889E-2</v>
      </c>
      <c r="E41">
        <v>221000</v>
      </c>
      <c r="F41">
        <v>1</v>
      </c>
      <c r="G41">
        <v>69</v>
      </c>
      <c r="H41">
        <v>18187</v>
      </c>
      <c r="I41">
        <v>1</v>
      </c>
      <c r="J41">
        <v>1047</v>
      </c>
      <c r="K41">
        <v>7</v>
      </c>
      <c r="L41">
        <v>151437</v>
      </c>
      <c r="M41">
        <v>2</v>
      </c>
      <c r="N41">
        <v>54393</v>
      </c>
      <c r="O41">
        <v>5.8602600248549963E-2</v>
      </c>
      <c r="P41">
        <v>-0.2036499986608058</v>
      </c>
      <c r="Q41">
        <v>31.284942000000001</v>
      </c>
      <c r="R41">
        <v>121.421493</v>
      </c>
    </row>
    <row r="42" spans="1:18" x14ac:dyDescent="0.2">
      <c r="A42" t="s">
        <v>223</v>
      </c>
      <c r="B42" t="s">
        <v>15</v>
      </c>
      <c r="C42">
        <v>5.4482000000000003E-2</v>
      </c>
      <c r="D42">
        <v>1.6516203703703703E-2</v>
      </c>
      <c r="E42">
        <v>221000</v>
      </c>
      <c r="F42">
        <v>1</v>
      </c>
      <c r="G42">
        <v>69</v>
      </c>
      <c r="H42">
        <v>18187</v>
      </c>
      <c r="I42">
        <v>1</v>
      </c>
      <c r="J42">
        <v>1047</v>
      </c>
      <c r="K42">
        <v>7</v>
      </c>
      <c r="L42">
        <v>151437</v>
      </c>
      <c r="M42">
        <v>2</v>
      </c>
      <c r="N42">
        <v>62187</v>
      </c>
      <c r="O42">
        <v>5.8578232661868616E-2</v>
      </c>
      <c r="P42">
        <v>7.5185064092151782E-2</v>
      </c>
      <c r="Q42">
        <v>31.320573</v>
      </c>
      <c r="R42">
        <v>121.388812</v>
      </c>
    </row>
    <row r="43" spans="1:18" x14ac:dyDescent="0.2">
      <c r="A43" t="s">
        <v>220</v>
      </c>
      <c r="B43" t="s">
        <v>15</v>
      </c>
      <c r="C43">
        <v>6.1961000000000002E-2</v>
      </c>
      <c r="D43">
        <v>1.7789351851851851E-2</v>
      </c>
      <c r="E43">
        <v>221000</v>
      </c>
      <c r="F43">
        <v>1</v>
      </c>
      <c r="G43">
        <v>69</v>
      </c>
      <c r="H43">
        <v>18187</v>
      </c>
      <c r="I43">
        <v>1</v>
      </c>
      <c r="J43">
        <v>1047</v>
      </c>
      <c r="K43">
        <v>7</v>
      </c>
      <c r="L43">
        <v>151437</v>
      </c>
      <c r="M43">
        <v>2</v>
      </c>
      <c r="N43">
        <v>60842</v>
      </c>
      <c r="O43">
        <v>5.8453970213535003E-2</v>
      </c>
      <c r="P43">
        <v>-5.6600600159213039E-2</v>
      </c>
      <c r="Q43">
        <v>31.273869999999999</v>
      </c>
      <c r="R43">
        <v>121.423046</v>
      </c>
    </row>
    <row r="44" spans="1:18" x14ac:dyDescent="0.2">
      <c r="A44" t="s">
        <v>81</v>
      </c>
      <c r="B44" t="s">
        <v>15</v>
      </c>
      <c r="C44">
        <v>9.8305000000000003E-2</v>
      </c>
      <c r="D44">
        <v>0.02</v>
      </c>
      <c r="E44">
        <v>221000</v>
      </c>
      <c r="F44">
        <v>1</v>
      </c>
      <c r="G44">
        <v>69</v>
      </c>
      <c r="H44">
        <v>18187</v>
      </c>
      <c r="I44">
        <v>1</v>
      </c>
      <c r="J44">
        <v>1047</v>
      </c>
      <c r="K44">
        <v>7</v>
      </c>
      <c r="L44">
        <v>151437</v>
      </c>
      <c r="M44">
        <v>2</v>
      </c>
      <c r="N44">
        <v>52985</v>
      </c>
      <c r="O44">
        <v>5.8425372422427908E-2</v>
      </c>
      <c r="P44">
        <v>-0.40567242335152937</v>
      </c>
      <c r="Q44">
        <v>31.241150000000001</v>
      </c>
      <c r="R44">
        <v>121.335138</v>
      </c>
    </row>
    <row r="45" spans="1:18" x14ac:dyDescent="0.2">
      <c r="A45" t="s">
        <v>80</v>
      </c>
      <c r="B45" t="s">
        <v>15</v>
      </c>
      <c r="C45">
        <v>8.7223999999999996E-2</v>
      </c>
      <c r="D45">
        <v>1.5381944444444443E-2</v>
      </c>
      <c r="E45">
        <v>221000</v>
      </c>
      <c r="F45">
        <v>1</v>
      </c>
      <c r="G45">
        <v>69</v>
      </c>
      <c r="H45">
        <v>18187</v>
      </c>
      <c r="I45">
        <v>1</v>
      </c>
      <c r="J45">
        <v>1047</v>
      </c>
      <c r="K45">
        <v>7</v>
      </c>
      <c r="L45">
        <v>151437</v>
      </c>
      <c r="M45">
        <v>2</v>
      </c>
      <c r="N45">
        <v>66474</v>
      </c>
      <c r="O45">
        <v>5.8143716765902145E-2</v>
      </c>
      <c r="P45">
        <v>-0.33339772578760263</v>
      </c>
      <c r="Q45">
        <v>31.237625000000001</v>
      </c>
      <c r="R45">
        <v>121.36727500000001</v>
      </c>
    </row>
    <row r="46" spans="1:18" x14ac:dyDescent="0.2">
      <c r="A46" t="s">
        <v>44</v>
      </c>
      <c r="B46" t="s">
        <v>15</v>
      </c>
      <c r="C46">
        <v>6.8709000000000006E-2</v>
      </c>
      <c r="D46">
        <v>2.4930555555555553E-2</v>
      </c>
      <c r="E46">
        <v>221000</v>
      </c>
      <c r="F46">
        <v>1</v>
      </c>
      <c r="G46">
        <v>69</v>
      </c>
      <c r="H46">
        <v>18187</v>
      </c>
      <c r="I46">
        <v>1</v>
      </c>
      <c r="J46">
        <v>1047</v>
      </c>
      <c r="K46">
        <v>7</v>
      </c>
      <c r="L46">
        <v>151437</v>
      </c>
      <c r="M46">
        <v>2</v>
      </c>
      <c r="N46">
        <v>43448</v>
      </c>
      <c r="O46">
        <v>5.7844372840192129E-2</v>
      </c>
      <c r="P46">
        <v>-0.15812524064981118</v>
      </c>
      <c r="Q46">
        <v>31.296842999999999</v>
      </c>
      <c r="R46">
        <v>121.323269</v>
      </c>
    </row>
    <row r="47" spans="1:18" x14ac:dyDescent="0.2">
      <c r="A47" t="s">
        <v>170</v>
      </c>
      <c r="B47" t="s">
        <v>15</v>
      </c>
      <c r="C47">
        <v>0.15454499999999999</v>
      </c>
      <c r="D47">
        <v>1.4305555555555557E-2</v>
      </c>
      <c r="E47">
        <v>221000</v>
      </c>
      <c r="F47">
        <v>1</v>
      </c>
      <c r="G47">
        <v>69</v>
      </c>
      <c r="H47">
        <v>18187</v>
      </c>
      <c r="I47">
        <v>1</v>
      </c>
      <c r="J47">
        <v>1047</v>
      </c>
      <c r="K47">
        <v>7</v>
      </c>
      <c r="L47">
        <v>151437</v>
      </c>
      <c r="M47">
        <v>2</v>
      </c>
      <c r="N47">
        <v>79116</v>
      </c>
      <c r="O47">
        <v>5.7631383313328434E-2</v>
      </c>
      <c r="P47">
        <v>-0.62708995235479359</v>
      </c>
      <c r="Q47">
        <v>31.194004</v>
      </c>
      <c r="R47">
        <v>121.46331600000001</v>
      </c>
    </row>
    <row r="48" spans="1:18" x14ac:dyDescent="0.2">
      <c r="A48" t="s">
        <v>17</v>
      </c>
      <c r="B48" t="s">
        <v>15</v>
      </c>
      <c r="C48">
        <v>6.2791E-2</v>
      </c>
      <c r="D48">
        <v>1.315972222222222E-2</v>
      </c>
      <c r="E48">
        <v>221000</v>
      </c>
      <c r="F48">
        <v>1</v>
      </c>
      <c r="G48">
        <v>69</v>
      </c>
      <c r="H48">
        <v>18187</v>
      </c>
      <c r="I48">
        <v>1</v>
      </c>
      <c r="J48">
        <v>1047</v>
      </c>
      <c r="K48">
        <v>7</v>
      </c>
      <c r="L48">
        <v>151437</v>
      </c>
      <c r="M48">
        <v>2</v>
      </c>
      <c r="N48">
        <v>120072</v>
      </c>
      <c r="O48">
        <v>5.7344753937329608E-2</v>
      </c>
      <c r="P48">
        <v>-8.6736093750225216E-2</v>
      </c>
      <c r="Q48">
        <v>31.199425000000002</v>
      </c>
      <c r="R48">
        <v>121.392076</v>
      </c>
    </row>
    <row r="49" spans="1:18" x14ac:dyDescent="0.2">
      <c r="A49" t="s">
        <v>221</v>
      </c>
      <c r="B49" t="s">
        <v>15</v>
      </c>
      <c r="C49">
        <v>6.1983000000000003E-2</v>
      </c>
      <c r="D49">
        <v>2.0671296296296295E-2</v>
      </c>
      <c r="E49">
        <v>221000</v>
      </c>
      <c r="F49">
        <v>1</v>
      </c>
      <c r="G49">
        <v>69</v>
      </c>
      <c r="H49">
        <v>18187</v>
      </c>
      <c r="I49">
        <v>1</v>
      </c>
      <c r="J49">
        <v>1047</v>
      </c>
      <c r="K49">
        <v>7</v>
      </c>
      <c r="L49">
        <v>151437</v>
      </c>
      <c r="M49">
        <v>2</v>
      </c>
      <c r="N49">
        <v>64804</v>
      </c>
      <c r="O49">
        <v>5.7313322866685709E-2</v>
      </c>
      <c r="P49">
        <v>-7.5338030319834368E-2</v>
      </c>
      <c r="Q49">
        <v>31.293320000000001</v>
      </c>
      <c r="R49">
        <v>121.41654800000001</v>
      </c>
    </row>
    <row r="50" spans="1:18" x14ac:dyDescent="0.2">
      <c r="A50" t="s">
        <v>46</v>
      </c>
      <c r="B50" t="s">
        <v>15</v>
      </c>
      <c r="C50">
        <v>6.6338999999999995E-2</v>
      </c>
      <c r="D50">
        <v>3.0520833333333334E-2</v>
      </c>
      <c r="E50">
        <v>221000</v>
      </c>
      <c r="F50">
        <v>1</v>
      </c>
      <c r="G50">
        <v>69</v>
      </c>
      <c r="H50">
        <v>18187</v>
      </c>
      <c r="I50">
        <v>1</v>
      </c>
      <c r="J50">
        <v>1047</v>
      </c>
      <c r="K50">
        <v>7</v>
      </c>
      <c r="L50">
        <v>151437</v>
      </c>
      <c r="M50">
        <v>2</v>
      </c>
      <c r="N50">
        <v>39715</v>
      </c>
      <c r="O50">
        <v>5.6961725796633389E-2</v>
      </c>
      <c r="P50">
        <v>-0.1413538673083195</v>
      </c>
      <c r="Q50">
        <v>31.329623300000002</v>
      </c>
      <c r="R50">
        <v>121.2546919</v>
      </c>
    </row>
    <row r="51" spans="1:18" x14ac:dyDescent="0.2">
      <c r="A51" t="s">
        <v>62</v>
      </c>
      <c r="B51" t="s">
        <v>15</v>
      </c>
      <c r="C51">
        <v>6.5476000000000006E-2</v>
      </c>
      <c r="D51">
        <v>2.8206018518518519E-2</v>
      </c>
      <c r="E51">
        <v>221000</v>
      </c>
      <c r="F51">
        <v>1</v>
      </c>
      <c r="G51">
        <v>69</v>
      </c>
      <c r="H51">
        <v>18187</v>
      </c>
      <c r="I51">
        <v>1</v>
      </c>
      <c r="J51">
        <v>1047</v>
      </c>
      <c r="K51">
        <v>7</v>
      </c>
      <c r="L51">
        <v>151437</v>
      </c>
      <c r="M51">
        <v>2</v>
      </c>
      <c r="N51">
        <v>45694</v>
      </c>
      <c r="O51">
        <v>5.6917836593567285E-2</v>
      </c>
      <c r="P51">
        <v>-0.13070687590006599</v>
      </c>
      <c r="Q51">
        <v>31.319459999999999</v>
      </c>
      <c r="R51">
        <v>121.276839</v>
      </c>
    </row>
    <row r="52" spans="1:18" x14ac:dyDescent="0.2">
      <c r="A52" t="s">
        <v>140</v>
      </c>
      <c r="B52" t="s">
        <v>15</v>
      </c>
      <c r="C52">
        <v>0.21904799999999999</v>
      </c>
      <c r="D52">
        <v>1.5694444444444445E-2</v>
      </c>
      <c r="E52">
        <v>221000</v>
      </c>
      <c r="F52">
        <v>1</v>
      </c>
      <c r="G52">
        <v>69</v>
      </c>
      <c r="H52">
        <v>18187</v>
      </c>
      <c r="I52">
        <v>1</v>
      </c>
      <c r="J52">
        <v>1047</v>
      </c>
      <c r="K52">
        <v>7</v>
      </c>
      <c r="L52">
        <v>151437</v>
      </c>
      <c r="M52">
        <v>2</v>
      </c>
      <c r="N52">
        <v>76783</v>
      </c>
      <c r="O52">
        <v>5.67892486216812E-2</v>
      </c>
      <c r="P52">
        <v>-0.74074518543113288</v>
      </c>
      <c r="Q52">
        <v>31.259782999999999</v>
      </c>
      <c r="R52">
        <v>121.480245</v>
      </c>
    </row>
    <row r="53" spans="1:18" x14ac:dyDescent="0.2">
      <c r="A53" t="s">
        <v>31</v>
      </c>
      <c r="B53" t="s">
        <v>15</v>
      </c>
      <c r="C53">
        <v>0.154589</v>
      </c>
      <c r="D53">
        <v>2.2916666666666669E-2</v>
      </c>
      <c r="E53">
        <v>221000</v>
      </c>
      <c r="F53">
        <v>1</v>
      </c>
      <c r="G53">
        <v>69</v>
      </c>
      <c r="H53">
        <v>18187</v>
      </c>
      <c r="I53">
        <v>1</v>
      </c>
      <c r="J53">
        <v>1047</v>
      </c>
      <c r="K53">
        <v>7</v>
      </c>
      <c r="L53">
        <v>151437</v>
      </c>
      <c r="M53">
        <v>2</v>
      </c>
      <c r="N53">
        <v>56084</v>
      </c>
      <c r="O53">
        <v>5.6665511835356626E-2</v>
      </c>
      <c r="P53">
        <v>-0.63344408828987431</v>
      </c>
      <c r="Q53">
        <v>31.302861</v>
      </c>
      <c r="R53">
        <v>121.514218</v>
      </c>
    </row>
    <row r="54" spans="1:18" x14ac:dyDescent="0.2">
      <c r="A54" t="s">
        <v>217</v>
      </c>
      <c r="B54" t="s">
        <v>15</v>
      </c>
      <c r="C54">
        <v>9.7642999999999994E-2</v>
      </c>
      <c r="D54">
        <v>2.5439814814814814E-2</v>
      </c>
      <c r="E54">
        <v>221000</v>
      </c>
      <c r="F54">
        <v>1</v>
      </c>
      <c r="G54">
        <v>69</v>
      </c>
      <c r="H54">
        <v>18187</v>
      </c>
      <c r="I54">
        <v>1</v>
      </c>
      <c r="J54">
        <v>1047</v>
      </c>
      <c r="K54">
        <v>7</v>
      </c>
      <c r="L54">
        <v>151437</v>
      </c>
      <c r="M54">
        <v>2</v>
      </c>
      <c r="N54">
        <v>48686</v>
      </c>
      <c r="O54">
        <v>5.6467732915115774E-2</v>
      </c>
      <c r="P54">
        <v>-0.42169195011300575</v>
      </c>
      <c r="Q54">
        <v>31.401720999999998</v>
      </c>
      <c r="R54">
        <v>121.350122</v>
      </c>
    </row>
    <row r="55" spans="1:18" x14ac:dyDescent="0.2">
      <c r="A55" t="s">
        <v>18</v>
      </c>
      <c r="B55" t="s">
        <v>15</v>
      </c>
      <c r="C55">
        <v>5.9545000000000001E-2</v>
      </c>
      <c r="D55">
        <v>1.1041666666666667E-2</v>
      </c>
      <c r="E55">
        <v>221000</v>
      </c>
      <c r="F55">
        <v>1</v>
      </c>
      <c r="G55">
        <v>69</v>
      </c>
      <c r="H55">
        <v>18187</v>
      </c>
      <c r="I55">
        <v>1</v>
      </c>
      <c r="J55">
        <v>1047</v>
      </c>
      <c r="K55">
        <v>7</v>
      </c>
      <c r="L55">
        <v>151437</v>
      </c>
      <c r="M55">
        <v>2</v>
      </c>
      <c r="N55">
        <v>89696</v>
      </c>
      <c r="O55">
        <v>5.6390602417595026E-2</v>
      </c>
      <c r="P55">
        <v>-5.2975020277184898E-2</v>
      </c>
      <c r="Q55">
        <v>31.177067999999998</v>
      </c>
      <c r="R55">
        <v>121.370378</v>
      </c>
    </row>
    <row r="56" spans="1:18" x14ac:dyDescent="0.2">
      <c r="A56" t="s">
        <v>213</v>
      </c>
      <c r="B56" t="s">
        <v>15</v>
      </c>
      <c r="C56">
        <v>7.9896999999999996E-2</v>
      </c>
      <c r="D56">
        <v>2.3946759259259261E-2</v>
      </c>
      <c r="E56">
        <v>221000</v>
      </c>
      <c r="F56">
        <v>1</v>
      </c>
      <c r="G56">
        <v>69</v>
      </c>
      <c r="H56">
        <v>18187</v>
      </c>
      <c r="I56">
        <v>1</v>
      </c>
      <c r="J56">
        <v>1047</v>
      </c>
      <c r="K56">
        <v>7</v>
      </c>
      <c r="L56">
        <v>151437</v>
      </c>
      <c r="M56">
        <v>2</v>
      </c>
      <c r="N56">
        <v>48573</v>
      </c>
      <c r="O56">
        <v>5.6211148806520624E-2</v>
      </c>
      <c r="P56">
        <v>-0.29645482550633157</v>
      </c>
      <c r="Q56">
        <v>31.322315</v>
      </c>
      <c r="R56">
        <v>121.373569</v>
      </c>
    </row>
    <row r="57" spans="1:18" x14ac:dyDescent="0.2">
      <c r="A57" t="s">
        <v>219</v>
      </c>
      <c r="B57" t="s">
        <v>15</v>
      </c>
      <c r="C57">
        <v>9.8591999999999999E-2</v>
      </c>
      <c r="D57">
        <v>2.2685185185185183E-2</v>
      </c>
      <c r="E57">
        <v>221000</v>
      </c>
      <c r="F57">
        <v>1</v>
      </c>
      <c r="G57">
        <v>69</v>
      </c>
      <c r="H57">
        <v>18187</v>
      </c>
      <c r="I57">
        <v>1</v>
      </c>
      <c r="J57">
        <v>1047</v>
      </c>
      <c r="K57">
        <v>7</v>
      </c>
      <c r="L57">
        <v>151437</v>
      </c>
      <c r="M57">
        <v>2</v>
      </c>
      <c r="N57">
        <v>47844</v>
      </c>
      <c r="O57">
        <v>5.615921491047584E-2</v>
      </c>
      <c r="P57">
        <v>-0.43038770984992858</v>
      </c>
      <c r="Q57">
        <v>31.303864000000001</v>
      </c>
      <c r="R57">
        <v>121.41369400000001</v>
      </c>
    </row>
    <row r="58" spans="1:18" x14ac:dyDescent="0.2">
      <c r="A58" t="s">
        <v>79</v>
      </c>
      <c r="B58" t="s">
        <v>15</v>
      </c>
      <c r="C58">
        <v>2.1142000000000001E-2</v>
      </c>
      <c r="D58">
        <v>1.3113425925925926E-2</v>
      </c>
      <c r="E58">
        <v>221000</v>
      </c>
      <c r="F58">
        <v>1</v>
      </c>
      <c r="G58">
        <v>69</v>
      </c>
      <c r="H58">
        <v>18187</v>
      </c>
      <c r="I58">
        <v>1</v>
      </c>
      <c r="J58">
        <v>1047</v>
      </c>
      <c r="K58">
        <v>7</v>
      </c>
      <c r="L58">
        <v>151437</v>
      </c>
      <c r="M58">
        <v>2</v>
      </c>
      <c r="N58">
        <v>84137</v>
      </c>
      <c r="O58">
        <v>5.6066047790767806E-2</v>
      </c>
      <c r="P58">
        <v>1.6518800392946649</v>
      </c>
      <c r="Q58">
        <v>31.234366000000001</v>
      </c>
      <c r="R58">
        <v>121.430522</v>
      </c>
    </row>
    <row r="59" spans="1:18" x14ac:dyDescent="0.2">
      <c r="A59" t="s">
        <v>177</v>
      </c>
      <c r="B59" t="s">
        <v>15</v>
      </c>
      <c r="C59">
        <v>0.147817</v>
      </c>
      <c r="D59">
        <v>1.5833333333333335E-2</v>
      </c>
      <c r="E59">
        <v>221000</v>
      </c>
      <c r="F59">
        <v>1</v>
      </c>
      <c r="G59">
        <v>69</v>
      </c>
      <c r="H59">
        <v>18187</v>
      </c>
      <c r="I59">
        <v>1</v>
      </c>
      <c r="J59">
        <v>1047</v>
      </c>
      <c r="K59">
        <v>7</v>
      </c>
      <c r="L59">
        <v>151437</v>
      </c>
      <c r="M59">
        <v>2</v>
      </c>
      <c r="N59">
        <v>84225</v>
      </c>
      <c r="O59">
        <v>5.5955321046234505E-2</v>
      </c>
      <c r="P59">
        <v>-0.6214554412128882</v>
      </c>
      <c r="Q59">
        <v>31.199195</v>
      </c>
      <c r="R59">
        <v>121.474985</v>
      </c>
    </row>
    <row r="60" spans="1:18" x14ac:dyDescent="0.2">
      <c r="A60" t="s">
        <v>166</v>
      </c>
      <c r="B60" t="s">
        <v>15</v>
      </c>
      <c r="C60">
        <v>9.1693999999999998E-2</v>
      </c>
      <c r="D60">
        <v>1.3657407407407408E-2</v>
      </c>
      <c r="E60">
        <v>221000</v>
      </c>
      <c r="F60">
        <v>1</v>
      </c>
      <c r="G60">
        <v>69</v>
      </c>
      <c r="H60">
        <v>18187</v>
      </c>
      <c r="I60">
        <v>1</v>
      </c>
      <c r="J60">
        <v>1047</v>
      </c>
      <c r="K60">
        <v>7</v>
      </c>
      <c r="L60">
        <v>151437</v>
      </c>
      <c r="M60">
        <v>2</v>
      </c>
      <c r="N60">
        <v>77761</v>
      </c>
      <c r="O60">
        <v>5.5698098403579262E-2</v>
      </c>
      <c r="P60">
        <v>-0.39256550697341958</v>
      </c>
      <c r="Q60">
        <v>31.190815000000001</v>
      </c>
      <c r="R60">
        <v>121.45487</v>
      </c>
    </row>
    <row r="61" spans="1:18" x14ac:dyDescent="0.2">
      <c r="A61" t="s">
        <v>61</v>
      </c>
      <c r="B61" t="s">
        <v>15</v>
      </c>
      <c r="C61">
        <v>4.1667000000000003E-2</v>
      </c>
      <c r="D61">
        <v>1.0601851851851854E-2</v>
      </c>
      <c r="E61">
        <v>221000</v>
      </c>
      <c r="F61">
        <v>1</v>
      </c>
      <c r="G61">
        <v>69</v>
      </c>
      <c r="H61">
        <v>18187</v>
      </c>
      <c r="I61">
        <v>1</v>
      </c>
      <c r="J61">
        <v>1047</v>
      </c>
      <c r="K61">
        <v>7</v>
      </c>
      <c r="L61">
        <v>151437</v>
      </c>
      <c r="M61">
        <v>2</v>
      </c>
      <c r="N61">
        <v>78954</v>
      </c>
      <c r="O61">
        <v>5.5650357064174753E-2</v>
      </c>
      <c r="P61">
        <v>0.33559788475711594</v>
      </c>
      <c r="Q61">
        <v>31.230508</v>
      </c>
      <c r="R61">
        <v>121.423568</v>
      </c>
    </row>
    <row r="62" spans="1:18" x14ac:dyDescent="0.2">
      <c r="A62" t="s">
        <v>56</v>
      </c>
      <c r="B62" t="s">
        <v>15</v>
      </c>
      <c r="C62">
        <v>0.103321</v>
      </c>
      <c r="D62">
        <v>3.4212962962962966E-2</v>
      </c>
      <c r="E62">
        <v>221000</v>
      </c>
      <c r="F62">
        <v>1</v>
      </c>
      <c r="G62">
        <v>69</v>
      </c>
      <c r="H62">
        <v>18187</v>
      </c>
      <c r="I62">
        <v>1</v>
      </c>
      <c r="J62">
        <v>1047</v>
      </c>
      <c r="K62">
        <v>7</v>
      </c>
      <c r="L62">
        <v>151437</v>
      </c>
      <c r="M62">
        <v>2</v>
      </c>
      <c r="N62">
        <v>38479</v>
      </c>
      <c r="O62">
        <v>5.5449707670861915E-2</v>
      </c>
      <c r="P62">
        <v>-0.46332587111175932</v>
      </c>
      <c r="Q62">
        <v>31.345188</v>
      </c>
      <c r="R62">
        <v>121.24542099999999</v>
      </c>
    </row>
    <row r="63" spans="1:18" x14ac:dyDescent="0.2">
      <c r="A63" t="s">
        <v>214</v>
      </c>
      <c r="B63" t="s">
        <v>15</v>
      </c>
      <c r="C63">
        <v>7.3902999999999996E-2</v>
      </c>
      <c r="D63">
        <v>2.7430555555555555E-2</v>
      </c>
      <c r="E63">
        <v>221000</v>
      </c>
      <c r="F63">
        <v>1</v>
      </c>
      <c r="G63">
        <v>69</v>
      </c>
      <c r="H63">
        <v>18187</v>
      </c>
      <c r="I63">
        <v>1</v>
      </c>
      <c r="J63">
        <v>1047</v>
      </c>
      <c r="K63">
        <v>7</v>
      </c>
      <c r="L63">
        <v>151437</v>
      </c>
      <c r="M63">
        <v>2</v>
      </c>
      <c r="N63">
        <v>46253</v>
      </c>
      <c r="O63">
        <v>5.5319055819905427E-2</v>
      </c>
      <c r="P63">
        <v>-0.25146400254515472</v>
      </c>
      <c r="Q63">
        <v>31.314962999999999</v>
      </c>
      <c r="R63">
        <v>121.408601</v>
      </c>
    </row>
    <row r="64" spans="1:18" x14ac:dyDescent="0.2">
      <c r="A64" t="s">
        <v>40</v>
      </c>
      <c r="B64" t="s">
        <v>15</v>
      </c>
      <c r="C64">
        <v>5.5944000000000001E-2</v>
      </c>
      <c r="D64">
        <v>3.4699074074074077E-2</v>
      </c>
      <c r="E64">
        <v>221000</v>
      </c>
      <c r="F64">
        <v>1</v>
      </c>
      <c r="G64">
        <v>69</v>
      </c>
      <c r="H64">
        <v>18187</v>
      </c>
      <c r="I64">
        <v>1</v>
      </c>
      <c r="J64">
        <v>1047</v>
      </c>
      <c r="K64">
        <v>7</v>
      </c>
      <c r="L64">
        <v>151437</v>
      </c>
      <c r="M64">
        <v>2</v>
      </c>
      <c r="N64">
        <v>35462</v>
      </c>
      <c r="O64">
        <v>5.4976229672353327E-2</v>
      </c>
      <c r="P64">
        <v>-1.7298911905596192E-2</v>
      </c>
      <c r="Q64">
        <v>31.331838000000001</v>
      </c>
      <c r="R64">
        <v>121.226061</v>
      </c>
    </row>
    <row r="65" spans="1:18" x14ac:dyDescent="0.2">
      <c r="A65" t="s">
        <v>43</v>
      </c>
      <c r="B65" t="s">
        <v>15</v>
      </c>
      <c r="C65">
        <v>4.6242999999999999E-2</v>
      </c>
      <c r="D65">
        <v>4.5833333333333337E-2</v>
      </c>
      <c r="E65">
        <v>221000</v>
      </c>
      <c r="F65">
        <v>1</v>
      </c>
      <c r="G65">
        <v>69</v>
      </c>
      <c r="H65">
        <v>18187</v>
      </c>
      <c r="I65">
        <v>1</v>
      </c>
      <c r="J65">
        <v>1047</v>
      </c>
      <c r="K65">
        <v>7</v>
      </c>
      <c r="L65">
        <v>151437</v>
      </c>
      <c r="M65">
        <v>2</v>
      </c>
      <c r="N65">
        <v>28456</v>
      </c>
      <c r="O65">
        <v>5.496672035284654E-2</v>
      </c>
      <c r="P65">
        <v>0.18864953296383324</v>
      </c>
      <c r="Q65">
        <v>31.044004869999998</v>
      </c>
      <c r="R65">
        <v>121.4127881</v>
      </c>
    </row>
    <row r="66" spans="1:18" x14ac:dyDescent="0.2">
      <c r="A66" t="s">
        <v>216</v>
      </c>
      <c r="B66" t="s">
        <v>15</v>
      </c>
      <c r="C66">
        <v>7.0680999999999994E-2</v>
      </c>
      <c r="D66">
        <v>3.3900462962962966E-2</v>
      </c>
      <c r="E66">
        <v>221000</v>
      </c>
      <c r="F66">
        <v>1</v>
      </c>
      <c r="G66">
        <v>69</v>
      </c>
      <c r="H66">
        <v>18187</v>
      </c>
      <c r="I66">
        <v>1</v>
      </c>
      <c r="J66">
        <v>1047</v>
      </c>
      <c r="K66">
        <v>7</v>
      </c>
      <c r="L66">
        <v>151437</v>
      </c>
      <c r="M66">
        <v>2</v>
      </c>
      <c r="N66">
        <v>46174</v>
      </c>
      <c r="O66">
        <v>5.4879833731942537E-2</v>
      </c>
      <c r="P66">
        <v>-0.22355606553469048</v>
      </c>
      <c r="Q66">
        <v>31.256222000000001</v>
      </c>
      <c r="R66">
        <v>121.42179299999999</v>
      </c>
    </row>
    <row r="67" spans="1:18" x14ac:dyDescent="0.2">
      <c r="A67" t="s">
        <v>236</v>
      </c>
      <c r="B67" t="s">
        <v>15</v>
      </c>
      <c r="C67">
        <v>5.4085000000000001E-2</v>
      </c>
      <c r="D67">
        <v>3.2210648148148148E-2</v>
      </c>
      <c r="E67">
        <v>221000</v>
      </c>
      <c r="F67">
        <v>1</v>
      </c>
      <c r="G67">
        <v>69</v>
      </c>
      <c r="H67">
        <v>18187</v>
      </c>
      <c r="I67">
        <v>1</v>
      </c>
      <c r="J67">
        <v>1047</v>
      </c>
      <c r="K67">
        <v>7</v>
      </c>
      <c r="L67">
        <v>151437</v>
      </c>
      <c r="M67">
        <v>2</v>
      </c>
      <c r="N67">
        <v>45523</v>
      </c>
      <c r="O67">
        <v>5.471560893601151E-2</v>
      </c>
      <c r="P67">
        <v>1.1659590200822948E-2</v>
      </c>
      <c r="Q67">
        <v>31.344809000000001</v>
      </c>
      <c r="R67">
        <v>121.37276300000001</v>
      </c>
    </row>
    <row r="68" spans="1:18" x14ac:dyDescent="0.2">
      <c r="A68" t="s">
        <v>47</v>
      </c>
      <c r="B68" t="s">
        <v>15</v>
      </c>
      <c r="C68">
        <v>6.9587999999999997E-2</v>
      </c>
      <c r="D68">
        <v>3.7337962962962962E-2</v>
      </c>
      <c r="E68">
        <v>221000</v>
      </c>
      <c r="F68">
        <v>1</v>
      </c>
      <c r="G68">
        <v>69</v>
      </c>
      <c r="H68">
        <v>18187</v>
      </c>
      <c r="I68">
        <v>1</v>
      </c>
      <c r="J68">
        <v>1047</v>
      </c>
      <c r="K68">
        <v>7</v>
      </c>
      <c r="L68">
        <v>151437</v>
      </c>
      <c r="M68">
        <v>2</v>
      </c>
      <c r="N68">
        <v>37513</v>
      </c>
      <c r="O68">
        <v>5.4585367805667945E-2</v>
      </c>
      <c r="P68">
        <v>-0.21559223133776015</v>
      </c>
      <c r="Q68">
        <v>31.377084</v>
      </c>
      <c r="R68">
        <v>121.227863</v>
      </c>
    </row>
    <row r="69" spans="1:18" x14ac:dyDescent="0.2">
      <c r="A69" t="s">
        <v>37</v>
      </c>
      <c r="B69" t="s">
        <v>15</v>
      </c>
      <c r="C69">
        <v>0.108434</v>
      </c>
      <c r="D69">
        <v>4.0532407407407406E-2</v>
      </c>
      <c r="E69">
        <v>221000</v>
      </c>
      <c r="F69">
        <v>1</v>
      </c>
      <c r="G69">
        <v>69</v>
      </c>
      <c r="H69">
        <v>18187</v>
      </c>
      <c r="I69">
        <v>1</v>
      </c>
      <c r="J69">
        <v>1047</v>
      </c>
      <c r="K69">
        <v>7</v>
      </c>
      <c r="L69">
        <v>151437</v>
      </c>
      <c r="M69">
        <v>2</v>
      </c>
      <c r="N69">
        <v>33559</v>
      </c>
      <c r="O69">
        <v>5.4325124791283437E-2</v>
      </c>
      <c r="P69">
        <v>-0.49900285158452667</v>
      </c>
      <c r="Q69">
        <v>31.285385999999999</v>
      </c>
      <c r="R69">
        <v>121.180808</v>
      </c>
    </row>
    <row r="70" spans="1:18" x14ac:dyDescent="0.2">
      <c r="A70" t="s">
        <v>45</v>
      </c>
      <c r="B70" t="s">
        <v>15</v>
      </c>
      <c r="C70">
        <v>8.1850999999999993E-2</v>
      </c>
      <c r="D70">
        <v>3.9560185185185184E-2</v>
      </c>
      <c r="E70">
        <v>221000</v>
      </c>
      <c r="F70">
        <v>1</v>
      </c>
      <c r="G70">
        <v>69</v>
      </c>
      <c r="H70">
        <v>18187</v>
      </c>
      <c r="I70">
        <v>1</v>
      </c>
      <c r="J70">
        <v>1047</v>
      </c>
      <c r="K70">
        <v>7</v>
      </c>
      <c r="L70">
        <v>151437</v>
      </c>
      <c r="M70">
        <v>2</v>
      </c>
      <c r="N70">
        <v>36998</v>
      </c>
      <c r="O70">
        <v>5.4109332684827219E-2</v>
      </c>
      <c r="P70">
        <v>-0.33892887460352072</v>
      </c>
      <c r="Q70">
        <v>31.391511000000001</v>
      </c>
      <c r="R70">
        <v>121.237326</v>
      </c>
    </row>
    <row r="71" spans="1:18" x14ac:dyDescent="0.2">
      <c r="A71" t="s">
        <v>42</v>
      </c>
      <c r="B71" t="s">
        <v>15</v>
      </c>
      <c r="C71">
        <v>7.3469000000000007E-2</v>
      </c>
      <c r="D71">
        <v>4.4571759259259262E-2</v>
      </c>
      <c r="E71">
        <v>221000</v>
      </c>
      <c r="F71">
        <v>1</v>
      </c>
      <c r="G71">
        <v>69</v>
      </c>
      <c r="H71">
        <v>18187</v>
      </c>
      <c r="I71">
        <v>1</v>
      </c>
      <c r="J71">
        <v>1047</v>
      </c>
      <c r="K71">
        <v>7</v>
      </c>
      <c r="L71">
        <v>151437</v>
      </c>
      <c r="M71">
        <v>2</v>
      </c>
      <c r="N71">
        <v>34084</v>
      </c>
      <c r="O71">
        <v>5.4090336273873864E-2</v>
      </c>
      <c r="P71">
        <v>-0.26376653726233024</v>
      </c>
      <c r="Q71">
        <v>31.288975000000001</v>
      </c>
      <c r="R71">
        <v>121.15034799999999</v>
      </c>
    </row>
    <row r="72" spans="1:18" x14ac:dyDescent="0.2">
      <c r="A72" t="s">
        <v>48</v>
      </c>
      <c r="B72" t="s">
        <v>15</v>
      </c>
      <c r="C72">
        <v>8.9397000000000004E-2</v>
      </c>
      <c r="D72">
        <v>4.2766203703703702E-2</v>
      </c>
      <c r="E72">
        <v>221000</v>
      </c>
      <c r="F72">
        <v>1</v>
      </c>
      <c r="G72">
        <v>69</v>
      </c>
      <c r="H72">
        <v>18187</v>
      </c>
      <c r="I72">
        <v>1</v>
      </c>
      <c r="J72">
        <v>1047</v>
      </c>
      <c r="K72">
        <v>7</v>
      </c>
      <c r="L72">
        <v>151437</v>
      </c>
      <c r="M72">
        <v>2</v>
      </c>
      <c r="N72">
        <v>33022</v>
      </c>
      <c r="O72">
        <v>5.4065170537963274E-2</v>
      </c>
      <c r="P72">
        <v>-0.39522388292713101</v>
      </c>
      <c r="Q72">
        <v>31.287782</v>
      </c>
      <c r="R72">
        <v>121.163264</v>
      </c>
    </row>
    <row r="73" spans="1:18" x14ac:dyDescent="0.2">
      <c r="A73" t="s">
        <v>227</v>
      </c>
      <c r="B73" t="s">
        <v>15</v>
      </c>
      <c r="C73">
        <v>5.3571000000000001E-2</v>
      </c>
      <c r="D73">
        <v>2.9525462962962962E-2</v>
      </c>
      <c r="E73">
        <v>221000</v>
      </c>
      <c r="F73">
        <v>1</v>
      </c>
      <c r="G73">
        <v>69</v>
      </c>
      <c r="H73">
        <v>18187</v>
      </c>
      <c r="I73">
        <v>1</v>
      </c>
      <c r="J73">
        <v>1047</v>
      </c>
      <c r="K73">
        <v>7</v>
      </c>
      <c r="L73">
        <v>151437</v>
      </c>
      <c r="M73">
        <v>2</v>
      </c>
      <c r="N73">
        <v>44441</v>
      </c>
      <c r="O73">
        <v>5.3626628494350605E-2</v>
      </c>
      <c r="P73">
        <v>1.0384068684662249E-3</v>
      </c>
      <c r="Q73">
        <v>31.364179</v>
      </c>
      <c r="R73">
        <v>121.35583699999999</v>
      </c>
    </row>
    <row r="74" spans="1:18" x14ac:dyDescent="0.2">
      <c r="A74" t="s">
        <v>150</v>
      </c>
      <c r="B74" t="s">
        <v>15</v>
      </c>
      <c r="C74">
        <v>0.16178200000000001</v>
      </c>
      <c r="D74">
        <v>2.494212962962963E-2</v>
      </c>
      <c r="E74">
        <v>221000</v>
      </c>
      <c r="F74">
        <v>1</v>
      </c>
      <c r="G74">
        <v>69</v>
      </c>
      <c r="H74">
        <v>18187</v>
      </c>
      <c r="I74">
        <v>1</v>
      </c>
      <c r="J74">
        <v>1047</v>
      </c>
      <c r="K74">
        <v>7</v>
      </c>
      <c r="L74">
        <v>151437</v>
      </c>
      <c r="M74">
        <v>2</v>
      </c>
      <c r="N74">
        <v>50867</v>
      </c>
      <c r="O74">
        <v>5.3415789181237849E-2</v>
      </c>
      <c r="P74">
        <v>-0.66982860156730761</v>
      </c>
      <c r="Q74">
        <v>31.319859000000001</v>
      </c>
      <c r="R74">
        <v>121.48496</v>
      </c>
    </row>
    <row r="75" spans="1:18" x14ac:dyDescent="0.2">
      <c r="A75" t="s">
        <v>60</v>
      </c>
      <c r="B75" t="s">
        <v>15</v>
      </c>
      <c r="C75">
        <v>5.8479999999999997E-2</v>
      </c>
      <c r="D75">
        <v>4.8912037037037039E-2</v>
      </c>
      <c r="E75">
        <v>221000</v>
      </c>
      <c r="F75">
        <v>1</v>
      </c>
      <c r="G75">
        <v>69</v>
      </c>
      <c r="H75">
        <v>18187</v>
      </c>
      <c r="I75">
        <v>1</v>
      </c>
      <c r="J75">
        <v>1047</v>
      </c>
      <c r="K75">
        <v>7</v>
      </c>
      <c r="L75">
        <v>151437</v>
      </c>
      <c r="M75">
        <v>2</v>
      </c>
      <c r="N75">
        <v>20642</v>
      </c>
      <c r="O75">
        <v>5.3415084063065305E-2</v>
      </c>
      <c r="P75">
        <v>-8.6609369646626078E-2</v>
      </c>
      <c r="Q75">
        <v>31.298795999999999</v>
      </c>
      <c r="R75">
        <v>121.104316</v>
      </c>
    </row>
    <row r="76" spans="1:18" x14ac:dyDescent="0.2">
      <c r="A76" t="s">
        <v>95</v>
      </c>
      <c r="B76" t="s">
        <v>15</v>
      </c>
      <c r="C76">
        <v>9.4867999999999994E-2</v>
      </c>
      <c r="D76">
        <v>1.5081018518518516E-2</v>
      </c>
      <c r="E76">
        <v>221000</v>
      </c>
      <c r="F76">
        <v>1</v>
      </c>
      <c r="G76">
        <v>69</v>
      </c>
      <c r="H76">
        <v>18187</v>
      </c>
      <c r="I76">
        <v>1</v>
      </c>
      <c r="J76">
        <v>1047</v>
      </c>
      <c r="K76">
        <v>7</v>
      </c>
      <c r="L76">
        <v>151437</v>
      </c>
      <c r="M76">
        <v>2</v>
      </c>
      <c r="N76">
        <v>71144</v>
      </c>
      <c r="O76">
        <v>5.3350950127437027E-2</v>
      </c>
      <c r="P76">
        <v>-0.4376296524914931</v>
      </c>
      <c r="Q76">
        <v>31.154527000000002</v>
      </c>
      <c r="R76">
        <v>121.430133</v>
      </c>
    </row>
    <row r="77" spans="1:18" x14ac:dyDescent="0.2">
      <c r="A77" t="s">
        <v>226</v>
      </c>
      <c r="B77" t="s">
        <v>15</v>
      </c>
      <c r="C77">
        <v>5.3191000000000002E-2</v>
      </c>
      <c r="D77">
        <v>3.6203703703703703E-2</v>
      </c>
      <c r="E77">
        <v>221000</v>
      </c>
      <c r="F77">
        <v>1</v>
      </c>
      <c r="G77">
        <v>69</v>
      </c>
      <c r="H77">
        <v>18187</v>
      </c>
      <c r="I77">
        <v>1</v>
      </c>
      <c r="J77">
        <v>1047</v>
      </c>
      <c r="K77">
        <v>7</v>
      </c>
      <c r="L77">
        <v>151437</v>
      </c>
      <c r="M77">
        <v>2</v>
      </c>
      <c r="N77">
        <v>43976</v>
      </c>
      <c r="O77">
        <v>5.3067646294098117E-2</v>
      </c>
      <c r="P77">
        <v>-2.3190710064087011E-3</v>
      </c>
      <c r="Q77">
        <v>31.321435999999999</v>
      </c>
      <c r="R77">
        <v>121.398724</v>
      </c>
    </row>
    <row r="78" spans="1:18" x14ac:dyDescent="0.2">
      <c r="A78" t="s">
        <v>154</v>
      </c>
      <c r="B78" t="s">
        <v>15</v>
      </c>
      <c r="C78">
        <v>0.122905</v>
      </c>
      <c r="D78">
        <v>3.1655092592592596E-2</v>
      </c>
      <c r="E78">
        <v>221000</v>
      </c>
      <c r="F78">
        <v>1</v>
      </c>
      <c r="G78">
        <v>69</v>
      </c>
      <c r="H78">
        <v>18187</v>
      </c>
      <c r="I78">
        <v>1</v>
      </c>
      <c r="J78">
        <v>1047</v>
      </c>
      <c r="K78">
        <v>7</v>
      </c>
      <c r="L78">
        <v>151437</v>
      </c>
      <c r="M78">
        <v>2</v>
      </c>
      <c r="N78">
        <v>47136</v>
      </c>
      <c r="O78">
        <v>5.2993524404465281E-2</v>
      </c>
      <c r="P78">
        <v>-0.56882531707851369</v>
      </c>
      <c r="Q78">
        <v>31.345147999999998</v>
      </c>
      <c r="R78">
        <v>121.500416</v>
      </c>
    </row>
    <row r="79" spans="1:18" x14ac:dyDescent="0.2">
      <c r="A79" t="s">
        <v>153</v>
      </c>
      <c r="B79" t="s">
        <v>15</v>
      </c>
      <c r="C79">
        <v>0.18854599999999999</v>
      </c>
      <c r="D79">
        <v>2.3043981481481481E-2</v>
      </c>
      <c r="E79">
        <v>221000</v>
      </c>
      <c r="F79">
        <v>1</v>
      </c>
      <c r="G79">
        <v>69</v>
      </c>
      <c r="H79">
        <v>18187</v>
      </c>
      <c r="I79">
        <v>1</v>
      </c>
      <c r="J79">
        <v>1047</v>
      </c>
      <c r="K79">
        <v>7</v>
      </c>
      <c r="L79">
        <v>151437</v>
      </c>
      <c r="M79">
        <v>2</v>
      </c>
      <c r="N79">
        <v>63739</v>
      </c>
      <c r="O79">
        <v>5.2976495298551578E-2</v>
      </c>
      <c r="P79">
        <v>-0.71902615118564384</v>
      </c>
      <c r="Q79">
        <v>31.305516000000001</v>
      </c>
      <c r="R79">
        <v>121.485078</v>
      </c>
    </row>
    <row r="80" spans="1:18" x14ac:dyDescent="0.2">
      <c r="A80" t="s">
        <v>142</v>
      </c>
      <c r="B80" t="s">
        <v>15</v>
      </c>
      <c r="C80">
        <v>0.13380300000000001</v>
      </c>
      <c r="D80">
        <v>3.9120370370370368E-2</v>
      </c>
      <c r="E80">
        <v>221000</v>
      </c>
      <c r="F80">
        <v>1</v>
      </c>
      <c r="G80">
        <v>69</v>
      </c>
      <c r="H80">
        <v>18187</v>
      </c>
      <c r="I80">
        <v>1</v>
      </c>
      <c r="J80">
        <v>1047</v>
      </c>
      <c r="K80">
        <v>7</v>
      </c>
      <c r="L80">
        <v>151437</v>
      </c>
      <c r="M80">
        <v>2</v>
      </c>
      <c r="N80">
        <v>44887</v>
      </c>
      <c r="O80">
        <v>5.2962982583676779E-2</v>
      </c>
      <c r="P80">
        <v>-0.60417193498145205</v>
      </c>
      <c r="Q80">
        <v>31.404079849999999</v>
      </c>
      <c r="R80">
        <v>121.47602639999999</v>
      </c>
    </row>
    <row r="81" spans="1:18" x14ac:dyDescent="0.2">
      <c r="A81" t="s">
        <v>228</v>
      </c>
      <c r="B81" t="s">
        <v>15</v>
      </c>
      <c r="C81">
        <v>8.1339999999999996E-2</v>
      </c>
      <c r="D81">
        <v>3.8981481481481485E-2</v>
      </c>
      <c r="E81">
        <v>221000</v>
      </c>
      <c r="F81">
        <v>1</v>
      </c>
      <c r="G81">
        <v>69</v>
      </c>
      <c r="H81">
        <v>18187</v>
      </c>
      <c r="I81">
        <v>1</v>
      </c>
      <c r="J81">
        <v>1047</v>
      </c>
      <c r="K81">
        <v>7</v>
      </c>
      <c r="L81">
        <v>151437</v>
      </c>
      <c r="M81">
        <v>2</v>
      </c>
      <c r="N81">
        <v>35468</v>
      </c>
      <c r="O81">
        <v>5.2844761234217143E-2</v>
      </c>
      <c r="P81">
        <v>-0.35032258133492566</v>
      </c>
      <c r="Q81">
        <v>31.184965999999999</v>
      </c>
      <c r="R81">
        <v>121.457138</v>
      </c>
    </row>
    <row r="82" spans="1:18" x14ac:dyDescent="0.2">
      <c r="A82" t="s">
        <v>167</v>
      </c>
      <c r="B82" t="s">
        <v>15</v>
      </c>
      <c r="C82">
        <v>0.138101</v>
      </c>
      <c r="D82">
        <v>1.758101851851852E-2</v>
      </c>
      <c r="E82">
        <v>221000</v>
      </c>
      <c r="F82">
        <v>1</v>
      </c>
      <c r="G82">
        <v>69</v>
      </c>
      <c r="H82">
        <v>18187</v>
      </c>
      <c r="I82">
        <v>1</v>
      </c>
      <c r="J82">
        <v>1047</v>
      </c>
      <c r="K82">
        <v>7</v>
      </c>
      <c r="L82">
        <v>151437</v>
      </c>
      <c r="M82">
        <v>2</v>
      </c>
      <c r="N82">
        <v>79753</v>
      </c>
      <c r="O82">
        <v>5.2574358072426233E-2</v>
      </c>
      <c r="P82">
        <v>-0.61930501536972049</v>
      </c>
      <c r="Q82">
        <v>31.260867000000001</v>
      </c>
      <c r="R82">
        <v>121.50066</v>
      </c>
    </row>
    <row r="83" spans="1:18" x14ac:dyDescent="0.2">
      <c r="A83" t="s">
        <v>146</v>
      </c>
      <c r="B83" t="s">
        <v>15</v>
      </c>
      <c r="C83">
        <v>0.18465899999999999</v>
      </c>
      <c r="D83">
        <v>3.8159722222222227E-2</v>
      </c>
      <c r="E83">
        <v>221000</v>
      </c>
      <c r="F83">
        <v>1</v>
      </c>
      <c r="G83">
        <v>69</v>
      </c>
      <c r="H83">
        <v>18187</v>
      </c>
      <c r="I83">
        <v>1</v>
      </c>
      <c r="J83">
        <v>1047</v>
      </c>
      <c r="K83">
        <v>7</v>
      </c>
      <c r="L83">
        <v>151437</v>
      </c>
      <c r="M83">
        <v>2</v>
      </c>
      <c r="N83">
        <v>54092</v>
      </c>
      <c r="O83">
        <v>5.2568212319657082E-2</v>
      </c>
      <c r="P83">
        <v>-0.7153227715970677</v>
      </c>
      <c r="Q83">
        <v>31.395315</v>
      </c>
      <c r="R83">
        <v>121.47958300000001</v>
      </c>
    </row>
    <row r="84" spans="1:18" x14ac:dyDescent="0.2">
      <c r="A84" t="s">
        <v>155</v>
      </c>
      <c r="B84" t="s">
        <v>15</v>
      </c>
      <c r="C84">
        <v>0.15873000000000001</v>
      </c>
      <c r="D84">
        <v>3.5300925925925923E-2</v>
      </c>
      <c r="E84">
        <v>221000</v>
      </c>
      <c r="F84">
        <v>1</v>
      </c>
      <c r="G84">
        <v>69</v>
      </c>
      <c r="H84">
        <v>18187</v>
      </c>
      <c r="I84">
        <v>1</v>
      </c>
      <c r="J84">
        <v>1047</v>
      </c>
      <c r="K84">
        <v>7</v>
      </c>
      <c r="L84">
        <v>151437</v>
      </c>
      <c r="M84">
        <v>2</v>
      </c>
      <c r="N84">
        <v>44926</v>
      </c>
      <c r="O84">
        <v>5.2396326088465103E-2</v>
      </c>
      <c r="P84">
        <v>-0.66990281554548536</v>
      </c>
      <c r="Q84">
        <v>31.371082000000001</v>
      </c>
      <c r="R84">
        <v>121.492828</v>
      </c>
    </row>
    <row r="85" spans="1:18" x14ac:dyDescent="0.2">
      <c r="A85" t="s">
        <v>50</v>
      </c>
      <c r="B85" t="s">
        <v>15</v>
      </c>
      <c r="C85">
        <v>4.5455000000000002E-2</v>
      </c>
      <c r="D85">
        <v>3.9837962962962964E-2</v>
      </c>
      <c r="E85">
        <v>221000</v>
      </c>
      <c r="F85">
        <v>1</v>
      </c>
      <c r="G85">
        <v>69</v>
      </c>
      <c r="H85">
        <v>18187</v>
      </c>
      <c r="I85">
        <v>1</v>
      </c>
      <c r="J85">
        <v>1047</v>
      </c>
      <c r="K85">
        <v>7</v>
      </c>
      <c r="L85">
        <v>151437</v>
      </c>
      <c r="M85">
        <v>2</v>
      </c>
      <c r="N85">
        <v>35440</v>
      </c>
      <c r="O85">
        <v>5.239102259917968E-2</v>
      </c>
      <c r="P85">
        <v>0.15259097127224019</v>
      </c>
      <c r="Q85">
        <v>31.293554</v>
      </c>
      <c r="R85">
        <v>121.200384</v>
      </c>
    </row>
    <row r="86" spans="1:18" x14ac:dyDescent="0.2">
      <c r="A86" t="s">
        <v>229</v>
      </c>
      <c r="B86" t="s">
        <v>15</v>
      </c>
      <c r="C86">
        <v>5.2434000000000001E-2</v>
      </c>
      <c r="D86">
        <v>4.1666666666666664E-2</v>
      </c>
      <c r="E86">
        <v>221000</v>
      </c>
      <c r="F86">
        <v>1</v>
      </c>
      <c r="G86">
        <v>69</v>
      </c>
      <c r="H86">
        <v>18187</v>
      </c>
      <c r="I86">
        <v>1</v>
      </c>
      <c r="J86">
        <v>1047</v>
      </c>
      <c r="K86">
        <v>7</v>
      </c>
      <c r="L86">
        <v>151437</v>
      </c>
      <c r="M86">
        <v>2</v>
      </c>
      <c r="N86">
        <v>40041</v>
      </c>
      <c r="O86">
        <v>5.1852042623596217E-2</v>
      </c>
      <c r="P86">
        <v>-1.1098855254296528E-2</v>
      </c>
      <c r="Q86">
        <v>31.388732999999998</v>
      </c>
      <c r="R86">
        <v>121.357451</v>
      </c>
    </row>
    <row r="87" spans="1:18" x14ac:dyDescent="0.2">
      <c r="A87" t="s">
        <v>159</v>
      </c>
      <c r="B87" t="s">
        <v>15</v>
      </c>
      <c r="C87">
        <v>0.214286</v>
      </c>
      <c r="D87">
        <v>1.9722222222222221E-2</v>
      </c>
      <c r="E87">
        <v>221000</v>
      </c>
      <c r="F87">
        <v>1</v>
      </c>
      <c r="G87">
        <v>69</v>
      </c>
      <c r="H87">
        <v>18187</v>
      </c>
      <c r="I87">
        <v>1</v>
      </c>
      <c r="J87">
        <v>1047</v>
      </c>
      <c r="K87">
        <v>7</v>
      </c>
      <c r="L87">
        <v>151437</v>
      </c>
      <c r="M87">
        <v>2</v>
      </c>
      <c r="N87">
        <v>73173</v>
      </c>
      <c r="O87">
        <v>5.1801415023475191E-2</v>
      </c>
      <c r="P87">
        <v>-0.75826038554326847</v>
      </c>
      <c r="Q87">
        <v>31.281251000000001</v>
      </c>
      <c r="R87">
        <v>121.48249</v>
      </c>
    </row>
    <row r="88" spans="1:18" x14ac:dyDescent="0.2">
      <c r="A88" t="s">
        <v>151</v>
      </c>
      <c r="B88" t="s">
        <v>15</v>
      </c>
      <c r="C88">
        <v>0.14516100000000001</v>
      </c>
      <c r="D88">
        <v>3.6701388888888888E-2</v>
      </c>
      <c r="E88">
        <v>221000</v>
      </c>
      <c r="F88">
        <v>1</v>
      </c>
      <c r="G88">
        <v>69</v>
      </c>
      <c r="H88">
        <v>18187</v>
      </c>
      <c r="I88">
        <v>1</v>
      </c>
      <c r="J88">
        <v>1047</v>
      </c>
      <c r="K88">
        <v>7</v>
      </c>
      <c r="L88">
        <v>151437</v>
      </c>
      <c r="M88">
        <v>2</v>
      </c>
      <c r="N88">
        <v>44785</v>
      </c>
      <c r="O88">
        <v>5.1783881691157892E-2</v>
      </c>
      <c r="P88">
        <v>-0.64326587932600432</v>
      </c>
      <c r="Q88">
        <v>31.381402000000001</v>
      </c>
      <c r="R88">
        <v>121.48817699999999</v>
      </c>
    </row>
    <row r="89" spans="1:18" x14ac:dyDescent="0.2">
      <c r="A89" t="s">
        <v>224</v>
      </c>
      <c r="B89" t="s">
        <v>15</v>
      </c>
      <c r="C89">
        <v>4.2816E-2</v>
      </c>
      <c r="D89">
        <v>1.3055555555555556E-2</v>
      </c>
      <c r="E89">
        <v>221000</v>
      </c>
      <c r="F89">
        <v>1</v>
      </c>
      <c r="G89">
        <v>69</v>
      </c>
      <c r="H89">
        <v>18187</v>
      </c>
      <c r="I89">
        <v>1</v>
      </c>
      <c r="J89">
        <v>1047</v>
      </c>
      <c r="K89">
        <v>7</v>
      </c>
      <c r="L89">
        <v>151437</v>
      </c>
      <c r="M89">
        <v>2</v>
      </c>
      <c r="N89">
        <v>86691</v>
      </c>
      <c r="O89">
        <v>5.1728529809257393E-2</v>
      </c>
      <c r="P89">
        <v>0.20815886138960651</v>
      </c>
      <c r="Q89">
        <v>31.233884</v>
      </c>
      <c r="R89">
        <v>121.442527</v>
      </c>
    </row>
    <row r="90" spans="1:18" x14ac:dyDescent="0.2">
      <c r="A90" t="s">
        <v>162</v>
      </c>
      <c r="B90" t="s">
        <v>15</v>
      </c>
      <c r="C90">
        <v>0.14937800000000001</v>
      </c>
      <c r="D90">
        <v>2.7881944444444445E-2</v>
      </c>
      <c r="E90">
        <v>221000</v>
      </c>
      <c r="F90">
        <v>1</v>
      </c>
      <c r="G90">
        <v>69</v>
      </c>
      <c r="H90">
        <v>18187</v>
      </c>
      <c r="I90">
        <v>1</v>
      </c>
      <c r="J90">
        <v>1047</v>
      </c>
      <c r="K90">
        <v>7</v>
      </c>
      <c r="L90">
        <v>151437</v>
      </c>
      <c r="M90">
        <v>2</v>
      </c>
      <c r="N90">
        <v>47459</v>
      </c>
      <c r="O90">
        <v>5.1662087212803562E-2</v>
      </c>
      <c r="P90">
        <v>-0.654151968745039</v>
      </c>
      <c r="Q90">
        <v>31.332049999999999</v>
      </c>
      <c r="R90">
        <v>121.491556</v>
      </c>
    </row>
    <row r="91" spans="1:18" x14ac:dyDescent="0.2">
      <c r="A91" t="s">
        <v>143</v>
      </c>
      <c r="B91" t="s">
        <v>15</v>
      </c>
      <c r="C91">
        <v>0.188498</v>
      </c>
      <c r="D91">
        <v>2.0879629629629626E-2</v>
      </c>
      <c r="E91">
        <v>221000</v>
      </c>
      <c r="F91">
        <v>1</v>
      </c>
      <c r="G91">
        <v>69</v>
      </c>
      <c r="H91">
        <v>18187</v>
      </c>
      <c r="I91">
        <v>1</v>
      </c>
      <c r="J91">
        <v>1047</v>
      </c>
      <c r="K91">
        <v>7</v>
      </c>
      <c r="L91">
        <v>151437</v>
      </c>
      <c r="M91">
        <v>2</v>
      </c>
      <c r="N91">
        <v>75648</v>
      </c>
      <c r="O91">
        <v>5.1472234150842643E-2</v>
      </c>
      <c r="P91">
        <v>-0.72693485261996071</v>
      </c>
      <c r="Q91">
        <v>31.289552</v>
      </c>
      <c r="R91">
        <v>121.48322400000001</v>
      </c>
    </row>
    <row r="92" spans="1:18" x14ac:dyDescent="0.2">
      <c r="A92" t="s">
        <v>152</v>
      </c>
      <c r="B92" t="s">
        <v>15</v>
      </c>
      <c r="C92">
        <v>0.17813799999999999</v>
      </c>
      <c r="D92">
        <v>4.4965277777777778E-2</v>
      </c>
      <c r="E92">
        <v>221000</v>
      </c>
      <c r="F92">
        <v>1</v>
      </c>
      <c r="G92">
        <v>69</v>
      </c>
      <c r="H92">
        <v>18187</v>
      </c>
      <c r="I92">
        <v>1</v>
      </c>
      <c r="J92">
        <v>1047</v>
      </c>
      <c r="K92">
        <v>7</v>
      </c>
      <c r="L92">
        <v>151437</v>
      </c>
      <c r="M92">
        <v>2</v>
      </c>
      <c r="N92">
        <v>39398</v>
      </c>
      <c r="O92">
        <v>5.1123027239146614E-2</v>
      </c>
      <c r="P92">
        <v>-0.71301447619740532</v>
      </c>
      <c r="Q92">
        <v>31.407855999999999</v>
      </c>
      <c r="R92">
        <v>121.439823</v>
      </c>
    </row>
    <row r="93" spans="1:18" x14ac:dyDescent="0.2">
      <c r="A93" t="s">
        <v>160</v>
      </c>
      <c r="B93" t="s">
        <v>15</v>
      </c>
      <c r="C93">
        <v>6.0345000000000003E-2</v>
      </c>
      <c r="D93">
        <v>4.071759259259259E-2</v>
      </c>
      <c r="E93">
        <v>221000</v>
      </c>
      <c r="F93">
        <v>1</v>
      </c>
      <c r="G93">
        <v>69</v>
      </c>
      <c r="H93">
        <v>18187</v>
      </c>
      <c r="I93">
        <v>1</v>
      </c>
      <c r="J93">
        <v>1047</v>
      </c>
      <c r="K93">
        <v>7</v>
      </c>
      <c r="L93">
        <v>151437</v>
      </c>
      <c r="M93">
        <v>2</v>
      </c>
      <c r="N93">
        <v>43870</v>
      </c>
      <c r="O93">
        <v>5.1018224616343047E-2</v>
      </c>
      <c r="P93">
        <v>-0.15455755047902817</v>
      </c>
      <c r="Q93">
        <v>31.408163999999999</v>
      </c>
      <c r="R93">
        <v>121.461219</v>
      </c>
    </row>
    <row r="94" spans="1:18" x14ac:dyDescent="0.2">
      <c r="A94" t="s">
        <v>94</v>
      </c>
      <c r="B94" t="s">
        <v>15</v>
      </c>
      <c r="C94">
        <v>7.4999999999999997E-2</v>
      </c>
      <c r="D94">
        <v>1.1006944444444444E-2</v>
      </c>
      <c r="E94">
        <v>221000</v>
      </c>
      <c r="F94">
        <v>1</v>
      </c>
      <c r="G94">
        <v>69</v>
      </c>
      <c r="H94">
        <v>18187</v>
      </c>
      <c r="I94">
        <v>1</v>
      </c>
      <c r="J94">
        <v>1047</v>
      </c>
      <c r="K94">
        <v>7</v>
      </c>
      <c r="L94">
        <v>151437</v>
      </c>
      <c r="M94">
        <v>2</v>
      </c>
      <c r="N94">
        <v>74804</v>
      </c>
      <c r="O94">
        <v>5.0846078595735707E-2</v>
      </c>
      <c r="P94">
        <v>-0.32205228539019054</v>
      </c>
      <c r="Q94">
        <v>31.182780999999999</v>
      </c>
      <c r="R94">
        <v>121.43727699999999</v>
      </c>
    </row>
    <row r="95" spans="1:18" x14ac:dyDescent="0.2">
      <c r="A95" t="s">
        <v>237</v>
      </c>
      <c r="B95" t="s">
        <v>15</v>
      </c>
      <c r="C95">
        <v>5.5556000000000001E-2</v>
      </c>
      <c r="D95">
        <v>1.6481481481481482E-2</v>
      </c>
      <c r="E95">
        <v>221000</v>
      </c>
      <c r="F95">
        <v>1</v>
      </c>
      <c r="G95">
        <v>69</v>
      </c>
      <c r="H95">
        <v>18187</v>
      </c>
      <c r="I95">
        <v>1</v>
      </c>
      <c r="J95">
        <v>1047</v>
      </c>
      <c r="K95">
        <v>7</v>
      </c>
      <c r="L95">
        <v>151437</v>
      </c>
      <c r="M95">
        <v>2</v>
      </c>
      <c r="N95">
        <v>75476</v>
      </c>
      <c r="O95">
        <v>5.0359707444111751E-2</v>
      </c>
      <c r="P95">
        <v>-9.3532517745846533E-2</v>
      </c>
      <c r="Q95">
        <v>31.357568000000001</v>
      </c>
      <c r="R95">
        <v>121.362402</v>
      </c>
    </row>
    <row r="96" spans="1:18" x14ac:dyDescent="0.2">
      <c r="A96" t="s">
        <v>278</v>
      </c>
      <c r="B96" t="s">
        <v>15</v>
      </c>
      <c r="C96">
        <v>4.5269999999999998E-2</v>
      </c>
      <c r="D96">
        <v>1.4687499999999999E-2</v>
      </c>
      <c r="E96">
        <v>221000</v>
      </c>
      <c r="F96">
        <v>1</v>
      </c>
      <c r="G96">
        <v>69</v>
      </c>
      <c r="H96">
        <v>18187</v>
      </c>
      <c r="I96">
        <v>1</v>
      </c>
      <c r="J96">
        <v>1047</v>
      </c>
      <c r="K96">
        <v>7</v>
      </c>
      <c r="L96">
        <v>151437</v>
      </c>
      <c r="M96">
        <v>2</v>
      </c>
      <c r="N96">
        <v>71461</v>
      </c>
      <c r="O96">
        <v>5.0259821669179298E-2</v>
      </c>
      <c r="P96">
        <v>0.11022358447491276</v>
      </c>
      <c r="Q96">
        <v>31.174761</v>
      </c>
      <c r="R96">
        <v>121.418069</v>
      </c>
    </row>
    <row r="97" spans="1:18" x14ac:dyDescent="0.2">
      <c r="A97" t="s">
        <v>168</v>
      </c>
      <c r="B97" t="s">
        <v>15</v>
      </c>
      <c r="C97">
        <v>0.14541799999999999</v>
      </c>
      <c r="D97">
        <v>1.8935185185185183E-2</v>
      </c>
      <c r="E97">
        <v>221000</v>
      </c>
      <c r="F97">
        <v>1</v>
      </c>
      <c r="G97">
        <v>69</v>
      </c>
      <c r="H97">
        <v>18187</v>
      </c>
      <c r="I97">
        <v>1</v>
      </c>
      <c r="J97">
        <v>1047</v>
      </c>
      <c r="K97">
        <v>7</v>
      </c>
      <c r="L97">
        <v>151437</v>
      </c>
      <c r="M97">
        <v>2</v>
      </c>
      <c r="N97">
        <v>93930</v>
      </c>
      <c r="O97">
        <v>4.974697544255504E-2</v>
      </c>
      <c r="P97">
        <v>-0.65790359210995164</v>
      </c>
      <c r="Q97">
        <v>31.208594000000002</v>
      </c>
      <c r="R97">
        <v>121.499576</v>
      </c>
    </row>
    <row r="98" spans="1:18" x14ac:dyDescent="0.2">
      <c r="A98" t="s">
        <v>148</v>
      </c>
      <c r="B98" t="s">
        <v>15</v>
      </c>
      <c r="C98">
        <v>0.11475399999999999</v>
      </c>
      <c r="D98">
        <v>3.3530092592592591E-2</v>
      </c>
      <c r="E98">
        <v>221000</v>
      </c>
      <c r="F98">
        <v>1</v>
      </c>
      <c r="G98">
        <v>69</v>
      </c>
      <c r="H98">
        <v>18187</v>
      </c>
      <c r="I98">
        <v>1</v>
      </c>
      <c r="J98">
        <v>1047</v>
      </c>
      <c r="K98">
        <v>7</v>
      </c>
      <c r="L98">
        <v>151437</v>
      </c>
      <c r="M98">
        <v>2</v>
      </c>
      <c r="N98">
        <v>43876</v>
      </c>
      <c r="O98">
        <v>4.9658141416110482E-2</v>
      </c>
      <c r="P98">
        <v>-0.56726439674337725</v>
      </c>
      <c r="Q98">
        <v>31.358021999999998</v>
      </c>
      <c r="R98">
        <v>121.49870900000001</v>
      </c>
    </row>
    <row r="99" spans="1:18" x14ac:dyDescent="0.2">
      <c r="A99" t="s">
        <v>171</v>
      </c>
      <c r="B99" t="s">
        <v>15</v>
      </c>
      <c r="C99">
        <v>0.11203299999999999</v>
      </c>
      <c r="D99">
        <v>1.9733796296296298E-2</v>
      </c>
      <c r="E99">
        <v>221000</v>
      </c>
      <c r="F99">
        <v>1</v>
      </c>
      <c r="G99">
        <v>69</v>
      </c>
      <c r="H99">
        <v>18187</v>
      </c>
      <c r="I99">
        <v>1</v>
      </c>
      <c r="J99">
        <v>1047</v>
      </c>
      <c r="K99">
        <v>7</v>
      </c>
      <c r="L99">
        <v>151437</v>
      </c>
      <c r="M99">
        <v>2</v>
      </c>
      <c r="N99">
        <v>71056</v>
      </c>
      <c r="O99">
        <v>4.9432887086495958E-2</v>
      </c>
      <c r="P99">
        <v>-0.5587649434854377</v>
      </c>
      <c r="Q99">
        <v>31.257937999999999</v>
      </c>
      <c r="R99">
        <v>121.513088</v>
      </c>
    </row>
    <row r="100" spans="1:18" x14ac:dyDescent="0.2">
      <c r="A100" t="s">
        <v>63</v>
      </c>
      <c r="B100" t="s">
        <v>15</v>
      </c>
      <c r="C100">
        <v>3.125E-2</v>
      </c>
      <c r="D100">
        <v>1.621527777777778E-2</v>
      </c>
      <c r="E100">
        <v>221000</v>
      </c>
      <c r="F100">
        <v>1</v>
      </c>
      <c r="G100">
        <v>69</v>
      </c>
      <c r="H100">
        <v>18187</v>
      </c>
      <c r="I100">
        <v>1</v>
      </c>
      <c r="J100">
        <v>1047</v>
      </c>
      <c r="K100">
        <v>7</v>
      </c>
      <c r="L100">
        <v>151437</v>
      </c>
      <c r="M100">
        <v>2</v>
      </c>
      <c r="N100">
        <v>77103</v>
      </c>
      <c r="O100">
        <v>4.8894046179401095E-2</v>
      </c>
      <c r="P100">
        <v>0.56460947774083503</v>
      </c>
      <c r="Q100">
        <v>31.172770939999999</v>
      </c>
      <c r="R100">
        <v>121.452974</v>
      </c>
    </row>
    <row r="101" spans="1:18" x14ac:dyDescent="0.2">
      <c r="A101" t="s">
        <v>41</v>
      </c>
      <c r="B101" t="s">
        <v>15</v>
      </c>
      <c r="C101">
        <v>6.25E-2</v>
      </c>
      <c r="D101">
        <v>1.7939814814814815E-2</v>
      </c>
      <c r="E101">
        <v>221000</v>
      </c>
      <c r="F101">
        <v>1</v>
      </c>
      <c r="G101">
        <v>69</v>
      </c>
      <c r="H101">
        <v>18187</v>
      </c>
      <c r="I101">
        <v>1</v>
      </c>
      <c r="J101">
        <v>1047</v>
      </c>
      <c r="K101">
        <v>7</v>
      </c>
      <c r="L101">
        <v>151437</v>
      </c>
      <c r="M101">
        <v>2</v>
      </c>
      <c r="N101">
        <v>84693</v>
      </c>
      <c r="O101">
        <v>4.8866666642292896E-2</v>
      </c>
      <c r="P101">
        <v>-0.21813333372331367</v>
      </c>
      <c r="Q101">
        <v>31.166590240000001</v>
      </c>
      <c r="R101">
        <v>121.45863</v>
      </c>
    </row>
    <row r="102" spans="1:18" x14ac:dyDescent="0.2">
      <c r="A102" t="s">
        <v>36</v>
      </c>
      <c r="B102" t="s">
        <v>15</v>
      </c>
      <c r="C102">
        <v>8.1553E-2</v>
      </c>
      <c r="D102">
        <v>2.7291666666666662E-2</v>
      </c>
      <c r="E102">
        <v>221000</v>
      </c>
      <c r="F102">
        <v>1</v>
      </c>
      <c r="G102">
        <v>69</v>
      </c>
      <c r="H102">
        <v>18187</v>
      </c>
      <c r="I102">
        <v>1</v>
      </c>
      <c r="J102">
        <v>1047</v>
      </c>
      <c r="K102">
        <v>7</v>
      </c>
      <c r="L102">
        <v>151437</v>
      </c>
      <c r="M102">
        <v>2</v>
      </c>
      <c r="N102">
        <v>64818</v>
      </c>
      <c r="O102">
        <v>4.8360687788109286E-2</v>
      </c>
      <c r="P102">
        <v>-0.40700295773166795</v>
      </c>
      <c r="Q102">
        <v>31.146453000000001</v>
      </c>
      <c r="R102">
        <v>121.522975</v>
      </c>
    </row>
    <row r="103" spans="1:18" x14ac:dyDescent="0.2">
      <c r="A103" t="s">
        <v>274</v>
      </c>
      <c r="B103" t="s">
        <v>15</v>
      </c>
      <c r="C103">
        <v>4.7169999999999997E-2</v>
      </c>
      <c r="D103">
        <v>4.5717592592592594E-2</v>
      </c>
      <c r="E103">
        <v>221000</v>
      </c>
      <c r="F103">
        <v>1</v>
      </c>
      <c r="G103">
        <v>69</v>
      </c>
      <c r="H103">
        <v>18187</v>
      </c>
      <c r="I103">
        <v>1</v>
      </c>
      <c r="J103">
        <v>1047</v>
      </c>
      <c r="K103">
        <v>7</v>
      </c>
      <c r="L103">
        <v>151437</v>
      </c>
      <c r="M103">
        <v>2</v>
      </c>
      <c r="N103">
        <v>37890</v>
      </c>
      <c r="O103">
        <v>4.8309694834248552E-2</v>
      </c>
      <c r="P103">
        <v>2.4161433840334024E-2</v>
      </c>
      <c r="Q103">
        <v>31.015566</v>
      </c>
      <c r="R103">
        <v>121.23048799999999</v>
      </c>
    </row>
    <row r="104" spans="1:18" x14ac:dyDescent="0.2">
      <c r="A104" t="s">
        <v>282</v>
      </c>
      <c r="B104" t="s">
        <v>15</v>
      </c>
      <c r="C104">
        <v>3.1746000000000003E-2</v>
      </c>
      <c r="D104">
        <v>4.7685185185185185E-2</v>
      </c>
      <c r="E104">
        <v>221000</v>
      </c>
      <c r="F104">
        <v>1</v>
      </c>
      <c r="G104">
        <v>69</v>
      </c>
      <c r="H104">
        <v>18187</v>
      </c>
      <c r="I104">
        <v>1</v>
      </c>
      <c r="J104">
        <v>1047</v>
      </c>
      <c r="K104">
        <v>7</v>
      </c>
      <c r="L104">
        <v>151437</v>
      </c>
      <c r="M104">
        <v>2</v>
      </c>
      <c r="N104">
        <v>35210</v>
      </c>
      <c r="O104">
        <v>4.8250786698490533E-2</v>
      </c>
      <c r="P104">
        <v>0.51990130090375253</v>
      </c>
      <c r="Q104">
        <v>31.001529000000001</v>
      </c>
      <c r="R104">
        <v>121.22935099999999</v>
      </c>
    </row>
    <row r="105" spans="1:18" x14ac:dyDescent="0.2">
      <c r="A105" t="s">
        <v>281</v>
      </c>
      <c r="B105" t="s">
        <v>15</v>
      </c>
      <c r="C105">
        <v>5.8354000000000003E-2</v>
      </c>
      <c r="D105">
        <v>1.726851851851852E-2</v>
      </c>
      <c r="E105">
        <v>221000</v>
      </c>
      <c r="F105">
        <v>1</v>
      </c>
      <c r="G105">
        <v>69</v>
      </c>
      <c r="H105">
        <v>18187</v>
      </c>
      <c r="I105">
        <v>1</v>
      </c>
      <c r="J105">
        <v>1047</v>
      </c>
      <c r="K105">
        <v>7</v>
      </c>
      <c r="L105">
        <v>151437</v>
      </c>
      <c r="M105">
        <v>2</v>
      </c>
      <c r="N105">
        <v>64930</v>
      </c>
      <c r="O105">
        <v>4.8219076553805661E-2</v>
      </c>
      <c r="P105">
        <v>-0.17368001244463691</v>
      </c>
      <c r="Q105">
        <v>31.170625000000001</v>
      </c>
      <c r="R105">
        <v>121.39781000000001</v>
      </c>
    </row>
    <row r="106" spans="1:18" x14ac:dyDescent="0.2">
      <c r="A106" t="s">
        <v>276</v>
      </c>
      <c r="B106" t="s">
        <v>15</v>
      </c>
      <c r="C106">
        <v>5.8192000000000001E-2</v>
      </c>
      <c r="D106">
        <v>4.1134259259259259E-2</v>
      </c>
      <c r="E106">
        <v>221000</v>
      </c>
      <c r="F106">
        <v>1</v>
      </c>
      <c r="G106">
        <v>69</v>
      </c>
      <c r="H106">
        <v>18187</v>
      </c>
      <c r="I106">
        <v>1</v>
      </c>
      <c r="J106">
        <v>1047</v>
      </c>
      <c r="K106">
        <v>7</v>
      </c>
      <c r="L106">
        <v>151437</v>
      </c>
      <c r="M106">
        <v>2</v>
      </c>
      <c r="N106">
        <v>45807</v>
      </c>
      <c r="O106">
        <v>4.7979756524168728E-2</v>
      </c>
      <c r="P106">
        <v>-0.1754922236017197</v>
      </c>
      <c r="Q106">
        <v>31.054089000000001</v>
      </c>
      <c r="R106">
        <v>121.232617</v>
      </c>
    </row>
    <row r="107" spans="1:18" x14ac:dyDescent="0.2">
      <c r="A107" t="s">
        <v>280</v>
      </c>
      <c r="B107" t="s">
        <v>15</v>
      </c>
      <c r="C107">
        <v>2.2099000000000001E-2</v>
      </c>
      <c r="D107">
        <v>3.770833333333333E-2</v>
      </c>
      <c r="E107">
        <v>221000</v>
      </c>
      <c r="F107">
        <v>1</v>
      </c>
      <c r="G107">
        <v>69</v>
      </c>
      <c r="H107">
        <v>18187</v>
      </c>
      <c r="I107">
        <v>1</v>
      </c>
      <c r="J107">
        <v>1047</v>
      </c>
      <c r="K107">
        <v>7</v>
      </c>
      <c r="L107">
        <v>151437</v>
      </c>
      <c r="M107">
        <v>2</v>
      </c>
      <c r="N107">
        <v>40125</v>
      </c>
      <c r="O107">
        <v>4.7943659635486378E-2</v>
      </c>
      <c r="P107">
        <v>1.1694945307700066</v>
      </c>
      <c r="Q107">
        <v>31.084489000000001</v>
      </c>
      <c r="R107">
        <v>121.230473</v>
      </c>
    </row>
    <row r="108" spans="1:18" x14ac:dyDescent="0.2">
      <c r="A108" t="s">
        <v>99</v>
      </c>
      <c r="B108" t="s">
        <v>15</v>
      </c>
      <c r="C108">
        <v>0.10168199999999999</v>
      </c>
      <c r="D108">
        <v>1.1585648148148149E-2</v>
      </c>
      <c r="E108">
        <v>221000</v>
      </c>
      <c r="F108">
        <v>1</v>
      </c>
      <c r="G108">
        <v>69</v>
      </c>
      <c r="H108">
        <v>18187</v>
      </c>
      <c r="I108">
        <v>1</v>
      </c>
      <c r="J108">
        <v>1047</v>
      </c>
      <c r="K108">
        <v>7</v>
      </c>
      <c r="L108">
        <v>151437</v>
      </c>
      <c r="M108">
        <v>2</v>
      </c>
      <c r="N108">
        <v>104174</v>
      </c>
      <c r="O108">
        <v>4.792900471189239E-2</v>
      </c>
      <c r="P108">
        <v>-0.52863825739174686</v>
      </c>
      <c r="Q108">
        <v>31.232710999999998</v>
      </c>
      <c r="R108">
        <v>121.47575500000001</v>
      </c>
    </row>
    <row r="109" spans="1:18" x14ac:dyDescent="0.2">
      <c r="A109" t="s">
        <v>35</v>
      </c>
      <c r="B109" t="s">
        <v>15</v>
      </c>
      <c r="C109">
        <v>4.8386999999999999E-2</v>
      </c>
      <c r="D109">
        <v>2.5300925925925925E-2</v>
      </c>
      <c r="E109">
        <v>221000</v>
      </c>
      <c r="F109">
        <v>1</v>
      </c>
      <c r="G109">
        <v>69</v>
      </c>
      <c r="H109">
        <v>18187</v>
      </c>
      <c r="I109">
        <v>1</v>
      </c>
      <c r="J109">
        <v>1047</v>
      </c>
      <c r="K109">
        <v>7</v>
      </c>
      <c r="L109">
        <v>151437</v>
      </c>
      <c r="M109">
        <v>2</v>
      </c>
      <c r="N109">
        <v>57139</v>
      </c>
      <c r="O109">
        <v>4.7818019779475238E-2</v>
      </c>
      <c r="P109">
        <v>-1.1758948075407895E-2</v>
      </c>
      <c r="Q109">
        <v>31.143227</v>
      </c>
      <c r="R109">
        <v>121.51151900000001</v>
      </c>
    </row>
    <row r="110" spans="1:18" x14ac:dyDescent="0.2">
      <c r="A110" t="s">
        <v>73</v>
      </c>
      <c r="B110" t="s">
        <v>15</v>
      </c>
      <c r="C110">
        <v>4.6980000000000001E-2</v>
      </c>
      <c r="D110">
        <v>3.8935185185185191E-2</v>
      </c>
      <c r="E110">
        <v>221000</v>
      </c>
      <c r="F110">
        <v>1</v>
      </c>
      <c r="G110">
        <v>69</v>
      </c>
      <c r="H110">
        <v>18187</v>
      </c>
      <c r="I110">
        <v>1</v>
      </c>
      <c r="J110">
        <v>1047</v>
      </c>
      <c r="K110">
        <v>7</v>
      </c>
      <c r="L110">
        <v>151437</v>
      </c>
      <c r="M110">
        <v>2</v>
      </c>
      <c r="N110">
        <v>59811</v>
      </c>
      <c r="O110">
        <v>4.7549177599311217E-2</v>
      </c>
      <c r="P110">
        <v>1.2115317141575474E-2</v>
      </c>
      <c r="Q110">
        <v>31.280189</v>
      </c>
      <c r="R110">
        <v>121.62678099999999</v>
      </c>
    </row>
    <row r="111" spans="1:18" x14ac:dyDescent="0.2">
      <c r="A111" t="s">
        <v>208</v>
      </c>
      <c r="B111" t="s">
        <v>15</v>
      </c>
      <c r="C111">
        <v>7.2289000000000006E-2</v>
      </c>
      <c r="D111">
        <v>2.508101851851852E-2</v>
      </c>
      <c r="E111">
        <v>221000</v>
      </c>
      <c r="F111">
        <v>1</v>
      </c>
      <c r="G111">
        <v>69</v>
      </c>
      <c r="H111">
        <v>18187</v>
      </c>
      <c r="I111">
        <v>1</v>
      </c>
      <c r="J111">
        <v>1047</v>
      </c>
      <c r="K111">
        <v>7</v>
      </c>
      <c r="L111">
        <v>151437</v>
      </c>
      <c r="M111">
        <v>2</v>
      </c>
      <c r="N111">
        <v>65214</v>
      </c>
      <c r="O111">
        <v>4.7544775517110699E-2</v>
      </c>
      <c r="P111">
        <v>-0.34229584698763721</v>
      </c>
      <c r="Q111">
        <v>31.148762999999999</v>
      </c>
      <c r="R111">
        <v>121.495316</v>
      </c>
    </row>
    <row r="112" spans="1:18" x14ac:dyDescent="0.2">
      <c r="A112" t="s">
        <v>175</v>
      </c>
      <c r="B112" t="s">
        <v>15</v>
      </c>
      <c r="C112">
        <v>9.7816E-2</v>
      </c>
      <c r="D112">
        <v>1.6157407407407409E-2</v>
      </c>
      <c r="E112">
        <v>221000</v>
      </c>
      <c r="F112">
        <v>1</v>
      </c>
      <c r="G112">
        <v>69</v>
      </c>
      <c r="H112">
        <v>18187</v>
      </c>
      <c r="I112">
        <v>1</v>
      </c>
      <c r="J112">
        <v>1047</v>
      </c>
      <c r="K112">
        <v>7</v>
      </c>
      <c r="L112">
        <v>151437</v>
      </c>
      <c r="M112">
        <v>2</v>
      </c>
      <c r="N112">
        <v>76805</v>
      </c>
      <c r="O112">
        <v>4.7521226043142552E-2</v>
      </c>
      <c r="P112">
        <v>-0.5141773734037115</v>
      </c>
      <c r="Q112">
        <v>31.259276</v>
      </c>
      <c r="R112">
        <v>121.488675</v>
      </c>
    </row>
    <row r="113" spans="1:18" x14ac:dyDescent="0.2">
      <c r="A113" t="s">
        <v>71</v>
      </c>
      <c r="B113" t="s">
        <v>15</v>
      </c>
      <c r="C113">
        <v>9.8404000000000005E-2</v>
      </c>
      <c r="D113">
        <v>2.3969907407407409E-2</v>
      </c>
      <c r="E113">
        <v>221000</v>
      </c>
      <c r="F113">
        <v>1</v>
      </c>
      <c r="G113">
        <v>69</v>
      </c>
      <c r="H113">
        <v>18187</v>
      </c>
      <c r="I113">
        <v>1</v>
      </c>
      <c r="J113">
        <v>1047</v>
      </c>
      <c r="K113">
        <v>7</v>
      </c>
      <c r="L113">
        <v>151437</v>
      </c>
      <c r="M113">
        <v>2</v>
      </c>
      <c r="N113">
        <v>64415</v>
      </c>
      <c r="O113">
        <v>4.7302799727542942E-2</v>
      </c>
      <c r="P113">
        <v>-0.51930003122288793</v>
      </c>
      <c r="Q113">
        <v>31.266597399999998</v>
      </c>
      <c r="R113">
        <v>121.5281962</v>
      </c>
    </row>
    <row r="114" spans="1:18" x14ac:dyDescent="0.2">
      <c r="A114" t="s">
        <v>277</v>
      </c>
      <c r="B114" t="s">
        <v>15</v>
      </c>
      <c r="C114">
        <v>5.0452999999999998E-2</v>
      </c>
      <c r="D114">
        <v>4.4652777777777784E-2</v>
      </c>
      <c r="E114">
        <v>221000</v>
      </c>
      <c r="F114">
        <v>1</v>
      </c>
      <c r="G114">
        <v>69</v>
      </c>
      <c r="H114">
        <v>18187</v>
      </c>
      <c r="I114">
        <v>1</v>
      </c>
      <c r="J114">
        <v>1047</v>
      </c>
      <c r="K114">
        <v>7</v>
      </c>
      <c r="L114">
        <v>151437</v>
      </c>
      <c r="M114">
        <v>2</v>
      </c>
      <c r="N114">
        <v>34016</v>
      </c>
      <c r="O114">
        <v>4.7278366187128308E-2</v>
      </c>
      <c r="P114">
        <v>-6.2922597523867557E-2</v>
      </c>
      <c r="Q114">
        <v>31.03031</v>
      </c>
      <c r="R114">
        <v>121.230739</v>
      </c>
    </row>
    <row r="115" spans="1:18" x14ac:dyDescent="0.2">
      <c r="A115" t="s">
        <v>84</v>
      </c>
      <c r="B115" t="s">
        <v>15</v>
      </c>
      <c r="C115">
        <v>5.4725999999999997E-2</v>
      </c>
      <c r="D115">
        <v>6.5358796296296304E-2</v>
      </c>
      <c r="E115">
        <v>221000</v>
      </c>
      <c r="F115">
        <v>1</v>
      </c>
      <c r="G115">
        <v>69</v>
      </c>
      <c r="H115">
        <v>18187</v>
      </c>
      <c r="I115">
        <v>1</v>
      </c>
      <c r="J115">
        <v>1047</v>
      </c>
      <c r="K115">
        <v>7</v>
      </c>
      <c r="L115">
        <v>151437</v>
      </c>
      <c r="M115">
        <v>2</v>
      </c>
      <c r="N115">
        <v>25721</v>
      </c>
      <c r="O115">
        <v>4.7239000358008917E-2</v>
      </c>
      <c r="P115">
        <v>-0.13680882289937288</v>
      </c>
      <c r="Q115">
        <v>30.924198000000001</v>
      </c>
      <c r="R115">
        <v>121.910073</v>
      </c>
    </row>
    <row r="116" spans="1:18" x14ac:dyDescent="0.2">
      <c r="A116" t="s">
        <v>188</v>
      </c>
      <c r="B116" t="s">
        <v>15</v>
      </c>
      <c r="C116">
        <v>4.1353000000000001E-2</v>
      </c>
      <c r="D116">
        <v>2.6539351851851852E-2</v>
      </c>
      <c r="E116">
        <v>221000</v>
      </c>
      <c r="F116">
        <v>1</v>
      </c>
      <c r="G116">
        <v>69</v>
      </c>
      <c r="H116">
        <v>18187</v>
      </c>
      <c r="I116">
        <v>1</v>
      </c>
      <c r="J116">
        <v>1047</v>
      </c>
      <c r="K116">
        <v>7</v>
      </c>
      <c r="L116">
        <v>151437</v>
      </c>
      <c r="M116">
        <v>2</v>
      </c>
      <c r="N116">
        <v>58656</v>
      </c>
      <c r="O116">
        <v>4.714528076468625E-2</v>
      </c>
      <c r="P116">
        <v>0.14006917913298306</v>
      </c>
      <c r="Q116">
        <v>31.149132999999999</v>
      </c>
      <c r="R116">
        <v>121.506282</v>
      </c>
    </row>
    <row r="117" spans="1:18" x14ac:dyDescent="0.2">
      <c r="A117" t="s">
        <v>109</v>
      </c>
      <c r="B117" t="s">
        <v>15</v>
      </c>
      <c r="C117">
        <v>2.3681000000000001E-2</v>
      </c>
      <c r="D117">
        <v>1.5300925925925926E-2</v>
      </c>
      <c r="E117">
        <v>221000</v>
      </c>
      <c r="F117">
        <v>1</v>
      </c>
      <c r="G117">
        <v>69</v>
      </c>
      <c r="H117">
        <v>18187</v>
      </c>
      <c r="I117">
        <v>1</v>
      </c>
      <c r="J117">
        <v>1047</v>
      </c>
      <c r="K117">
        <v>7</v>
      </c>
      <c r="L117">
        <v>151437</v>
      </c>
      <c r="M117">
        <v>2</v>
      </c>
      <c r="N117">
        <v>98404</v>
      </c>
      <c r="O117">
        <v>4.7097197988607224E-2</v>
      </c>
      <c r="P117">
        <v>0.98881795484173907</v>
      </c>
      <c r="Q117">
        <v>31.238553700000001</v>
      </c>
      <c r="R117">
        <v>121.46882410000001</v>
      </c>
    </row>
    <row r="118" spans="1:18" x14ac:dyDescent="0.2">
      <c r="A118" t="s">
        <v>132</v>
      </c>
      <c r="B118" t="s">
        <v>15</v>
      </c>
      <c r="C118">
        <v>0.157635</v>
      </c>
      <c r="D118">
        <v>5.7812499999999996E-2</v>
      </c>
      <c r="E118">
        <v>221000</v>
      </c>
      <c r="F118">
        <v>1</v>
      </c>
      <c r="G118">
        <v>69</v>
      </c>
      <c r="H118">
        <v>18187</v>
      </c>
      <c r="I118">
        <v>1</v>
      </c>
      <c r="J118">
        <v>1047</v>
      </c>
      <c r="K118">
        <v>7</v>
      </c>
      <c r="L118">
        <v>151437</v>
      </c>
      <c r="M118">
        <v>2</v>
      </c>
      <c r="N118">
        <v>30453</v>
      </c>
      <c r="O118">
        <v>4.7069801631691416E-2</v>
      </c>
      <c r="P118">
        <v>-0.70140005943038397</v>
      </c>
      <c r="Q118">
        <v>31.150462000000001</v>
      </c>
      <c r="R118">
        <v>121.805853</v>
      </c>
    </row>
    <row r="119" spans="1:18" x14ac:dyDescent="0.2">
      <c r="A119" t="s">
        <v>74</v>
      </c>
      <c r="B119" t="s">
        <v>15</v>
      </c>
      <c r="C119">
        <v>5.2419E-2</v>
      </c>
      <c r="D119">
        <v>3.8564814814814816E-2</v>
      </c>
      <c r="E119">
        <v>221000</v>
      </c>
      <c r="F119">
        <v>1</v>
      </c>
      <c r="G119">
        <v>69</v>
      </c>
      <c r="H119">
        <v>18187</v>
      </c>
      <c r="I119">
        <v>1</v>
      </c>
      <c r="J119">
        <v>1047</v>
      </c>
      <c r="K119">
        <v>7</v>
      </c>
      <c r="L119">
        <v>151437</v>
      </c>
      <c r="M119">
        <v>2</v>
      </c>
      <c r="N119">
        <v>56776</v>
      </c>
      <c r="O119">
        <v>4.6988857618118107E-2</v>
      </c>
      <c r="P119">
        <v>-0.10359110974802825</v>
      </c>
      <c r="Q119">
        <v>31.279820999999998</v>
      </c>
      <c r="R119">
        <v>121.615512</v>
      </c>
    </row>
    <row r="120" spans="1:18" x14ac:dyDescent="0.2">
      <c r="A120" t="s">
        <v>64</v>
      </c>
      <c r="B120" t="s">
        <v>15</v>
      </c>
      <c r="C120">
        <v>1.6129000000000001E-2</v>
      </c>
      <c r="D120">
        <v>1.9571759259259257E-2</v>
      </c>
      <c r="E120">
        <v>221000</v>
      </c>
      <c r="F120">
        <v>1</v>
      </c>
      <c r="G120">
        <v>69</v>
      </c>
      <c r="H120">
        <v>18187</v>
      </c>
      <c r="I120">
        <v>1</v>
      </c>
      <c r="J120">
        <v>1047</v>
      </c>
      <c r="K120">
        <v>7</v>
      </c>
      <c r="L120">
        <v>151437</v>
      </c>
      <c r="M120">
        <v>2</v>
      </c>
      <c r="N120">
        <v>65449</v>
      </c>
      <c r="O120">
        <v>4.6956144586467075E-2</v>
      </c>
      <c r="P120">
        <v>1.9112867869345322</v>
      </c>
      <c r="Q120">
        <v>31.159846999999999</v>
      </c>
      <c r="R120">
        <v>121.459763</v>
      </c>
    </row>
    <row r="121" spans="1:18" x14ac:dyDescent="0.2">
      <c r="A121" t="s">
        <v>267</v>
      </c>
      <c r="B121" t="s">
        <v>15</v>
      </c>
      <c r="C121">
        <v>3.8634000000000002E-2</v>
      </c>
      <c r="D121">
        <v>3.5902777777777777E-2</v>
      </c>
      <c r="E121">
        <v>221000</v>
      </c>
      <c r="F121">
        <v>1</v>
      </c>
      <c r="G121">
        <v>69</v>
      </c>
      <c r="H121">
        <v>18187</v>
      </c>
      <c r="I121">
        <v>1</v>
      </c>
      <c r="J121">
        <v>1047</v>
      </c>
      <c r="K121">
        <v>7</v>
      </c>
      <c r="L121">
        <v>151437</v>
      </c>
      <c r="M121">
        <v>2</v>
      </c>
      <c r="N121">
        <v>38516</v>
      </c>
      <c r="O121">
        <v>4.6951431108819601E-2</v>
      </c>
      <c r="P121">
        <v>0.21528785807370707</v>
      </c>
      <c r="Q121">
        <v>31.104467</v>
      </c>
      <c r="R121">
        <v>121.229721</v>
      </c>
    </row>
    <row r="122" spans="1:18" x14ac:dyDescent="0.2">
      <c r="A122" t="s">
        <v>75</v>
      </c>
      <c r="B122" t="s">
        <v>15</v>
      </c>
      <c r="C122">
        <v>8.4141999999999995E-2</v>
      </c>
      <c r="D122">
        <v>4.3634259259259262E-2</v>
      </c>
      <c r="E122">
        <v>221000</v>
      </c>
      <c r="F122">
        <v>1</v>
      </c>
      <c r="G122">
        <v>69</v>
      </c>
      <c r="H122">
        <v>18187</v>
      </c>
      <c r="I122">
        <v>1</v>
      </c>
      <c r="J122">
        <v>1047</v>
      </c>
      <c r="K122">
        <v>7</v>
      </c>
      <c r="L122">
        <v>151437</v>
      </c>
      <c r="M122">
        <v>2</v>
      </c>
      <c r="N122">
        <v>55453</v>
      </c>
      <c r="O122">
        <v>4.6940434356388491E-2</v>
      </c>
      <c r="P122">
        <v>-0.44212837398221466</v>
      </c>
      <c r="Q122">
        <v>31.263041999999999</v>
      </c>
      <c r="R122">
        <v>121.638572</v>
      </c>
    </row>
    <row r="123" spans="1:18" x14ac:dyDescent="0.2">
      <c r="A123" t="s">
        <v>121</v>
      </c>
      <c r="B123" t="s">
        <v>15</v>
      </c>
      <c r="C123">
        <v>8.1521999999999997E-2</v>
      </c>
      <c r="D123">
        <v>4.704861111111111E-2</v>
      </c>
      <c r="E123">
        <v>221000</v>
      </c>
      <c r="F123">
        <v>1</v>
      </c>
      <c r="G123">
        <v>69</v>
      </c>
      <c r="H123">
        <v>18187</v>
      </c>
      <c r="I123">
        <v>1</v>
      </c>
      <c r="J123">
        <v>1047</v>
      </c>
      <c r="K123">
        <v>7</v>
      </c>
      <c r="L123">
        <v>151437</v>
      </c>
      <c r="M123">
        <v>2</v>
      </c>
      <c r="N123">
        <v>44531</v>
      </c>
      <c r="O123">
        <v>4.6875360879339426E-2</v>
      </c>
      <c r="P123">
        <v>-0.42499741322171403</v>
      </c>
      <c r="Q123">
        <v>31.192654999999998</v>
      </c>
      <c r="R123">
        <v>121.72281700000001</v>
      </c>
    </row>
    <row r="124" spans="1:18" x14ac:dyDescent="0.2">
      <c r="A124" t="s">
        <v>70</v>
      </c>
      <c r="B124" t="s">
        <v>15</v>
      </c>
      <c r="C124">
        <v>4.7413999999999998E-2</v>
      </c>
      <c r="D124">
        <v>3.6747685185185182E-2</v>
      </c>
      <c r="E124">
        <v>221000</v>
      </c>
      <c r="F124">
        <v>1</v>
      </c>
      <c r="G124">
        <v>69</v>
      </c>
      <c r="H124">
        <v>18187</v>
      </c>
      <c r="I124">
        <v>1</v>
      </c>
      <c r="J124">
        <v>1047</v>
      </c>
      <c r="K124">
        <v>7</v>
      </c>
      <c r="L124">
        <v>151437</v>
      </c>
      <c r="M124">
        <v>2</v>
      </c>
      <c r="N124">
        <v>60984</v>
      </c>
      <c r="O124">
        <v>4.6853941292012327E-2</v>
      </c>
      <c r="P124">
        <v>-1.1812095752049409E-2</v>
      </c>
      <c r="Q124">
        <v>31.280092</v>
      </c>
      <c r="R124">
        <v>121.602937</v>
      </c>
    </row>
    <row r="125" spans="1:18" x14ac:dyDescent="0.2">
      <c r="A125" t="s">
        <v>65</v>
      </c>
      <c r="B125" t="s">
        <v>15</v>
      </c>
      <c r="C125">
        <v>0.05</v>
      </c>
      <c r="D125">
        <v>3.2893518518518523E-2</v>
      </c>
      <c r="E125">
        <v>221000</v>
      </c>
      <c r="F125">
        <v>1</v>
      </c>
      <c r="G125">
        <v>69</v>
      </c>
      <c r="H125">
        <v>18187</v>
      </c>
      <c r="I125">
        <v>1</v>
      </c>
      <c r="J125">
        <v>1047</v>
      </c>
      <c r="K125">
        <v>7</v>
      </c>
      <c r="L125">
        <v>151437</v>
      </c>
      <c r="M125">
        <v>2</v>
      </c>
      <c r="N125">
        <v>50509</v>
      </c>
      <c r="O125">
        <v>4.6849059788719331E-2</v>
      </c>
      <c r="P125">
        <v>-6.3018804225613428E-2</v>
      </c>
      <c r="Q125">
        <v>31.282532</v>
      </c>
      <c r="R125">
        <v>121.578907</v>
      </c>
    </row>
    <row r="126" spans="1:18" x14ac:dyDescent="0.2">
      <c r="A126" t="s">
        <v>55</v>
      </c>
      <c r="B126" t="s">
        <v>15</v>
      </c>
      <c r="C126">
        <v>8.4011000000000002E-2</v>
      </c>
      <c r="D126">
        <v>2.9421296296296296E-2</v>
      </c>
      <c r="E126">
        <v>221000</v>
      </c>
      <c r="F126">
        <v>1</v>
      </c>
      <c r="G126">
        <v>69</v>
      </c>
      <c r="H126">
        <v>18187</v>
      </c>
      <c r="I126">
        <v>1</v>
      </c>
      <c r="J126">
        <v>1047</v>
      </c>
      <c r="K126">
        <v>7</v>
      </c>
      <c r="L126">
        <v>151437</v>
      </c>
      <c r="M126">
        <v>2</v>
      </c>
      <c r="N126">
        <v>60190</v>
      </c>
      <c r="O126">
        <v>4.6811653308875004E-2</v>
      </c>
      <c r="P126">
        <v>-0.44279138078495672</v>
      </c>
      <c r="Q126">
        <v>31.150836000000002</v>
      </c>
      <c r="R126">
        <v>121.53887899999999</v>
      </c>
    </row>
    <row r="127" spans="1:18" x14ac:dyDescent="0.2">
      <c r="A127" t="s">
        <v>76</v>
      </c>
      <c r="B127" t="s">
        <v>15</v>
      </c>
      <c r="C127">
        <v>8.5635000000000003E-2</v>
      </c>
      <c r="D127">
        <v>2.7858796296296298E-2</v>
      </c>
      <c r="E127">
        <v>221000</v>
      </c>
      <c r="F127">
        <v>1</v>
      </c>
      <c r="G127">
        <v>69</v>
      </c>
      <c r="H127">
        <v>18187</v>
      </c>
      <c r="I127">
        <v>1</v>
      </c>
      <c r="J127">
        <v>1047</v>
      </c>
      <c r="K127">
        <v>7</v>
      </c>
      <c r="L127">
        <v>151437</v>
      </c>
      <c r="M127">
        <v>2</v>
      </c>
      <c r="N127">
        <v>58871</v>
      </c>
      <c r="O127">
        <v>4.6806670000274171E-2</v>
      </c>
      <c r="P127">
        <v>-0.45341659367928805</v>
      </c>
      <c r="Q127">
        <v>31.275209</v>
      </c>
      <c r="R127">
        <v>121.54468799999999</v>
      </c>
    </row>
    <row r="128" spans="1:18" x14ac:dyDescent="0.2">
      <c r="A128" t="s">
        <v>127</v>
      </c>
      <c r="B128" t="s">
        <v>15</v>
      </c>
      <c r="C128">
        <v>7.6549000000000006E-2</v>
      </c>
      <c r="D128">
        <v>4.4537037037037042E-2</v>
      </c>
      <c r="E128">
        <v>221000</v>
      </c>
      <c r="F128">
        <v>1</v>
      </c>
      <c r="G128">
        <v>69</v>
      </c>
      <c r="H128">
        <v>18187</v>
      </c>
      <c r="I128">
        <v>1</v>
      </c>
      <c r="J128">
        <v>1047</v>
      </c>
      <c r="K128">
        <v>7</v>
      </c>
      <c r="L128">
        <v>151437</v>
      </c>
      <c r="M128">
        <v>2</v>
      </c>
      <c r="N128">
        <v>45209</v>
      </c>
      <c r="O128">
        <v>4.6785887105028581E-2</v>
      </c>
      <c r="P128">
        <v>-0.38881125677633177</v>
      </c>
      <c r="Q128">
        <v>31.187154899999999</v>
      </c>
      <c r="R128">
        <v>121.6995211</v>
      </c>
    </row>
    <row r="129" spans="1:18" x14ac:dyDescent="0.2">
      <c r="A129" t="s">
        <v>133</v>
      </c>
      <c r="B129" t="s">
        <v>15</v>
      </c>
      <c r="C129">
        <v>7.6923000000000005E-2</v>
      </c>
      <c r="D129">
        <v>5.5486111111111104E-2</v>
      </c>
      <c r="E129">
        <v>221000</v>
      </c>
      <c r="F129">
        <v>1</v>
      </c>
      <c r="G129">
        <v>69</v>
      </c>
      <c r="H129">
        <v>18187</v>
      </c>
      <c r="I129">
        <v>1</v>
      </c>
      <c r="J129">
        <v>1047</v>
      </c>
      <c r="K129">
        <v>7</v>
      </c>
      <c r="L129">
        <v>151437</v>
      </c>
      <c r="M129">
        <v>2</v>
      </c>
      <c r="N129">
        <v>45123</v>
      </c>
      <c r="O129">
        <v>4.677074952059028E-2</v>
      </c>
      <c r="P129">
        <v>-0.39197964821197462</v>
      </c>
      <c r="Q129">
        <v>31.168355999999999</v>
      </c>
      <c r="R129">
        <v>121.797051</v>
      </c>
    </row>
    <row r="130" spans="1:18" x14ac:dyDescent="0.2">
      <c r="A130" t="s">
        <v>169</v>
      </c>
      <c r="B130" t="s">
        <v>15</v>
      </c>
      <c r="C130">
        <v>0.12138699999999999</v>
      </c>
      <c r="D130">
        <v>2.1030092592592597E-2</v>
      </c>
      <c r="E130">
        <v>221000</v>
      </c>
      <c r="F130">
        <v>1</v>
      </c>
      <c r="G130">
        <v>69</v>
      </c>
      <c r="H130">
        <v>18187</v>
      </c>
      <c r="I130">
        <v>1</v>
      </c>
      <c r="J130">
        <v>1047</v>
      </c>
      <c r="K130">
        <v>7</v>
      </c>
      <c r="L130">
        <v>151437</v>
      </c>
      <c r="M130">
        <v>2</v>
      </c>
      <c r="N130">
        <v>70221</v>
      </c>
      <c r="O130">
        <v>4.6724776845877863E-2</v>
      </c>
      <c r="P130">
        <v>-0.61507594020877143</v>
      </c>
      <c r="Q130">
        <v>31.209797999999999</v>
      </c>
      <c r="R130">
        <v>121.518625</v>
      </c>
    </row>
    <row r="131" spans="1:18" x14ac:dyDescent="0.2">
      <c r="A131" t="s">
        <v>91</v>
      </c>
      <c r="B131" t="s">
        <v>15</v>
      </c>
      <c r="C131">
        <v>2.6667E-2</v>
      </c>
      <c r="D131">
        <v>6.9166666666666668E-2</v>
      </c>
      <c r="E131">
        <v>221000</v>
      </c>
      <c r="F131">
        <v>1</v>
      </c>
      <c r="G131">
        <v>69</v>
      </c>
      <c r="H131">
        <v>18187</v>
      </c>
      <c r="I131">
        <v>1</v>
      </c>
      <c r="J131">
        <v>1047</v>
      </c>
      <c r="K131">
        <v>7</v>
      </c>
      <c r="L131">
        <v>151437</v>
      </c>
      <c r="M131">
        <v>2</v>
      </c>
      <c r="N131">
        <v>22374</v>
      </c>
      <c r="O131">
        <v>4.664937565167826E-2</v>
      </c>
      <c r="P131">
        <v>0.74932972031643086</v>
      </c>
      <c r="Q131">
        <v>30.907267999999998</v>
      </c>
      <c r="R131">
        <v>121.929559</v>
      </c>
    </row>
    <row r="132" spans="1:18" x14ac:dyDescent="0.2">
      <c r="A132" t="s">
        <v>235</v>
      </c>
      <c r="B132" t="s">
        <v>15</v>
      </c>
      <c r="C132">
        <v>6.2712000000000004E-2</v>
      </c>
      <c r="D132">
        <v>2.0335648148148148E-2</v>
      </c>
      <c r="E132">
        <v>221000</v>
      </c>
      <c r="F132">
        <v>1</v>
      </c>
      <c r="G132">
        <v>69</v>
      </c>
      <c r="H132">
        <v>18187</v>
      </c>
      <c r="I132">
        <v>1</v>
      </c>
      <c r="J132">
        <v>1047</v>
      </c>
      <c r="K132">
        <v>7</v>
      </c>
      <c r="L132">
        <v>151437</v>
      </c>
      <c r="M132">
        <v>2</v>
      </c>
      <c r="N132">
        <v>63059</v>
      </c>
      <c r="O132">
        <v>4.648078599074764E-2</v>
      </c>
      <c r="P132">
        <v>-0.25882150161456119</v>
      </c>
      <c r="Q132">
        <v>31.182127999999999</v>
      </c>
      <c r="R132">
        <v>121.50037500000001</v>
      </c>
    </row>
    <row r="133" spans="1:18" x14ac:dyDescent="0.2">
      <c r="A133" t="s">
        <v>275</v>
      </c>
      <c r="B133" t="s">
        <v>15</v>
      </c>
      <c r="C133">
        <v>7.6087000000000002E-2</v>
      </c>
      <c r="D133">
        <v>5.1273148148148151E-2</v>
      </c>
      <c r="E133">
        <v>221000</v>
      </c>
      <c r="F133">
        <v>1</v>
      </c>
      <c r="G133">
        <v>69</v>
      </c>
      <c r="H133">
        <v>18187</v>
      </c>
      <c r="I133">
        <v>1</v>
      </c>
      <c r="J133">
        <v>1047</v>
      </c>
      <c r="K133">
        <v>7</v>
      </c>
      <c r="L133">
        <v>151437</v>
      </c>
      <c r="M133">
        <v>2</v>
      </c>
      <c r="N133">
        <v>30213</v>
      </c>
      <c r="O133">
        <v>4.6313214702756102E-2</v>
      </c>
      <c r="P133">
        <v>-0.39131238315670086</v>
      </c>
      <c r="Q133">
        <v>30.985223000000001</v>
      </c>
      <c r="R133">
        <v>121.231067</v>
      </c>
    </row>
    <row r="134" spans="1:18" x14ac:dyDescent="0.2">
      <c r="A134" t="s">
        <v>100</v>
      </c>
      <c r="B134" t="s">
        <v>15</v>
      </c>
      <c r="C134">
        <v>2.7365E-2</v>
      </c>
      <c r="D134">
        <v>3.6458333333333336E-2</v>
      </c>
      <c r="E134">
        <v>221000</v>
      </c>
      <c r="F134">
        <v>1</v>
      </c>
      <c r="G134">
        <v>69</v>
      </c>
      <c r="H134">
        <v>18187</v>
      </c>
      <c r="I134">
        <v>1</v>
      </c>
      <c r="J134">
        <v>1047</v>
      </c>
      <c r="K134">
        <v>7</v>
      </c>
      <c r="L134">
        <v>151437</v>
      </c>
      <c r="M134">
        <v>2</v>
      </c>
      <c r="N134">
        <v>45294</v>
      </c>
      <c r="O134">
        <v>4.6292229496593798E-2</v>
      </c>
      <c r="P134">
        <v>0.69165830427896213</v>
      </c>
      <c r="Q134">
        <v>31.355180000000001</v>
      </c>
      <c r="R134">
        <v>121.43411399999999</v>
      </c>
    </row>
    <row r="135" spans="1:18" x14ac:dyDescent="0.2">
      <c r="A135" t="s">
        <v>124</v>
      </c>
      <c r="B135" t="s">
        <v>15</v>
      </c>
      <c r="C135">
        <v>4.8417000000000002E-2</v>
      </c>
      <c r="D135">
        <v>4.1701388888888885E-2</v>
      </c>
      <c r="E135">
        <v>221000</v>
      </c>
      <c r="F135">
        <v>1</v>
      </c>
      <c r="G135">
        <v>69</v>
      </c>
      <c r="H135">
        <v>18187</v>
      </c>
      <c r="I135">
        <v>1</v>
      </c>
      <c r="J135">
        <v>1047</v>
      </c>
      <c r="K135">
        <v>7</v>
      </c>
      <c r="L135">
        <v>151437</v>
      </c>
      <c r="M135">
        <v>2</v>
      </c>
      <c r="N135">
        <v>43357</v>
      </c>
      <c r="O135">
        <v>4.629200117873649E-2</v>
      </c>
      <c r="P135">
        <v>-4.3889518583627891E-2</v>
      </c>
      <c r="Q135">
        <v>31.196573999999998</v>
      </c>
      <c r="R135">
        <v>121.681101</v>
      </c>
    </row>
    <row r="136" spans="1:18" x14ac:dyDescent="0.2">
      <c r="A136" t="s">
        <v>68</v>
      </c>
      <c r="B136" t="s">
        <v>15</v>
      </c>
      <c r="C136">
        <v>7.7449000000000004E-2</v>
      </c>
      <c r="D136">
        <v>2.5983796296296297E-2</v>
      </c>
      <c r="E136">
        <v>221000</v>
      </c>
      <c r="F136">
        <v>1</v>
      </c>
      <c r="G136">
        <v>69</v>
      </c>
      <c r="H136">
        <v>18187</v>
      </c>
      <c r="I136">
        <v>1</v>
      </c>
      <c r="J136">
        <v>1047</v>
      </c>
      <c r="K136">
        <v>7</v>
      </c>
      <c r="L136">
        <v>151437</v>
      </c>
      <c r="M136">
        <v>2</v>
      </c>
      <c r="N136">
        <v>61765</v>
      </c>
      <c r="O136">
        <v>4.6180788347650006E-2</v>
      </c>
      <c r="P136">
        <v>-0.40372647358067887</v>
      </c>
      <c r="Q136">
        <v>31.268661999999999</v>
      </c>
      <c r="R136">
        <v>121.53243999999999</v>
      </c>
    </row>
    <row r="137" spans="1:18" x14ac:dyDescent="0.2">
      <c r="A137" t="s">
        <v>72</v>
      </c>
      <c r="B137" t="s">
        <v>15</v>
      </c>
      <c r="C137">
        <v>8.0851000000000006E-2</v>
      </c>
      <c r="D137">
        <v>2.9444444444444443E-2</v>
      </c>
      <c r="E137">
        <v>221000</v>
      </c>
      <c r="F137">
        <v>1</v>
      </c>
      <c r="G137">
        <v>69</v>
      </c>
      <c r="H137">
        <v>18187</v>
      </c>
      <c r="I137">
        <v>1</v>
      </c>
      <c r="J137">
        <v>1047</v>
      </c>
      <c r="K137">
        <v>7</v>
      </c>
      <c r="L137">
        <v>151437</v>
      </c>
      <c r="M137">
        <v>2</v>
      </c>
      <c r="N137">
        <v>61881</v>
      </c>
      <c r="O137">
        <v>4.6155926347635476E-2</v>
      </c>
      <c r="P137">
        <v>-0.42912361816631245</v>
      </c>
      <c r="Q137">
        <v>31.279788</v>
      </c>
      <c r="R137">
        <v>121.552655</v>
      </c>
    </row>
    <row r="138" spans="1:18" x14ac:dyDescent="0.2">
      <c r="A138" t="s">
        <v>137</v>
      </c>
      <c r="B138" t="s">
        <v>15</v>
      </c>
      <c r="C138">
        <v>8.1632999999999997E-2</v>
      </c>
      <c r="D138">
        <v>4.9814814814814812E-2</v>
      </c>
      <c r="E138">
        <v>221000</v>
      </c>
      <c r="F138">
        <v>1</v>
      </c>
      <c r="G138">
        <v>69</v>
      </c>
      <c r="H138">
        <v>18187</v>
      </c>
      <c r="I138">
        <v>1</v>
      </c>
      <c r="J138">
        <v>1047</v>
      </c>
      <c r="K138">
        <v>7</v>
      </c>
      <c r="L138">
        <v>151437</v>
      </c>
      <c r="M138">
        <v>2</v>
      </c>
      <c r="N138">
        <v>35832</v>
      </c>
      <c r="O138">
        <v>4.6154463664525455E-2</v>
      </c>
      <c r="P138">
        <v>-0.43461022301611535</v>
      </c>
      <c r="Q138">
        <v>31.199444</v>
      </c>
      <c r="R138">
        <v>121.755374</v>
      </c>
    </row>
    <row r="139" spans="1:18" x14ac:dyDescent="0.2">
      <c r="A139" t="s">
        <v>172</v>
      </c>
      <c r="B139" t="s">
        <v>15</v>
      </c>
      <c r="C139">
        <v>0.113326</v>
      </c>
      <c r="D139">
        <v>2.0787037037037038E-2</v>
      </c>
      <c r="E139">
        <v>221000</v>
      </c>
      <c r="F139">
        <v>1</v>
      </c>
      <c r="G139">
        <v>69</v>
      </c>
      <c r="H139">
        <v>18187</v>
      </c>
      <c r="I139">
        <v>1</v>
      </c>
      <c r="J139">
        <v>1047</v>
      </c>
      <c r="K139">
        <v>7</v>
      </c>
      <c r="L139">
        <v>151437</v>
      </c>
      <c r="M139">
        <v>2</v>
      </c>
      <c r="N139">
        <v>78061</v>
      </c>
      <c r="O139">
        <v>4.6054274066957966E-2</v>
      </c>
      <c r="P139">
        <v>-0.59361246256853717</v>
      </c>
      <c r="Q139">
        <v>31.251923000000001</v>
      </c>
      <c r="R139">
        <v>121.517216</v>
      </c>
    </row>
    <row r="140" spans="1:18" x14ac:dyDescent="0.2">
      <c r="A140" t="s">
        <v>49</v>
      </c>
      <c r="B140" t="s">
        <v>15</v>
      </c>
      <c r="C140">
        <v>7.0726999999999998E-2</v>
      </c>
      <c r="D140">
        <v>3.201388888888889E-2</v>
      </c>
      <c r="E140">
        <v>221000</v>
      </c>
      <c r="F140">
        <v>1</v>
      </c>
      <c r="G140">
        <v>69</v>
      </c>
      <c r="H140">
        <v>18187</v>
      </c>
      <c r="I140">
        <v>1</v>
      </c>
      <c r="J140">
        <v>1047</v>
      </c>
      <c r="K140">
        <v>7</v>
      </c>
      <c r="L140">
        <v>151437</v>
      </c>
      <c r="M140">
        <v>2</v>
      </c>
      <c r="N140">
        <v>60640</v>
      </c>
      <c r="O140">
        <v>4.5950161086439657E-2</v>
      </c>
      <c r="P140">
        <v>-0.35031655398306644</v>
      </c>
      <c r="Q140">
        <v>31.158170999999999</v>
      </c>
      <c r="R140">
        <v>121.57109699999999</v>
      </c>
    </row>
    <row r="141" spans="1:18" x14ac:dyDescent="0.2">
      <c r="A141" t="s">
        <v>279</v>
      </c>
      <c r="B141" t="s">
        <v>15</v>
      </c>
      <c r="C141">
        <v>0.04</v>
      </c>
      <c r="D141">
        <v>3.2337962962962964E-2</v>
      </c>
      <c r="E141">
        <v>221000</v>
      </c>
      <c r="F141">
        <v>1</v>
      </c>
      <c r="G141">
        <v>69</v>
      </c>
      <c r="H141">
        <v>18187</v>
      </c>
      <c r="I141">
        <v>1</v>
      </c>
      <c r="J141">
        <v>1047</v>
      </c>
      <c r="K141">
        <v>7</v>
      </c>
      <c r="L141">
        <v>151437</v>
      </c>
      <c r="M141">
        <v>2</v>
      </c>
      <c r="N141">
        <v>38525</v>
      </c>
      <c r="O141">
        <v>4.5946225148822892E-2</v>
      </c>
      <c r="P141">
        <v>0.14865562872057228</v>
      </c>
      <c r="Q141">
        <v>31.118319</v>
      </c>
      <c r="R141">
        <v>121.26045000000001</v>
      </c>
    </row>
    <row r="142" spans="1:18" x14ac:dyDescent="0.2">
      <c r="A142" t="s">
        <v>218</v>
      </c>
      <c r="B142" t="s">
        <v>15</v>
      </c>
      <c r="C142">
        <v>7.2289000000000006E-2</v>
      </c>
      <c r="D142">
        <v>1.9733796296296298E-2</v>
      </c>
      <c r="E142">
        <v>221000</v>
      </c>
      <c r="F142">
        <v>1</v>
      </c>
      <c r="G142">
        <v>69</v>
      </c>
      <c r="H142">
        <v>18187</v>
      </c>
      <c r="I142">
        <v>1</v>
      </c>
      <c r="J142">
        <v>1047</v>
      </c>
      <c r="K142">
        <v>7</v>
      </c>
      <c r="L142">
        <v>151437</v>
      </c>
      <c r="M142">
        <v>2</v>
      </c>
      <c r="N142">
        <v>58976</v>
      </c>
      <c r="O142">
        <v>4.5930354580485888E-2</v>
      </c>
      <c r="P142">
        <v>-0.36462871833216831</v>
      </c>
      <c r="Q142">
        <v>31.171883000000001</v>
      </c>
      <c r="R142">
        <v>121.47393599999999</v>
      </c>
    </row>
    <row r="143" spans="1:18" x14ac:dyDescent="0.2">
      <c r="A143" t="s">
        <v>108</v>
      </c>
      <c r="B143" t="s">
        <v>15</v>
      </c>
      <c r="C143">
        <v>3.1147999999999999E-2</v>
      </c>
      <c r="D143">
        <v>2.9409722222222223E-2</v>
      </c>
      <c r="E143">
        <v>221000</v>
      </c>
      <c r="F143">
        <v>1</v>
      </c>
      <c r="G143">
        <v>69</v>
      </c>
      <c r="H143">
        <v>18187</v>
      </c>
      <c r="I143">
        <v>1</v>
      </c>
      <c r="J143">
        <v>1047</v>
      </c>
      <c r="K143">
        <v>7</v>
      </c>
      <c r="L143">
        <v>151437</v>
      </c>
      <c r="M143">
        <v>2</v>
      </c>
      <c r="N143">
        <v>55521</v>
      </c>
      <c r="O143">
        <v>4.5852490131033562E-2</v>
      </c>
      <c r="P143">
        <v>0.47208456822375638</v>
      </c>
      <c r="Q143">
        <v>31.306604</v>
      </c>
      <c r="R143">
        <v>121.44864200000001</v>
      </c>
    </row>
    <row r="144" spans="1:18" x14ac:dyDescent="0.2">
      <c r="A144" t="s">
        <v>24</v>
      </c>
      <c r="B144" t="s">
        <v>15</v>
      </c>
      <c r="C144">
        <v>5.5710000000000003E-2</v>
      </c>
      <c r="D144">
        <v>1.7662037037037035E-2</v>
      </c>
      <c r="E144">
        <v>221000</v>
      </c>
      <c r="F144">
        <v>1</v>
      </c>
      <c r="G144">
        <v>69</v>
      </c>
      <c r="H144">
        <v>18187</v>
      </c>
      <c r="I144">
        <v>1</v>
      </c>
      <c r="J144">
        <v>1047</v>
      </c>
      <c r="K144">
        <v>7</v>
      </c>
      <c r="L144">
        <v>151437</v>
      </c>
      <c r="M144">
        <v>2</v>
      </c>
      <c r="N144">
        <v>107337</v>
      </c>
      <c r="O144">
        <v>4.5667734356820679E-2</v>
      </c>
      <c r="P144">
        <v>-0.18025965972319732</v>
      </c>
      <c r="Q144">
        <v>31.216464999999999</v>
      </c>
      <c r="R144">
        <v>121.475295</v>
      </c>
    </row>
    <row r="145" spans="1:18" x14ac:dyDescent="0.2">
      <c r="A145" t="s">
        <v>190</v>
      </c>
      <c r="B145" t="s">
        <v>15</v>
      </c>
      <c r="C145">
        <v>6.1727999999999998E-2</v>
      </c>
      <c r="D145">
        <v>2.2592592592592591E-2</v>
      </c>
      <c r="E145">
        <v>221000</v>
      </c>
      <c r="F145">
        <v>1</v>
      </c>
      <c r="G145">
        <v>69</v>
      </c>
      <c r="H145">
        <v>18187</v>
      </c>
      <c r="I145">
        <v>1</v>
      </c>
      <c r="J145">
        <v>1047</v>
      </c>
      <c r="K145">
        <v>7</v>
      </c>
      <c r="L145">
        <v>151437</v>
      </c>
      <c r="M145">
        <v>2</v>
      </c>
      <c r="N145">
        <v>75649</v>
      </c>
      <c r="O145">
        <v>4.5614840369358159E-2</v>
      </c>
      <c r="P145">
        <v>-0.26103485663948028</v>
      </c>
      <c r="Q145">
        <v>31.153365999999998</v>
      </c>
      <c r="R145">
        <v>121.480304</v>
      </c>
    </row>
    <row r="146" spans="1:18" x14ac:dyDescent="0.2">
      <c r="A146" t="s">
        <v>210</v>
      </c>
      <c r="B146" t="s">
        <v>15</v>
      </c>
      <c r="C146">
        <v>4.7058999999999997E-2</v>
      </c>
      <c r="D146">
        <v>3.0428240740740742E-2</v>
      </c>
      <c r="E146">
        <v>221000</v>
      </c>
      <c r="F146">
        <v>1</v>
      </c>
      <c r="G146">
        <v>69</v>
      </c>
      <c r="H146">
        <v>18187</v>
      </c>
      <c r="I146">
        <v>1</v>
      </c>
      <c r="J146">
        <v>1047</v>
      </c>
      <c r="K146">
        <v>7</v>
      </c>
      <c r="L146">
        <v>151437</v>
      </c>
      <c r="M146">
        <v>2</v>
      </c>
      <c r="N146">
        <v>60803</v>
      </c>
      <c r="O146">
        <v>4.5609865428003431E-2</v>
      </c>
      <c r="P146">
        <v>-3.0793994177448863E-2</v>
      </c>
      <c r="Q146">
        <v>31.257180999999999</v>
      </c>
      <c r="R146">
        <v>121.5819</v>
      </c>
    </row>
    <row r="147" spans="1:18" x14ac:dyDescent="0.2">
      <c r="A147" t="s">
        <v>110</v>
      </c>
      <c r="B147" t="s">
        <v>15</v>
      </c>
      <c r="C147">
        <v>2.9041999999999998E-2</v>
      </c>
      <c r="D147">
        <v>1.7395833333333336E-2</v>
      </c>
      <c r="E147">
        <v>221000</v>
      </c>
      <c r="F147">
        <v>1</v>
      </c>
      <c r="G147">
        <v>69</v>
      </c>
      <c r="H147">
        <v>18187</v>
      </c>
      <c r="I147">
        <v>1</v>
      </c>
      <c r="J147">
        <v>1047</v>
      </c>
      <c r="K147">
        <v>7</v>
      </c>
      <c r="L147">
        <v>151437</v>
      </c>
      <c r="M147">
        <v>2</v>
      </c>
      <c r="N147">
        <v>98351</v>
      </c>
      <c r="O147">
        <v>4.5558243534768929E-2</v>
      </c>
      <c r="P147">
        <v>0.56870200174812102</v>
      </c>
      <c r="Q147">
        <v>31.241620000000001</v>
      </c>
      <c r="R147">
        <v>121.458321</v>
      </c>
    </row>
    <row r="148" spans="1:18" x14ac:dyDescent="0.2">
      <c r="A148" t="s">
        <v>194</v>
      </c>
      <c r="B148" t="s">
        <v>15</v>
      </c>
      <c r="C148">
        <v>6.0810999999999997E-2</v>
      </c>
      <c r="D148">
        <v>2.8900462962962961E-2</v>
      </c>
      <c r="E148">
        <v>221000</v>
      </c>
      <c r="F148">
        <v>1</v>
      </c>
      <c r="G148">
        <v>69</v>
      </c>
      <c r="H148">
        <v>18187</v>
      </c>
      <c r="I148">
        <v>1</v>
      </c>
      <c r="J148">
        <v>1047</v>
      </c>
      <c r="K148">
        <v>7</v>
      </c>
      <c r="L148">
        <v>151437</v>
      </c>
      <c r="M148">
        <v>2</v>
      </c>
      <c r="N148">
        <v>62503</v>
      </c>
      <c r="O148">
        <v>4.5470070870256334E-2</v>
      </c>
      <c r="P148">
        <v>-0.25227227195316082</v>
      </c>
      <c r="Q148">
        <v>31.250388999999998</v>
      </c>
      <c r="R148">
        <v>121.572733</v>
      </c>
    </row>
    <row r="149" spans="1:18" x14ac:dyDescent="0.2">
      <c r="A149" t="s">
        <v>209</v>
      </c>
      <c r="B149" t="s">
        <v>15</v>
      </c>
      <c r="C149">
        <v>9.6296000000000007E-2</v>
      </c>
      <c r="D149">
        <v>4.6331018518518514E-2</v>
      </c>
      <c r="E149">
        <v>221000</v>
      </c>
      <c r="F149">
        <v>1</v>
      </c>
      <c r="G149">
        <v>69</v>
      </c>
      <c r="H149">
        <v>18187</v>
      </c>
      <c r="I149">
        <v>1</v>
      </c>
      <c r="J149">
        <v>1047</v>
      </c>
      <c r="K149">
        <v>7</v>
      </c>
      <c r="L149">
        <v>151437</v>
      </c>
      <c r="M149">
        <v>2</v>
      </c>
      <c r="N149">
        <v>47767</v>
      </c>
      <c r="O149">
        <v>4.545368224532944E-2</v>
      </c>
      <c r="P149">
        <v>-0.52797953969708566</v>
      </c>
      <c r="Q149">
        <v>31.335440999999999</v>
      </c>
      <c r="R149">
        <v>121.593981</v>
      </c>
    </row>
    <row r="150" spans="1:18" x14ac:dyDescent="0.2">
      <c r="A150" t="s">
        <v>268</v>
      </c>
      <c r="B150" t="s">
        <v>15</v>
      </c>
      <c r="C150">
        <v>5.3557E-2</v>
      </c>
      <c r="D150">
        <v>1.892361111111111E-2</v>
      </c>
      <c r="E150">
        <v>221000</v>
      </c>
      <c r="F150">
        <v>1</v>
      </c>
      <c r="G150">
        <v>69</v>
      </c>
      <c r="H150">
        <v>18187</v>
      </c>
      <c r="I150">
        <v>1</v>
      </c>
      <c r="J150">
        <v>1047</v>
      </c>
      <c r="K150">
        <v>7</v>
      </c>
      <c r="L150">
        <v>151437</v>
      </c>
      <c r="M150">
        <v>2</v>
      </c>
      <c r="N150">
        <v>64518</v>
      </c>
      <c r="O150">
        <v>4.5428906191786696E-2</v>
      </c>
      <c r="P150">
        <v>-0.15176529320561841</v>
      </c>
      <c r="Q150">
        <v>31.166544999999999</v>
      </c>
      <c r="R150">
        <v>121.384782</v>
      </c>
    </row>
    <row r="151" spans="1:18" x14ac:dyDescent="0.2">
      <c r="A151" t="s">
        <v>125</v>
      </c>
      <c r="B151" t="s">
        <v>15</v>
      </c>
      <c r="C151">
        <v>6.7358000000000001E-2</v>
      </c>
      <c r="D151">
        <v>3.7673611111111109E-2</v>
      </c>
      <c r="E151">
        <v>221000</v>
      </c>
      <c r="F151">
        <v>1</v>
      </c>
      <c r="G151">
        <v>69</v>
      </c>
      <c r="H151">
        <v>18187</v>
      </c>
      <c r="I151">
        <v>1</v>
      </c>
      <c r="J151">
        <v>1047</v>
      </c>
      <c r="K151">
        <v>7</v>
      </c>
      <c r="L151">
        <v>151437</v>
      </c>
      <c r="M151">
        <v>2</v>
      </c>
      <c r="N151">
        <v>54338</v>
      </c>
      <c r="O151">
        <v>4.5321201794518644E-2</v>
      </c>
      <c r="P151">
        <v>-0.32715933082160037</v>
      </c>
      <c r="Q151">
        <v>31.213343999999999</v>
      </c>
      <c r="R151">
        <v>121.656565</v>
      </c>
    </row>
    <row r="152" spans="1:18" x14ac:dyDescent="0.2">
      <c r="A152" t="s">
        <v>195</v>
      </c>
      <c r="B152" t="s">
        <v>15</v>
      </c>
      <c r="C152">
        <v>3.4653000000000003E-2</v>
      </c>
      <c r="D152">
        <v>4.0740740740740737E-2</v>
      </c>
      <c r="E152">
        <v>221000</v>
      </c>
      <c r="F152">
        <v>1</v>
      </c>
      <c r="G152">
        <v>69</v>
      </c>
      <c r="H152">
        <v>18187</v>
      </c>
      <c r="I152">
        <v>1</v>
      </c>
      <c r="J152">
        <v>1047</v>
      </c>
      <c r="K152">
        <v>7</v>
      </c>
      <c r="L152">
        <v>151437</v>
      </c>
      <c r="M152">
        <v>2</v>
      </c>
      <c r="N152">
        <v>73269</v>
      </c>
      <c r="O152">
        <v>4.5285663535204905E-2</v>
      </c>
      <c r="P152">
        <v>0.30683241090828789</v>
      </c>
      <c r="Q152">
        <v>31.302589000000001</v>
      </c>
      <c r="R152">
        <v>121.589314</v>
      </c>
    </row>
    <row r="153" spans="1:18" x14ac:dyDescent="0.2">
      <c r="A153" t="s">
        <v>89</v>
      </c>
      <c r="B153" t="s">
        <v>15</v>
      </c>
      <c r="C153">
        <v>8.3333000000000004E-2</v>
      </c>
      <c r="D153">
        <v>5.7210648148148142E-2</v>
      </c>
      <c r="E153">
        <v>221000</v>
      </c>
      <c r="F153">
        <v>1</v>
      </c>
      <c r="G153">
        <v>69</v>
      </c>
      <c r="H153">
        <v>18187</v>
      </c>
      <c r="I153">
        <v>1</v>
      </c>
      <c r="J153">
        <v>1047</v>
      </c>
      <c r="K153">
        <v>7</v>
      </c>
      <c r="L153">
        <v>151437</v>
      </c>
      <c r="M153">
        <v>2</v>
      </c>
      <c r="N153">
        <v>30124</v>
      </c>
      <c r="O153">
        <v>4.5258156866692344E-2</v>
      </c>
      <c r="P153">
        <v>-0.45689994519947269</v>
      </c>
      <c r="Q153">
        <v>31.026555999999999</v>
      </c>
      <c r="R153">
        <v>121.79379900000001</v>
      </c>
    </row>
    <row r="154" spans="1:18" x14ac:dyDescent="0.2">
      <c r="A154" t="s">
        <v>102</v>
      </c>
      <c r="B154" t="s">
        <v>15</v>
      </c>
      <c r="C154">
        <v>3.6734999999999997E-2</v>
      </c>
      <c r="D154">
        <v>3.892361111111111E-2</v>
      </c>
      <c r="E154">
        <v>221000</v>
      </c>
      <c r="F154">
        <v>1</v>
      </c>
      <c r="G154">
        <v>69</v>
      </c>
      <c r="H154">
        <v>18187</v>
      </c>
      <c r="I154">
        <v>1</v>
      </c>
      <c r="J154">
        <v>1047</v>
      </c>
      <c r="K154">
        <v>7</v>
      </c>
      <c r="L154">
        <v>151437</v>
      </c>
      <c r="M154">
        <v>2</v>
      </c>
      <c r="N154">
        <v>42500</v>
      </c>
      <c r="O154">
        <v>4.522564098055197E-2</v>
      </c>
      <c r="P154">
        <v>0.23113218948011363</v>
      </c>
      <c r="Q154">
        <v>31.380984000000002</v>
      </c>
      <c r="R154">
        <v>121.428045</v>
      </c>
    </row>
    <row r="155" spans="1:18" x14ac:dyDescent="0.2">
      <c r="A155" t="s">
        <v>88</v>
      </c>
      <c r="B155" t="s">
        <v>15</v>
      </c>
      <c r="C155">
        <v>4.6189000000000001E-2</v>
      </c>
      <c r="D155">
        <v>5.3993055555555558E-2</v>
      </c>
      <c r="E155">
        <v>221000</v>
      </c>
      <c r="F155">
        <v>1</v>
      </c>
      <c r="G155">
        <v>69</v>
      </c>
      <c r="H155">
        <v>18187</v>
      </c>
      <c r="I155">
        <v>1</v>
      </c>
      <c r="J155">
        <v>1047</v>
      </c>
      <c r="K155">
        <v>7</v>
      </c>
      <c r="L155">
        <v>151437</v>
      </c>
      <c r="M155">
        <v>2</v>
      </c>
      <c r="N155">
        <v>32205</v>
      </c>
      <c r="O155">
        <v>4.5218906979785228E-2</v>
      </c>
      <c r="P155">
        <v>-2.1002685059533059E-2</v>
      </c>
      <c r="Q155">
        <v>31.053784</v>
      </c>
      <c r="R155">
        <v>121.761686</v>
      </c>
    </row>
    <row r="156" spans="1:18" x14ac:dyDescent="0.2">
      <c r="A156" t="s">
        <v>196</v>
      </c>
      <c r="B156" t="s">
        <v>15</v>
      </c>
      <c r="C156">
        <v>6.0606E-2</v>
      </c>
      <c r="D156">
        <v>3.4166666666666672E-2</v>
      </c>
      <c r="E156">
        <v>221000</v>
      </c>
      <c r="F156">
        <v>1</v>
      </c>
      <c r="G156">
        <v>69</v>
      </c>
      <c r="H156">
        <v>18187</v>
      </c>
      <c r="I156">
        <v>1</v>
      </c>
      <c r="J156">
        <v>1047</v>
      </c>
      <c r="K156">
        <v>7</v>
      </c>
      <c r="L156">
        <v>151437</v>
      </c>
      <c r="M156">
        <v>2</v>
      </c>
      <c r="N156">
        <v>54539</v>
      </c>
      <c r="O156">
        <v>4.521611398971382E-2</v>
      </c>
      <c r="P156">
        <v>-0.25393337310309505</v>
      </c>
      <c r="Q156">
        <v>31.272072999999999</v>
      </c>
      <c r="R156">
        <v>121.58795600000001</v>
      </c>
    </row>
    <row r="157" spans="1:18" x14ac:dyDescent="0.2">
      <c r="A157" t="s">
        <v>83</v>
      </c>
      <c r="B157" t="s">
        <v>15</v>
      </c>
      <c r="C157">
        <v>3.0837E-2</v>
      </c>
      <c r="D157">
        <v>4.8310185185185185E-2</v>
      </c>
      <c r="E157">
        <v>221000</v>
      </c>
      <c r="F157">
        <v>1</v>
      </c>
      <c r="G157">
        <v>69</v>
      </c>
      <c r="H157">
        <v>18187</v>
      </c>
      <c r="I157">
        <v>1</v>
      </c>
      <c r="J157">
        <v>1047</v>
      </c>
      <c r="K157">
        <v>7</v>
      </c>
      <c r="L157">
        <v>151437</v>
      </c>
      <c r="M157">
        <v>2</v>
      </c>
      <c r="N157">
        <v>35456</v>
      </c>
      <c r="O157">
        <v>4.5178969078701184E-2</v>
      </c>
      <c r="P157">
        <v>0.46508963513640056</v>
      </c>
      <c r="Q157">
        <v>31.050281999999999</v>
      </c>
      <c r="R157">
        <v>121.699791</v>
      </c>
    </row>
    <row r="158" spans="1:18" x14ac:dyDescent="0.2">
      <c r="A158" t="s">
        <v>67</v>
      </c>
      <c r="B158" t="s">
        <v>15</v>
      </c>
      <c r="C158">
        <v>0.14285700000000001</v>
      </c>
      <c r="D158">
        <v>2.5960648148148149E-2</v>
      </c>
      <c r="E158">
        <v>221000</v>
      </c>
      <c r="F158">
        <v>1</v>
      </c>
      <c r="G158">
        <v>69</v>
      </c>
      <c r="H158">
        <v>18187</v>
      </c>
      <c r="I158">
        <v>1</v>
      </c>
      <c r="J158">
        <v>1047</v>
      </c>
      <c r="K158">
        <v>7</v>
      </c>
      <c r="L158">
        <v>151437</v>
      </c>
      <c r="M158">
        <v>2</v>
      </c>
      <c r="N158">
        <v>54176</v>
      </c>
      <c r="O158">
        <v>4.5122161552851592E-2</v>
      </c>
      <c r="P158">
        <v>-0.68414455327459212</v>
      </c>
      <c r="Q158">
        <v>31.285299999999999</v>
      </c>
      <c r="R158">
        <v>121.562</v>
      </c>
    </row>
    <row r="159" spans="1:18" x14ac:dyDescent="0.2">
      <c r="A159" t="s">
        <v>200</v>
      </c>
      <c r="B159" t="s">
        <v>15</v>
      </c>
      <c r="C159">
        <v>4.0608999999999999E-2</v>
      </c>
      <c r="D159">
        <v>4.7615740740740743E-2</v>
      </c>
      <c r="E159">
        <v>221000</v>
      </c>
      <c r="F159">
        <v>1</v>
      </c>
      <c r="G159">
        <v>69</v>
      </c>
      <c r="H159">
        <v>18187</v>
      </c>
      <c r="I159">
        <v>1</v>
      </c>
      <c r="J159">
        <v>1047</v>
      </c>
      <c r="K159">
        <v>7</v>
      </c>
      <c r="L159">
        <v>151437</v>
      </c>
      <c r="M159">
        <v>2</v>
      </c>
      <c r="N159">
        <v>45746</v>
      </c>
      <c r="O159">
        <v>4.5105568580951418E-2</v>
      </c>
      <c r="P159">
        <v>0.11072837501419434</v>
      </c>
      <c r="Q159">
        <v>31.347840000000001</v>
      </c>
      <c r="R159">
        <v>121.58691399999999</v>
      </c>
    </row>
    <row r="160" spans="1:18" x14ac:dyDescent="0.2">
      <c r="A160" t="s">
        <v>122</v>
      </c>
      <c r="B160" t="s">
        <v>15</v>
      </c>
      <c r="C160">
        <v>8.6022000000000001E-2</v>
      </c>
      <c r="D160">
        <v>3.9780092592592589E-2</v>
      </c>
      <c r="E160">
        <v>221000</v>
      </c>
      <c r="F160">
        <v>1</v>
      </c>
      <c r="G160">
        <v>69</v>
      </c>
      <c r="H160">
        <v>18187</v>
      </c>
      <c r="I160">
        <v>1</v>
      </c>
      <c r="J160">
        <v>1047</v>
      </c>
      <c r="K160">
        <v>7</v>
      </c>
      <c r="L160">
        <v>151437</v>
      </c>
      <c r="M160">
        <v>2</v>
      </c>
      <c r="N160">
        <v>53962</v>
      </c>
      <c r="O160">
        <v>4.5086287887588408E-2</v>
      </c>
      <c r="P160">
        <v>-0.47587491702601187</v>
      </c>
      <c r="Q160">
        <v>31.213857999999998</v>
      </c>
      <c r="R160">
        <v>121.67373499999999</v>
      </c>
    </row>
    <row r="161" spans="1:18" x14ac:dyDescent="0.2">
      <c r="A161" t="s">
        <v>199</v>
      </c>
      <c r="B161" t="s">
        <v>15</v>
      </c>
      <c r="C161">
        <v>6.7632999999999999E-2</v>
      </c>
      <c r="D161">
        <v>3.2187500000000001E-2</v>
      </c>
      <c r="E161">
        <v>221000</v>
      </c>
      <c r="F161">
        <v>1</v>
      </c>
      <c r="G161">
        <v>69</v>
      </c>
      <c r="H161">
        <v>18187</v>
      </c>
      <c r="I161">
        <v>1</v>
      </c>
      <c r="J161">
        <v>1047</v>
      </c>
      <c r="K161">
        <v>7</v>
      </c>
      <c r="L161">
        <v>151437</v>
      </c>
      <c r="M161">
        <v>2</v>
      </c>
      <c r="N161">
        <v>59414</v>
      </c>
      <c r="O161">
        <v>4.5067313729170742E-2</v>
      </c>
      <c r="P161">
        <v>-0.33364905106721948</v>
      </c>
      <c r="Q161">
        <v>31.263501000000002</v>
      </c>
      <c r="R161">
        <v>121.58668900000001</v>
      </c>
    </row>
    <row r="162" spans="1:18" x14ac:dyDescent="0.2">
      <c r="A162" t="s">
        <v>203</v>
      </c>
      <c r="B162" t="s">
        <v>15</v>
      </c>
      <c r="C162">
        <v>6.9940000000000002E-2</v>
      </c>
      <c r="D162">
        <v>2.7465277777777772E-2</v>
      </c>
      <c r="E162">
        <v>221000</v>
      </c>
      <c r="F162">
        <v>1</v>
      </c>
      <c r="G162">
        <v>69</v>
      </c>
      <c r="H162">
        <v>18187</v>
      </c>
      <c r="I162">
        <v>1</v>
      </c>
      <c r="J162">
        <v>1047</v>
      </c>
      <c r="K162">
        <v>7</v>
      </c>
      <c r="L162">
        <v>151437</v>
      </c>
      <c r="M162">
        <v>2</v>
      </c>
      <c r="N162">
        <v>71099</v>
      </c>
      <c r="O162">
        <v>4.506109011575863E-2</v>
      </c>
      <c r="P162">
        <v>-0.35571789940293641</v>
      </c>
      <c r="Q162">
        <v>31.245394000000001</v>
      </c>
      <c r="R162">
        <v>121.56423100000001</v>
      </c>
    </row>
    <row r="163" spans="1:18" x14ac:dyDescent="0.2">
      <c r="A163" t="s">
        <v>107</v>
      </c>
      <c r="B163" t="s">
        <v>15</v>
      </c>
      <c r="C163">
        <v>2.8944000000000001E-2</v>
      </c>
      <c r="D163">
        <v>1.3090277777777779E-2</v>
      </c>
      <c r="E163">
        <v>221000</v>
      </c>
      <c r="F163">
        <v>1</v>
      </c>
      <c r="G163">
        <v>69</v>
      </c>
      <c r="H163">
        <v>18187</v>
      </c>
      <c r="I163">
        <v>1</v>
      </c>
      <c r="J163">
        <v>1047</v>
      </c>
      <c r="K163">
        <v>7</v>
      </c>
      <c r="L163">
        <v>151437</v>
      </c>
      <c r="M163">
        <v>2</v>
      </c>
      <c r="N163">
        <v>103604</v>
      </c>
      <c r="O163">
        <v>4.5058831788574685E-2</v>
      </c>
      <c r="P163">
        <v>0.55675897555882681</v>
      </c>
      <c r="Q163">
        <v>31.213524</v>
      </c>
      <c r="R163">
        <v>121.449141</v>
      </c>
    </row>
    <row r="164" spans="1:18" x14ac:dyDescent="0.2">
      <c r="A164" t="s">
        <v>253</v>
      </c>
      <c r="B164" t="s">
        <v>15</v>
      </c>
      <c r="C164">
        <v>8.0951999999999996E-2</v>
      </c>
      <c r="D164">
        <v>3.2581018518518516E-2</v>
      </c>
      <c r="E164">
        <v>221000</v>
      </c>
      <c r="F164">
        <v>1</v>
      </c>
      <c r="G164">
        <v>69</v>
      </c>
      <c r="H164">
        <v>18187</v>
      </c>
      <c r="I164">
        <v>1</v>
      </c>
      <c r="J164">
        <v>1047</v>
      </c>
      <c r="K164">
        <v>7</v>
      </c>
      <c r="L164">
        <v>151437</v>
      </c>
      <c r="M164">
        <v>2</v>
      </c>
      <c r="N164">
        <v>64183</v>
      </c>
      <c r="O164">
        <v>4.4951347432823911E-2</v>
      </c>
      <c r="P164">
        <v>-0.44471603625822814</v>
      </c>
      <c r="Q164">
        <v>31.096245</v>
      </c>
      <c r="R164">
        <v>121.506388</v>
      </c>
    </row>
    <row r="165" spans="1:18" x14ac:dyDescent="0.2">
      <c r="A165" t="s">
        <v>260</v>
      </c>
      <c r="B165" t="s">
        <v>15</v>
      </c>
      <c r="C165">
        <v>9.1985999999999998E-2</v>
      </c>
      <c r="D165">
        <v>1.7962962962962962E-2</v>
      </c>
      <c r="E165">
        <v>221000</v>
      </c>
      <c r="F165">
        <v>1</v>
      </c>
      <c r="G165">
        <v>69</v>
      </c>
      <c r="H165">
        <v>18187</v>
      </c>
      <c r="I165">
        <v>1</v>
      </c>
      <c r="J165">
        <v>1047</v>
      </c>
      <c r="K165">
        <v>7</v>
      </c>
      <c r="L165">
        <v>151437</v>
      </c>
      <c r="M165">
        <v>2</v>
      </c>
      <c r="N165">
        <v>68606</v>
      </c>
      <c r="O165">
        <v>4.4933073039353184E-2</v>
      </c>
      <c r="P165">
        <v>-0.51152269867856859</v>
      </c>
      <c r="Q165">
        <v>31.201962999999999</v>
      </c>
      <c r="R165">
        <v>121.48956099999999</v>
      </c>
    </row>
    <row r="166" spans="1:18" x14ac:dyDescent="0.2">
      <c r="A166" t="s">
        <v>206</v>
      </c>
      <c r="B166" t="s">
        <v>15</v>
      </c>
      <c r="C166">
        <v>5.4348E-2</v>
      </c>
      <c r="D166">
        <v>5.0138888888888893E-2</v>
      </c>
      <c r="E166">
        <v>221000</v>
      </c>
      <c r="F166">
        <v>1</v>
      </c>
      <c r="G166">
        <v>69</v>
      </c>
      <c r="H166">
        <v>18187</v>
      </c>
      <c r="I166">
        <v>1</v>
      </c>
      <c r="J166">
        <v>1047</v>
      </c>
      <c r="K166">
        <v>7</v>
      </c>
      <c r="L166">
        <v>151437</v>
      </c>
      <c r="M166">
        <v>2</v>
      </c>
      <c r="N166">
        <v>44389</v>
      </c>
      <c r="O166">
        <v>4.4920816001034536E-2</v>
      </c>
      <c r="P166">
        <v>-0.17345963051014693</v>
      </c>
      <c r="Q166">
        <v>31.353014999999999</v>
      </c>
      <c r="R166">
        <v>121.57483999999999</v>
      </c>
    </row>
    <row r="167" spans="1:18" x14ac:dyDescent="0.2">
      <c r="A167" t="s">
        <v>111</v>
      </c>
      <c r="B167" t="s">
        <v>15</v>
      </c>
      <c r="C167">
        <v>2.3789999999999999E-2</v>
      </c>
      <c r="D167">
        <v>2.6956018518518522E-2</v>
      </c>
      <c r="E167">
        <v>221000</v>
      </c>
      <c r="F167">
        <v>1</v>
      </c>
      <c r="G167">
        <v>69</v>
      </c>
      <c r="H167">
        <v>18187</v>
      </c>
      <c r="I167">
        <v>1</v>
      </c>
      <c r="J167">
        <v>1047</v>
      </c>
      <c r="K167">
        <v>7</v>
      </c>
      <c r="L167">
        <v>151437</v>
      </c>
      <c r="M167">
        <v>2</v>
      </c>
      <c r="N167">
        <v>75216</v>
      </c>
      <c r="O167">
        <v>4.4801481954261251E-2</v>
      </c>
      <c r="P167">
        <v>0.88320647138550878</v>
      </c>
      <c r="Q167">
        <v>31.292593</v>
      </c>
      <c r="R167">
        <v>121.45023999999999</v>
      </c>
    </row>
    <row r="168" spans="1:18" x14ac:dyDescent="0.2">
      <c r="A168" t="s">
        <v>201</v>
      </c>
      <c r="B168" t="s">
        <v>15</v>
      </c>
      <c r="C168">
        <v>5.6075E-2</v>
      </c>
      <c r="D168">
        <v>4.3599537037037034E-2</v>
      </c>
      <c r="E168">
        <v>221000</v>
      </c>
      <c r="F168">
        <v>1</v>
      </c>
      <c r="G168">
        <v>69</v>
      </c>
      <c r="H168">
        <v>18187</v>
      </c>
      <c r="I168">
        <v>1</v>
      </c>
      <c r="J168">
        <v>1047</v>
      </c>
      <c r="K168">
        <v>7</v>
      </c>
      <c r="L168">
        <v>151437</v>
      </c>
      <c r="M168">
        <v>2</v>
      </c>
      <c r="N168">
        <v>49424</v>
      </c>
      <c r="O168">
        <v>4.4760186123276105E-2</v>
      </c>
      <c r="P168">
        <v>-0.2017800067182148</v>
      </c>
      <c r="Q168">
        <v>31.321589299999999</v>
      </c>
      <c r="R168">
        <v>121.60194749999999</v>
      </c>
    </row>
    <row r="169" spans="1:18" x14ac:dyDescent="0.2">
      <c r="A169" t="s">
        <v>105</v>
      </c>
      <c r="B169" t="s">
        <v>15</v>
      </c>
      <c r="C169">
        <v>2.6578000000000001E-2</v>
      </c>
      <c r="D169">
        <v>3.8194444444444441E-2</v>
      </c>
      <c r="E169">
        <v>221000</v>
      </c>
      <c r="F169">
        <v>1</v>
      </c>
      <c r="G169">
        <v>69</v>
      </c>
      <c r="H169">
        <v>18187</v>
      </c>
      <c r="I169">
        <v>1</v>
      </c>
      <c r="J169">
        <v>1047</v>
      </c>
      <c r="K169">
        <v>7</v>
      </c>
      <c r="L169">
        <v>151437</v>
      </c>
      <c r="M169">
        <v>2</v>
      </c>
      <c r="N169">
        <v>45283</v>
      </c>
      <c r="O169">
        <v>4.4708968328404465E-2</v>
      </c>
      <c r="P169">
        <v>0.68217955935000618</v>
      </c>
      <c r="Q169">
        <v>31.369565999999999</v>
      </c>
      <c r="R169">
        <v>121.430981</v>
      </c>
    </row>
    <row r="170" spans="1:18" x14ac:dyDescent="0.2">
      <c r="A170" t="s">
        <v>186</v>
      </c>
      <c r="B170" t="s">
        <v>15</v>
      </c>
      <c r="C170">
        <v>2.3255999999999999E-2</v>
      </c>
      <c r="D170">
        <v>4.7893518518518523E-2</v>
      </c>
      <c r="E170">
        <v>221000</v>
      </c>
      <c r="F170">
        <v>1</v>
      </c>
      <c r="G170">
        <v>69</v>
      </c>
      <c r="H170">
        <v>18187</v>
      </c>
      <c r="I170">
        <v>1</v>
      </c>
      <c r="J170">
        <v>1047</v>
      </c>
      <c r="K170">
        <v>7</v>
      </c>
      <c r="L170">
        <v>151437</v>
      </c>
      <c r="M170">
        <v>2</v>
      </c>
      <c r="N170">
        <v>33845</v>
      </c>
      <c r="O170">
        <v>4.4680438403665215E-2</v>
      </c>
      <c r="P170">
        <v>0.9212434814097531</v>
      </c>
      <c r="Q170">
        <v>31.0107213</v>
      </c>
      <c r="R170">
        <v>121.40821870000001</v>
      </c>
    </row>
    <row r="171" spans="1:18" x14ac:dyDescent="0.2">
      <c r="A171" t="s">
        <v>242</v>
      </c>
      <c r="B171" t="s">
        <v>15</v>
      </c>
      <c r="C171">
        <v>8.1653000000000003E-2</v>
      </c>
      <c r="D171">
        <v>1.6481481481481482E-2</v>
      </c>
      <c r="E171">
        <v>221000</v>
      </c>
      <c r="F171">
        <v>1</v>
      </c>
      <c r="G171">
        <v>69</v>
      </c>
      <c r="H171">
        <v>18187</v>
      </c>
      <c r="I171">
        <v>1</v>
      </c>
      <c r="J171">
        <v>1047</v>
      </c>
      <c r="K171">
        <v>7</v>
      </c>
      <c r="L171">
        <v>151437</v>
      </c>
      <c r="M171">
        <v>2</v>
      </c>
      <c r="N171">
        <v>99717</v>
      </c>
      <c r="O171">
        <v>4.4674350645670526E-2</v>
      </c>
      <c r="P171">
        <v>-0.45287557535337924</v>
      </c>
      <c r="Q171">
        <v>31.227181999999999</v>
      </c>
      <c r="R171">
        <v>121.479326</v>
      </c>
    </row>
    <row r="172" spans="1:18" x14ac:dyDescent="0.2">
      <c r="A172" t="s">
        <v>189</v>
      </c>
      <c r="B172" t="s">
        <v>15</v>
      </c>
      <c r="C172">
        <v>5.4496000000000003E-2</v>
      </c>
      <c r="D172">
        <v>2.4328703703703703E-2</v>
      </c>
      <c r="E172">
        <v>221000</v>
      </c>
      <c r="F172">
        <v>1</v>
      </c>
      <c r="G172">
        <v>69</v>
      </c>
      <c r="H172">
        <v>18187</v>
      </c>
      <c r="I172">
        <v>1</v>
      </c>
      <c r="J172">
        <v>1047</v>
      </c>
      <c r="K172">
        <v>7</v>
      </c>
      <c r="L172">
        <v>151437</v>
      </c>
      <c r="M172">
        <v>2</v>
      </c>
      <c r="N172">
        <v>79206</v>
      </c>
      <c r="O172">
        <v>4.4671016104783794E-2</v>
      </c>
      <c r="P172">
        <v>-0.1802881660161518</v>
      </c>
      <c r="Q172">
        <v>31.203289000000002</v>
      </c>
      <c r="R172">
        <v>121.52349100000001</v>
      </c>
    </row>
    <row r="173" spans="1:18" x14ac:dyDescent="0.2">
      <c r="A173" t="s">
        <v>184</v>
      </c>
      <c r="B173" t="s">
        <v>15</v>
      </c>
      <c r="C173">
        <v>2.0788000000000001E-2</v>
      </c>
      <c r="D173">
        <v>4.3043981481481482E-2</v>
      </c>
      <c r="E173">
        <v>221000</v>
      </c>
      <c r="F173">
        <v>1</v>
      </c>
      <c r="G173">
        <v>69</v>
      </c>
      <c r="H173">
        <v>18187</v>
      </c>
      <c r="I173">
        <v>1</v>
      </c>
      <c r="J173">
        <v>1047</v>
      </c>
      <c r="K173">
        <v>7</v>
      </c>
      <c r="L173">
        <v>151437</v>
      </c>
      <c r="M173">
        <v>2</v>
      </c>
      <c r="N173">
        <v>42713</v>
      </c>
      <c r="O173">
        <v>4.4642891985151048E-2</v>
      </c>
      <c r="P173">
        <v>1.1475318445810585</v>
      </c>
      <c r="Q173">
        <v>31.011227000000002</v>
      </c>
      <c r="R173">
        <v>121.410166</v>
      </c>
    </row>
    <row r="174" spans="1:18" x14ac:dyDescent="0.2">
      <c r="A174" t="s">
        <v>247</v>
      </c>
      <c r="B174" t="s">
        <v>15</v>
      </c>
      <c r="C174">
        <v>4.2636E-2</v>
      </c>
      <c r="D174">
        <v>1.6412037037037037E-2</v>
      </c>
      <c r="E174">
        <v>221000</v>
      </c>
      <c r="F174">
        <v>1</v>
      </c>
      <c r="G174">
        <v>69</v>
      </c>
      <c r="H174">
        <v>18187</v>
      </c>
      <c r="I174">
        <v>1</v>
      </c>
      <c r="J174">
        <v>1047</v>
      </c>
      <c r="K174">
        <v>7</v>
      </c>
      <c r="L174">
        <v>151437</v>
      </c>
      <c r="M174">
        <v>2</v>
      </c>
      <c r="N174">
        <v>101359</v>
      </c>
      <c r="O174">
        <v>4.448782823896541E-2</v>
      </c>
      <c r="P174">
        <v>4.3433442137287968E-2</v>
      </c>
      <c r="Q174">
        <v>31.242307</v>
      </c>
      <c r="R174">
        <v>121.471543</v>
      </c>
    </row>
    <row r="175" spans="1:18" x14ac:dyDescent="0.2">
      <c r="A175" t="s">
        <v>181</v>
      </c>
      <c r="B175" t="s">
        <v>15</v>
      </c>
      <c r="C175">
        <v>1.9096999999999999E-2</v>
      </c>
      <c r="D175">
        <v>4.449074074074074E-2</v>
      </c>
      <c r="E175">
        <v>221000</v>
      </c>
      <c r="F175">
        <v>1</v>
      </c>
      <c r="G175">
        <v>69</v>
      </c>
      <c r="H175">
        <v>18187</v>
      </c>
      <c r="I175">
        <v>1</v>
      </c>
      <c r="J175">
        <v>1047</v>
      </c>
      <c r="K175">
        <v>7</v>
      </c>
      <c r="L175">
        <v>151437</v>
      </c>
      <c r="M175">
        <v>2</v>
      </c>
      <c r="N175">
        <v>35943</v>
      </c>
      <c r="O175">
        <v>4.448075005607359E-2</v>
      </c>
      <c r="P175">
        <v>1.3292009245469756</v>
      </c>
      <c r="Q175">
        <v>31.007379</v>
      </c>
      <c r="R175">
        <v>121.39525500000001</v>
      </c>
    </row>
    <row r="176" spans="1:18" x14ac:dyDescent="0.2">
      <c r="A176" t="s">
        <v>252</v>
      </c>
      <c r="B176" t="s">
        <v>15</v>
      </c>
      <c r="C176">
        <v>4.1577000000000003E-2</v>
      </c>
      <c r="D176">
        <v>3.90625E-2</v>
      </c>
      <c r="E176">
        <v>221000</v>
      </c>
      <c r="F176">
        <v>1</v>
      </c>
      <c r="G176">
        <v>69</v>
      </c>
      <c r="H176">
        <v>18187</v>
      </c>
      <c r="I176">
        <v>1</v>
      </c>
      <c r="J176">
        <v>1047</v>
      </c>
      <c r="K176">
        <v>7</v>
      </c>
      <c r="L176">
        <v>151437</v>
      </c>
      <c r="M176">
        <v>2</v>
      </c>
      <c r="N176">
        <v>39691</v>
      </c>
      <c r="O176">
        <v>4.447129599694391E-2</v>
      </c>
      <c r="P176">
        <v>6.9612910910934106E-2</v>
      </c>
      <c r="Q176">
        <v>31.061409000000001</v>
      </c>
      <c r="R176">
        <v>121.51222799999999</v>
      </c>
    </row>
    <row r="177" spans="1:18" x14ac:dyDescent="0.2">
      <c r="A177" t="s">
        <v>258</v>
      </c>
      <c r="B177" t="s">
        <v>15</v>
      </c>
      <c r="C177">
        <v>4.5740999999999997E-2</v>
      </c>
      <c r="D177">
        <v>3.0115740740740738E-2</v>
      </c>
      <c r="E177">
        <v>221000</v>
      </c>
      <c r="F177">
        <v>1</v>
      </c>
      <c r="G177">
        <v>69</v>
      </c>
      <c r="H177">
        <v>18187</v>
      </c>
      <c r="I177">
        <v>1</v>
      </c>
      <c r="J177">
        <v>1047</v>
      </c>
      <c r="K177">
        <v>7</v>
      </c>
      <c r="L177">
        <v>151437</v>
      </c>
      <c r="M177">
        <v>2</v>
      </c>
      <c r="N177">
        <v>64340</v>
      </c>
      <c r="O177">
        <v>4.4410107455935426E-2</v>
      </c>
      <c r="P177">
        <v>-2.9096271267890328E-2</v>
      </c>
      <c r="Q177">
        <v>31.119074000000001</v>
      </c>
      <c r="R177">
        <v>121.49781299999999</v>
      </c>
    </row>
    <row r="178" spans="1:18" x14ac:dyDescent="0.2">
      <c r="A178" t="s">
        <v>202</v>
      </c>
      <c r="B178" t="s">
        <v>15</v>
      </c>
      <c r="C178">
        <v>5.6522000000000003E-2</v>
      </c>
      <c r="D178">
        <v>3.5081018518518518E-2</v>
      </c>
      <c r="E178">
        <v>221000</v>
      </c>
      <c r="F178">
        <v>1</v>
      </c>
      <c r="G178">
        <v>69</v>
      </c>
      <c r="H178">
        <v>18187</v>
      </c>
      <c r="I178">
        <v>1</v>
      </c>
      <c r="J178">
        <v>1047</v>
      </c>
      <c r="K178">
        <v>7</v>
      </c>
      <c r="L178">
        <v>151437</v>
      </c>
      <c r="M178">
        <v>2</v>
      </c>
      <c r="N178">
        <v>60874</v>
      </c>
      <c r="O178">
        <v>4.4273110601210836E-2</v>
      </c>
      <c r="P178">
        <v>-0.2167101199318702</v>
      </c>
      <c r="Q178">
        <v>31.28068</v>
      </c>
      <c r="R178">
        <v>121.588448</v>
      </c>
    </row>
    <row r="179" spans="1:18" x14ac:dyDescent="0.2">
      <c r="A179" t="s">
        <v>257</v>
      </c>
      <c r="B179" t="s">
        <v>15</v>
      </c>
      <c r="C179">
        <v>6.0976000000000002E-2</v>
      </c>
      <c r="D179">
        <v>3.6307870370370372E-2</v>
      </c>
      <c r="E179">
        <v>221000</v>
      </c>
      <c r="F179">
        <v>1</v>
      </c>
      <c r="G179">
        <v>69</v>
      </c>
      <c r="H179">
        <v>18187</v>
      </c>
      <c r="I179">
        <v>1</v>
      </c>
      <c r="J179">
        <v>1047</v>
      </c>
      <c r="K179">
        <v>7</v>
      </c>
      <c r="L179">
        <v>151437</v>
      </c>
      <c r="M179">
        <v>2</v>
      </c>
      <c r="N179">
        <v>49698</v>
      </c>
      <c r="O179">
        <v>4.4263129823451638E-2</v>
      </c>
      <c r="P179">
        <v>-0.27408931672376613</v>
      </c>
      <c r="Q179">
        <v>31.073416999999999</v>
      </c>
      <c r="R179">
        <v>121.51058999999999</v>
      </c>
    </row>
    <row r="180" spans="1:18" x14ac:dyDescent="0.2">
      <c r="A180" t="s">
        <v>182</v>
      </c>
      <c r="B180" t="s">
        <v>15</v>
      </c>
      <c r="C180">
        <v>2.3923E-2</v>
      </c>
      <c r="D180">
        <v>4.5509259259259256E-2</v>
      </c>
      <c r="E180">
        <v>221000</v>
      </c>
      <c r="F180">
        <v>1</v>
      </c>
      <c r="G180">
        <v>69</v>
      </c>
      <c r="H180">
        <v>18187</v>
      </c>
      <c r="I180">
        <v>1</v>
      </c>
      <c r="J180">
        <v>1047</v>
      </c>
      <c r="K180">
        <v>7</v>
      </c>
      <c r="L180">
        <v>151437</v>
      </c>
      <c r="M180">
        <v>2</v>
      </c>
      <c r="N180">
        <v>33424</v>
      </c>
      <c r="O180">
        <v>4.4159297862765172E-2</v>
      </c>
      <c r="P180">
        <v>0.84589298427309167</v>
      </c>
      <c r="Q180">
        <v>31.00356</v>
      </c>
      <c r="R180">
        <v>121.380805</v>
      </c>
    </row>
    <row r="181" spans="1:18" x14ac:dyDescent="0.2">
      <c r="A181" t="s">
        <v>178</v>
      </c>
      <c r="B181" t="s">
        <v>15</v>
      </c>
      <c r="C181">
        <v>2.6779000000000001E-2</v>
      </c>
      <c r="D181">
        <v>4.1134259259259259E-2</v>
      </c>
      <c r="E181">
        <v>221000</v>
      </c>
      <c r="F181">
        <v>1</v>
      </c>
      <c r="G181">
        <v>69</v>
      </c>
      <c r="H181">
        <v>18187</v>
      </c>
      <c r="I181">
        <v>1</v>
      </c>
      <c r="J181">
        <v>1047</v>
      </c>
      <c r="K181">
        <v>7</v>
      </c>
      <c r="L181">
        <v>151437</v>
      </c>
      <c r="M181">
        <v>2</v>
      </c>
      <c r="N181">
        <v>43859</v>
      </c>
      <c r="O181">
        <v>4.4113299944088948E-2</v>
      </c>
      <c r="P181">
        <v>0.64730945681649599</v>
      </c>
      <c r="Q181">
        <v>31.018222000000002</v>
      </c>
      <c r="R181">
        <v>121.41986</v>
      </c>
    </row>
    <row r="182" spans="1:18" x14ac:dyDescent="0.2">
      <c r="A182" t="s">
        <v>106</v>
      </c>
      <c r="B182" t="s">
        <v>15</v>
      </c>
      <c r="C182">
        <v>2.2157E-2</v>
      </c>
      <c r="D182">
        <v>4.1354166666666664E-2</v>
      </c>
      <c r="E182">
        <v>221000</v>
      </c>
      <c r="F182">
        <v>1</v>
      </c>
      <c r="G182">
        <v>69</v>
      </c>
      <c r="H182">
        <v>18187</v>
      </c>
      <c r="I182">
        <v>1</v>
      </c>
      <c r="J182">
        <v>1047</v>
      </c>
      <c r="K182">
        <v>7</v>
      </c>
      <c r="L182">
        <v>151437</v>
      </c>
      <c r="M182">
        <v>2</v>
      </c>
      <c r="N182">
        <v>43873</v>
      </c>
      <c r="O182">
        <v>4.4088747235683803E-2</v>
      </c>
      <c r="P182">
        <v>0.98983378777288455</v>
      </c>
      <c r="Q182">
        <v>31.392250000000001</v>
      </c>
      <c r="R182">
        <v>121.42466</v>
      </c>
    </row>
    <row r="183" spans="1:18" x14ac:dyDescent="0.2">
      <c r="A183" t="s">
        <v>240</v>
      </c>
      <c r="B183" t="s">
        <v>15</v>
      </c>
      <c r="C183">
        <v>5.6689000000000003E-2</v>
      </c>
      <c r="D183">
        <v>2.7789351851851853E-2</v>
      </c>
      <c r="E183">
        <v>221000</v>
      </c>
      <c r="F183">
        <v>1</v>
      </c>
      <c r="G183">
        <v>69</v>
      </c>
      <c r="H183">
        <v>18187</v>
      </c>
      <c r="I183">
        <v>1</v>
      </c>
      <c r="J183">
        <v>1047</v>
      </c>
      <c r="K183">
        <v>7</v>
      </c>
      <c r="L183">
        <v>151437</v>
      </c>
      <c r="M183">
        <v>2</v>
      </c>
      <c r="N183">
        <v>55563</v>
      </c>
      <c r="O183">
        <v>4.4033926748819091E-2</v>
      </c>
      <c r="P183">
        <v>-0.2232368405013479</v>
      </c>
      <c r="Q183">
        <v>31.141356999999999</v>
      </c>
      <c r="R183">
        <v>121.489643</v>
      </c>
    </row>
    <row r="184" spans="1:18" x14ac:dyDescent="0.2">
      <c r="A184" t="s">
        <v>204</v>
      </c>
      <c r="B184" t="s">
        <v>15</v>
      </c>
      <c r="C184">
        <v>7.0422999999999999E-2</v>
      </c>
      <c r="D184">
        <v>2.3576388888888893E-2</v>
      </c>
      <c r="E184">
        <v>221000</v>
      </c>
      <c r="F184">
        <v>1</v>
      </c>
      <c r="G184">
        <v>69</v>
      </c>
      <c r="H184">
        <v>18187</v>
      </c>
      <c r="I184">
        <v>1</v>
      </c>
      <c r="J184">
        <v>1047</v>
      </c>
      <c r="K184">
        <v>7</v>
      </c>
      <c r="L184">
        <v>151437</v>
      </c>
      <c r="M184">
        <v>2</v>
      </c>
      <c r="N184">
        <v>89518</v>
      </c>
      <c r="O184">
        <v>4.4008822437411575E-2</v>
      </c>
      <c r="P184">
        <v>-0.37507884586837292</v>
      </c>
      <c r="Q184">
        <v>31.235849999999999</v>
      </c>
      <c r="R184">
        <v>121.543525</v>
      </c>
    </row>
    <row r="185" spans="1:18" x14ac:dyDescent="0.2">
      <c r="A185" t="s">
        <v>90</v>
      </c>
      <c r="B185" t="s">
        <v>15</v>
      </c>
      <c r="C185">
        <v>4.6837999999999998E-2</v>
      </c>
      <c r="D185">
        <v>4.628472222222222E-2</v>
      </c>
      <c r="E185">
        <v>221000</v>
      </c>
      <c r="F185">
        <v>1</v>
      </c>
      <c r="G185">
        <v>69</v>
      </c>
      <c r="H185">
        <v>18187</v>
      </c>
      <c r="I185">
        <v>1</v>
      </c>
      <c r="J185">
        <v>1047</v>
      </c>
      <c r="K185">
        <v>7</v>
      </c>
      <c r="L185">
        <v>151437</v>
      </c>
      <c r="M185">
        <v>2</v>
      </c>
      <c r="N185">
        <v>36456</v>
      </c>
      <c r="O185">
        <v>4.3991370907111527E-2</v>
      </c>
      <c r="P185">
        <v>-6.0776059884889856E-2</v>
      </c>
      <c r="Q185">
        <v>31.045473999999999</v>
      </c>
      <c r="R185">
        <v>121.648982</v>
      </c>
    </row>
    <row r="186" spans="1:18" x14ac:dyDescent="0.2">
      <c r="A186" t="s">
        <v>114</v>
      </c>
      <c r="B186" t="s">
        <v>15</v>
      </c>
      <c r="C186">
        <v>3.2863999999999997E-2</v>
      </c>
      <c r="D186">
        <v>3.2858796296296296E-2</v>
      </c>
      <c r="E186">
        <v>221000</v>
      </c>
      <c r="F186">
        <v>1</v>
      </c>
      <c r="G186">
        <v>69</v>
      </c>
      <c r="H186">
        <v>18187</v>
      </c>
      <c r="I186">
        <v>1</v>
      </c>
      <c r="J186">
        <v>1047</v>
      </c>
      <c r="K186">
        <v>7</v>
      </c>
      <c r="L186">
        <v>151437</v>
      </c>
      <c r="M186">
        <v>2</v>
      </c>
      <c r="N186">
        <v>51938</v>
      </c>
      <c r="O186">
        <v>4.3826515836104654E-2</v>
      </c>
      <c r="P186">
        <v>0.33357217125440169</v>
      </c>
      <c r="Q186">
        <v>31.331130000000002</v>
      </c>
      <c r="R186">
        <v>121.44153799999999</v>
      </c>
    </row>
    <row r="187" spans="1:18" x14ac:dyDescent="0.2">
      <c r="A187" t="s">
        <v>244</v>
      </c>
      <c r="B187" t="s">
        <v>15</v>
      </c>
      <c r="C187">
        <v>7.0913000000000004E-2</v>
      </c>
      <c r="D187">
        <v>3.802083333333333E-2</v>
      </c>
      <c r="E187">
        <v>221000</v>
      </c>
      <c r="F187">
        <v>1</v>
      </c>
      <c r="G187">
        <v>69</v>
      </c>
      <c r="H187">
        <v>18187</v>
      </c>
      <c r="I187">
        <v>1</v>
      </c>
      <c r="J187">
        <v>1047</v>
      </c>
      <c r="K187">
        <v>7</v>
      </c>
      <c r="L187">
        <v>151437</v>
      </c>
      <c r="M187">
        <v>2</v>
      </c>
      <c r="N187">
        <v>57780</v>
      </c>
      <c r="O187">
        <v>4.3775159172436517E-2</v>
      </c>
      <c r="P187">
        <v>-0.38269204275046165</v>
      </c>
      <c r="Q187">
        <v>31.322756999999999</v>
      </c>
      <c r="R187">
        <v>121.53193400000001</v>
      </c>
    </row>
    <row r="188" spans="1:18" x14ac:dyDescent="0.2">
      <c r="A188" t="s">
        <v>207</v>
      </c>
      <c r="B188" t="s">
        <v>15</v>
      </c>
      <c r="C188">
        <v>5.0377999999999999E-2</v>
      </c>
      <c r="D188">
        <v>2.1782407407407407E-2</v>
      </c>
      <c r="E188">
        <v>221000</v>
      </c>
      <c r="F188">
        <v>1</v>
      </c>
      <c r="G188">
        <v>69</v>
      </c>
      <c r="H188">
        <v>18187</v>
      </c>
      <c r="I188">
        <v>1</v>
      </c>
      <c r="J188">
        <v>1047</v>
      </c>
      <c r="K188">
        <v>7</v>
      </c>
      <c r="L188">
        <v>151437</v>
      </c>
      <c r="M188">
        <v>2</v>
      </c>
      <c r="N188">
        <v>88441</v>
      </c>
      <c r="O188">
        <v>4.3745316975732945E-2</v>
      </c>
      <c r="P188">
        <v>-0.13165832355923326</v>
      </c>
      <c r="Q188">
        <v>31.233004000000001</v>
      </c>
      <c r="R188">
        <v>121.534643</v>
      </c>
    </row>
    <row r="189" spans="1:18" x14ac:dyDescent="0.2">
      <c r="A189" t="s">
        <v>205</v>
      </c>
      <c r="B189" t="s">
        <v>15</v>
      </c>
      <c r="C189">
        <v>5.7971000000000002E-2</v>
      </c>
      <c r="D189">
        <v>4.2430555555555555E-2</v>
      </c>
      <c r="E189">
        <v>221000</v>
      </c>
      <c r="F189">
        <v>1</v>
      </c>
      <c r="G189">
        <v>69</v>
      </c>
      <c r="H189">
        <v>18187</v>
      </c>
      <c r="I189">
        <v>1</v>
      </c>
      <c r="J189">
        <v>1047</v>
      </c>
      <c r="K189">
        <v>7</v>
      </c>
      <c r="L189">
        <v>151437</v>
      </c>
      <c r="M189">
        <v>2</v>
      </c>
      <c r="N189">
        <v>71803</v>
      </c>
      <c r="O189">
        <v>4.3676009986479143E-2</v>
      </c>
      <c r="P189">
        <v>-0.24658863938039466</v>
      </c>
      <c r="Q189">
        <v>31.312317</v>
      </c>
      <c r="R189">
        <v>121.58940699999999</v>
      </c>
    </row>
    <row r="190" spans="1:18" x14ac:dyDescent="0.2">
      <c r="A190" t="s">
        <v>128</v>
      </c>
      <c r="B190" t="s">
        <v>15</v>
      </c>
      <c r="C190">
        <v>8.0532999999999993E-2</v>
      </c>
      <c r="D190">
        <v>3.1666666666666669E-2</v>
      </c>
      <c r="E190">
        <v>221000</v>
      </c>
      <c r="F190">
        <v>1</v>
      </c>
      <c r="G190">
        <v>69</v>
      </c>
      <c r="H190">
        <v>18187</v>
      </c>
      <c r="I190">
        <v>1</v>
      </c>
      <c r="J190">
        <v>1047</v>
      </c>
      <c r="K190">
        <v>7</v>
      </c>
      <c r="L190">
        <v>151437</v>
      </c>
      <c r="M190">
        <v>2</v>
      </c>
      <c r="N190">
        <v>64029</v>
      </c>
      <c r="O190">
        <v>4.3658188475278234E-2</v>
      </c>
      <c r="P190">
        <v>-0.45788448865336895</v>
      </c>
      <c r="Q190">
        <v>31.21105</v>
      </c>
      <c r="R190">
        <v>121.62109599999999</v>
      </c>
    </row>
    <row r="191" spans="1:18" x14ac:dyDescent="0.2">
      <c r="A191" t="s">
        <v>103</v>
      </c>
      <c r="B191" t="s">
        <v>15</v>
      </c>
      <c r="C191">
        <v>3.5513999999999997E-2</v>
      </c>
      <c r="D191">
        <v>3.4143518518518517E-2</v>
      </c>
      <c r="E191">
        <v>221000</v>
      </c>
      <c r="F191">
        <v>1</v>
      </c>
      <c r="G191">
        <v>69</v>
      </c>
      <c r="H191">
        <v>18187</v>
      </c>
      <c r="I191">
        <v>1</v>
      </c>
      <c r="J191">
        <v>1047</v>
      </c>
      <c r="K191">
        <v>7</v>
      </c>
      <c r="L191">
        <v>151437</v>
      </c>
      <c r="M191">
        <v>2</v>
      </c>
      <c r="N191">
        <v>57736</v>
      </c>
      <c r="O191">
        <v>4.3625813590382603E-2</v>
      </c>
      <c r="P191">
        <v>0.22841171341956995</v>
      </c>
      <c r="Q191">
        <v>31.339880999999998</v>
      </c>
      <c r="R191">
        <v>121.437707</v>
      </c>
    </row>
    <row r="192" spans="1:18" x14ac:dyDescent="0.2">
      <c r="A192" t="s">
        <v>197</v>
      </c>
      <c r="B192" t="s">
        <v>15</v>
      </c>
      <c r="C192">
        <v>8.2067000000000001E-2</v>
      </c>
      <c r="D192">
        <v>2.6157407407407407E-2</v>
      </c>
      <c r="E192">
        <v>221000</v>
      </c>
      <c r="F192">
        <v>1</v>
      </c>
      <c r="G192">
        <v>69</v>
      </c>
      <c r="H192">
        <v>18187</v>
      </c>
      <c r="I192">
        <v>1</v>
      </c>
      <c r="J192">
        <v>1047</v>
      </c>
      <c r="K192">
        <v>7</v>
      </c>
      <c r="L192">
        <v>151437</v>
      </c>
      <c r="M192">
        <v>2</v>
      </c>
      <c r="N192">
        <v>76718</v>
      </c>
      <c r="O192">
        <v>4.3595213077905488E-2</v>
      </c>
      <c r="P192">
        <v>-0.46878510146702707</v>
      </c>
      <c r="Q192">
        <v>31.239121000000001</v>
      </c>
      <c r="R192">
        <v>121.55226</v>
      </c>
    </row>
    <row r="193" spans="1:18" x14ac:dyDescent="0.2">
      <c r="A193" t="s">
        <v>93</v>
      </c>
      <c r="B193" t="s">
        <v>15</v>
      </c>
      <c r="C193">
        <v>2.1076999999999999E-2</v>
      </c>
      <c r="D193">
        <v>4.1597222222222223E-2</v>
      </c>
      <c r="E193">
        <v>221000</v>
      </c>
      <c r="F193">
        <v>1</v>
      </c>
      <c r="G193">
        <v>69</v>
      </c>
      <c r="H193">
        <v>18187</v>
      </c>
      <c r="I193">
        <v>1</v>
      </c>
      <c r="J193">
        <v>1047</v>
      </c>
      <c r="K193">
        <v>7</v>
      </c>
      <c r="L193">
        <v>151437</v>
      </c>
      <c r="M193">
        <v>2</v>
      </c>
      <c r="N193">
        <v>40567</v>
      </c>
      <c r="O193">
        <v>4.3474065318159665E-2</v>
      </c>
      <c r="P193">
        <v>1.0626306076841898</v>
      </c>
      <c r="Q193">
        <v>31.077629999999999</v>
      </c>
      <c r="R193">
        <v>121.61123499999999</v>
      </c>
    </row>
    <row r="194" spans="1:18" x14ac:dyDescent="0.2">
      <c r="A194" t="s">
        <v>179</v>
      </c>
      <c r="B194" t="s">
        <v>15</v>
      </c>
      <c r="C194">
        <v>3.6144999999999997E-2</v>
      </c>
      <c r="D194">
        <v>3.8692129629629632E-2</v>
      </c>
      <c r="E194">
        <v>221000</v>
      </c>
      <c r="F194">
        <v>1</v>
      </c>
      <c r="G194">
        <v>69</v>
      </c>
      <c r="H194">
        <v>18187</v>
      </c>
      <c r="I194">
        <v>1</v>
      </c>
      <c r="J194">
        <v>1047</v>
      </c>
      <c r="K194">
        <v>7</v>
      </c>
      <c r="L194">
        <v>151437</v>
      </c>
      <c r="M194">
        <v>2</v>
      </c>
      <c r="N194">
        <v>42075</v>
      </c>
      <c r="O194">
        <v>4.3439482676457412E-2</v>
      </c>
      <c r="P194">
        <v>0.20181166624588232</v>
      </c>
      <c r="Q194">
        <v>31.026423999999999</v>
      </c>
      <c r="R194">
        <v>121.416578</v>
      </c>
    </row>
    <row r="195" spans="1:18" x14ac:dyDescent="0.2">
      <c r="A195" t="s">
        <v>87</v>
      </c>
      <c r="B195" t="s">
        <v>15</v>
      </c>
      <c r="C195">
        <v>5.1225E-2</v>
      </c>
      <c r="D195">
        <v>3.8726851851851853E-2</v>
      </c>
      <c r="E195">
        <v>221000</v>
      </c>
      <c r="F195">
        <v>1</v>
      </c>
      <c r="G195">
        <v>69</v>
      </c>
      <c r="H195">
        <v>18187</v>
      </c>
      <c r="I195">
        <v>1</v>
      </c>
      <c r="J195">
        <v>1047</v>
      </c>
      <c r="K195">
        <v>7</v>
      </c>
      <c r="L195">
        <v>151437</v>
      </c>
      <c r="M195">
        <v>2</v>
      </c>
      <c r="N195">
        <v>43978</v>
      </c>
      <c r="O195">
        <v>4.3426537447565021E-2</v>
      </c>
      <c r="P195">
        <v>-0.15223938608950666</v>
      </c>
      <c r="Q195">
        <v>31.109954999999999</v>
      </c>
      <c r="R195">
        <v>121.606906</v>
      </c>
    </row>
    <row r="196" spans="1:18" x14ac:dyDescent="0.2">
      <c r="A196" t="s">
        <v>250</v>
      </c>
      <c r="B196" t="s">
        <v>15</v>
      </c>
      <c r="C196">
        <v>5.1521999999999998E-2</v>
      </c>
      <c r="D196">
        <v>3.5613425925925923E-2</v>
      </c>
      <c r="E196">
        <v>221000</v>
      </c>
      <c r="F196">
        <v>1</v>
      </c>
      <c r="G196">
        <v>69</v>
      </c>
      <c r="H196">
        <v>18187</v>
      </c>
      <c r="I196">
        <v>1</v>
      </c>
      <c r="J196">
        <v>1047</v>
      </c>
      <c r="K196">
        <v>7</v>
      </c>
      <c r="L196">
        <v>151437</v>
      </c>
      <c r="M196">
        <v>2</v>
      </c>
      <c r="N196">
        <v>49879</v>
      </c>
      <c r="O196">
        <v>4.330368365664846E-2</v>
      </c>
      <c r="P196">
        <v>-0.15951081757989866</v>
      </c>
      <c r="Q196">
        <v>31.084205999999998</v>
      </c>
      <c r="R196">
        <v>121.50927299999999</v>
      </c>
    </row>
    <row r="197" spans="1:18" x14ac:dyDescent="0.2">
      <c r="A197" t="s">
        <v>176</v>
      </c>
      <c r="B197" t="s">
        <v>15</v>
      </c>
      <c r="C197">
        <v>7.3728000000000002E-2</v>
      </c>
      <c r="D197">
        <v>2.2939814814814816E-2</v>
      </c>
      <c r="E197">
        <v>221000</v>
      </c>
      <c r="F197">
        <v>1</v>
      </c>
      <c r="G197">
        <v>69</v>
      </c>
      <c r="H197">
        <v>18187</v>
      </c>
      <c r="I197">
        <v>1</v>
      </c>
      <c r="J197">
        <v>1047</v>
      </c>
      <c r="K197">
        <v>7</v>
      </c>
      <c r="L197">
        <v>151437</v>
      </c>
      <c r="M197">
        <v>2</v>
      </c>
      <c r="N197">
        <v>83200</v>
      </c>
      <c r="O197">
        <v>4.3287191795930095E-2</v>
      </c>
      <c r="P197">
        <v>-0.41287988558037525</v>
      </c>
      <c r="Q197">
        <v>31.211853999999999</v>
      </c>
      <c r="R197">
        <v>121.527734</v>
      </c>
    </row>
    <row r="198" spans="1:18" x14ac:dyDescent="0.2">
      <c r="A198" t="s">
        <v>38</v>
      </c>
      <c r="B198" t="s">
        <v>15</v>
      </c>
      <c r="C198">
        <v>1.7909999999999999E-2</v>
      </c>
      <c r="D198">
        <v>1.5717592592592592E-2</v>
      </c>
      <c r="E198">
        <v>221000</v>
      </c>
      <c r="F198">
        <v>1</v>
      </c>
      <c r="G198">
        <v>69</v>
      </c>
      <c r="H198">
        <v>18187</v>
      </c>
      <c r="I198">
        <v>1</v>
      </c>
      <c r="J198">
        <v>1047</v>
      </c>
      <c r="K198">
        <v>7</v>
      </c>
      <c r="L198">
        <v>151437</v>
      </c>
      <c r="M198">
        <v>2</v>
      </c>
      <c r="N198">
        <v>76460</v>
      </c>
      <c r="O198">
        <v>4.3188489847974867E-2</v>
      </c>
      <c r="P198">
        <v>1.4114176352861458</v>
      </c>
      <c r="Q198">
        <v>31.179223</v>
      </c>
      <c r="R198">
        <v>121.441639</v>
      </c>
    </row>
    <row r="199" spans="1:18" x14ac:dyDescent="0.2">
      <c r="A199" t="s">
        <v>198</v>
      </c>
      <c r="B199" t="s">
        <v>15</v>
      </c>
      <c r="C199">
        <v>5.6075E-2</v>
      </c>
      <c r="D199">
        <v>3.0254629629629631E-2</v>
      </c>
      <c r="E199">
        <v>221000</v>
      </c>
      <c r="F199">
        <v>1</v>
      </c>
      <c r="G199">
        <v>69</v>
      </c>
      <c r="H199">
        <v>18187</v>
      </c>
      <c r="I199">
        <v>1</v>
      </c>
      <c r="J199">
        <v>1047</v>
      </c>
      <c r="K199">
        <v>7</v>
      </c>
      <c r="L199">
        <v>151437</v>
      </c>
      <c r="M199">
        <v>2</v>
      </c>
      <c r="N199">
        <v>64820</v>
      </c>
      <c r="O199">
        <v>4.2910570722185404E-2</v>
      </c>
      <c r="P199">
        <v>-0.23476467726820502</v>
      </c>
      <c r="Q199">
        <v>31.14987</v>
      </c>
      <c r="R199">
        <v>121.514515</v>
      </c>
    </row>
    <row r="200" spans="1:18" x14ac:dyDescent="0.2">
      <c r="A200" t="s">
        <v>192</v>
      </c>
      <c r="B200" t="s">
        <v>15</v>
      </c>
      <c r="C200">
        <v>4.4692999999999997E-2</v>
      </c>
      <c r="D200">
        <v>3.936342592592592E-2</v>
      </c>
      <c r="E200">
        <v>221000</v>
      </c>
      <c r="F200">
        <v>1</v>
      </c>
      <c r="G200">
        <v>69</v>
      </c>
      <c r="H200">
        <v>18187</v>
      </c>
      <c r="I200">
        <v>1</v>
      </c>
      <c r="J200">
        <v>1047</v>
      </c>
      <c r="K200">
        <v>7</v>
      </c>
      <c r="L200">
        <v>151437</v>
      </c>
      <c r="M200">
        <v>2</v>
      </c>
      <c r="N200">
        <v>53265</v>
      </c>
      <c r="O200">
        <v>4.2846700347166235E-2</v>
      </c>
      <c r="P200">
        <v>-4.1310712031722242E-2</v>
      </c>
      <c r="Q200">
        <v>31.290668</v>
      </c>
      <c r="R200">
        <v>121.588847</v>
      </c>
    </row>
    <row r="201" spans="1:18" x14ac:dyDescent="0.2">
      <c r="A201" t="s">
        <v>215</v>
      </c>
      <c r="B201" t="s">
        <v>15</v>
      </c>
      <c r="C201">
        <v>9.1811000000000004E-2</v>
      </c>
      <c r="D201">
        <v>2.3368055555555555E-2</v>
      </c>
      <c r="E201">
        <v>221000</v>
      </c>
      <c r="F201">
        <v>1</v>
      </c>
      <c r="G201">
        <v>69</v>
      </c>
      <c r="H201">
        <v>18187</v>
      </c>
      <c r="I201">
        <v>1</v>
      </c>
      <c r="J201">
        <v>1047</v>
      </c>
      <c r="K201">
        <v>7</v>
      </c>
      <c r="L201">
        <v>151437</v>
      </c>
      <c r="M201">
        <v>2</v>
      </c>
      <c r="N201">
        <v>65047</v>
      </c>
      <c r="O201">
        <v>4.282077076016931E-2</v>
      </c>
      <c r="P201">
        <v>-0.53359868904413077</v>
      </c>
      <c r="Q201">
        <v>31.187573</v>
      </c>
      <c r="R201">
        <v>121.52510599999999</v>
      </c>
    </row>
    <row r="202" spans="1:18" x14ac:dyDescent="0.2">
      <c r="A202" t="s">
        <v>255</v>
      </c>
      <c r="B202" t="s">
        <v>15</v>
      </c>
      <c r="C202">
        <v>5.9949000000000002E-2</v>
      </c>
      <c r="D202">
        <v>2.2523148148148143E-2</v>
      </c>
      <c r="E202">
        <v>221000</v>
      </c>
      <c r="F202">
        <v>1</v>
      </c>
      <c r="G202">
        <v>69</v>
      </c>
      <c r="H202">
        <v>18187</v>
      </c>
      <c r="I202">
        <v>1</v>
      </c>
      <c r="J202">
        <v>1047</v>
      </c>
      <c r="K202">
        <v>7</v>
      </c>
      <c r="L202">
        <v>151437</v>
      </c>
      <c r="M202">
        <v>2</v>
      </c>
      <c r="N202">
        <v>64238</v>
      </c>
      <c r="O202">
        <v>4.2797613831925138E-2</v>
      </c>
      <c r="P202">
        <v>-0.28609962081227147</v>
      </c>
      <c r="Q202">
        <v>31.178512999999999</v>
      </c>
      <c r="R202">
        <v>121.494612</v>
      </c>
    </row>
    <row r="203" spans="1:18" x14ac:dyDescent="0.2">
      <c r="A203" t="s">
        <v>246</v>
      </c>
      <c r="B203" t="s">
        <v>15</v>
      </c>
      <c r="C203">
        <v>3.6649000000000001E-2</v>
      </c>
      <c r="D203">
        <v>2.4594907407407409E-2</v>
      </c>
      <c r="E203">
        <v>221000</v>
      </c>
      <c r="F203">
        <v>1</v>
      </c>
      <c r="G203">
        <v>69</v>
      </c>
      <c r="H203">
        <v>18187</v>
      </c>
      <c r="I203">
        <v>1</v>
      </c>
      <c r="J203">
        <v>1047</v>
      </c>
      <c r="K203">
        <v>7</v>
      </c>
      <c r="L203">
        <v>151437</v>
      </c>
      <c r="M203">
        <v>2</v>
      </c>
      <c r="N203">
        <v>64989</v>
      </c>
      <c r="O203">
        <v>4.2757658450733517E-2</v>
      </c>
      <c r="P203">
        <v>0.16668008542480056</v>
      </c>
      <c r="Q203">
        <v>31.170687999999998</v>
      </c>
      <c r="R203">
        <v>121.496236</v>
      </c>
    </row>
    <row r="204" spans="1:18" x14ac:dyDescent="0.2">
      <c r="A204" t="s">
        <v>193</v>
      </c>
      <c r="B204" t="s">
        <v>15</v>
      </c>
      <c r="C204">
        <v>7.2863999999999998E-2</v>
      </c>
      <c r="D204">
        <v>2.6736111111111113E-2</v>
      </c>
      <c r="E204">
        <v>221000</v>
      </c>
      <c r="F204">
        <v>1</v>
      </c>
      <c r="G204">
        <v>69</v>
      </c>
      <c r="H204">
        <v>18187</v>
      </c>
      <c r="I204">
        <v>1</v>
      </c>
      <c r="J204">
        <v>1047</v>
      </c>
      <c r="K204">
        <v>7</v>
      </c>
      <c r="L204">
        <v>151437</v>
      </c>
      <c r="M204">
        <v>2</v>
      </c>
      <c r="N204">
        <v>57868</v>
      </c>
      <c r="O204">
        <v>4.2501251402135357E-2</v>
      </c>
      <c r="P204">
        <v>-0.41670438896937639</v>
      </c>
      <c r="Q204">
        <v>31.193183999999999</v>
      </c>
      <c r="R204">
        <v>121.516665</v>
      </c>
    </row>
    <row r="205" spans="1:18" x14ac:dyDescent="0.2">
      <c r="A205" t="s">
        <v>266</v>
      </c>
      <c r="B205" t="s">
        <v>15</v>
      </c>
      <c r="C205">
        <v>4.3936999999999997E-2</v>
      </c>
      <c r="D205">
        <v>2.7314814814814816E-2</v>
      </c>
      <c r="E205">
        <v>221000</v>
      </c>
      <c r="F205">
        <v>1</v>
      </c>
      <c r="G205">
        <v>69</v>
      </c>
      <c r="H205">
        <v>18187</v>
      </c>
      <c r="I205">
        <v>1</v>
      </c>
      <c r="J205">
        <v>1047</v>
      </c>
      <c r="K205">
        <v>7</v>
      </c>
      <c r="L205">
        <v>151437</v>
      </c>
      <c r="M205">
        <v>2</v>
      </c>
      <c r="N205">
        <v>47230</v>
      </c>
      <c r="O205">
        <v>4.2478637359721065E-2</v>
      </c>
      <c r="P205">
        <v>-3.3192130556909484E-2</v>
      </c>
      <c r="Q205">
        <v>31.138560999999999</v>
      </c>
      <c r="R205">
        <v>121.320199</v>
      </c>
    </row>
    <row r="206" spans="1:18" x14ac:dyDescent="0.2">
      <c r="A206" t="s">
        <v>180</v>
      </c>
      <c r="B206" t="s">
        <v>15</v>
      </c>
      <c r="C206">
        <v>3.8806E-2</v>
      </c>
      <c r="D206">
        <v>3.6979166666666667E-2</v>
      </c>
      <c r="E206">
        <v>221000</v>
      </c>
      <c r="F206">
        <v>1</v>
      </c>
      <c r="G206">
        <v>69</v>
      </c>
      <c r="H206">
        <v>18187</v>
      </c>
      <c r="I206">
        <v>1</v>
      </c>
      <c r="J206">
        <v>1047</v>
      </c>
      <c r="K206">
        <v>7</v>
      </c>
      <c r="L206">
        <v>151437</v>
      </c>
      <c r="M206">
        <v>2</v>
      </c>
      <c r="N206">
        <v>42848</v>
      </c>
      <c r="O206">
        <v>4.2289537085941742E-2</v>
      </c>
      <c r="P206">
        <v>8.9768002008497189E-2</v>
      </c>
      <c r="Q206">
        <v>31.045067</v>
      </c>
      <c r="R206">
        <v>121.410088</v>
      </c>
    </row>
    <row r="207" spans="1:18" x14ac:dyDescent="0.2">
      <c r="A207" t="s">
        <v>101</v>
      </c>
      <c r="B207" t="s">
        <v>15</v>
      </c>
      <c r="C207">
        <v>3.1697999999999997E-2</v>
      </c>
      <c r="D207">
        <v>3.0729166666666669E-2</v>
      </c>
      <c r="E207">
        <v>221000</v>
      </c>
      <c r="F207">
        <v>1</v>
      </c>
      <c r="G207">
        <v>69</v>
      </c>
      <c r="H207">
        <v>18187</v>
      </c>
      <c r="I207">
        <v>1</v>
      </c>
      <c r="J207">
        <v>1047</v>
      </c>
      <c r="K207">
        <v>7</v>
      </c>
      <c r="L207">
        <v>151437</v>
      </c>
      <c r="M207">
        <v>2</v>
      </c>
      <c r="N207">
        <v>51799</v>
      </c>
      <c r="O207">
        <v>4.2283733521904773E-2</v>
      </c>
      <c r="P207">
        <v>0.33395588118823827</v>
      </c>
      <c r="Q207">
        <v>31.318957999999999</v>
      </c>
      <c r="R207">
        <v>121.447096</v>
      </c>
    </row>
    <row r="208" spans="1:18" x14ac:dyDescent="0.2">
      <c r="A208" t="s">
        <v>238</v>
      </c>
      <c r="B208" t="s">
        <v>15</v>
      </c>
      <c r="C208">
        <v>2.6941E-2</v>
      </c>
      <c r="D208">
        <v>1.7719907407407406E-2</v>
      </c>
      <c r="E208">
        <v>221000</v>
      </c>
      <c r="F208">
        <v>1</v>
      </c>
      <c r="G208">
        <v>69</v>
      </c>
      <c r="H208">
        <v>18187</v>
      </c>
      <c r="I208">
        <v>1</v>
      </c>
      <c r="J208">
        <v>1047</v>
      </c>
      <c r="K208">
        <v>7</v>
      </c>
      <c r="L208">
        <v>151437</v>
      </c>
      <c r="M208">
        <v>2</v>
      </c>
      <c r="N208">
        <v>73780</v>
      </c>
      <c r="O208">
        <v>4.2225079352062982E-2</v>
      </c>
      <c r="P208">
        <v>0.56731670509865939</v>
      </c>
      <c r="Q208">
        <v>31.253228</v>
      </c>
      <c r="R208">
        <v>121.469026</v>
      </c>
    </row>
    <row r="209" spans="1:18" x14ac:dyDescent="0.2">
      <c r="A209" t="s">
        <v>249</v>
      </c>
      <c r="B209" t="s">
        <v>15</v>
      </c>
      <c r="C209">
        <v>4.5392000000000002E-2</v>
      </c>
      <c r="D209">
        <v>2.5509259259259259E-2</v>
      </c>
      <c r="E209">
        <v>221000</v>
      </c>
      <c r="F209">
        <v>1</v>
      </c>
      <c r="G209">
        <v>69</v>
      </c>
      <c r="H209">
        <v>18187</v>
      </c>
      <c r="I209">
        <v>1</v>
      </c>
      <c r="J209">
        <v>1047</v>
      </c>
      <c r="K209">
        <v>7</v>
      </c>
      <c r="L209">
        <v>151437</v>
      </c>
      <c r="M209">
        <v>2</v>
      </c>
      <c r="N209">
        <v>63491</v>
      </c>
      <c r="O209">
        <v>4.2213237318386339E-2</v>
      </c>
      <c r="P209">
        <v>-7.0029139090889647E-2</v>
      </c>
      <c r="Q209" s="3">
        <v>31.161066999999999</v>
      </c>
      <c r="R209" s="3">
        <v>121.49346300000001</v>
      </c>
    </row>
    <row r="210" spans="1:18" x14ac:dyDescent="0.2">
      <c r="A210" t="s">
        <v>273</v>
      </c>
      <c r="B210" t="s">
        <v>15</v>
      </c>
      <c r="C210">
        <v>3.2537000000000003E-2</v>
      </c>
      <c r="D210">
        <v>2.2824074074074076E-2</v>
      </c>
      <c r="E210">
        <v>221000</v>
      </c>
      <c r="F210">
        <v>1</v>
      </c>
      <c r="G210">
        <v>69</v>
      </c>
      <c r="H210">
        <v>18187</v>
      </c>
      <c r="I210">
        <v>1</v>
      </c>
      <c r="J210">
        <v>1047</v>
      </c>
      <c r="K210">
        <v>7</v>
      </c>
      <c r="L210">
        <v>151437</v>
      </c>
      <c r="M210">
        <v>2</v>
      </c>
      <c r="N210">
        <v>96778</v>
      </c>
      <c r="O210">
        <v>4.2131104397885935E-2</v>
      </c>
      <c r="P210">
        <v>0.29486751691569385</v>
      </c>
      <c r="Q210">
        <v>31.227526999999998</v>
      </c>
      <c r="R210">
        <v>121.548714</v>
      </c>
    </row>
    <row r="211" spans="1:18" x14ac:dyDescent="0.2">
      <c r="A211" t="s">
        <v>243</v>
      </c>
      <c r="B211" t="s">
        <v>15</v>
      </c>
      <c r="C211">
        <v>6.8145999999999998E-2</v>
      </c>
      <c r="D211">
        <v>3.6597222222222225E-2</v>
      </c>
      <c r="E211">
        <v>221000</v>
      </c>
      <c r="F211">
        <v>1</v>
      </c>
      <c r="G211">
        <v>69</v>
      </c>
      <c r="H211">
        <v>18187</v>
      </c>
      <c r="I211">
        <v>1</v>
      </c>
      <c r="J211">
        <v>1047</v>
      </c>
      <c r="K211">
        <v>7</v>
      </c>
      <c r="L211">
        <v>151437</v>
      </c>
      <c r="M211">
        <v>2</v>
      </c>
      <c r="N211">
        <v>54847</v>
      </c>
      <c r="O211">
        <v>4.212263726802052E-2</v>
      </c>
      <c r="P211">
        <v>-0.38187659924250106</v>
      </c>
      <c r="Q211">
        <v>31.314789000000001</v>
      </c>
      <c r="R211">
        <v>121.531952</v>
      </c>
    </row>
    <row r="212" spans="1:18" x14ac:dyDescent="0.2">
      <c r="A212" t="s">
        <v>138</v>
      </c>
      <c r="B212" t="s">
        <v>15</v>
      </c>
      <c r="C212">
        <v>8.6957000000000007E-2</v>
      </c>
      <c r="D212">
        <v>2.8599537037037034E-2</v>
      </c>
      <c r="E212">
        <v>221000</v>
      </c>
      <c r="F212">
        <v>1</v>
      </c>
      <c r="G212">
        <v>69</v>
      </c>
      <c r="H212">
        <v>18187</v>
      </c>
      <c r="I212">
        <v>1</v>
      </c>
      <c r="J212">
        <v>1047</v>
      </c>
      <c r="K212">
        <v>7</v>
      </c>
      <c r="L212">
        <v>151437</v>
      </c>
      <c r="M212">
        <v>2</v>
      </c>
      <c r="N212">
        <v>79294</v>
      </c>
      <c r="O212">
        <v>4.2120779752274226E-2</v>
      </c>
      <c r="P212">
        <v>-0.51561369697351311</v>
      </c>
      <c r="Q212">
        <v>31.204219999999999</v>
      </c>
      <c r="R212">
        <v>121.60203799999999</v>
      </c>
    </row>
    <row r="213" spans="1:18" x14ac:dyDescent="0.2">
      <c r="A213" t="s">
        <v>112</v>
      </c>
      <c r="B213" t="s">
        <v>15</v>
      </c>
      <c r="C213">
        <v>3.5917999999999999E-2</v>
      </c>
      <c r="D213">
        <v>1.5659722222222224E-2</v>
      </c>
      <c r="E213">
        <v>221000</v>
      </c>
      <c r="F213">
        <v>1</v>
      </c>
      <c r="G213">
        <v>69</v>
      </c>
      <c r="H213">
        <v>18187</v>
      </c>
      <c r="I213">
        <v>1</v>
      </c>
      <c r="J213">
        <v>1047</v>
      </c>
      <c r="K213">
        <v>7</v>
      </c>
      <c r="L213">
        <v>151437</v>
      </c>
      <c r="M213">
        <v>2</v>
      </c>
      <c r="N213">
        <v>77200</v>
      </c>
      <c r="O213">
        <v>4.202667392323145E-2</v>
      </c>
      <c r="P213">
        <v>0.17007277474334462</v>
      </c>
      <c r="Q213">
        <v>31.168237000000001</v>
      </c>
      <c r="R213">
        <v>121.434977</v>
      </c>
    </row>
    <row r="214" spans="1:18" x14ac:dyDescent="0.2">
      <c r="A214" t="s">
        <v>97</v>
      </c>
      <c r="B214" t="s">
        <v>15</v>
      </c>
      <c r="C214">
        <v>3.8697000000000002E-2</v>
      </c>
      <c r="D214">
        <v>2.5300925925925925E-2</v>
      </c>
      <c r="E214">
        <v>221000</v>
      </c>
      <c r="F214">
        <v>1</v>
      </c>
      <c r="G214">
        <v>69</v>
      </c>
      <c r="H214">
        <v>18187</v>
      </c>
      <c r="I214">
        <v>1</v>
      </c>
      <c r="J214">
        <v>1047</v>
      </c>
      <c r="K214">
        <v>7</v>
      </c>
      <c r="L214">
        <v>151437</v>
      </c>
      <c r="M214">
        <v>2</v>
      </c>
      <c r="N214">
        <v>81594</v>
      </c>
      <c r="O214">
        <v>4.1969572672464227E-2</v>
      </c>
      <c r="P214">
        <v>8.4569157104277454E-2</v>
      </c>
      <c r="Q214">
        <v>31.279934000000001</v>
      </c>
      <c r="R214">
        <v>121.452017</v>
      </c>
    </row>
    <row r="215" spans="1:18" x14ac:dyDescent="0.2">
      <c r="A215" t="s">
        <v>118</v>
      </c>
      <c r="B215" t="s">
        <v>15</v>
      </c>
      <c r="C215">
        <v>7.6380000000000003E-2</v>
      </c>
      <c r="D215">
        <v>2.011574074074074E-2</v>
      </c>
      <c r="E215">
        <v>221000</v>
      </c>
      <c r="F215">
        <v>1</v>
      </c>
      <c r="G215">
        <v>69</v>
      </c>
      <c r="H215">
        <v>18187</v>
      </c>
      <c r="I215">
        <v>1</v>
      </c>
      <c r="J215">
        <v>1047</v>
      </c>
      <c r="K215">
        <v>7</v>
      </c>
      <c r="L215">
        <v>151437</v>
      </c>
      <c r="M215">
        <v>2</v>
      </c>
      <c r="N215">
        <v>94202</v>
      </c>
      <c r="O215">
        <v>4.1901264249152685E-2</v>
      </c>
      <c r="P215">
        <v>-0.45141052305377477</v>
      </c>
      <c r="Q215">
        <v>31.217372999999998</v>
      </c>
      <c r="R215">
        <v>121.54546120000001</v>
      </c>
    </row>
    <row r="216" spans="1:18" x14ac:dyDescent="0.2">
      <c r="A216" t="s">
        <v>173</v>
      </c>
      <c r="B216" t="s">
        <v>15</v>
      </c>
      <c r="C216">
        <v>8.7403999999999996E-2</v>
      </c>
      <c r="D216">
        <v>2.2164351851851852E-2</v>
      </c>
      <c r="E216">
        <v>221000</v>
      </c>
      <c r="F216">
        <v>1</v>
      </c>
      <c r="G216">
        <v>69</v>
      </c>
      <c r="H216">
        <v>18187</v>
      </c>
      <c r="I216">
        <v>1</v>
      </c>
      <c r="J216">
        <v>1047</v>
      </c>
      <c r="K216">
        <v>7</v>
      </c>
      <c r="L216">
        <v>151437</v>
      </c>
      <c r="M216">
        <v>2</v>
      </c>
      <c r="N216">
        <v>75718</v>
      </c>
      <c r="O216">
        <v>4.1890529750217967E-2</v>
      </c>
      <c r="P216">
        <v>-0.52072525570662709</v>
      </c>
      <c r="Q216">
        <v>31.240013000000001</v>
      </c>
      <c r="R216">
        <v>121.519379</v>
      </c>
    </row>
    <row r="217" spans="1:18" x14ac:dyDescent="0.2">
      <c r="A217" t="s">
        <v>225</v>
      </c>
      <c r="B217" t="s">
        <v>15</v>
      </c>
      <c r="C217">
        <v>5.7554000000000001E-2</v>
      </c>
      <c r="D217">
        <v>2.6712962962962966E-2</v>
      </c>
      <c r="E217">
        <v>221000</v>
      </c>
      <c r="F217">
        <v>1</v>
      </c>
      <c r="G217">
        <v>69</v>
      </c>
      <c r="H217">
        <v>18187</v>
      </c>
      <c r="I217">
        <v>1</v>
      </c>
      <c r="J217">
        <v>1047</v>
      </c>
      <c r="K217">
        <v>7</v>
      </c>
      <c r="L217">
        <v>151437</v>
      </c>
      <c r="M217">
        <v>2</v>
      </c>
      <c r="N217">
        <v>64849</v>
      </c>
      <c r="O217">
        <v>4.1589484282909671E-2</v>
      </c>
      <c r="P217">
        <v>-0.27738325254700508</v>
      </c>
      <c r="Q217">
        <v>31.263952</v>
      </c>
      <c r="R217">
        <v>121.42268199999999</v>
      </c>
    </row>
    <row r="218" spans="1:18" x14ac:dyDescent="0.2">
      <c r="A218" t="s">
        <v>239</v>
      </c>
      <c r="B218" t="s">
        <v>15</v>
      </c>
      <c r="C218">
        <v>4.4117999999999997E-2</v>
      </c>
      <c r="D218">
        <v>2.238425925925926E-2</v>
      </c>
      <c r="E218">
        <v>221000</v>
      </c>
      <c r="F218">
        <v>1</v>
      </c>
      <c r="G218">
        <v>69</v>
      </c>
      <c r="H218">
        <v>18187</v>
      </c>
      <c r="I218">
        <v>1</v>
      </c>
      <c r="J218">
        <v>1047</v>
      </c>
      <c r="K218">
        <v>7</v>
      </c>
      <c r="L218">
        <v>151437</v>
      </c>
      <c r="M218">
        <v>2</v>
      </c>
      <c r="N218">
        <v>62756</v>
      </c>
      <c r="O218">
        <v>4.1546934954755671E-2</v>
      </c>
      <c r="P218">
        <v>-5.8277008142806258E-2</v>
      </c>
      <c r="Q218">
        <v>31.185410999999998</v>
      </c>
      <c r="R218">
        <v>121.49362499999999</v>
      </c>
    </row>
    <row r="219" spans="1:18" x14ac:dyDescent="0.2">
      <c r="A219" t="s">
        <v>263</v>
      </c>
      <c r="B219" t="s">
        <v>15</v>
      </c>
      <c r="C219">
        <v>3.2177999999999998E-2</v>
      </c>
      <c r="D219">
        <v>3.2893518518518523E-2</v>
      </c>
      <c r="E219">
        <v>221000</v>
      </c>
      <c r="F219">
        <v>1</v>
      </c>
      <c r="G219">
        <v>69</v>
      </c>
      <c r="H219">
        <v>18187</v>
      </c>
      <c r="I219">
        <v>1</v>
      </c>
      <c r="J219">
        <v>1047</v>
      </c>
      <c r="K219">
        <v>7</v>
      </c>
      <c r="L219">
        <v>151437</v>
      </c>
      <c r="M219">
        <v>2</v>
      </c>
      <c r="N219">
        <v>64676</v>
      </c>
      <c r="O219">
        <v>4.1538223793863849E-2</v>
      </c>
      <c r="P219">
        <v>0.29088892391894622</v>
      </c>
      <c r="Q219">
        <v>31.295831</v>
      </c>
      <c r="R219">
        <v>121.533141</v>
      </c>
    </row>
    <row r="220" spans="1:18" x14ac:dyDescent="0.2">
      <c r="A220" t="s">
        <v>59</v>
      </c>
      <c r="B220" t="s">
        <v>15</v>
      </c>
      <c r="C220">
        <v>5.2325999999999998E-2</v>
      </c>
      <c r="D220">
        <v>3.4351851851851849E-2</v>
      </c>
      <c r="E220">
        <v>221000</v>
      </c>
      <c r="F220">
        <v>1</v>
      </c>
      <c r="G220">
        <v>69</v>
      </c>
      <c r="H220">
        <v>18187</v>
      </c>
      <c r="I220">
        <v>1</v>
      </c>
      <c r="J220">
        <v>1047</v>
      </c>
      <c r="K220">
        <v>7</v>
      </c>
      <c r="L220">
        <v>151437</v>
      </c>
      <c r="M220">
        <v>2</v>
      </c>
      <c r="N220">
        <v>56787</v>
      </c>
      <c r="O220">
        <v>4.1479867879510815E-2</v>
      </c>
      <c r="P220">
        <v>-0.20727997784063723</v>
      </c>
      <c r="Q220">
        <v>31.152802000000001</v>
      </c>
      <c r="R220">
        <v>121.59334800000001</v>
      </c>
    </row>
    <row r="221" spans="1:18" x14ac:dyDescent="0.2">
      <c r="A221" t="s">
        <v>191</v>
      </c>
      <c r="B221" t="s">
        <v>15</v>
      </c>
      <c r="C221">
        <v>7.6433000000000001E-2</v>
      </c>
      <c r="D221">
        <v>2.9305555555555557E-2</v>
      </c>
      <c r="E221">
        <v>221000</v>
      </c>
      <c r="F221">
        <v>1</v>
      </c>
      <c r="G221">
        <v>69</v>
      </c>
      <c r="H221">
        <v>18187</v>
      </c>
      <c r="I221">
        <v>1</v>
      </c>
      <c r="J221">
        <v>1047</v>
      </c>
      <c r="K221">
        <v>7</v>
      </c>
      <c r="L221">
        <v>151437</v>
      </c>
      <c r="M221">
        <v>2</v>
      </c>
      <c r="N221">
        <v>62090</v>
      </c>
      <c r="O221">
        <v>4.1381033451086638E-2</v>
      </c>
      <c r="P221">
        <v>-0.45859728846065656</v>
      </c>
      <c r="Q221">
        <v>31.172646</v>
      </c>
      <c r="R221">
        <v>121.510868</v>
      </c>
    </row>
    <row r="222" spans="1:18" x14ac:dyDescent="0.2">
      <c r="A222" t="s">
        <v>117</v>
      </c>
      <c r="B222" t="s">
        <v>15</v>
      </c>
      <c r="C222">
        <v>5.1926E-2</v>
      </c>
      <c r="D222">
        <v>1.6261574074074074E-2</v>
      </c>
      <c r="E222">
        <v>221000</v>
      </c>
      <c r="F222">
        <v>1</v>
      </c>
      <c r="G222">
        <v>69</v>
      </c>
      <c r="H222">
        <v>18187</v>
      </c>
      <c r="I222">
        <v>1</v>
      </c>
      <c r="J222">
        <v>1047</v>
      </c>
      <c r="K222">
        <v>7</v>
      </c>
      <c r="L222">
        <v>151437</v>
      </c>
      <c r="M222">
        <v>2</v>
      </c>
      <c r="N222">
        <v>119711</v>
      </c>
      <c r="O222">
        <v>4.1254380498985242E-2</v>
      </c>
      <c r="P222">
        <v>-0.20551591690125867</v>
      </c>
      <c r="Q222">
        <v>31.222729000000001</v>
      </c>
      <c r="R222">
        <v>121.473292</v>
      </c>
    </row>
    <row r="223" spans="1:18" x14ac:dyDescent="0.2">
      <c r="A223" t="s">
        <v>211</v>
      </c>
      <c r="B223" t="s">
        <v>15</v>
      </c>
      <c r="C223">
        <v>7.7120999999999995E-2</v>
      </c>
      <c r="D223">
        <v>2.5185185185185185E-2</v>
      </c>
      <c r="E223">
        <v>221000</v>
      </c>
      <c r="F223">
        <v>1</v>
      </c>
      <c r="G223">
        <v>69</v>
      </c>
      <c r="H223">
        <v>18187</v>
      </c>
      <c r="I223">
        <v>1</v>
      </c>
      <c r="J223">
        <v>1047</v>
      </c>
      <c r="K223">
        <v>7</v>
      </c>
      <c r="L223">
        <v>151437</v>
      </c>
      <c r="M223">
        <v>2</v>
      </c>
      <c r="N223">
        <v>62613</v>
      </c>
      <c r="O223">
        <v>4.1140223747782867E-2</v>
      </c>
      <c r="P223">
        <v>-0.46654965900619977</v>
      </c>
      <c r="Q223">
        <v>31.185745000000001</v>
      </c>
      <c r="R223">
        <v>121.509793</v>
      </c>
    </row>
    <row r="224" spans="1:18" x14ac:dyDescent="0.2">
      <c r="A224" t="s">
        <v>187</v>
      </c>
      <c r="B224" t="s">
        <v>15</v>
      </c>
      <c r="C224">
        <v>3.2230000000000002E-2</v>
      </c>
      <c r="D224">
        <v>3.4641203703703702E-2</v>
      </c>
      <c r="E224">
        <v>221000</v>
      </c>
      <c r="F224">
        <v>1</v>
      </c>
      <c r="G224">
        <v>69</v>
      </c>
      <c r="H224">
        <v>18187</v>
      </c>
      <c r="I224">
        <v>1</v>
      </c>
      <c r="J224">
        <v>1047</v>
      </c>
      <c r="K224">
        <v>7</v>
      </c>
      <c r="L224">
        <v>151437</v>
      </c>
      <c r="M224">
        <v>2</v>
      </c>
      <c r="N224">
        <v>43925</v>
      </c>
      <c r="O224">
        <v>4.1138194880260749E-2</v>
      </c>
      <c r="P224">
        <v>0.27639450450700426</v>
      </c>
      <c r="Q224">
        <v>31.066987000000001</v>
      </c>
      <c r="R224">
        <v>121.401878</v>
      </c>
    </row>
    <row r="225" spans="1:18" x14ac:dyDescent="0.2">
      <c r="A225" t="s">
        <v>272</v>
      </c>
      <c r="B225" t="s">
        <v>15</v>
      </c>
      <c r="C225">
        <v>4.9001999999999997E-2</v>
      </c>
      <c r="D225">
        <v>2.0995370370370373E-2</v>
      </c>
      <c r="E225">
        <v>221000</v>
      </c>
      <c r="F225">
        <v>1</v>
      </c>
      <c r="G225">
        <v>69</v>
      </c>
      <c r="H225">
        <v>18187</v>
      </c>
      <c r="I225">
        <v>1</v>
      </c>
      <c r="J225">
        <v>1047</v>
      </c>
      <c r="K225">
        <v>7</v>
      </c>
      <c r="L225">
        <v>151437</v>
      </c>
      <c r="M225">
        <v>2</v>
      </c>
      <c r="N225">
        <v>63567</v>
      </c>
      <c r="O225">
        <v>4.101788519255016E-2</v>
      </c>
      <c r="P225">
        <v>-0.16293446813293003</v>
      </c>
      <c r="Q225">
        <v>31.158148000000001</v>
      </c>
      <c r="R225">
        <v>121.36905</v>
      </c>
    </row>
    <row r="226" spans="1:18" x14ac:dyDescent="0.2">
      <c r="A226" t="s">
        <v>174</v>
      </c>
      <c r="B226" t="s">
        <v>15</v>
      </c>
      <c r="C226">
        <v>8.0467999999999998E-2</v>
      </c>
      <c r="D226">
        <v>2.2615740740740742E-2</v>
      </c>
      <c r="E226">
        <v>221000</v>
      </c>
      <c r="F226">
        <v>1</v>
      </c>
      <c r="G226">
        <v>69</v>
      </c>
      <c r="H226">
        <v>18187</v>
      </c>
      <c r="I226">
        <v>1</v>
      </c>
      <c r="J226">
        <v>1047</v>
      </c>
      <c r="K226">
        <v>7</v>
      </c>
      <c r="L226">
        <v>151437</v>
      </c>
      <c r="M226">
        <v>2</v>
      </c>
      <c r="N226">
        <v>87931</v>
      </c>
      <c r="O226">
        <v>4.0937079384600165E-2</v>
      </c>
      <c r="P226">
        <v>-0.49126262135755622</v>
      </c>
      <c r="Q226">
        <v>31.222366999999998</v>
      </c>
      <c r="R226">
        <v>121.53205199999999</v>
      </c>
    </row>
    <row r="227" spans="1:18" x14ac:dyDescent="0.2">
      <c r="A227" t="s">
        <v>98</v>
      </c>
      <c r="B227" t="s">
        <v>15</v>
      </c>
      <c r="C227">
        <v>2.7397000000000001E-2</v>
      </c>
      <c r="D227">
        <v>2.2129629629629628E-2</v>
      </c>
      <c r="E227">
        <v>221000</v>
      </c>
      <c r="F227">
        <v>1</v>
      </c>
      <c r="G227">
        <v>69</v>
      </c>
      <c r="H227">
        <v>18187</v>
      </c>
      <c r="I227">
        <v>1</v>
      </c>
      <c r="J227">
        <v>1047</v>
      </c>
      <c r="K227">
        <v>7</v>
      </c>
      <c r="L227">
        <v>151437</v>
      </c>
      <c r="M227">
        <v>2</v>
      </c>
      <c r="N227">
        <v>62973</v>
      </c>
      <c r="O227">
        <v>4.0877896087826021E-2</v>
      </c>
      <c r="P227">
        <v>0.49205738175077635</v>
      </c>
      <c r="Q227">
        <v>31.258759999999999</v>
      </c>
      <c r="R227">
        <v>121.45922</v>
      </c>
    </row>
    <row r="228" spans="1:18" x14ac:dyDescent="0.2">
      <c r="A228" t="s">
        <v>66</v>
      </c>
      <c r="B228" t="s">
        <v>15</v>
      </c>
      <c r="C228">
        <v>6.0976000000000002E-2</v>
      </c>
      <c r="D228">
        <v>2.3321759259259261E-2</v>
      </c>
      <c r="E228">
        <v>221000</v>
      </c>
      <c r="F228">
        <v>1</v>
      </c>
      <c r="G228">
        <v>69</v>
      </c>
      <c r="H228">
        <v>18187</v>
      </c>
      <c r="I228">
        <v>1</v>
      </c>
      <c r="J228">
        <v>1047</v>
      </c>
      <c r="K228">
        <v>7</v>
      </c>
      <c r="L228">
        <v>151437</v>
      </c>
      <c r="M228">
        <v>2</v>
      </c>
      <c r="N228">
        <v>81084</v>
      </c>
      <c r="O228">
        <v>4.0748346051547847E-2</v>
      </c>
      <c r="P228">
        <v>-0.33173140167364462</v>
      </c>
      <c r="Q228">
        <v>31.250055</v>
      </c>
      <c r="R228">
        <v>121.498047</v>
      </c>
    </row>
    <row r="229" spans="1:18" x14ac:dyDescent="0.2">
      <c r="A229" t="s">
        <v>120</v>
      </c>
      <c r="B229" t="s">
        <v>15</v>
      </c>
      <c r="C229">
        <v>9.5000000000000001E-2</v>
      </c>
      <c r="D229">
        <v>1.6006944444444445E-2</v>
      </c>
      <c r="E229">
        <v>221000</v>
      </c>
      <c r="F229">
        <v>1</v>
      </c>
      <c r="G229">
        <v>69</v>
      </c>
      <c r="H229">
        <v>18187</v>
      </c>
      <c r="I229">
        <v>1</v>
      </c>
      <c r="J229">
        <v>1047</v>
      </c>
      <c r="K229">
        <v>7</v>
      </c>
      <c r="L229">
        <v>151437</v>
      </c>
      <c r="M229">
        <v>2</v>
      </c>
      <c r="N229">
        <v>100561</v>
      </c>
      <c r="O229">
        <v>4.0694153890513132E-2</v>
      </c>
      <c r="P229">
        <v>-0.5716404853630197</v>
      </c>
      <c r="Q229">
        <v>31.233317</v>
      </c>
      <c r="R229">
        <v>121.515413</v>
      </c>
    </row>
    <row r="230" spans="1:18" x14ac:dyDescent="0.2">
      <c r="A230" t="s">
        <v>165</v>
      </c>
      <c r="B230" t="s">
        <v>15</v>
      </c>
      <c r="C230">
        <v>7.0913000000000004E-2</v>
      </c>
      <c r="D230">
        <v>1.8437499999999999E-2</v>
      </c>
      <c r="E230">
        <v>221000</v>
      </c>
      <c r="F230">
        <v>1</v>
      </c>
      <c r="G230">
        <v>69</v>
      </c>
      <c r="H230">
        <v>18187</v>
      </c>
      <c r="I230">
        <v>1</v>
      </c>
      <c r="J230">
        <v>1047</v>
      </c>
      <c r="K230">
        <v>7</v>
      </c>
      <c r="L230">
        <v>151437</v>
      </c>
      <c r="M230">
        <v>2</v>
      </c>
      <c r="N230">
        <v>85798</v>
      </c>
      <c r="O230">
        <v>4.0620426923794022E-2</v>
      </c>
      <c r="P230">
        <v>-0.42717940400499177</v>
      </c>
      <c r="Q230">
        <v>31.228978000000001</v>
      </c>
      <c r="R230">
        <v>121.52685</v>
      </c>
    </row>
    <row r="231" spans="1:18" x14ac:dyDescent="0.2">
      <c r="A231" t="s">
        <v>129</v>
      </c>
      <c r="B231" t="s">
        <v>15</v>
      </c>
      <c r="C231">
        <v>9.6123E-2</v>
      </c>
      <c r="D231">
        <v>2.6493055555555558E-2</v>
      </c>
      <c r="E231">
        <v>221000</v>
      </c>
      <c r="F231">
        <v>1</v>
      </c>
      <c r="G231">
        <v>69</v>
      </c>
      <c r="H231">
        <v>18187</v>
      </c>
      <c r="I231">
        <v>1</v>
      </c>
      <c r="J231">
        <v>1047</v>
      </c>
      <c r="K231">
        <v>7</v>
      </c>
      <c r="L231">
        <v>151437</v>
      </c>
      <c r="M231">
        <v>2</v>
      </c>
      <c r="N231">
        <v>79835</v>
      </c>
      <c r="O231">
        <v>4.0617581700097896E-2</v>
      </c>
      <c r="P231">
        <v>-0.57744159358220304</v>
      </c>
      <c r="Q231">
        <v>31.201830000000001</v>
      </c>
      <c r="R231">
        <v>121.587671</v>
      </c>
    </row>
    <row r="232" spans="1:18" x14ac:dyDescent="0.2">
      <c r="A232" t="s">
        <v>254</v>
      </c>
      <c r="B232" t="s">
        <v>15</v>
      </c>
      <c r="C232">
        <v>5.5556000000000001E-2</v>
      </c>
      <c r="D232">
        <v>3.4826388888888886E-2</v>
      </c>
      <c r="E232">
        <v>221000</v>
      </c>
      <c r="F232">
        <v>1</v>
      </c>
      <c r="G232">
        <v>69</v>
      </c>
      <c r="H232">
        <v>18187</v>
      </c>
      <c r="I232">
        <v>1</v>
      </c>
      <c r="J232">
        <v>1047</v>
      </c>
      <c r="K232">
        <v>7</v>
      </c>
      <c r="L232">
        <v>151437</v>
      </c>
      <c r="M232">
        <v>2</v>
      </c>
      <c r="N232">
        <v>63261</v>
      </c>
      <c r="O232">
        <v>4.0492055593313502E-2</v>
      </c>
      <c r="P232">
        <v>-0.27114883012971597</v>
      </c>
      <c r="Q232">
        <v>31.305002000000002</v>
      </c>
      <c r="R232">
        <v>121.53197400000001</v>
      </c>
    </row>
    <row r="233" spans="1:18" x14ac:dyDescent="0.2">
      <c r="A233" t="s">
        <v>69</v>
      </c>
      <c r="B233" t="s">
        <v>15</v>
      </c>
      <c r="C233">
        <v>6.7632999999999999E-2</v>
      </c>
      <c r="D233">
        <v>2.4004629629629629E-2</v>
      </c>
      <c r="E233">
        <v>221000</v>
      </c>
      <c r="F233">
        <v>1</v>
      </c>
      <c r="G233">
        <v>69</v>
      </c>
      <c r="H233">
        <v>18187</v>
      </c>
      <c r="I233">
        <v>1</v>
      </c>
      <c r="J233">
        <v>1047</v>
      </c>
      <c r="K233">
        <v>7</v>
      </c>
      <c r="L233">
        <v>151437</v>
      </c>
      <c r="M233">
        <v>2</v>
      </c>
      <c r="N233">
        <v>75846</v>
      </c>
      <c r="O233">
        <v>4.038620808855161E-2</v>
      </c>
      <c r="P233">
        <v>-0.40286238835255556</v>
      </c>
      <c r="Q233">
        <v>31.253467000000001</v>
      </c>
      <c r="R233">
        <v>121.506676</v>
      </c>
    </row>
    <row r="234" spans="1:18" x14ac:dyDescent="0.2">
      <c r="A234" t="s">
        <v>22</v>
      </c>
      <c r="B234" t="s">
        <v>15</v>
      </c>
      <c r="C234">
        <v>5.1987999999999999E-2</v>
      </c>
      <c r="D234">
        <v>1.8310185185185186E-2</v>
      </c>
      <c r="E234">
        <v>221000</v>
      </c>
      <c r="F234">
        <v>1</v>
      </c>
      <c r="G234">
        <v>69</v>
      </c>
      <c r="H234">
        <v>18187</v>
      </c>
      <c r="I234">
        <v>1</v>
      </c>
      <c r="J234">
        <v>1047</v>
      </c>
      <c r="K234">
        <v>7</v>
      </c>
      <c r="L234">
        <v>151437</v>
      </c>
      <c r="M234">
        <v>2</v>
      </c>
      <c r="N234">
        <v>71954</v>
      </c>
      <c r="O234">
        <v>4.03238774807693E-2</v>
      </c>
      <c r="P234">
        <v>-0.22436182425234091</v>
      </c>
      <c r="Q234">
        <v>31.243908000000001</v>
      </c>
      <c r="R234">
        <v>121.482449</v>
      </c>
    </row>
    <row r="235" spans="1:18" x14ac:dyDescent="0.2">
      <c r="A235" t="s">
        <v>85</v>
      </c>
      <c r="B235" t="s">
        <v>15</v>
      </c>
      <c r="C235">
        <v>2.1127E-2</v>
      </c>
      <c r="D235">
        <v>6.6805555555555562E-2</v>
      </c>
      <c r="E235">
        <v>221000</v>
      </c>
      <c r="F235">
        <v>1</v>
      </c>
      <c r="G235">
        <v>69</v>
      </c>
      <c r="H235">
        <v>18187</v>
      </c>
      <c r="I235">
        <v>1</v>
      </c>
      <c r="J235">
        <v>1047</v>
      </c>
      <c r="K235">
        <v>7</v>
      </c>
      <c r="L235">
        <v>151437</v>
      </c>
      <c r="M235">
        <v>2</v>
      </c>
      <c r="N235">
        <v>28743</v>
      </c>
      <c r="O235">
        <v>4.0269408204690944E-2</v>
      </c>
      <c r="P235">
        <v>0.90606371963321553</v>
      </c>
      <c r="Q235">
        <v>30.959289999999999</v>
      </c>
      <c r="R235">
        <v>121.85053499999999</v>
      </c>
    </row>
    <row r="236" spans="1:18" x14ac:dyDescent="0.2">
      <c r="A236" t="s">
        <v>119</v>
      </c>
      <c r="B236" t="s">
        <v>15</v>
      </c>
      <c r="C236">
        <v>4.3304000000000002E-2</v>
      </c>
      <c r="D236">
        <v>2.2013888888888888E-2</v>
      </c>
      <c r="E236">
        <v>221000</v>
      </c>
      <c r="F236">
        <v>1</v>
      </c>
      <c r="G236">
        <v>69</v>
      </c>
      <c r="H236">
        <v>18187</v>
      </c>
      <c r="I236">
        <v>1</v>
      </c>
      <c r="J236">
        <v>1047</v>
      </c>
      <c r="K236">
        <v>7</v>
      </c>
      <c r="L236">
        <v>151437</v>
      </c>
      <c r="M236">
        <v>2</v>
      </c>
      <c r="N236">
        <v>76608</v>
      </c>
      <c r="O236">
        <v>4.0177197217038114E-2</v>
      </c>
      <c r="P236">
        <v>-7.2205865115506362E-2</v>
      </c>
      <c r="Q236">
        <v>31.209547000000001</v>
      </c>
      <c r="R236">
        <v>121.550867</v>
      </c>
    </row>
    <row r="237" spans="1:18" x14ac:dyDescent="0.2">
      <c r="A237" t="s">
        <v>212</v>
      </c>
      <c r="B237" t="s">
        <v>15</v>
      </c>
      <c r="C237">
        <v>4.6783999999999999E-2</v>
      </c>
      <c r="D237">
        <v>3.155092592592592E-2</v>
      </c>
      <c r="E237">
        <v>221000</v>
      </c>
      <c r="F237">
        <v>1</v>
      </c>
      <c r="G237">
        <v>69</v>
      </c>
      <c r="H237">
        <v>18187</v>
      </c>
      <c r="I237">
        <v>1</v>
      </c>
      <c r="J237">
        <v>1047</v>
      </c>
      <c r="K237">
        <v>7</v>
      </c>
      <c r="L237">
        <v>151437</v>
      </c>
      <c r="M237">
        <v>2</v>
      </c>
      <c r="N237">
        <v>71880</v>
      </c>
      <c r="O237">
        <v>3.9929401090535672E-2</v>
      </c>
      <c r="P237">
        <v>-0.14651587956276349</v>
      </c>
      <c r="Q237">
        <v>31.160087999999998</v>
      </c>
      <c r="R237">
        <v>121.51567900000001</v>
      </c>
    </row>
    <row r="238" spans="1:18" x14ac:dyDescent="0.2">
      <c r="A238" t="s">
        <v>234</v>
      </c>
      <c r="B238" t="s">
        <v>15</v>
      </c>
      <c r="C238">
        <v>5.8275E-2</v>
      </c>
      <c r="D238">
        <v>2.8310185185185185E-2</v>
      </c>
      <c r="E238">
        <v>221000</v>
      </c>
      <c r="F238">
        <v>1</v>
      </c>
      <c r="G238">
        <v>69</v>
      </c>
      <c r="H238">
        <v>18187</v>
      </c>
      <c r="I238">
        <v>1</v>
      </c>
      <c r="J238">
        <v>1047</v>
      </c>
      <c r="K238">
        <v>7</v>
      </c>
      <c r="L238">
        <v>151437</v>
      </c>
      <c r="M238">
        <v>2</v>
      </c>
      <c r="N238">
        <v>68049</v>
      </c>
      <c r="O238">
        <v>3.955330669040729E-2</v>
      </c>
      <c r="P238">
        <v>-0.32126457845718936</v>
      </c>
      <c r="Q238">
        <v>31.187591999999999</v>
      </c>
      <c r="R238">
        <v>121.540041</v>
      </c>
    </row>
    <row r="239" spans="1:18" x14ac:dyDescent="0.2">
      <c r="A239" t="s">
        <v>115</v>
      </c>
      <c r="B239" t="s">
        <v>15</v>
      </c>
      <c r="C239">
        <v>3.8283999999999999E-2</v>
      </c>
      <c r="D239">
        <v>2.0474537037037038E-2</v>
      </c>
      <c r="E239">
        <v>221000</v>
      </c>
      <c r="F239">
        <v>1</v>
      </c>
      <c r="G239">
        <v>69</v>
      </c>
      <c r="H239">
        <v>18187</v>
      </c>
      <c r="I239">
        <v>1</v>
      </c>
      <c r="J239">
        <v>1047</v>
      </c>
      <c r="K239">
        <v>7</v>
      </c>
      <c r="L239">
        <v>151437</v>
      </c>
      <c r="M239">
        <v>2</v>
      </c>
      <c r="N239">
        <v>58422</v>
      </c>
      <c r="O239">
        <v>3.9493143870273695E-2</v>
      </c>
      <c r="P239">
        <v>3.1583530202530984E-2</v>
      </c>
      <c r="Q239">
        <v>31.141964000000002</v>
      </c>
      <c r="R239">
        <v>121.41395799999999</v>
      </c>
    </row>
    <row r="240" spans="1:18" x14ac:dyDescent="0.2">
      <c r="A240" t="s">
        <v>28</v>
      </c>
      <c r="B240" t="s">
        <v>15</v>
      </c>
      <c r="C240">
        <v>3.8094999999999997E-2</v>
      </c>
      <c r="D240">
        <v>2.7372685185185184E-2</v>
      </c>
      <c r="E240">
        <v>221000</v>
      </c>
      <c r="F240">
        <v>1</v>
      </c>
      <c r="G240">
        <v>69</v>
      </c>
      <c r="H240">
        <v>18187</v>
      </c>
      <c r="I240">
        <v>1</v>
      </c>
      <c r="J240">
        <v>1047</v>
      </c>
      <c r="K240">
        <v>7</v>
      </c>
      <c r="L240">
        <v>151437</v>
      </c>
      <c r="M240">
        <v>2</v>
      </c>
      <c r="N240">
        <v>72859</v>
      </c>
      <c r="O240">
        <v>3.919140537642072E-2</v>
      </c>
      <c r="P240">
        <v>2.8780821011175291E-2</v>
      </c>
      <c r="Q240">
        <v>31.202264</v>
      </c>
      <c r="R240">
        <v>121.435256</v>
      </c>
    </row>
    <row r="241" spans="1:18" x14ac:dyDescent="0.2">
      <c r="A241" t="s">
        <v>269</v>
      </c>
      <c r="B241" t="s">
        <v>15</v>
      </c>
      <c r="C241">
        <v>1.6841999999999999E-2</v>
      </c>
      <c r="D241">
        <v>2.2152777777777775E-2</v>
      </c>
      <c r="E241">
        <v>221000</v>
      </c>
      <c r="F241">
        <v>1</v>
      </c>
      <c r="G241">
        <v>69</v>
      </c>
      <c r="H241">
        <v>18187</v>
      </c>
      <c r="I241">
        <v>1</v>
      </c>
      <c r="J241">
        <v>1047</v>
      </c>
      <c r="K241">
        <v>7</v>
      </c>
      <c r="L241">
        <v>151437</v>
      </c>
      <c r="M241">
        <v>2</v>
      </c>
      <c r="N241">
        <v>94474</v>
      </c>
      <c r="O241">
        <v>3.8890880498574469E-2</v>
      </c>
      <c r="P241">
        <v>1.3091604618557457</v>
      </c>
      <c r="Q241">
        <v>31.2303</v>
      </c>
      <c r="R241">
        <v>121.51621400000001</v>
      </c>
    </row>
    <row r="242" spans="1:18" x14ac:dyDescent="0.2">
      <c r="A242" t="s">
        <v>256</v>
      </c>
      <c r="B242" t="s">
        <v>15</v>
      </c>
      <c r="C242">
        <v>4.8908E-2</v>
      </c>
      <c r="D242">
        <v>1.8310185185185186E-2</v>
      </c>
      <c r="E242">
        <v>221000</v>
      </c>
      <c r="F242">
        <v>1</v>
      </c>
      <c r="G242">
        <v>69</v>
      </c>
      <c r="H242">
        <v>18187</v>
      </c>
      <c r="I242">
        <v>1</v>
      </c>
      <c r="J242">
        <v>1047</v>
      </c>
      <c r="K242">
        <v>7</v>
      </c>
      <c r="L242">
        <v>151437</v>
      </c>
      <c r="M242">
        <v>2</v>
      </c>
      <c r="N242">
        <v>104126</v>
      </c>
      <c r="O242">
        <v>3.8827957582636317E-2</v>
      </c>
      <c r="P242">
        <v>-0.20610211861788832</v>
      </c>
      <c r="Q242">
        <v>31.218871</v>
      </c>
      <c r="R242">
        <v>121.482939</v>
      </c>
    </row>
    <row r="243" spans="1:18" x14ac:dyDescent="0.2">
      <c r="A243" t="s">
        <v>265</v>
      </c>
      <c r="B243" t="s">
        <v>15</v>
      </c>
      <c r="C243">
        <v>7.3417999999999997E-2</v>
      </c>
      <c r="D243">
        <v>2.4756944444444443E-2</v>
      </c>
      <c r="E243">
        <v>221000</v>
      </c>
      <c r="F243">
        <v>1</v>
      </c>
      <c r="G243">
        <v>69</v>
      </c>
      <c r="H243">
        <v>18187</v>
      </c>
      <c r="I243">
        <v>1</v>
      </c>
      <c r="J243">
        <v>1047</v>
      </c>
      <c r="K243">
        <v>7</v>
      </c>
      <c r="L243">
        <v>151437</v>
      </c>
      <c r="M243">
        <v>2</v>
      </c>
      <c r="N243">
        <v>52288</v>
      </c>
      <c r="O243">
        <v>3.8543693280769876E-2</v>
      </c>
      <c r="P243">
        <v>-0.47501030699869407</v>
      </c>
      <c r="Q243">
        <v>31.149637999999999</v>
      </c>
      <c r="R243">
        <v>121.338183</v>
      </c>
    </row>
    <row r="244" spans="1:18" x14ac:dyDescent="0.2">
      <c r="A244" t="s">
        <v>32</v>
      </c>
      <c r="B244" t="s">
        <v>15</v>
      </c>
      <c r="C244">
        <v>4.2659999999999997E-2</v>
      </c>
      <c r="D244">
        <v>2.0578703703703703E-2</v>
      </c>
      <c r="E244">
        <v>221000</v>
      </c>
      <c r="F244">
        <v>1</v>
      </c>
      <c r="G244">
        <v>69</v>
      </c>
      <c r="H244">
        <v>18187</v>
      </c>
      <c r="I244">
        <v>1</v>
      </c>
      <c r="J244">
        <v>1047</v>
      </c>
      <c r="K244">
        <v>7</v>
      </c>
      <c r="L244">
        <v>151437</v>
      </c>
      <c r="M244">
        <v>2</v>
      </c>
      <c r="N244">
        <v>77979</v>
      </c>
      <c r="O244">
        <v>3.8431921716938058E-2</v>
      </c>
      <c r="P244">
        <v>-9.9111070864086701E-2</v>
      </c>
      <c r="Q244">
        <v>31.268704</v>
      </c>
      <c r="R244">
        <v>121.494561</v>
      </c>
    </row>
    <row r="245" spans="1:18" x14ac:dyDescent="0.2">
      <c r="A245" t="s">
        <v>245</v>
      </c>
      <c r="B245" t="s">
        <v>15</v>
      </c>
      <c r="C245">
        <v>6.6006999999999996E-2</v>
      </c>
      <c r="D245">
        <v>3.1192129629629629E-2</v>
      </c>
      <c r="E245">
        <v>221000</v>
      </c>
      <c r="F245">
        <v>1</v>
      </c>
      <c r="G245">
        <v>69</v>
      </c>
      <c r="H245">
        <v>18187</v>
      </c>
      <c r="I245">
        <v>1</v>
      </c>
      <c r="J245">
        <v>1047</v>
      </c>
      <c r="K245">
        <v>7</v>
      </c>
      <c r="L245">
        <v>151437</v>
      </c>
      <c r="M245">
        <v>2</v>
      </c>
      <c r="N245">
        <v>60884</v>
      </c>
      <c r="O245">
        <v>3.8279338805188759E-2</v>
      </c>
      <c r="P245">
        <v>-0.42007152566865996</v>
      </c>
      <c r="Q245">
        <v>31.288592000000001</v>
      </c>
      <c r="R245">
        <v>121.53494000000001</v>
      </c>
    </row>
    <row r="246" spans="1:18" x14ac:dyDescent="0.2">
      <c r="A246" t="s">
        <v>230</v>
      </c>
      <c r="B246" t="s">
        <v>15</v>
      </c>
      <c r="C246">
        <v>5.2631999999999998E-2</v>
      </c>
      <c r="D246">
        <v>1.5416666666666667E-2</v>
      </c>
      <c r="E246">
        <v>221000</v>
      </c>
      <c r="F246">
        <v>1</v>
      </c>
      <c r="G246">
        <v>69</v>
      </c>
      <c r="H246">
        <v>18187</v>
      </c>
      <c r="I246">
        <v>1</v>
      </c>
      <c r="J246">
        <v>1047</v>
      </c>
      <c r="K246">
        <v>7</v>
      </c>
      <c r="L246">
        <v>151437</v>
      </c>
      <c r="M246">
        <v>2</v>
      </c>
      <c r="N246">
        <v>78310</v>
      </c>
      <c r="O246">
        <v>3.817123453185732E-2</v>
      </c>
      <c r="P246">
        <v>-0.27475234587594388</v>
      </c>
      <c r="Q246">
        <v>31.23997658</v>
      </c>
      <c r="R246">
        <v>121.43811340000001</v>
      </c>
    </row>
    <row r="247" spans="1:18" x14ac:dyDescent="0.2">
      <c r="A247" t="s">
        <v>116</v>
      </c>
      <c r="B247" t="s">
        <v>15</v>
      </c>
      <c r="C247">
        <v>2.4736000000000001E-2</v>
      </c>
      <c r="D247">
        <v>1.6446759259259262E-2</v>
      </c>
      <c r="E247">
        <v>221000</v>
      </c>
      <c r="F247">
        <v>1</v>
      </c>
      <c r="G247">
        <v>69</v>
      </c>
      <c r="H247">
        <v>18187</v>
      </c>
      <c r="I247">
        <v>1</v>
      </c>
      <c r="J247">
        <v>1047</v>
      </c>
      <c r="K247">
        <v>7</v>
      </c>
      <c r="L247">
        <v>151437</v>
      </c>
      <c r="M247">
        <v>2</v>
      </c>
      <c r="N247">
        <v>115328</v>
      </c>
      <c r="O247">
        <v>3.817002712504259E-2</v>
      </c>
      <c r="P247">
        <v>0.54309618066957421</v>
      </c>
      <c r="Q247">
        <v>31.215</v>
      </c>
      <c r="R247">
        <v>121.45826599999999</v>
      </c>
    </row>
    <row r="248" spans="1:18" x14ac:dyDescent="0.2">
      <c r="A248" t="s">
        <v>183</v>
      </c>
      <c r="B248" t="s">
        <v>15</v>
      </c>
      <c r="C248">
        <v>4.4025000000000002E-2</v>
      </c>
      <c r="D248">
        <v>2.991898148148148E-2</v>
      </c>
      <c r="E248">
        <v>221000</v>
      </c>
      <c r="F248">
        <v>1</v>
      </c>
      <c r="G248">
        <v>69</v>
      </c>
      <c r="H248">
        <v>18187</v>
      </c>
      <c r="I248">
        <v>1</v>
      </c>
      <c r="J248">
        <v>1047</v>
      </c>
      <c r="K248">
        <v>7</v>
      </c>
      <c r="L248">
        <v>151437</v>
      </c>
      <c r="M248">
        <v>2</v>
      </c>
      <c r="N248">
        <v>56032</v>
      </c>
      <c r="O248">
        <v>3.7819229490449753E-2</v>
      </c>
      <c r="P248">
        <v>-0.14096014786031227</v>
      </c>
      <c r="Q248">
        <v>31.098205</v>
      </c>
      <c r="R248">
        <v>121.385783</v>
      </c>
    </row>
    <row r="249" spans="1:18" x14ac:dyDescent="0.2">
      <c r="A249" t="s">
        <v>259</v>
      </c>
      <c r="B249" t="s">
        <v>15</v>
      </c>
      <c r="C249">
        <v>6.2982999999999997E-2</v>
      </c>
      <c r="D249">
        <v>1.9780092592592592E-2</v>
      </c>
      <c r="E249">
        <v>221000</v>
      </c>
      <c r="F249">
        <v>1</v>
      </c>
      <c r="G249">
        <v>69</v>
      </c>
      <c r="H249">
        <v>18187</v>
      </c>
      <c r="I249">
        <v>1</v>
      </c>
      <c r="J249">
        <v>1047</v>
      </c>
      <c r="K249">
        <v>7</v>
      </c>
      <c r="L249">
        <v>151437</v>
      </c>
      <c r="M249">
        <v>2</v>
      </c>
      <c r="N249">
        <v>69633</v>
      </c>
      <c r="O249">
        <v>3.7668838937536302E-2</v>
      </c>
      <c r="P249">
        <v>-0.40192053510413439</v>
      </c>
      <c r="Q249">
        <v>31.263522999999999</v>
      </c>
      <c r="R249">
        <v>121.468783</v>
      </c>
    </row>
    <row r="250" spans="1:18" x14ac:dyDescent="0.2">
      <c r="A250" t="s">
        <v>264</v>
      </c>
      <c r="B250" t="s">
        <v>15</v>
      </c>
      <c r="C250">
        <v>4.0201000000000001E-2</v>
      </c>
      <c r="D250">
        <v>2.9374999999999998E-2</v>
      </c>
      <c r="E250">
        <v>221000</v>
      </c>
      <c r="F250">
        <v>1</v>
      </c>
      <c r="G250">
        <v>69</v>
      </c>
      <c r="H250">
        <v>18187</v>
      </c>
      <c r="I250">
        <v>1</v>
      </c>
      <c r="J250">
        <v>1047</v>
      </c>
      <c r="K250">
        <v>7</v>
      </c>
      <c r="L250">
        <v>151437</v>
      </c>
      <c r="M250">
        <v>2</v>
      </c>
      <c r="N250">
        <v>61945</v>
      </c>
      <c r="O250">
        <v>3.7045519656213888E-2</v>
      </c>
      <c r="P250">
        <v>-7.8492583363252474E-2</v>
      </c>
      <c r="Q250">
        <v>31.278787999999999</v>
      </c>
      <c r="R250">
        <v>121.528363</v>
      </c>
    </row>
    <row r="251" spans="1:18" x14ac:dyDescent="0.2">
      <c r="A251" t="s">
        <v>185</v>
      </c>
      <c r="B251" t="s">
        <v>15</v>
      </c>
      <c r="C251">
        <v>4.6511999999999998E-2</v>
      </c>
      <c r="D251">
        <v>3.1620370370370368E-2</v>
      </c>
      <c r="E251">
        <v>221000</v>
      </c>
      <c r="F251">
        <v>1</v>
      </c>
      <c r="G251">
        <v>69</v>
      </c>
      <c r="H251">
        <v>18187</v>
      </c>
      <c r="I251">
        <v>1</v>
      </c>
      <c r="J251">
        <v>1047</v>
      </c>
      <c r="K251">
        <v>7</v>
      </c>
      <c r="L251">
        <v>151437</v>
      </c>
      <c r="M251">
        <v>2</v>
      </c>
      <c r="N251">
        <v>49278</v>
      </c>
      <c r="O251">
        <v>3.684352480946846E-2</v>
      </c>
      <c r="P251">
        <v>-0.20787055363199902</v>
      </c>
      <c r="Q251">
        <v>31.089321000000002</v>
      </c>
      <c r="R251">
        <v>121.390356</v>
      </c>
    </row>
    <row r="252" spans="1:18" x14ac:dyDescent="0.2">
      <c r="A252" t="s">
        <v>232</v>
      </c>
      <c r="B252" t="s">
        <v>15</v>
      </c>
      <c r="C252">
        <v>4.0169000000000003E-2</v>
      </c>
      <c r="D252">
        <v>2.9571759259259259E-2</v>
      </c>
      <c r="E252">
        <v>221000</v>
      </c>
      <c r="F252">
        <v>1</v>
      </c>
      <c r="G252">
        <v>69</v>
      </c>
      <c r="H252">
        <v>18187</v>
      </c>
      <c r="I252">
        <v>1</v>
      </c>
      <c r="J252">
        <v>1047</v>
      </c>
      <c r="K252">
        <v>7</v>
      </c>
      <c r="L252">
        <v>151437</v>
      </c>
      <c r="M252">
        <v>2</v>
      </c>
      <c r="N252">
        <v>62296</v>
      </c>
      <c r="O252">
        <v>3.6625076484247059E-2</v>
      </c>
      <c r="P252">
        <v>-8.8225335849857964E-2</v>
      </c>
      <c r="Q252">
        <v>31.193159999999999</v>
      </c>
      <c r="R252">
        <v>121.550099</v>
      </c>
    </row>
    <row r="253" spans="1:18" x14ac:dyDescent="0.2">
      <c r="A253" t="s">
        <v>261</v>
      </c>
      <c r="B253" t="s">
        <v>15</v>
      </c>
      <c r="C253">
        <v>3.9702000000000001E-2</v>
      </c>
      <c r="D253">
        <v>1.9780092592592592E-2</v>
      </c>
      <c r="E253">
        <v>221000</v>
      </c>
      <c r="F253">
        <v>1</v>
      </c>
      <c r="G253">
        <v>69</v>
      </c>
      <c r="H253">
        <v>18187</v>
      </c>
      <c r="I253">
        <v>1</v>
      </c>
      <c r="J253">
        <v>1047</v>
      </c>
      <c r="K253">
        <v>7</v>
      </c>
      <c r="L253">
        <v>151437</v>
      </c>
      <c r="M253">
        <v>2</v>
      </c>
      <c r="N253">
        <v>83603</v>
      </c>
      <c r="O253">
        <v>3.6572805864190643E-2</v>
      </c>
      <c r="P253">
        <v>-7.8817040345810246E-2</v>
      </c>
      <c r="Q253">
        <v>31.211772</v>
      </c>
      <c r="R253">
        <v>121.486108</v>
      </c>
    </row>
    <row r="254" spans="1:18" x14ac:dyDescent="0.2">
      <c r="A254" t="s">
        <v>231</v>
      </c>
      <c r="B254" t="s">
        <v>15</v>
      </c>
      <c r="C254">
        <v>2.6960999999999999E-2</v>
      </c>
      <c r="D254">
        <v>3.1493055555555559E-2</v>
      </c>
      <c r="E254">
        <v>221000</v>
      </c>
      <c r="F254">
        <v>1</v>
      </c>
      <c r="G254">
        <v>69</v>
      </c>
      <c r="H254">
        <v>18187</v>
      </c>
      <c r="I254">
        <v>1</v>
      </c>
      <c r="J254">
        <v>1047</v>
      </c>
      <c r="K254">
        <v>7</v>
      </c>
      <c r="L254">
        <v>151437</v>
      </c>
      <c r="M254">
        <v>2</v>
      </c>
      <c r="N254">
        <v>101681</v>
      </c>
      <c r="O254">
        <v>3.6325412528404377E-2</v>
      </c>
      <c r="P254">
        <v>0.34733179512645596</v>
      </c>
      <c r="Q254">
        <v>31.211212</v>
      </c>
      <c r="R254">
        <v>121.562754</v>
      </c>
    </row>
    <row r="255" spans="1:18" x14ac:dyDescent="0.2">
      <c r="A255" t="s">
        <v>251</v>
      </c>
      <c r="B255" t="s">
        <v>15</v>
      </c>
      <c r="C255">
        <v>3.1556000000000001E-2</v>
      </c>
      <c r="D255">
        <v>2.8437500000000001E-2</v>
      </c>
      <c r="E255">
        <v>221000</v>
      </c>
      <c r="F255">
        <v>1</v>
      </c>
      <c r="G255">
        <v>69</v>
      </c>
      <c r="H255">
        <v>18187</v>
      </c>
      <c r="I255">
        <v>1</v>
      </c>
      <c r="J255">
        <v>1047</v>
      </c>
      <c r="K255">
        <v>7</v>
      </c>
      <c r="L255">
        <v>151437</v>
      </c>
      <c r="M255">
        <v>2</v>
      </c>
      <c r="N255">
        <v>65618</v>
      </c>
      <c r="O255">
        <v>3.6181266803359459E-2</v>
      </c>
      <c r="P255">
        <v>0.14657329203192604</v>
      </c>
      <c r="Q255">
        <v>31.274958999999999</v>
      </c>
      <c r="R255">
        <v>121.51844699999999</v>
      </c>
    </row>
    <row r="256" spans="1:18" x14ac:dyDescent="0.2">
      <c r="A256" t="s">
        <v>270</v>
      </c>
      <c r="B256" t="s">
        <v>15</v>
      </c>
      <c r="C256">
        <v>4.8611000000000001E-2</v>
      </c>
      <c r="D256">
        <v>1.8287037037037036E-2</v>
      </c>
      <c r="E256">
        <v>221000</v>
      </c>
      <c r="F256">
        <v>1</v>
      </c>
      <c r="G256">
        <v>69</v>
      </c>
      <c r="H256">
        <v>18187</v>
      </c>
      <c r="I256">
        <v>1</v>
      </c>
      <c r="J256">
        <v>1047</v>
      </c>
      <c r="K256">
        <v>7</v>
      </c>
      <c r="L256">
        <v>151437</v>
      </c>
      <c r="M256">
        <v>2</v>
      </c>
      <c r="N256">
        <v>82637</v>
      </c>
      <c r="O256">
        <v>3.5466884196964539E-2</v>
      </c>
      <c r="P256">
        <v>-0.27039385741983218</v>
      </c>
      <c r="Q256">
        <v>31.202855</v>
      </c>
      <c r="R256">
        <v>121.46085600000001</v>
      </c>
    </row>
    <row r="257" spans="1:18" x14ac:dyDescent="0.2">
      <c r="A257" t="s">
        <v>25</v>
      </c>
      <c r="B257" t="s">
        <v>15</v>
      </c>
      <c r="C257">
        <v>4.0909000000000001E-2</v>
      </c>
      <c r="D257">
        <v>3.184027777777778E-2</v>
      </c>
      <c r="E257">
        <v>221000</v>
      </c>
      <c r="F257">
        <v>1</v>
      </c>
      <c r="G257">
        <v>69</v>
      </c>
      <c r="H257">
        <v>18187</v>
      </c>
      <c r="I257">
        <v>1</v>
      </c>
      <c r="J257">
        <v>1047</v>
      </c>
      <c r="K257">
        <v>7</v>
      </c>
      <c r="L257">
        <v>151437</v>
      </c>
      <c r="M257">
        <v>2</v>
      </c>
      <c r="N257">
        <v>91834</v>
      </c>
      <c r="O257">
        <v>3.5149575382976812E-2</v>
      </c>
      <c r="P257">
        <v>-0.1407862479411178</v>
      </c>
      <c r="Q257">
        <v>31.328588</v>
      </c>
      <c r="R257">
        <v>121.506766</v>
      </c>
    </row>
    <row r="258" spans="1:18" x14ac:dyDescent="0.2">
      <c r="A258" t="s">
        <v>92</v>
      </c>
      <c r="B258" t="s">
        <v>15</v>
      </c>
      <c r="C258">
        <v>6.6667000000000004E-2</v>
      </c>
      <c r="D258">
        <v>4.4791666666666667E-2</v>
      </c>
      <c r="E258">
        <v>221000</v>
      </c>
      <c r="F258">
        <v>1</v>
      </c>
      <c r="G258">
        <v>69</v>
      </c>
      <c r="H258">
        <v>18187</v>
      </c>
      <c r="I258">
        <v>1</v>
      </c>
      <c r="J258">
        <v>1047</v>
      </c>
      <c r="K258">
        <v>7</v>
      </c>
      <c r="L258">
        <v>151437</v>
      </c>
      <c r="M258">
        <v>2</v>
      </c>
      <c r="N258">
        <v>37456</v>
      </c>
      <c r="O258">
        <v>3.4765486147729056E-2</v>
      </c>
      <c r="P258">
        <v>-0.47852031518248828</v>
      </c>
      <c r="Q258">
        <v>31.054905999999999</v>
      </c>
      <c r="R258">
        <v>121.617434</v>
      </c>
    </row>
    <row r="259" spans="1:18" x14ac:dyDescent="0.2">
      <c r="A259" t="s">
        <v>271</v>
      </c>
      <c r="B259" t="s">
        <v>15</v>
      </c>
      <c r="C259">
        <v>3.3604000000000002E-2</v>
      </c>
      <c r="D259">
        <v>2.4560185185185185E-2</v>
      </c>
      <c r="E259">
        <v>221000</v>
      </c>
      <c r="F259">
        <v>1</v>
      </c>
      <c r="G259">
        <v>69</v>
      </c>
      <c r="H259">
        <v>18187</v>
      </c>
      <c r="I259">
        <v>1</v>
      </c>
      <c r="J259">
        <v>1047</v>
      </c>
      <c r="K259">
        <v>7</v>
      </c>
      <c r="L259">
        <v>151437</v>
      </c>
      <c r="M259">
        <v>2</v>
      </c>
      <c r="N259">
        <v>95720</v>
      </c>
      <c r="O259">
        <v>3.4575435946287654E-2</v>
      </c>
      <c r="P259">
        <v>2.8908342646341269E-2</v>
      </c>
      <c r="Q259">
        <v>31.216981919999998</v>
      </c>
      <c r="R259">
        <v>121.4985641</v>
      </c>
    </row>
    <row r="260" spans="1:18" x14ac:dyDescent="0.2">
      <c r="A260" t="s">
        <v>262</v>
      </c>
      <c r="B260" t="s">
        <v>15</v>
      </c>
      <c r="C260">
        <v>4.0936E-2</v>
      </c>
      <c r="D260">
        <v>2.6354166666666668E-2</v>
      </c>
      <c r="E260">
        <v>221000</v>
      </c>
      <c r="F260">
        <v>1</v>
      </c>
      <c r="G260">
        <v>69</v>
      </c>
      <c r="H260">
        <v>18187</v>
      </c>
      <c r="I260">
        <v>1</v>
      </c>
      <c r="J260">
        <v>1047</v>
      </c>
      <c r="K260">
        <v>7</v>
      </c>
      <c r="L260">
        <v>151437</v>
      </c>
      <c r="M260">
        <v>2</v>
      </c>
      <c r="N260">
        <v>68606</v>
      </c>
      <c r="O260">
        <v>3.4379347825341772E-2</v>
      </c>
      <c r="P260">
        <v>-0.16016836463401965</v>
      </c>
      <c r="Q260">
        <v>31.199494000000001</v>
      </c>
      <c r="R260">
        <v>121.450338</v>
      </c>
    </row>
    <row r="261" spans="1:18" x14ac:dyDescent="0.2">
      <c r="A261" t="s">
        <v>283</v>
      </c>
      <c r="B261" t="s">
        <v>15</v>
      </c>
      <c r="C261">
        <v>2.6936000000000002E-2</v>
      </c>
      <c r="D261">
        <v>2.1458333333333333E-2</v>
      </c>
      <c r="E261">
        <v>221000</v>
      </c>
      <c r="F261">
        <v>1</v>
      </c>
      <c r="G261">
        <v>69</v>
      </c>
      <c r="H261">
        <v>18187</v>
      </c>
      <c r="I261">
        <v>1</v>
      </c>
      <c r="J261">
        <v>1047</v>
      </c>
      <c r="K261">
        <v>7</v>
      </c>
      <c r="L261">
        <v>151437</v>
      </c>
      <c r="M261">
        <v>2</v>
      </c>
      <c r="N261">
        <v>93034</v>
      </c>
      <c r="O261">
        <v>3.4219722077686109E-2</v>
      </c>
      <c r="P261">
        <v>0.27040845254254925</v>
      </c>
      <c r="Q261">
        <v>31.209520000000001</v>
      </c>
      <c r="R261">
        <v>121.477256</v>
      </c>
    </row>
    <row r="262" spans="1:18" x14ac:dyDescent="0.2">
      <c r="A262" t="s">
        <v>104</v>
      </c>
      <c r="B262" t="s">
        <v>15</v>
      </c>
      <c r="C262">
        <v>5.2871000000000001E-2</v>
      </c>
      <c r="D262">
        <v>2.3402777777777783E-2</v>
      </c>
      <c r="E262">
        <v>221000</v>
      </c>
      <c r="F262">
        <v>1</v>
      </c>
      <c r="G262">
        <v>69</v>
      </c>
      <c r="H262">
        <v>18187</v>
      </c>
      <c r="I262">
        <v>1</v>
      </c>
      <c r="J262">
        <v>1047</v>
      </c>
      <c r="K262">
        <v>7</v>
      </c>
      <c r="L262">
        <v>151437</v>
      </c>
      <c r="M262">
        <v>2</v>
      </c>
      <c r="N262">
        <v>54216</v>
      </c>
      <c r="O262">
        <v>3.390180023774652E-2</v>
      </c>
      <c r="P262">
        <v>-0.3587826930123032</v>
      </c>
      <c r="Q262">
        <v>31.121008</v>
      </c>
      <c r="R262">
        <v>121.393101</v>
      </c>
    </row>
    <row r="263" spans="1:18" x14ac:dyDescent="0.2">
      <c r="A263" t="s">
        <v>248</v>
      </c>
      <c r="B263" t="s">
        <v>15</v>
      </c>
      <c r="C263">
        <v>2.8628000000000001E-2</v>
      </c>
      <c r="D263">
        <v>2.3784722222222221E-2</v>
      </c>
      <c r="E263">
        <v>221000</v>
      </c>
      <c r="F263">
        <v>1</v>
      </c>
      <c r="G263">
        <v>69</v>
      </c>
      <c r="H263">
        <v>18187</v>
      </c>
      <c r="I263">
        <v>1</v>
      </c>
      <c r="J263">
        <v>1047</v>
      </c>
      <c r="K263">
        <v>7</v>
      </c>
      <c r="L263">
        <v>151437</v>
      </c>
      <c r="M263">
        <v>2</v>
      </c>
      <c r="N263">
        <v>47117</v>
      </c>
      <c r="O263">
        <v>3.3469124686275206E-2</v>
      </c>
      <c r="P263">
        <v>0.16910453703630032</v>
      </c>
      <c r="Q263">
        <v>31.276520000000001</v>
      </c>
      <c r="R263">
        <v>121.49071000000001</v>
      </c>
    </row>
    <row r="264" spans="1:18" x14ac:dyDescent="0.2">
      <c r="A264" t="s">
        <v>241</v>
      </c>
      <c r="B264" t="s">
        <v>15</v>
      </c>
      <c r="C264">
        <v>2.8348000000000002E-2</v>
      </c>
      <c r="D264">
        <v>2.3506944444444445E-2</v>
      </c>
      <c r="E264">
        <v>221000</v>
      </c>
      <c r="F264">
        <v>1</v>
      </c>
      <c r="G264">
        <v>69</v>
      </c>
      <c r="H264">
        <v>18187</v>
      </c>
      <c r="I264">
        <v>1</v>
      </c>
      <c r="J264">
        <v>1047</v>
      </c>
      <c r="K264">
        <v>7</v>
      </c>
      <c r="L264">
        <v>151437</v>
      </c>
      <c r="M264">
        <v>2</v>
      </c>
      <c r="N264">
        <v>76505</v>
      </c>
      <c r="O264">
        <v>3.2964751801507264E-2</v>
      </c>
      <c r="P264">
        <v>0.16285987729318688</v>
      </c>
      <c r="Q264">
        <v>31.274878999999999</v>
      </c>
      <c r="R264">
        <v>121.501481</v>
      </c>
    </row>
    <row r="265" spans="1:18" x14ac:dyDescent="0.2">
      <c r="A265" t="s">
        <v>20</v>
      </c>
      <c r="B265" t="s">
        <v>15</v>
      </c>
      <c r="C265">
        <v>3.1421999999999999E-2</v>
      </c>
      <c r="D265">
        <v>2.3576388888888893E-2</v>
      </c>
      <c r="E265">
        <v>221000</v>
      </c>
      <c r="F265">
        <v>1</v>
      </c>
      <c r="G265">
        <v>69</v>
      </c>
      <c r="H265">
        <v>18187</v>
      </c>
      <c r="I265">
        <v>1</v>
      </c>
      <c r="J265">
        <v>1047</v>
      </c>
      <c r="K265">
        <v>7</v>
      </c>
      <c r="L265">
        <v>151437</v>
      </c>
      <c r="M265">
        <v>2</v>
      </c>
      <c r="N265">
        <v>68451</v>
      </c>
      <c r="O265">
        <v>3.2767063050179616E-2</v>
      </c>
      <c r="P265">
        <v>4.2806411118949082E-2</v>
      </c>
      <c r="Q265">
        <v>31.282181999999999</v>
      </c>
      <c r="R265">
        <v>121.50631</v>
      </c>
    </row>
    <row r="266" spans="1:18" x14ac:dyDescent="0.2">
      <c r="A266" t="s">
        <v>86</v>
      </c>
      <c r="B266" t="s">
        <v>15</v>
      </c>
      <c r="C266">
        <v>6.6667000000000004E-2</v>
      </c>
      <c r="D266">
        <v>3.5752314814814813E-2</v>
      </c>
      <c r="E266">
        <v>221000</v>
      </c>
      <c r="F266">
        <v>1</v>
      </c>
      <c r="G266">
        <v>69</v>
      </c>
      <c r="H266">
        <v>18187</v>
      </c>
      <c r="I266">
        <v>1</v>
      </c>
      <c r="J266">
        <v>1047</v>
      </c>
      <c r="K266">
        <v>7</v>
      </c>
      <c r="L266">
        <v>151437</v>
      </c>
      <c r="M266">
        <v>2</v>
      </c>
      <c r="N266">
        <v>55182</v>
      </c>
      <c r="O266">
        <v>3.2364390470790053E-2</v>
      </c>
      <c r="P266">
        <v>-0.51453657025529798</v>
      </c>
      <c r="Q266">
        <v>31.175844000000001</v>
      </c>
      <c r="R266">
        <v>121.5831</v>
      </c>
    </row>
    <row r="267" spans="1:18" x14ac:dyDescent="0.2">
      <c r="A267" t="s">
        <v>26</v>
      </c>
      <c r="B267" t="s">
        <v>15</v>
      </c>
      <c r="C267">
        <v>1.9608E-2</v>
      </c>
      <c r="D267">
        <v>3.1192129629629629E-2</v>
      </c>
      <c r="E267">
        <v>221000</v>
      </c>
      <c r="F267">
        <v>1</v>
      </c>
      <c r="G267">
        <v>69</v>
      </c>
      <c r="H267">
        <v>18187</v>
      </c>
      <c r="I267">
        <v>1</v>
      </c>
      <c r="J267">
        <v>1047</v>
      </c>
      <c r="K267">
        <v>7</v>
      </c>
      <c r="L267">
        <v>151437</v>
      </c>
      <c r="M267">
        <v>2</v>
      </c>
      <c r="N267">
        <v>92316</v>
      </c>
      <c r="O267">
        <v>3.1835407687225328E-2</v>
      </c>
      <c r="P267">
        <v>0.62359280330606526</v>
      </c>
      <c r="Q267">
        <v>31.321777000000001</v>
      </c>
      <c r="R267">
        <v>121.506815</v>
      </c>
    </row>
    <row r="268" spans="1:18" x14ac:dyDescent="0.2">
      <c r="A268" t="s">
        <v>14</v>
      </c>
      <c r="B268" t="s">
        <v>15</v>
      </c>
      <c r="C268">
        <v>5.1948000000000001E-2</v>
      </c>
      <c r="D268">
        <v>2.8657407407407406E-2</v>
      </c>
      <c r="E268">
        <v>221000</v>
      </c>
      <c r="F268">
        <v>1</v>
      </c>
      <c r="G268">
        <v>69</v>
      </c>
      <c r="H268">
        <v>18187</v>
      </c>
      <c r="I268">
        <v>1</v>
      </c>
      <c r="J268">
        <v>1047</v>
      </c>
      <c r="K268">
        <v>7</v>
      </c>
      <c r="L268">
        <v>151437</v>
      </c>
      <c r="M268">
        <v>2</v>
      </c>
      <c r="N268">
        <v>60837</v>
      </c>
      <c r="O268">
        <v>3.0607234183388409E-2</v>
      </c>
      <c r="P268">
        <v>-0.41081015277992594</v>
      </c>
      <c r="Q268">
        <v>31.190245999999998</v>
      </c>
      <c r="R268">
        <v>121.368146</v>
      </c>
    </row>
    <row r="269" spans="1:18" x14ac:dyDescent="0.2">
      <c r="A269" t="s">
        <v>21</v>
      </c>
      <c r="B269" t="s">
        <v>15</v>
      </c>
      <c r="C269">
        <v>3.0612E-2</v>
      </c>
      <c r="D269">
        <v>2.4421296296296292E-2</v>
      </c>
      <c r="E269">
        <v>221000</v>
      </c>
      <c r="F269">
        <v>1</v>
      </c>
      <c r="G269">
        <v>69</v>
      </c>
      <c r="H269">
        <v>18187</v>
      </c>
      <c r="I269">
        <v>1</v>
      </c>
      <c r="J269">
        <v>1047</v>
      </c>
      <c r="K269">
        <v>7</v>
      </c>
      <c r="L269">
        <v>151437</v>
      </c>
      <c r="M269">
        <v>2</v>
      </c>
      <c r="N269">
        <v>66957</v>
      </c>
      <c r="O269">
        <v>3.0181813790191477E-2</v>
      </c>
      <c r="P269">
        <v>-1.4052861943307323E-2</v>
      </c>
      <c r="Q269">
        <v>31.289303</v>
      </c>
      <c r="R269">
        <v>121.51003900000001</v>
      </c>
    </row>
    <row r="270" spans="1:18" x14ac:dyDescent="0.2">
      <c r="A270" t="s">
        <v>113</v>
      </c>
      <c r="B270" t="s">
        <v>15</v>
      </c>
      <c r="C270">
        <v>2.3088000000000001E-2</v>
      </c>
      <c r="D270">
        <v>1.741898148148148E-2</v>
      </c>
      <c r="E270">
        <v>221000</v>
      </c>
      <c r="F270">
        <v>1</v>
      </c>
      <c r="G270">
        <v>69</v>
      </c>
      <c r="H270">
        <v>18187</v>
      </c>
      <c r="I270">
        <v>1</v>
      </c>
      <c r="J270">
        <v>1047</v>
      </c>
      <c r="K270">
        <v>7</v>
      </c>
      <c r="L270">
        <v>151437</v>
      </c>
      <c r="M270">
        <v>2</v>
      </c>
      <c r="N270">
        <v>102711</v>
      </c>
      <c r="O270">
        <v>3.0141969792112797E-2</v>
      </c>
      <c r="P270">
        <v>0.30552537214625758</v>
      </c>
      <c r="Q270">
        <v>31.204574000000001</v>
      </c>
      <c r="R270">
        <v>121.446457</v>
      </c>
    </row>
  </sheetData>
  <sortState ref="A2:R270">
    <sortCondition descending="1" ref="O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0"/>
  <sheetViews>
    <sheetView workbookViewId="0">
      <selection activeCell="P2" sqref="P2:P3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302</v>
      </c>
      <c r="P1" t="s">
        <v>303</v>
      </c>
      <c r="Q1" t="s">
        <v>304</v>
      </c>
      <c r="R1" t="s">
        <v>305</v>
      </c>
    </row>
    <row r="2" spans="1:18" x14ac:dyDescent="0.2">
      <c r="A2" t="s">
        <v>231</v>
      </c>
      <c r="B2" t="s">
        <v>300</v>
      </c>
      <c r="C2">
        <v>0.32843099999999997</v>
      </c>
      <c r="D2">
        <v>4.7800925925925919E-3</v>
      </c>
      <c r="E2">
        <v>180000</v>
      </c>
      <c r="F2">
        <v>3</v>
      </c>
      <c r="G2">
        <v>415</v>
      </c>
      <c r="H2">
        <v>7925</v>
      </c>
      <c r="I2">
        <v>2</v>
      </c>
      <c r="J2">
        <v>6548</v>
      </c>
      <c r="K2">
        <v>4</v>
      </c>
      <c r="L2">
        <v>157982</v>
      </c>
      <c r="M2">
        <v>5</v>
      </c>
      <c r="N2">
        <v>101681</v>
      </c>
      <c r="O2">
        <v>0.19492577813988696</v>
      </c>
      <c r="P2">
        <v>-0.40649397243290991</v>
      </c>
      <c r="Q2">
        <v>31.211212</v>
      </c>
      <c r="R2">
        <v>121.562754</v>
      </c>
    </row>
    <row r="3" spans="1:18" x14ac:dyDescent="0.2">
      <c r="A3" t="s">
        <v>232</v>
      </c>
      <c r="B3" t="s">
        <v>300</v>
      </c>
      <c r="C3">
        <v>0.12684999999999999</v>
      </c>
      <c r="D3">
        <v>4.5370370370370365E-3</v>
      </c>
      <c r="E3">
        <v>180000</v>
      </c>
      <c r="F3">
        <v>3</v>
      </c>
      <c r="G3">
        <v>415</v>
      </c>
      <c r="H3">
        <v>7925</v>
      </c>
      <c r="I3">
        <v>2</v>
      </c>
      <c r="J3">
        <v>6548</v>
      </c>
      <c r="K3">
        <v>4</v>
      </c>
      <c r="L3">
        <v>157982</v>
      </c>
      <c r="M3">
        <v>5</v>
      </c>
      <c r="N3">
        <v>62296</v>
      </c>
      <c r="O3">
        <v>0.19443014908007689</v>
      </c>
      <c r="P3">
        <v>0.53275639795094132</v>
      </c>
      <c r="Q3">
        <v>31.193159999999999</v>
      </c>
      <c r="R3">
        <v>121.550099</v>
      </c>
    </row>
    <row r="4" spans="1:18" x14ac:dyDescent="0.2">
      <c r="A4" t="s">
        <v>119</v>
      </c>
      <c r="B4" t="s">
        <v>300</v>
      </c>
      <c r="C4">
        <v>6.4956E-2</v>
      </c>
      <c r="D4">
        <v>4.108796296296297E-3</v>
      </c>
      <c r="E4">
        <v>180000</v>
      </c>
      <c r="F4">
        <v>3</v>
      </c>
      <c r="G4">
        <v>415</v>
      </c>
      <c r="H4">
        <v>7925</v>
      </c>
      <c r="I4">
        <v>2</v>
      </c>
      <c r="J4">
        <v>6548</v>
      </c>
      <c r="K4">
        <v>4</v>
      </c>
      <c r="L4">
        <v>157982</v>
      </c>
      <c r="M4">
        <v>5</v>
      </c>
      <c r="N4">
        <v>76608</v>
      </c>
      <c r="O4">
        <v>0.17532426536517962</v>
      </c>
      <c r="P4">
        <v>1.6991234892108444</v>
      </c>
      <c r="Q4">
        <v>31.209547000000001</v>
      </c>
      <c r="R4">
        <v>121.550867</v>
      </c>
    </row>
    <row r="5" spans="1:18" x14ac:dyDescent="0.2">
      <c r="A5" t="s">
        <v>129</v>
      </c>
      <c r="B5" t="s">
        <v>300</v>
      </c>
      <c r="C5">
        <v>0.168879</v>
      </c>
      <c r="D5">
        <v>5.0000000000000001E-3</v>
      </c>
      <c r="E5">
        <v>180000</v>
      </c>
      <c r="F5">
        <v>3</v>
      </c>
      <c r="G5">
        <v>415</v>
      </c>
      <c r="H5">
        <v>7925</v>
      </c>
      <c r="I5">
        <v>2</v>
      </c>
      <c r="J5">
        <v>6548</v>
      </c>
      <c r="K5">
        <v>4</v>
      </c>
      <c r="L5">
        <v>157982</v>
      </c>
      <c r="M5">
        <v>5</v>
      </c>
      <c r="N5">
        <v>79835</v>
      </c>
      <c r="O5">
        <v>0.17528967668085238</v>
      </c>
      <c r="P5">
        <v>3.7960176699603734E-2</v>
      </c>
      <c r="Q5">
        <v>31.201830000000001</v>
      </c>
      <c r="R5">
        <v>121.587671</v>
      </c>
    </row>
    <row r="6" spans="1:18" x14ac:dyDescent="0.2">
      <c r="A6" t="s">
        <v>234</v>
      </c>
      <c r="B6" t="s">
        <v>300</v>
      </c>
      <c r="C6">
        <v>0.16899800000000001</v>
      </c>
      <c r="D6">
        <v>6.168981481481481E-3</v>
      </c>
      <c r="E6">
        <v>180000</v>
      </c>
      <c r="F6">
        <v>3</v>
      </c>
      <c r="G6">
        <v>415</v>
      </c>
      <c r="H6">
        <v>7925</v>
      </c>
      <c r="I6">
        <v>2</v>
      </c>
      <c r="J6">
        <v>6548</v>
      </c>
      <c r="K6">
        <v>4</v>
      </c>
      <c r="L6">
        <v>157982</v>
      </c>
      <c r="M6">
        <v>5</v>
      </c>
      <c r="N6">
        <v>68049</v>
      </c>
      <c r="O6">
        <v>0.14784010823777749</v>
      </c>
      <c r="P6">
        <v>-0.12519610742270629</v>
      </c>
      <c r="Q6">
        <v>31.187591999999999</v>
      </c>
      <c r="R6">
        <v>121.540041</v>
      </c>
    </row>
    <row r="7" spans="1:18" x14ac:dyDescent="0.2">
      <c r="A7" t="s">
        <v>138</v>
      </c>
      <c r="B7" t="s">
        <v>300</v>
      </c>
      <c r="C7">
        <v>0.172738</v>
      </c>
      <c r="D7">
        <v>6.7939814814814816E-3</v>
      </c>
      <c r="E7">
        <v>180000</v>
      </c>
      <c r="F7">
        <v>3</v>
      </c>
      <c r="G7">
        <v>415</v>
      </c>
      <c r="H7">
        <v>7925</v>
      </c>
      <c r="I7">
        <v>2</v>
      </c>
      <c r="J7">
        <v>6548</v>
      </c>
      <c r="K7">
        <v>4</v>
      </c>
      <c r="L7">
        <v>157982</v>
      </c>
      <c r="M7">
        <v>5</v>
      </c>
      <c r="N7">
        <v>79294</v>
      </c>
      <c r="O7">
        <v>0.14441465861552744</v>
      </c>
      <c r="P7">
        <v>-0.16396705637712933</v>
      </c>
      <c r="Q7">
        <v>31.204219999999999</v>
      </c>
      <c r="R7">
        <v>121.60203799999999</v>
      </c>
    </row>
    <row r="8" spans="1:18" x14ac:dyDescent="0.2">
      <c r="A8" t="s">
        <v>86</v>
      </c>
      <c r="B8" t="s">
        <v>300</v>
      </c>
      <c r="C8">
        <v>0.53333299999999995</v>
      </c>
      <c r="D8">
        <v>6.7361111111111103E-3</v>
      </c>
      <c r="E8">
        <v>180000</v>
      </c>
      <c r="F8">
        <v>3</v>
      </c>
      <c r="G8">
        <v>415</v>
      </c>
      <c r="H8">
        <v>7925</v>
      </c>
      <c r="I8">
        <v>2</v>
      </c>
      <c r="J8">
        <v>6548</v>
      </c>
      <c r="K8">
        <v>4</v>
      </c>
      <c r="L8">
        <v>157982</v>
      </c>
      <c r="M8">
        <v>5</v>
      </c>
      <c r="N8">
        <v>55182</v>
      </c>
      <c r="O8">
        <v>0.13990801254504426</v>
      </c>
      <c r="P8">
        <v>-0.73767231252323728</v>
      </c>
      <c r="Q8">
        <v>31.175844000000001</v>
      </c>
      <c r="R8">
        <v>121.5831</v>
      </c>
    </row>
    <row r="9" spans="1:18" x14ac:dyDescent="0.2">
      <c r="A9" t="s">
        <v>128</v>
      </c>
      <c r="B9" t="s">
        <v>300</v>
      </c>
      <c r="C9">
        <v>0.157333</v>
      </c>
      <c r="D9">
        <v>9.5949074074074079E-3</v>
      </c>
      <c r="E9">
        <v>180000</v>
      </c>
      <c r="F9">
        <v>3</v>
      </c>
      <c r="G9">
        <v>415</v>
      </c>
      <c r="H9">
        <v>7925</v>
      </c>
      <c r="I9">
        <v>2</v>
      </c>
      <c r="J9">
        <v>6548</v>
      </c>
      <c r="K9">
        <v>4</v>
      </c>
      <c r="L9">
        <v>157982</v>
      </c>
      <c r="M9">
        <v>5</v>
      </c>
      <c r="N9">
        <v>64029</v>
      </c>
      <c r="O9">
        <v>0.11735659634791427</v>
      </c>
      <c r="P9">
        <v>-0.25408784966971792</v>
      </c>
      <c r="Q9">
        <v>31.21105</v>
      </c>
      <c r="R9">
        <v>121.62109599999999</v>
      </c>
    </row>
    <row r="10" spans="1:18" x14ac:dyDescent="0.2">
      <c r="A10" t="s">
        <v>118</v>
      </c>
      <c r="B10" t="s">
        <v>300</v>
      </c>
      <c r="C10">
        <v>0.119384</v>
      </c>
      <c r="D10">
        <v>6.0069444444444441E-3</v>
      </c>
      <c r="E10">
        <v>180000</v>
      </c>
      <c r="F10">
        <v>3</v>
      </c>
      <c r="G10">
        <v>415</v>
      </c>
      <c r="H10">
        <v>7925</v>
      </c>
      <c r="I10">
        <v>2</v>
      </c>
      <c r="J10">
        <v>6548</v>
      </c>
      <c r="K10">
        <v>4</v>
      </c>
      <c r="L10">
        <v>157982</v>
      </c>
      <c r="M10">
        <v>5</v>
      </c>
      <c r="N10">
        <v>94202</v>
      </c>
      <c r="O10">
        <v>0.11428514204748887</v>
      </c>
      <c r="P10">
        <v>-4.2709726198746377E-2</v>
      </c>
      <c r="Q10">
        <v>31.217372999999998</v>
      </c>
      <c r="R10">
        <v>121.54546120000001</v>
      </c>
    </row>
    <row r="11" spans="1:18" x14ac:dyDescent="0.2">
      <c r="A11" t="s">
        <v>225</v>
      </c>
      <c r="B11" t="s">
        <v>300</v>
      </c>
      <c r="C11">
        <v>0.16402900000000001</v>
      </c>
      <c r="D11">
        <v>8.2523148148148148E-3</v>
      </c>
      <c r="E11">
        <v>180000</v>
      </c>
      <c r="F11">
        <v>3</v>
      </c>
      <c r="G11">
        <v>415</v>
      </c>
      <c r="H11">
        <v>7925</v>
      </c>
      <c r="I11">
        <v>2</v>
      </c>
      <c r="J11">
        <v>6548</v>
      </c>
      <c r="K11">
        <v>4</v>
      </c>
      <c r="L11">
        <v>157982</v>
      </c>
      <c r="M11">
        <v>5</v>
      </c>
      <c r="N11">
        <v>64849</v>
      </c>
      <c r="O11">
        <v>0.10965035475933056</v>
      </c>
      <c r="P11">
        <v>-0.3315184829552667</v>
      </c>
      <c r="Q11">
        <v>31.263952</v>
      </c>
      <c r="R11">
        <v>121.42268199999999</v>
      </c>
    </row>
    <row r="12" spans="1:18" x14ac:dyDescent="0.2">
      <c r="A12" t="s">
        <v>59</v>
      </c>
      <c r="B12" t="s">
        <v>300</v>
      </c>
      <c r="C12">
        <v>0.113372</v>
      </c>
      <c r="D12">
        <v>1.0706018518518517E-2</v>
      </c>
      <c r="E12">
        <v>180000</v>
      </c>
      <c r="F12">
        <v>3</v>
      </c>
      <c r="G12">
        <v>415</v>
      </c>
      <c r="H12">
        <v>7925</v>
      </c>
      <c r="I12">
        <v>2</v>
      </c>
      <c r="J12">
        <v>6548</v>
      </c>
      <c r="K12">
        <v>4</v>
      </c>
      <c r="L12">
        <v>157982</v>
      </c>
      <c r="M12">
        <v>5</v>
      </c>
      <c r="N12">
        <v>56787</v>
      </c>
      <c r="O12">
        <v>0.10840261521804993</v>
      </c>
      <c r="P12">
        <v>-4.383255814442779E-2</v>
      </c>
      <c r="Q12">
        <v>31.152802000000001</v>
      </c>
      <c r="R12">
        <v>121.59334800000001</v>
      </c>
    </row>
    <row r="13" spans="1:18" x14ac:dyDescent="0.2">
      <c r="A13" t="s">
        <v>87</v>
      </c>
      <c r="B13" t="s">
        <v>300</v>
      </c>
      <c r="C13">
        <v>0.17594699999999999</v>
      </c>
      <c r="D13">
        <v>1.4618055555555556E-2</v>
      </c>
      <c r="E13">
        <v>180000</v>
      </c>
      <c r="F13">
        <v>3</v>
      </c>
      <c r="G13">
        <v>415</v>
      </c>
      <c r="H13">
        <v>7925</v>
      </c>
      <c r="I13">
        <v>2</v>
      </c>
      <c r="J13">
        <v>6548</v>
      </c>
      <c r="K13">
        <v>4</v>
      </c>
      <c r="L13">
        <v>157982</v>
      </c>
      <c r="M13">
        <v>5</v>
      </c>
      <c r="N13">
        <v>43978</v>
      </c>
      <c r="O13">
        <v>9.370397628973412E-2</v>
      </c>
      <c r="P13">
        <v>-0.46743066781625076</v>
      </c>
      <c r="Q13">
        <v>31.109954999999999</v>
      </c>
      <c r="R13">
        <v>121.606906</v>
      </c>
    </row>
    <row r="14" spans="1:18" x14ac:dyDescent="0.2">
      <c r="A14" t="s">
        <v>125</v>
      </c>
      <c r="B14" t="s">
        <v>300</v>
      </c>
      <c r="C14">
        <v>0.17487</v>
      </c>
      <c r="D14">
        <v>1.5682870370370371E-2</v>
      </c>
      <c r="E14">
        <v>180000</v>
      </c>
      <c r="F14">
        <v>3</v>
      </c>
      <c r="G14">
        <v>415</v>
      </c>
      <c r="H14">
        <v>7925</v>
      </c>
      <c r="I14">
        <v>2</v>
      </c>
      <c r="J14">
        <v>6548</v>
      </c>
      <c r="K14">
        <v>4</v>
      </c>
      <c r="L14">
        <v>157982</v>
      </c>
      <c r="M14">
        <v>5</v>
      </c>
      <c r="N14">
        <v>54338</v>
      </c>
      <c r="O14">
        <v>8.8673397109443733E-2</v>
      </c>
      <c r="P14">
        <v>-0.49291818431152434</v>
      </c>
      <c r="Q14">
        <v>31.213343999999999</v>
      </c>
      <c r="R14">
        <v>121.656565</v>
      </c>
    </row>
    <row r="15" spans="1:18" x14ac:dyDescent="0.2">
      <c r="A15" t="s">
        <v>93</v>
      </c>
      <c r="B15" t="s">
        <v>300</v>
      </c>
      <c r="C15">
        <v>0.15690899999999999</v>
      </c>
      <c r="D15">
        <v>1.6828703703703703E-2</v>
      </c>
      <c r="E15">
        <v>180000</v>
      </c>
      <c r="F15">
        <v>3</v>
      </c>
      <c r="G15">
        <v>415</v>
      </c>
      <c r="H15">
        <v>7925</v>
      </c>
      <c r="I15">
        <v>2</v>
      </c>
      <c r="J15">
        <v>6548</v>
      </c>
      <c r="K15">
        <v>4</v>
      </c>
      <c r="L15">
        <v>157982</v>
      </c>
      <c r="M15">
        <v>5</v>
      </c>
      <c r="N15">
        <v>40567</v>
      </c>
      <c r="O15">
        <v>8.7523394149463946E-2</v>
      </c>
      <c r="P15">
        <v>-0.44220284273391613</v>
      </c>
      <c r="Q15">
        <v>31.077629999999999</v>
      </c>
      <c r="R15">
        <v>121.61123499999999</v>
      </c>
    </row>
    <row r="16" spans="1:18" x14ac:dyDescent="0.2">
      <c r="A16" t="s">
        <v>211</v>
      </c>
      <c r="B16" t="s">
        <v>300</v>
      </c>
      <c r="C16">
        <v>0.11568100000000001</v>
      </c>
      <c r="D16">
        <v>9.9768518518518531E-3</v>
      </c>
      <c r="E16">
        <v>180000</v>
      </c>
      <c r="F16">
        <v>3</v>
      </c>
      <c r="G16">
        <v>415</v>
      </c>
      <c r="H16">
        <v>7925</v>
      </c>
      <c r="I16">
        <v>2</v>
      </c>
      <c r="J16">
        <v>6548</v>
      </c>
      <c r="K16">
        <v>4</v>
      </c>
      <c r="L16">
        <v>157982</v>
      </c>
      <c r="M16">
        <v>5</v>
      </c>
      <c r="N16">
        <v>62613</v>
      </c>
      <c r="O16">
        <v>8.4586003493567485E-2</v>
      </c>
      <c r="P16">
        <v>-0.26879951337239927</v>
      </c>
      <c r="Q16">
        <v>31.185745000000001</v>
      </c>
      <c r="R16">
        <v>121.509793</v>
      </c>
    </row>
    <row r="17" spans="1:18" x14ac:dyDescent="0.2">
      <c r="A17" t="s">
        <v>122</v>
      </c>
      <c r="B17" t="s">
        <v>300</v>
      </c>
      <c r="C17">
        <v>0.11828</v>
      </c>
      <c r="D17">
        <v>1.7291666666666667E-2</v>
      </c>
      <c r="E17">
        <v>180000</v>
      </c>
      <c r="F17">
        <v>3</v>
      </c>
      <c r="G17">
        <v>415</v>
      </c>
      <c r="H17">
        <v>7925</v>
      </c>
      <c r="I17">
        <v>2</v>
      </c>
      <c r="J17">
        <v>6548</v>
      </c>
      <c r="K17">
        <v>4</v>
      </c>
      <c r="L17">
        <v>157982</v>
      </c>
      <c r="M17">
        <v>5</v>
      </c>
      <c r="N17">
        <v>53962</v>
      </c>
      <c r="O17">
        <v>8.4479949555493289E-2</v>
      </c>
      <c r="P17">
        <v>-0.28576302371074325</v>
      </c>
      <c r="Q17">
        <v>31.213857999999998</v>
      </c>
      <c r="R17">
        <v>121.67373499999999</v>
      </c>
    </row>
    <row r="18" spans="1:18" x14ac:dyDescent="0.2">
      <c r="A18" t="s">
        <v>124</v>
      </c>
      <c r="B18" t="s">
        <v>300</v>
      </c>
      <c r="C18">
        <v>9.4972000000000001E-2</v>
      </c>
      <c r="D18">
        <v>2.0196759259259258E-2</v>
      </c>
      <c r="E18">
        <v>180000</v>
      </c>
      <c r="F18">
        <v>3</v>
      </c>
      <c r="G18">
        <v>415</v>
      </c>
      <c r="H18">
        <v>7925</v>
      </c>
      <c r="I18">
        <v>2</v>
      </c>
      <c r="J18">
        <v>6548</v>
      </c>
      <c r="K18">
        <v>4</v>
      </c>
      <c r="L18">
        <v>157982</v>
      </c>
      <c r="M18">
        <v>5</v>
      </c>
      <c r="N18">
        <v>43357</v>
      </c>
      <c r="O18">
        <v>7.7849354832703027E-2</v>
      </c>
      <c r="P18">
        <v>-0.18029150873201547</v>
      </c>
      <c r="Q18">
        <v>31.196573999999998</v>
      </c>
      <c r="R18">
        <v>121.681101</v>
      </c>
    </row>
    <row r="19" spans="1:18" x14ac:dyDescent="0.2">
      <c r="A19" t="s">
        <v>90</v>
      </c>
      <c r="B19" t="s">
        <v>300</v>
      </c>
      <c r="C19">
        <v>0.30913299999999999</v>
      </c>
      <c r="D19">
        <v>2.1319444444444443E-2</v>
      </c>
      <c r="E19">
        <v>180000</v>
      </c>
      <c r="F19">
        <v>3</v>
      </c>
      <c r="G19">
        <v>415</v>
      </c>
      <c r="H19">
        <v>7925</v>
      </c>
      <c r="I19">
        <v>2</v>
      </c>
      <c r="J19">
        <v>6548</v>
      </c>
      <c r="K19">
        <v>4</v>
      </c>
      <c r="L19">
        <v>157982</v>
      </c>
      <c r="M19">
        <v>5</v>
      </c>
      <c r="N19">
        <v>36456</v>
      </c>
      <c r="O19">
        <v>7.7787444805609243E-2</v>
      </c>
      <c r="P19">
        <v>-0.74836900361459557</v>
      </c>
      <c r="Q19">
        <v>31.045473999999999</v>
      </c>
      <c r="R19">
        <v>121.648982</v>
      </c>
    </row>
    <row r="20" spans="1:18" x14ac:dyDescent="0.2">
      <c r="A20" t="s">
        <v>127</v>
      </c>
      <c r="B20" t="s">
        <v>300</v>
      </c>
      <c r="C20">
        <v>9.2344999999999997E-2</v>
      </c>
      <c r="D20">
        <v>2.3171296296296297E-2</v>
      </c>
      <c r="E20">
        <v>180000</v>
      </c>
      <c r="F20">
        <v>3</v>
      </c>
      <c r="G20">
        <v>415</v>
      </c>
      <c r="H20">
        <v>7925</v>
      </c>
      <c r="I20">
        <v>2</v>
      </c>
      <c r="J20">
        <v>6548</v>
      </c>
      <c r="K20">
        <v>4</v>
      </c>
      <c r="L20">
        <v>157982</v>
      </c>
      <c r="M20">
        <v>5</v>
      </c>
      <c r="N20">
        <v>45209</v>
      </c>
      <c r="O20">
        <v>7.3242994210375598E-2</v>
      </c>
      <c r="P20">
        <v>-0.20685479224239969</v>
      </c>
      <c r="Q20">
        <v>31.187154899999999</v>
      </c>
      <c r="R20">
        <v>121.6995211</v>
      </c>
    </row>
    <row r="21" spans="1:18" x14ac:dyDescent="0.2">
      <c r="A21" t="s">
        <v>215</v>
      </c>
      <c r="B21" t="s">
        <v>300</v>
      </c>
      <c r="C21">
        <v>0.14392099999999999</v>
      </c>
      <c r="D21">
        <v>1.1226851851851854E-2</v>
      </c>
      <c r="E21">
        <v>180000</v>
      </c>
      <c r="F21">
        <v>3</v>
      </c>
      <c r="G21">
        <v>415</v>
      </c>
      <c r="H21">
        <v>7925</v>
      </c>
      <c r="I21">
        <v>2</v>
      </c>
      <c r="J21">
        <v>6548</v>
      </c>
      <c r="K21">
        <v>4</v>
      </c>
      <c r="L21">
        <v>157982</v>
      </c>
      <c r="M21">
        <v>5</v>
      </c>
      <c r="N21">
        <v>65047</v>
      </c>
      <c r="O21">
        <v>7.2593760832489279E-2</v>
      </c>
      <c r="P21">
        <v>-0.4955999414089029</v>
      </c>
      <c r="Q21">
        <v>31.187573</v>
      </c>
      <c r="R21">
        <v>121.52510599999999</v>
      </c>
    </row>
    <row r="22" spans="1:18" x14ac:dyDescent="0.2">
      <c r="A22" t="s">
        <v>191</v>
      </c>
      <c r="B22" t="s">
        <v>300</v>
      </c>
      <c r="C22">
        <v>9.8725999999999994E-2</v>
      </c>
      <c r="D22">
        <v>1.3668981481481482E-2</v>
      </c>
      <c r="E22">
        <v>180000</v>
      </c>
      <c r="F22">
        <v>3</v>
      </c>
      <c r="G22">
        <v>415</v>
      </c>
      <c r="H22">
        <v>7925</v>
      </c>
      <c r="I22">
        <v>2</v>
      </c>
      <c r="J22">
        <v>6548</v>
      </c>
      <c r="K22">
        <v>4</v>
      </c>
      <c r="L22">
        <v>157982</v>
      </c>
      <c r="M22">
        <v>5</v>
      </c>
      <c r="N22">
        <v>62090</v>
      </c>
      <c r="O22">
        <v>7.2259569142138325E-2</v>
      </c>
      <c r="P22">
        <v>-0.26807964323341038</v>
      </c>
      <c r="Q22">
        <v>31.172646</v>
      </c>
      <c r="R22">
        <v>121.510868</v>
      </c>
    </row>
    <row r="23" spans="1:18" x14ac:dyDescent="0.2">
      <c r="A23" t="s">
        <v>83</v>
      </c>
      <c r="B23" t="s">
        <v>300</v>
      </c>
      <c r="C23">
        <v>0.28634399999999999</v>
      </c>
      <c r="D23">
        <v>2.461805555555556E-2</v>
      </c>
      <c r="E23">
        <v>180000</v>
      </c>
      <c r="F23">
        <v>3</v>
      </c>
      <c r="G23">
        <v>415</v>
      </c>
      <c r="H23">
        <v>7925</v>
      </c>
      <c r="I23">
        <v>2</v>
      </c>
      <c r="J23">
        <v>6548</v>
      </c>
      <c r="K23">
        <v>4</v>
      </c>
      <c r="L23">
        <v>157982</v>
      </c>
      <c r="M23">
        <v>5</v>
      </c>
      <c r="N23">
        <v>35456</v>
      </c>
      <c r="O23">
        <v>7.2210691344446132E-2</v>
      </c>
      <c r="P23">
        <v>-0.74781838856603899</v>
      </c>
      <c r="Q23">
        <v>31.050281999999999</v>
      </c>
      <c r="R23">
        <v>121.699791</v>
      </c>
    </row>
    <row r="24" spans="1:18" x14ac:dyDescent="0.2">
      <c r="A24" t="s">
        <v>49</v>
      </c>
      <c r="B24" t="s">
        <v>300</v>
      </c>
      <c r="C24">
        <v>3.1433999999999997E-2</v>
      </c>
      <c r="D24">
        <v>1.6840277777777777E-2</v>
      </c>
      <c r="E24">
        <v>180000</v>
      </c>
      <c r="F24">
        <v>3</v>
      </c>
      <c r="G24">
        <v>415</v>
      </c>
      <c r="H24">
        <v>7925</v>
      </c>
      <c r="I24">
        <v>2</v>
      </c>
      <c r="J24">
        <v>6548</v>
      </c>
      <c r="K24">
        <v>4</v>
      </c>
      <c r="L24">
        <v>157982</v>
      </c>
      <c r="M24">
        <v>5</v>
      </c>
      <c r="N24">
        <v>60640</v>
      </c>
      <c r="O24">
        <v>7.1146977038816311E-2</v>
      </c>
      <c r="P24">
        <v>1.2633765043843075</v>
      </c>
      <c r="Q24">
        <v>31.158170999999999</v>
      </c>
      <c r="R24">
        <v>121.57109699999999</v>
      </c>
    </row>
    <row r="25" spans="1:18" x14ac:dyDescent="0.2">
      <c r="A25" t="s">
        <v>165</v>
      </c>
      <c r="B25" t="s">
        <v>300</v>
      </c>
      <c r="C25">
        <v>0.110637</v>
      </c>
      <c r="D25">
        <v>8.6458333333333335E-3</v>
      </c>
      <c r="E25">
        <v>180000</v>
      </c>
      <c r="F25">
        <v>3</v>
      </c>
      <c r="G25">
        <v>415</v>
      </c>
      <c r="H25">
        <v>7925</v>
      </c>
      <c r="I25">
        <v>2</v>
      </c>
      <c r="J25">
        <v>6548</v>
      </c>
      <c r="K25">
        <v>4</v>
      </c>
      <c r="L25">
        <v>157982</v>
      </c>
      <c r="M25">
        <v>5</v>
      </c>
      <c r="N25">
        <v>85798</v>
      </c>
      <c r="O25">
        <v>7.0553715411441814E-2</v>
      </c>
      <c r="P25">
        <v>-0.3622954760935147</v>
      </c>
      <c r="Q25">
        <v>31.228978000000001</v>
      </c>
      <c r="R25">
        <v>121.52685</v>
      </c>
    </row>
    <row r="26" spans="1:18" x14ac:dyDescent="0.2">
      <c r="A26" t="s">
        <v>212</v>
      </c>
      <c r="B26" t="s">
        <v>300</v>
      </c>
      <c r="C26">
        <v>6.1404E-2</v>
      </c>
      <c r="D26">
        <v>1.462962962962963E-2</v>
      </c>
      <c r="E26">
        <v>180000</v>
      </c>
      <c r="F26">
        <v>3</v>
      </c>
      <c r="G26">
        <v>415</v>
      </c>
      <c r="H26">
        <v>7925</v>
      </c>
      <c r="I26">
        <v>2</v>
      </c>
      <c r="J26">
        <v>6548</v>
      </c>
      <c r="K26">
        <v>4</v>
      </c>
      <c r="L26">
        <v>157982</v>
      </c>
      <c r="M26">
        <v>5</v>
      </c>
      <c r="N26">
        <v>71880</v>
      </c>
      <c r="O26">
        <v>7.0137746030356982E-2</v>
      </c>
      <c r="P26">
        <v>0.14223415462114816</v>
      </c>
      <c r="Q26">
        <v>31.160087999999998</v>
      </c>
      <c r="R26">
        <v>121.51567900000001</v>
      </c>
    </row>
    <row r="27" spans="1:18" x14ac:dyDescent="0.2">
      <c r="A27" t="s">
        <v>121</v>
      </c>
      <c r="B27" t="s">
        <v>300</v>
      </c>
      <c r="C27">
        <v>6.5216999999999997E-2</v>
      </c>
      <c r="D27">
        <v>2.5659722222222223E-2</v>
      </c>
      <c r="E27">
        <v>180000</v>
      </c>
      <c r="F27">
        <v>3</v>
      </c>
      <c r="G27">
        <v>415</v>
      </c>
      <c r="H27">
        <v>7925</v>
      </c>
      <c r="I27">
        <v>2</v>
      </c>
      <c r="J27">
        <v>6548</v>
      </c>
      <c r="K27">
        <v>4</v>
      </c>
      <c r="L27">
        <v>157982</v>
      </c>
      <c r="M27">
        <v>5</v>
      </c>
      <c r="N27">
        <v>44531</v>
      </c>
      <c r="O27">
        <v>7.0003493276782777E-2</v>
      </c>
      <c r="P27">
        <v>7.3393337270692915E-2</v>
      </c>
      <c r="Q27">
        <v>31.192654999999998</v>
      </c>
      <c r="R27">
        <v>121.72281700000001</v>
      </c>
    </row>
    <row r="28" spans="1:18" x14ac:dyDescent="0.2">
      <c r="A28" t="s">
        <v>193</v>
      </c>
      <c r="B28" t="s">
        <v>300</v>
      </c>
      <c r="C28">
        <v>8.2915000000000003E-2</v>
      </c>
      <c r="D28">
        <v>1.3460648148148147E-2</v>
      </c>
      <c r="E28">
        <v>180000</v>
      </c>
      <c r="F28">
        <v>3</v>
      </c>
      <c r="G28">
        <v>415</v>
      </c>
      <c r="H28">
        <v>7925</v>
      </c>
      <c r="I28">
        <v>2</v>
      </c>
      <c r="J28">
        <v>6548</v>
      </c>
      <c r="K28">
        <v>4</v>
      </c>
      <c r="L28">
        <v>157982</v>
      </c>
      <c r="M28">
        <v>5</v>
      </c>
      <c r="N28">
        <v>57868</v>
      </c>
      <c r="O28">
        <v>6.8756571719293169E-2</v>
      </c>
      <c r="P28">
        <v>-0.17075834626674102</v>
      </c>
      <c r="Q28">
        <v>31.193183999999999</v>
      </c>
      <c r="R28">
        <v>121.516665</v>
      </c>
    </row>
    <row r="29" spans="1:18" x14ac:dyDescent="0.2">
      <c r="A29" t="s">
        <v>88</v>
      </c>
      <c r="B29" t="s">
        <v>300</v>
      </c>
      <c r="C29">
        <v>0.256351</v>
      </c>
      <c r="D29">
        <v>2.90162037037037E-2</v>
      </c>
      <c r="E29">
        <v>180000</v>
      </c>
      <c r="F29">
        <v>3</v>
      </c>
      <c r="G29">
        <v>415</v>
      </c>
      <c r="H29">
        <v>7925</v>
      </c>
      <c r="I29">
        <v>2</v>
      </c>
      <c r="J29">
        <v>6548</v>
      </c>
      <c r="K29">
        <v>4</v>
      </c>
      <c r="L29">
        <v>157982</v>
      </c>
      <c r="M29">
        <v>5</v>
      </c>
      <c r="N29">
        <v>32205</v>
      </c>
      <c r="O29">
        <v>6.853266273605968E-2</v>
      </c>
      <c r="P29">
        <v>-0.73266083324793085</v>
      </c>
      <c r="Q29">
        <v>31.053784</v>
      </c>
      <c r="R29">
        <v>121.761686</v>
      </c>
    </row>
    <row r="30" spans="1:18" x14ac:dyDescent="0.2">
      <c r="A30" t="s">
        <v>92</v>
      </c>
      <c r="B30" t="s">
        <v>300</v>
      </c>
      <c r="C30">
        <v>0.34444399999999997</v>
      </c>
      <c r="D30">
        <v>1.894675925925926E-2</v>
      </c>
      <c r="E30">
        <v>180000</v>
      </c>
      <c r="F30">
        <v>3</v>
      </c>
      <c r="G30">
        <v>415</v>
      </c>
      <c r="H30">
        <v>7925</v>
      </c>
      <c r="I30">
        <v>2</v>
      </c>
      <c r="J30">
        <v>6548</v>
      </c>
      <c r="K30">
        <v>4</v>
      </c>
      <c r="L30">
        <v>157982</v>
      </c>
      <c r="M30">
        <v>5</v>
      </c>
      <c r="N30">
        <v>37456</v>
      </c>
      <c r="O30">
        <v>6.6940788525826855E-2</v>
      </c>
      <c r="P30">
        <v>-0.80565552448053424</v>
      </c>
      <c r="Q30">
        <v>31.054905999999999</v>
      </c>
      <c r="R30">
        <v>121.617434</v>
      </c>
    </row>
    <row r="31" spans="1:18" x14ac:dyDescent="0.2">
      <c r="A31" t="s">
        <v>89</v>
      </c>
      <c r="B31" t="s">
        <v>300</v>
      </c>
      <c r="C31">
        <v>0.22619</v>
      </c>
      <c r="D31">
        <v>3.2534722222222222E-2</v>
      </c>
      <c r="E31">
        <v>180000</v>
      </c>
      <c r="F31">
        <v>3</v>
      </c>
      <c r="G31">
        <v>415</v>
      </c>
      <c r="H31">
        <v>7925</v>
      </c>
      <c r="I31">
        <v>2</v>
      </c>
      <c r="J31">
        <v>6548</v>
      </c>
      <c r="K31">
        <v>4</v>
      </c>
      <c r="L31">
        <v>157982</v>
      </c>
      <c r="M31">
        <v>5</v>
      </c>
      <c r="N31">
        <v>30124</v>
      </c>
      <c r="O31">
        <v>6.4819676562455575E-2</v>
      </c>
      <c r="P31">
        <v>-0.71342819504639654</v>
      </c>
      <c r="Q31">
        <v>31.026555999999999</v>
      </c>
      <c r="R31">
        <v>121.79379900000001</v>
      </c>
    </row>
    <row r="32" spans="1:18" x14ac:dyDescent="0.2">
      <c r="A32" t="s">
        <v>137</v>
      </c>
      <c r="B32" t="s">
        <v>300</v>
      </c>
      <c r="C32">
        <v>0.153061</v>
      </c>
      <c r="D32">
        <v>2.8981481481481483E-2</v>
      </c>
      <c r="E32">
        <v>180000</v>
      </c>
      <c r="F32">
        <v>3</v>
      </c>
      <c r="G32">
        <v>415</v>
      </c>
      <c r="H32">
        <v>7925</v>
      </c>
      <c r="I32">
        <v>2</v>
      </c>
      <c r="J32">
        <v>6548</v>
      </c>
      <c r="K32">
        <v>4</v>
      </c>
      <c r="L32">
        <v>157982</v>
      </c>
      <c r="M32">
        <v>5</v>
      </c>
      <c r="N32">
        <v>35832</v>
      </c>
      <c r="O32">
        <v>6.4614781219155509E-2</v>
      </c>
      <c r="P32">
        <v>-0.57784947688075006</v>
      </c>
      <c r="Q32">
        <v>31.199444</v>
      </c>
      <c r="R32">
        <v>121.755374</v>
      </c>
    </row>
    <row r="33" spans="1:18" x14ac:dyDescent="0.2">
      <c r="A33" t="s">
        <v>207</v>
      </c>
      <c r="B33" t="s">
        <v>300</v>
      </c>
      <c r="C33">
        <v>0.13602</v>
      </c>
      <c r="D33">
        <v>1.2060185185185186E-2</v>
      </c>
      <c r="E33">
        <v>180000</v>
      </c>
      <c r="F33">
        <v>3</v>
      </c>
      <c r="G33">
        <v>415</v>
      </c>
      <c r="H33">
        <v>7925</v>
      </c>
      <c r="I33">
        <v>2</v>
      </c>
      <c r="J33">
        <v>6548</v>
      </c>
      <c r="K33">
        <v>4</v>
      </c>
      <c r="L33">
        <v>157982</v>
      </c>
      <c r="M33">
        <v>5</v>
      </c>
      <c r="N33">
        <v>88441</v>
      </c>
      <c r="O33">
        <v>6.435224454668316E-2</v>
      </c>
      <c r="P33">
        <v>-0.5268913060823176</v>
      </c>
      <c r="Q33">
        <v>31.233004000000001</v>
      </c>
      <c r="R33">
        <v>121.534643</v>
      </c>
    </row>
    <row r="34" spans="1:18" x14ac:dyDescent="0.2">
      <c r="A34" t="s">
        <v>204</v>
      </c>
      <c r="B34" t="s">
        <v>300</v>
      </c>
      <c r="C34">
        <v>0.100939</v>
      </c>
      <c r="D34">
        <v>1.3460648148148147E-2</v>
      </c>
      <c r="E34">
        <v>180000</v>
      </c>
      <c r="F34">
        <v>3</v>
      </c>
      <c r="G34">
        <v>415</v>
      </c>
      <c r="H34">
        <v>7925</v>
      </c>
      <c r="I34">
        <v>2</v>
      </c>
      <c r="J34">
        <v>6548</v>
      </c>
      <c r="K34">
        <v>4</v>
      </c>
      <c r="L34">
        <v>157982</v>
      </c>
      <c r="M34">
        <v>5</v>
      </c>
      <c r="N34">
        <v>89518</v>
      </c>
      <c r="O34">
        <v>6.27814430416785E-2</v>
      </c>
      <c r="P34">
        <v>-0.3780259063228435</v>
      </c>
      <c r="Q34">
        <v>31.235849999999999</v>
      </c>
      <c r="R34">
        <v>121.543525</v>
      </c>
    </row>
    <row r="35" spans="1:18" x14ac:dyDescent="0.2">
      <c r="A35" t="s">
        <v>133</v>
      </c>
      <c r="B35" t="s">
        <v>300</v>
      </c>
      <c r="C35">
        <v>0.26373600000000003</v>
      </c>
      <c r="D35">
        <v>3.4027777777777775E-2</v>
      </c>
      <c r="E35">
        <v>180000</v>
      </c>
      <c r="F35">
        <v>3</v>
      </c>
      <c r="G35">
        <v>415</v>
      </c>
      <c r="H35">
        <v>7925</v>
      </c>
      <c r="I35">
        <v>2</v>
      </c>
      <c r="J35">
        <v>6548</v>
      </c>
      <c r="K35">
        <v>4</v>
      </c>
      <c r="L35">
        <v>157982</v>
      </c>
      <c r="M35">
        <v>5</v>
      </c>
      <c r="N35">
        <v>45123</v>
      </c>
      <c r="O35">
        <v>6.2116254465336543E-2</v>
      </c>
      <c r="P35">
        <v>-0.764475632961232</v>
      </c>
      <c r="Q35">
        <v>31.168355999999999</v>
      </c>
      <c r="R35">
        <v>121.797051</v>
      </c>
    </row>
    <row r="36" spans="1:18" x14ac:dyDescent="0.2">
      <c r="A36" t="s">
        <v>174</v>
      </c>
      <c r="B36" t="s">
        <v>300</v>
      </c>
      <c r="C36">
        <v>7.6078999999999994E-2</v>
      </c>
      <c r="D36">
        <v>1.2210648148148146E-2</v>
      </c>
      <c r="E36">
        <v>180000</v>
      </c>
      <c r="F36">
        <v>3</v>
      </c>
      <c r="G36">
        <v>415</v>
      </c>
      <c r="H36">
        <v>7925</v>
      </c>
      <c r="I36">
        <v>2</v>
      </c>
      <c r="J36">
        <v>6548</v>
      </c>
      <c r="K36">
        <v>4</v>
      </c>
      <c r="L36">
        <v>157982</v>
      </c>
      <c r="M36">
        <v>5</v>
      </c>
      <c r="N36">
        <v>87931</v>
      </c>
      <c r="O36">
        <v>6.175458197830444E-2</v>
      </c>
      <c r="P36">
        <v>-0.18828346878502022</v>
      </c>
      <c r="Q36">
        <v>31.222366999999998</v>
      </c>
      <c r="R36">
        <v>121.53205199999999</v>
      </c>
    </row>
    <row r="37" spans="1:18" x14ac:dyDescent="0.2">
      <c r="A37" t="s">
        <v>132</v>
      </c>
      <c r="B37" t="s">
        <v>300</v>
      </c>
      <c r="C37">
        <v>0.16009899999999999</v>
      </c>
      <c r="D37">
        <v>3.6620370370370373E-2</v>
      </c>
      <c r="E37">
        <v>180000</v>
      </c>
      <c r="F37">
        <v>3</v>
      </c>
      <c r="G37">
        <v>415</v>
      </c>
      <c r="H37">
        <v>7925</v>
      </c>
      <c r="I37">
        <v>2</v>
      </c>
      <c r="J37">
        <v>6548</v>
      </c>
      <c r="K37">
        <v>4</v>
      </c>
      <c r="L37">
        <v>157982</v>
      </c>
      <c r="M37">
        <v>5</v>
      </c>
      <c r="N37">
        <v>30453</v>
      </c>
      <c r="O37">
        <v>6.0523163083349665E-2</v>
      </c>
      <c r="P37">
        <v>-0.6219641404171814</v>
      </c>
      <c r="Q37">
        <v>31.150462000000001</v>
      </c>
      <c r="R37">
        <v>121.805853</v>
      </c>
    </row>
    <row r="38" spans="1:18" x14ac:dyDescent="0.2">
      <c r="A38" t="s">
        <v>273</v>
      </c>
      <c r="B38" t="s">
        <v>300</v>
      </c>
      <c r="C38">
        <v>4.1168999999999997E-2</v>
      </c>
      <c r="D38">
        <v>1.298611111111111E-2</v>
      </c>
      <c r="E38">
        <v>180000</v>
      </c>
      <c r="F38">
        <v>3</v>
      </c>
      <c r="G38">
        <v>415</v>
      </c>
      <c r="H38">
        <v>7925</v>
      </c>
      <c r="I38">
        <v>2</v>
      </c>
      <c r="J38">
        <v>6548</v>
      </c>
      <c r="K38">
        <v>4</v>
      </c>
      <c r="L38">
        <v>157982</v>
      </c>
      <c r="M38">
        <v>5</v>
      </c>
      <c r="N38">
        <v>96778</v>
      </c>
      <c r="O38">
        <v>6.0311083218693162E-2</v>
      </c>
      <c r="P38">
        <v>0.46496352155002957</v>
      </c>
      <c r="Q38">
        <v>31.227526999999998</v>
      </c>
      <c r="R38">
        <v>121.548714</v>
      </c>
    </row>
    <row r="39" spans="1:18" x14ac:dyDescent="0.2">
      <c r="A39" t="s">
        <v>197</v>
      </c>
      <c r="B39" t="s">
        <v>300</v>
      </c>
      <c r="C39">
        <v>9.7264000000000003E-2</v>
      </c>
      <c r="D39">
        <v>1.5532407407407406E-2</v>
      </c>
      <c r="E39">
        <v>180000</v>
      </c>
      <c r="F39">
        <v>3</v>
      </c>
      <c r="G39">
        <v>415</v>
      </c>
      <c r="H39">
        <v>7925</v>
      </c>
      <c r="I39">
        <v>2</v>
      </c>
      <c r="J39">
        <v>6548</v>
      </c>
      <c r="K39">
        <v>4</v>
      </c>
      <c r="L39">
        <v>157982</v>
      </c>
      <c r="M39">
        <v>5</v>
      </c>
      <c r="N39">
        <v>76718</v>
      </c>
      <c r="O39">
        <v>5.9796389127094542E-2</v>
      </c>
      <c r="P39">
        <v>-0.38521560775729419</v>
      </c>
      <c r="Q39">
        <v>31.239121000000001</v>
      </c>
      <c r="R39">
        <v>121.55226</v>
      </c>
    </row>
    <row r="40" spans="1:18" x14ac:dyDescent="0.2">
      <c r="A40" t="s">
        <v>55</v>
      </c>
      <c r="B40" t="s">
        <v>300</v>
      </c>
      <c r="C40">
        <v>2.1680000000000001E-2</v>
      </c>
      <c r="D40">
        <v>1.8819444444444448E-2</v>
      </c>
      <c r="E40">
        <v>180000</v>
      </c>
      <c r="F40">
        <v>3</v>
      </c>
      <c r="G40">
        <v>415</v>
      </c>
      <c r="H40">
        <v>7925</v>
      </c>
      <c r="I40">
        <v>2</v>
      </c>
      <c r="J40">
        <v>6548</v>
      </c>
      <c r="K40">
        <v>4</v>
      </c>
      <c r="L40">
        <v>157982</v>
      </c>
      <c r="M40">
        <v>5</v>
      </c>
      <c r="N40">
        <v>60190</v>
      </c>
      <c r="O40">
        <v>5.9605895398888088E-2</v>
      </c>
      <c r="P40">
        <v>1.7493494187679008</v>
      </c>
      <c r="Q40">
        <v>31.150836000000002</v>
      </c>
      <c r="R40">
        <v>121.53887899999999</v>
      </c>
    </row>
    <row r="41" spans="1:18" x14ac:dyDescent="0.2">
      <c r="A41" t="s">
        <v>255</v>
      </c>
      <c r="B41" t="s">
        <v>300</v>
      </c>
      <c r="C41">
        <v>6.6326999999999997E-2</v>
      </c>
      <c r="D41">
        <v>1.3263888888888889E-2</v>
      </c>
      <c r="E41">
        <v>180000</v>
      </c>
      <c r="F41">
        <v>3</v>
      </c>
      <c r="G41">
        <v>415</v>
      </c>
      <c r="H41">
        <v>7925</v>
      </c>
      <c r="I41">
        <v>2</v>
      </c>
      <c r="J41">
        <v>6548</v>
      </c>
      <c r="K41">
        <v>4</v>
      </c>
      <c r="L41">
        <v>157982</v>
      </c>
      <c r="M41">
        <v>5</v>
      </c>
      <c r="N41">
        <v>64238</v>
      </c>
      <c r="O41">
        <v>5.9191317322683394E-2</v>
      </c>
      <c r="P41">
        <v>-0.10758337746794824</v>
      </c>
      <c r="Q41">
        <v>31.178512999999999</v>
      </c>
      <c r="R41">
        <v>121.494612</v>
      </c>
    </row>
    <row r="42" spans="1:18" x14ac:dyDescent="0.2">
      <c r="A42" t="s">
        <v>91</v>
      </c>
      <c r="B42" t="s">
        <v>300</v>
      </c>
      <c r="C42">
        <v>0.406667</v>
      </c>
      <c r="D42">
        <v>4.4675925925925924E-2</v>
      </c>
      <c r="E42">
        <v>180000</v>
      </c>
      <c r="F42">
        <v>3</v>
      </c>
      <c r="G42">
        <v>415</v>
      </c>
      <c r="H42">
        <v>7925</v>
      </c>
      <c r="I42">
        <v>2</v>
      </c>
      <c r="J42">
        <v>6548</v>
      </c>
      <c r="K42">
        <v>4</v>
      </c>
      <c r="L42">
        <v>157982</v>
      </c>
      <c r="M42">
        <v>5</v>
      </c>
      <c r="N42">
        <v>22374</v>
      </c>
      <c r="O42">
        <v>5.8823295431736658E-2</v>
      </c>
      <c r="P42">
        <v>-0.85535267078042565</v>
      </c>
      <c r="Q42">
        <v>30.907267999999998</v>
      </c>
      <c r="R42">
        <v>121.929559</v>
      </c>
    </row>
    <row r="43" spans="1:18" x14ac:dyDescent="0.2">
      <c r="A43" t="s">
        <v>203</v>
      </c>
      <c r="B43" t="s">
        <v>300</v>
      </c>
      <c r="C43">
        <v>0.13541700000000001</v>
      </c>
      <c r="D43">
        <v>1.7245370370370369E-2</v>
      </c>
      <c r="E43">
        <v>180000</v>
      </c>
      <c r="F43">
        <v>3</v>
      </c>
      <c r="G43">
        <v>415</v>
      </c>
      <c r="H43">
        <v>7925</v>
      </c>
      <c r="I43">
        <v>2</v>
      </c>
      <c r="J43">
        <v>6548</v>
      </c>
      <c r="K43">
        <v>4</v>
      </c>
      <c r="L43">
        <v>157982</v>
      </c>
      <c r="M43">
        <v>5</v>
      </c>
      <c r="N43">
        <v>71099</v>
      </c>
      <c r="O43">
        <v>5.8451195092608765E-2</v>
      </c>
      <c r="P43">
        <v>-0.56836146796481413</v>
      </c>
      <c r="Q43">
        <v>31.245394000000001</v>
      </c>
      <c r="R43">
        <v>121.56423100000001</v>
      </c>
    </row>
    <row r="44" spans="1:18" x14ac:dyDescent="0.2">
      <c r="A44" t="s">
        <v>84</v>
      </c>
      <c r="B44" t="s">
        <v>300</v>
      </c>
      <c r="C44">
        <v>0.38806000000000002</v>
      </c>
      <c r="D44">
        <v>4.3032407407407408E-2</v>
      </c>
      <c r="E44">
        <v>180000</v>
      </c>
      <c r="F44">
        <v>3</v>
      </c>
      <c r="G44">
        <v>415</v>
      </c>
      <c r="H44">
        <v>7925</v>
      </c>
      <c r="I44">
        <v>2</v>
      </c>
      <c r="J44">
        <v>6548</v>
      </c>
      <c r="K44">
        <v>4</v>
      </c>
      <c r="L44">
        <v>157982</v>
      </c>
      <c r="M44">
        <v>5</v>
      </c>
      <c r="N44">
        <v>25721</v>
      </c>
      <c r="O44">
        <v>5.8437191094202048E-2</v>
      </c>
      <c r="P44">
        <v>-0.84941196955573361</v>
      </c>
      <c r="Q44">
        <v>30.924198000000001</v>
      </c>
      <c r="R44">
        <v>121.910073</v>
      </c>
    </row>
    <row r="45" spans="1:18" x14ac:dyDescent="0.2">
      <c r="A45" t="s">
        <v>173</v>
      </c>
      <c r="B45" t="s">
        <v>300</v>
      </c>
      <c r="C45">
        <v>7.1979000000000001E-2</v>
      </c>
      <c r="D45">
        <v>1.3101851851851852E-2</v>
      </c>
      <c r="E45">
        <v>180000</v>
      </c>
      <c r="F45">
        <v>3</v>
      </c>
      <c r="G45">
        <v>415</v>
      </c>
      <c r="H45">
        <v>7925</v>
      </c>
      <c r="I45">
        <v>2</v>
      </c>
      <c r="J45">
        <v>6548</v>
      </c>
      <c r="K45">
        <v>4</v>
      </c>
      <c r="L45">
        <v>157982</v>
      </c>
      <c r="M45">
        <v>5</v>
      </c>
      <c r="N45">
        <v>75718</v>
      </c>
      <c r="O45">
        <v>5.7718951780775359E-2</v>
      </c>
      <c r="P45">
        <v>-0.19811400851949379</v>
      </c>
      <c r="Q45">
        <v>31.240013000000001</v>
      </c>
      <c r="R45">
        <v>121.519379</v>
      </c>
    </row>
    <row r="46" spans="1:18" x14ac:dyDescent="0.2">
      <c r="A46" t="s">
        <v>189</v>
      </c>
      <c r="B46" t="s">
        <v>300</v>
      </c>
      <c r="C46">
        <v>8.4469000000000002E-2</v>
      </c>
      <c r="D46">
        <v>1.5370370370370369E-2</v>
      </c>
      <c r="E46">
        <v>180000</v>
      </c>
      <c r="F46">
        <v>3</v>
      </c>
      <c r="G46">
        <v>415</v>
      </c>
      <c r="H46">
        <v>7925</v>
      </c>
      <c r="I46">
        <v>2</v>
      </c>
      <c r="J46">
        <v>6548</v>
      </c>
      <c r="K46">
        <v>4</v>
      </c>
      <c r="L46">
        <v>157982</v>
      </c>
      <c r="M46">
        <v>5</v>
      </c>
      <c r="N46">
        <v>79206</v>
      </c>
      <c r="O46">
        <v>5.7589154082640509E-2</v>
      </c>
      <c r="P46">
        <v>-0.31822142936887488</v>
      </c>
      <c r="Q46">
        <v>31.203289000000002</v>
      </c>
      <c r="R46">
        <v>121.52349100000001</v>
      </c>
    </row>
    <row r="47" spans="1:18" x14ac:dyDescent="0.2">
      <c r="A47" t="s">
        <v>269</v>
      </c>
      <c r="B47" t="s">
        <v>300</v>
      </c>
      <c r="C47">
        <v>6.386E-2</v>
      </c>
      <c r="D47">
        <v>1.2222222222222223E-2</v>
      </c>
      <c r="E47">
        <v>180000</v>
      </c>
      <c r="F47">
        <v>3</v>
      </c>
      <c r="G47">
        <v>415</v>
      </c>
      <c r="H47">
        <v>7925</v>
      </c>
      <c r="I47">
        <v>2</v>
      </c>
      <c r="J47">
        <v>6548</v>
      </c>
      <c r="K47">
        <v>4</v>
      </c>
      <c r="L47">
        <v>157982</v>
      </c>
      <c r="M47">
        <v>5</v>
      </c>
      <c r="N47">
        <v>94474</v>
      </c>
      <c r="O47">
        <v>5.7412442364977008E-2</v>
      </c>
      <c r="P47">
        <v>-0.10096394668059806</v>
      </c>
      <c r="Q47">
        <v>31.2303</v>
      </c>
      <c r="R47">
        <v>121.51621400000001</v>
      </c>
    </row>
    <row r="48" spans="1:18" x14ac:dyDescent="0.2">
      <c r="A48" t="s">
        <v>198</v>
      </c>
      <c r="B48" t="s">
        <v>300</v>
      </c>
      <c r="C48">
        <v>6.5421000000000007E-2</v>
      </c>
      <c r="D48">
        <v>1.8622685185185183E-2</v>
      </c>
      <c r="E48">
        <v>180000</v>
      </c>
      <c r="F48">
        <v>3</v>
      </c>
      <c r="G48">
        <v>415</v>
      </c>
      <c r="H48">
        <v>7925</v>
      </c>
      <c r="I48">
        <v>2</v>
      </c>
      <c r="J48">
        <v>6548</v>
      </c>
      <c r="K48">
        <v>4</v>
      </c>
      <c r="L48">
        <v>157982</v>
      </c>
      <c r="M48">
        <v>5</v>
      </c>
      <c r="N48">
        <v>64820</v>
      </c>
      <c r="O48">
        <v>5.6779826530637005E-2</v>
      </c>
      <c r="P48">
        <v>-0.13208562188537321</v>
      </c>
      <c r="Q48">
        <v>31.14987</v>
      </c>
      <c r="R48">
        <v>121.514515</v>
      </c>
    </row>
    <row r="49" spans="1:18" x14ac:dyDescent="0.2">
      <c r="A49" t="s">
        <v>210</v>
      </c>
      <c r="B49" t="s">
        <v>300</v>
      </c>
      <c r="C49">
        <v>8.3823999999999996E-2</v>
      </c>
      <c r="D49">
        <v>1.9953703703703706E-2</v>
      </c>
      <c r="E49">
        <v>180000</v>
      </c>
      <c r="F49">
        <v>3</v>
      </c>
      <c r="G49">
        <v>415</v>
      </c>
      <c r="H49">
        <v>7925</v>
      </c>
      <c r="I49">
        <v>2</v>
      </c>
      <c r="J49">
        <v>6548</v>
      </c>
      <c r="K49">
        <v>4</v>
      </c>
      <c r="L49">
        <v>157982</v>
      </c>
      <c r="M49">
        <v>5</v>
      </c>
      <c r="N49">
        <v>60803</v>
      </c>
      <c r="O49">
        <v>5.6649012918079035E-2</v>
      </c>
      <c r="P49">
        <v>-0.32419100832602787</v>
      </c>
      <c r="Q49">
        <v>31.257180999999999</v>
      </c>
      <c r="R49">
        <v>121.5819</v>
      </c>
    </row>
    <row r="50" spans="1:18" x14ac:dyDescent="0.2">
      <c r="A50" t="s">
        <v>194</v>
      </c>
      <c r="B50" t="s">
        <v>300</v>
      </c>
      <c r="C50">
        <v>7.0945999999999995E-2</v>
      </c>
      <c r="D50">
        <v>1.9027777777777779E-2</v>
      </c>
      <c r="E50">
        <v>180000</v>
      </c>
      <c r="F50">
        <v>3</v>
      </c>
      <c r="G50">
        <v>415</v>
      </c>
      <c r="H50">
        <v>7925</v>
      </c>
      <c r="I50">
        <v>2</v>
      </c>
      <c r="J50">
        <v>6548</v>
      </c>
      <c r="K50">
        <v>4</v>
      </c>
      <c r="L50">
        <v>157982</v>
      </c>
      <c r="M50">
        <v>5</v>
      </c>
      <c r="N50">
        <v>62503</v>
      </c>
      <c r="O50">
        <v>5.625000840391884E-2</v>
      </c>
      <c r="P50">
        <v>-0.20714334276888277</v>
      </c>
      <c r="Q50">
        <v>31.250388999999998</v>
      </c>
      <c r="R50">
        <v>121.572733</v>
      </c>
    </row>
    <row r="51" spans="1:18" x14ac:dyDescent="0.2">
      <c r="A51" t="s">
        <v>176</v>
      </c>
      <c r="B51" t="s">
        <v>300</v>
      </c>
      <c r="C51">
        <v>3.0113999999999998E-2</v>
      </c>
      <c r="D51">
        <v>1.4525462962962964E-2</v>
      </c>
      <c r="E51">
        <v>180000</v>
      </c>
      <c r="F51">
        <v>3</v>
      </c>
      <c r="G51">
        <v>415</v>
      </c>
      <c r="H51">
        <v>7925</v>
      </c>
      <c r="I51">
        <v>2</v>
      </c>
      <c r="J51">
        <v>6548</v>
      </c>
      <c r="K51">
        <v>4</v>
      </c>
      <c r="L51">
        <v>157982</v>
      </c>
      <c r="M51">
        <v>5</v>
      </c>
      <c r="N51">
        <v>83200</v>
      </c>
      <c r="O51">
        <v>5.5680043789064639E-2</v>
      </c>
      <c r="P51">
        <v>0.8489753532929748</v>
      </c>
      <c r="Q51">
        <v>31.211853999999999</v>
      </c>
      <c r="R51">
        <v>121.527734</v>
      </c>
    </row>
    <row r="52" spans="1:18" x14ac:dyDescent="0.2">
      <c r="A52" t="s">
        <v>85</v>
      </c>
      <c r="B52" t="s">
        <v>300</v>
      </c>
      <c r="C52">
        <v>0.34506999999999999</v>
      </c>
      <c r="D52">
        <v>3.9710648148148148E-2</v>
      </c>
      <c r="E52">
        <v>180000</v>
      </c>
      <c r="F52">
        <v>3</v>
      </c>
      <c r="G52">
        <v>415</v>
      </c>
      <c r="H52">
        <v>7925</v>
      </c>
      <c r="I52">
        <v>2</v>
      </c>
      <c r="J52">
        <v>6548</v>
      </c>
      <c r="K52">
        <v>4</v>
      </c>
      <c r="L52">
        <v>157982</v>
      </c>
      <c r="M52">
        <v>5</v>
      </c>
      <c r="N52">
        <v>28743</v>
      </c>
      <c r="O52">
        <v>5.5177381036550829E-2</v>
      </c>
      <c r="P52">
        <v>-0.84009800609571728</v>
      </c>
      <c r="Q52">
        <v>30.959289999999999</v>
      </c>
      <c r="R52">
        <v>121.85053499999999</v>
      </c>
    </row>
    <row r="53" spans="1:18" x14ac:dyDescent="0.2">
      <c r="A53" t="s">
        <v>199</v>
      </c>
      <c r="B53" t="s">
        <v>300</v>
      </c>
      <c r="C53">
        <v>4.1868000000000002E-2</v>
      </c>
      <c r="D53">
        <v>2.1712962962962962E-2</v>
      </c>
      <c r="E53">
        <v>180000</v>
      </c>
      <c r="F53">
        <v>3</v>
      </c>
      <c r="G53">
        <v>415</v>
      </c>
      <c r="H53">
        <v>7925</v>
      </c>
      <c r="I53">
        <v>2</v>
      </c>
      <c r="J53">
        <v>6548</v>
      </c>
      <c r="K53">
        <v>4</v>
      </c>
      <c r="L53">
        <v>157982</v>
      </c>
      <c r="M53">
        <v>5</v>
      </c>
      <c r="N53">
        <v>59414</v>
      </c>
      <c r="O53">
        <v>5.4413925620479434E-2</v>
      </c>
      <c r="P53">
        <v>0.29965428538452826</v>
      </c>
      <c r="Q53">
        <v>31.263501000000002</v>
      </c>
      <c r="R53">
        <v>121.58668900000001</v>
      </c>
    </row>
    <row r="54" spans="1:18" x14ac:dyDescent="0.2">
      <c r="A54" t="s">
        <v>188</v>
      </c>
      <c r="B54" t="s">
        <v>300</v>
      </c>
      <c r="C54">
        <v>9.0226000000000001E-2</v>
      </c>
      <c r="D54">
        <v>1.8738425925925926E-2</v>
      </c>
      <c r="E54">
        <v>180000</v>
      </c>
      <c r="F54">
        <v>3</v>
      </c>
      <c r="G54">
        <v>415</v>
      </c>
      <c r="H54">
        <v>7925</v>
      </c>
      <c r="I54">
        <v>2</v>
      </c>
      <c r="J54">
        <v>6548</v>
      </c>
      <c r="K54">
        <v>4</v>
      </c>
      <c r="L54">
        <v>157982</v>
      </c>
      <c r="M54">
        <v>5</v>
      </c>
      <c r="N54">
        <v>58656</v>
      </c>
      <c r="O54">
        <v>5.4384565587988237E-2</v>
      </c>
      <c r="P54">
        <v>-0.3972406447366808</v>
      </c>
      <c r="Q54">
        <v>31.149132999999999</v>
      </c>
      <c r="R54">
        <v>121.506282</v>
      </c>
    </row>
    <row r="55" spans="1:18" x14ac:dyDescent="0.2">
      <c r="A55" t="s">
        <v>235</v>
      </c>
      <c r="B55" t="s">
        <v>300</v>
      </c>
      <c r="C55">
        <v>7.7965999999999994E-2</v>
      </c>
      <c r="D55">
        <v>1.4166666666666666E-2</v>
      </c>
      <c r="E55">
        <v>180000</v>
      </c>
      <c r="F55">
        <v>3</v>
      </c>
      <c r="G55">
        <v>415</v>
      </c>
      <c r="H55">
        <v>7925</v>
      </c>
      <c r="I55">
        <v>2</v>
      </c>
      <c r="J55">
        <v>6548</v>
      </c>
      <c r="K55">
        <v>4</v>
      </c>
      <c r="L55">
        <v>157982</v>
      </c>
      <c r="M55">
        <v>5</v>
      </c>
      <c r="N55">
        <v>63059</v>
      </c>
      <c r="O55">
        <v>5.4343053623731437E-2</v>
      </c>
      <c r="P55">
        <v>-0.3029903595960875</v>
      </c>
      <c r="Q55">
        <v>31.182127999999999</v>
      </c>
      <c r="R55">
        <v>121.50037500000001</v>
      </c>
    </row>
    <row r="56" spans="1:18" x14ac:dyDescent="0.2">
      <c r="A56" t="s">
        <v>172</v>
      </c>
      <c r="B56" t="s">
        <v>300</v>
      </c>
      <c r="C56">
        <v>9.7586999999999993E-2</v>
      </c>
      <c r="D56">
        <v>1.4490740740740742E-2</v>
      </c>
      <c r="E56">
        <v>180000</v>
      </c>
      <c r="F56">
        <v>3</v>
      </c>
      <c r="G56">
        <v>415</v>
      </c>
      <c r="H56">
        <v>7925</v>
      </c>
      <c r="I56">
        <v>2</v>
      </c>
      <c r="J56">
        <v>6548</v>
      </c>
      <c r="K56">
        <v>4</v>
      </c>
      <c r="L56">
        <v>157982</v>
      </c>
      <c r="M56">
        <v>5</v>
      </c>
      <c r="N56">
        <v>78061</v>
      </c>
      <c r="O56">
        <v>5.3808659883069154E-2</v>
      </c>
      <c r="P56">
        <v>-0.44860831992920003</v>
      </c>
      <c r="Q56">
        <v>31.251923000000001</v>
      </c>
      <c r="R56">
        <v>121.517216</v>
      </c>
    </row>
    <row r="57" spans="1:18" x14ac:dyDescent="0.2">
      <c r="A57" t="s">
        <v>246</v>
      </c>
      <c r="B57" t="s">
        <v>300</v>
      </c>
      <c r="C57">
        <v>2.9319000000000001E-2</v>
      </c>
      <c r="D57">
        <v>1.5972222222222224E-2</v>
      </c>
      <c r="E57">
        <v>180000</v>
      </c>
      <c r="F57">
        <v>3</v>
      </c>
      <c r="G57">
        <v>415</v>
      </c>
      <c r="H57">
        <v>7925</v>
      </c>
      <c r="I57">
        <v>2</v>
      </c>
      <c r="J57">
        <v>6548</v>
      </c>
      <c r="K57">
        <v>4</v>
      </c>
      <c r="L57">
        <v>157982</v>
      </c>
      <c r="M57">
        <v>5</v>
      </c>
      <c r="N57">
        <v>64989</v>
      </c>
      <c r="O57">
        <v>5.3625825816137347E-2</v>
      </c>
      <c r="P57">
        <v>0.82904689164491774</v>
      </c>
      <c r="Q57">
        <v>31.170687999999998</v>
      </c>
      <c r="R57">
        <v>121.496236</v>
      </c>
    </row>
    <row r="58" spans="1:18" x14ac:dyDescent="0.2">
      <c r="A58" t="s">
        <v>120</v>
      </c>
      <c r="B58" t="s">
        <v>300</v>
      </c>
      <c r="C58">
        <v>0.100357</v>
      </c>
      <c r="D58">
        <v>9.9768518518518531E-3</v>
      </c>
      <c r="E58">
        <v>180000</v>
      </c>
      <c r="F58">
        <v>3</v>
      </c>
      <c r="G58">
        <v>415</v>
      </c>
      <c r="H58">
        <v>7925</v>
      </c>
      <c r="I58">
        <v>2</v>
      </c>
      <c r="J58">
        <v>6548</v>
      </c>
      <c r="K58">
        <v>4</v>
      </c>
      <c r="L58">
        <v>157982</v>
      </c>
      <c r="M58">
        <v>5</v>
      </c>
      <c r="N58">
        <v>100561</v>
      </c>
      <c r="O58">
        <v>5.3177408476049272E-2</v>
      </c>
      <c r="P58">
        <v>-0.47011759542384418</v>
      </c>
      <c r="Q58">
        <v>31.233317</v>
      </c>
      <c r="R58">
        <v>121.515413</v>
      </c>
    </row>
    <row r="59" spans="1:18" x14ac:dyDescent="0.2">
      <c r="A59" t="s">
        <v>196</v>
      </c>
      <c r="B59" t="s">
        <v>300</v>
      </c>
      <c r="C59">
        <v>7.0707000000000006E-2</v>
      </c>
      <c r="D59">
        <v>2.4131944444444445E-2</v>
      </c>
      <c r="E59">
        <v>180000</v>
      </c>
      <c r="F59">
        <v>3</v>
      </c>
      <c r="G59">
        <v>415</v>
      </c>
      <c r="H59">
        <v>7925</v>
      </c>
      <c r="I59">
        <v>2</v>
      </c>
      <c r="J59">
        <v>6548</v>
      </c>
      <c r="K59">
        <v>4</v>
      </c>
      <c r="L59">
        <v>157982</v>
      </c>
      <c r="M59">
        <v>5</v>
      </c>
      <c r="N59">
        <v>54539</v>
      </c>
      <c r="O59">
        <v>5.2141528759778073E-2</v>
      </c>
      <c r="P59">
        <v>-0.26256907010935171</v>
      </c>
      <c r="Q59">
        <v>31.272072999999999</v>
      </c>
      <c r="R59">
        <v>121.58795600000001</v>
      </c>
    </row>
    <row r="60" spans="1:18" x14ac:dyDescent="0.2">
      <c r="A60" t="s">
        <v>36</v>
      </c>
      <c r="B60" t="s">
        <v>300</v>
      </c>
      <c r="C60">
        <v>2.1359E-2</v>
      </c>
      <c r="D60">
        <v>2.0972222222222222E-2</v>
      </c>
      <c r="E60">
        <v>180000</v>
      </c>
      <c r="F60">
        <v>3</v>
      </c>
      <c r="G60">
        <v>415</v>
      </c>
      <c r="H60">
        <v>7925</v>
      </c>
      <c r="I60">
        <v>2</v>
      </c>
      <c r="J60">
        <v>6548</v>
      </c>
      <c r="K60">
        <v>4</v>
      </c>
      <c r="L60">
        <v>157982</v>
      </c>
      <c r="M60">
        <v>5</v>
      </c>
      <c r="N60">
        <v>64818</v>
      </c>
      <c r="O60">
        <v>5.1257604718630702E-2</v>
      </c>
      <c r="P60">
        <v>1.3998129462348754</v>
      </c>
      <c r="Q60">
        <v>31.146453000000001</v>
      </c>
      <c r="R60">
        <v>121.522975</v>
      </c>
    </row>
    <row r="61" spans="1:18" x14ac:dyDescent="0.2">
      <c r="A61" t="s">
        <v>169</v>
      </c>
      <c r="B61" t="s">
        <v>300</v>
      </c>
      <c r="C61">
        <v>3.8536000000000001E-2</v>
      </c>
      <c r="D61">
        <v>1.579861111111111E-2</v>
      </c>
      <c r="E61">
        <v>180000</v>
      </c>
      <c r="F61">
        <v>3</v>
      </c>
      <c r="G61">
        <v>415</v>
      </c>
      <c r="H61">
        <v>7925</v>
      </c>
      <c r="I61">
        <v>2</v>
      </c>
      <c r="J61">
        <v>6548</v>
      </c>
      <c r="K61">
        <v>4</v>
      </c>
      <c r="L61">
        <v>157982</v>
      </c>
      <c r="M61">
        <v>5</v>
      </c>
      <c r="N61">
        <v>70221</v>
      </c>
      <c r="O61">
        <v>5.0658198714510529E-2</v>
      </c>
      <c r="P61">
        <v>0.31456816261445214</v>
      </c>
      <c r="Q61">
        <v>31.209797999999999</v>
      </c>
      <c r="R61">
        <v>121.518625</v>
      </c>
    </row>
    <row r="62" spans="1:18" x14ac:dyDescent="0.2">
      <c r="A62" t="s">
        <v>195</v>
      </c>
      <c r="B62" t="s">
        <v>300</v>
      </c>
      <c r="C62">
        <v>0.16336600000000001</v>
      </c>
      <c r="D62">
        <v>3.0567129629629628E-2</v>
      </c>
      <c r="E62">
        <v>180000</v>
      </c>
      <c r="F62">
        <v>3</v>
      </c>
      <c r="G62">
        <v>415</v>
      </c>
      <c r="H62">
        <v>7925</v>
      </c>
      <c r="I62">
        <v>2</v>
      </c>
      <c r="J62">
        <v>6548</v>
      </c>
      <c r="K62">
        <v>4</v>
      </c>
      <c r="L62">
        <v>157982</v>
      </c>
      <c r="M62">
        <v>5</v>
      </c>
      <c r="N62">
        <v>73269</v>
      </c>
      <c r="O62">
        <v>4.9160379768231607E-2</v>
      </c>
      <c r="P62">
        <v>-0.69907826739816359</v>
      </c>
      <c r="Q62">
        <v>31.302589000000001</v>
      </c>
      <c r="R62">
        <v>121.589314</v>
      </c>
    </row>
    <row r="63" spans="1:18" x14ac:dyDescent="0.2">
      <c r="A63" t="s">
        <v>249</v>
      </c>
      <c r="B63" t="s">
        <v>300</v>
      </c>
      <c r="C63">
        <v>2.2008E-2</v>
      </c>
      <c r="D63">
        <v>1.7905092592592594E-2</v>
      </c>
      <c r="E63">
        <v>180000</v>
      </c>
      <c r="F63">
        <v>3</v>
      </c>
      <c r="G63">
        <v>415</v>
      </c>
      <c r="H63">
        <v>7925</v>
      </c>
      <c r="I63">
        <v>2</v>
      </c>
      <c r="J63">
        <v>6548</v>
      </c>
      <c r="K63">
        <v>4</v>
      </c>
      <c r="L63">
        <v>157982</v>
      </c>
      <c r="M63">
        <v>5</v>
      </c>
      <c r="N63">
        <v>63491</v>
      </c>
      <c r="O63">
        <v>4.8983539909239676E-2</v>
      </c>
      <c r="P63">
        <v>1.2257151903507668</v>
      </c>
      <c r="Q63" s="3">
        <v>31.161066999999999</v>
      </c>
      <c r="R63" s="3">
        <v>121.49346300000001</v>
      </c>
    </row>
    <row r="64" spans="1:18" x14ac:dyDescent="0.2">
      <c r="A64" t="s">
        <v>202</v>
      </c>
      <c r="B64" t="s">
        <v>300</v>
      </c>
      <c r="C64">
        <v>3.9129999999999998E-2</v>
      </c>
      <c r="D64">
        <v>2.5949074074074072E-2</v>
      </c>
      <c r="E64">
        <v>180000</v>
      </c>
      <c r="F64">
        <v>3</v>
      </c>
      <c r="G64">
        <v>415</v>
      </c>
      <c r="H64">
        <v>7925</v>
      </c>
      <c r="I64">
        <v>2</v>
      </c>
      <c r="J64">
        <v>6548</v>
      </c>
      <c r="K64">
        <v>4</v>
      </c>
      <c r="L64">
        <v>157982</v>
      </c>
      <c r="M64">
        <v>5</v>
      </c>
      <c r="N64">
        <v>60874</v>
      </c>
      <c r="O64">
        <v>4.8749548281892402E-2</v>
      </c>
      <c r="P64">
        <v>0.24583563204427306</v>
      </c>
      <c r="Q64">
        <v>31.28068</v>
      </c>
      <c r="R64">
        <v>121.588448</v>
      </c>
    </row>
    <row r="65" spans="1:18" x14ac:dyDescent="0.2">
      <c r="A65" t="s">
        <v>171</v>
      </c>
      <c r="B65" t="s">
        <v>300</v>
      </c>
      <c r="C65">
        <v>9.0248999999999996E-2</v>
      </c>
      <c r="D65">
        <v>1.6307870370370372E-2</v>
      </c>
      <c r="E65">
        <v>180000</v>
      </c>
      <c r="F65">
        <v>3</v>
      </c>
      <c r="G65">
        <v>415</v>
      </c>
      <c r="H65">
        <v>7925</v>
      </c>
      <c r="I65">
        <v>2</v>
      </c>
      <c r="J65">
        <v>6548</v>
      </c>
      <c r="K65">
        <v>4</v>
      </c>
      <c r="L65">
        <v>157982</v>
      </c>
      <c r="M65">
        <v>5</v>
      </c>
      <c r="N65">
        <v>71056</v>
      </c>
      <c r="O65">
        <v>4.8720260018323094E-2</v>
      </c>
      <c r="P65">
        <v>-0.46015734226060018</v>
      </c>
      <c r="Q65">
        <v>31.257937999999999</v>
      </c>
      <c r="R65">
        <v>121.513088</v>
      </c>
    </row>
    <row r="66" spans="1:18" x14ac:dyDescent="0.2">
      <c r="A66" t="s">
        <v>205</v>
      </c>
      <c r="B66" t="s">
        <v>300</v>
      </c>
      <c r="C66">
        <v>5.0724999999999999E-2</v>
      </c>
      <c r="D66">
        <v>3.123842592592593E-2</v>
      </c>
      <c r="E66">
        <v>180000</v>
      </c>
      <c r="F66">
        <v>3</v>
      </c>
      <c r="G66">
        <v>415</v>
      </c>
      <c r="H66">
        <v>7925</v>
      </c>
      <c r="I66">
        <v>2</v>
      </c>
      <c r="J66">
        <v>6548</v>
      </c>
      <c r="K66">
        <v>4</v>
      </c>
      <c r="L66">
        <v>157982</v>
      </c>
      <c r="M66">
        <v>5</v>
      </c>
      <c r="N66">
        <v>71803</v>
      </c>
      <c r="O66">
        <v>4.8318424403671976E-2</v>
      </c>
      <c r="P66">
        <v>-4.7443580016323761E-2</v>
      </c>
      <c r="Q66">
        <v>31.312317</v>
      </c>
      <c r="R66">
        <v>121.58940699999999</v>
      </c>
    </row>
    <row r="67" spans="1:18" x14ac:dyDescent="0.2">
      <c r="A67" t="s">
        <v>239</v>
      </c>
      <c r="B67" t="s">
        <v>300</v>
      </c>
      <c r="C67">
        <v>1.9608E-2</v>
      </c>
      <c r="D67">
        <v>1.5891203703703703E-2</v>
      </c>
      <c r="E67">
        <v>180000</v>
      </c>
      <c r="F67">
        <v>3</v>
      </c>
      <c r="G67">
        <v>415</v>
      </c>
      <c r="H67">
        <v>7925</v>
      </c>
      <c r="I67">
        <v>2</v>
      </c>
      <c r="J67">
        <v>6548</v>
      </c>
      <c r="K67">
        <v>4</v>
      </c>
      <c r="L67">
        <v>157982</v>
      </c>
      <c r="M67">
        <v>5</v>
      </c>
      <c r="N67">
        <v>62756</v>
      </c>
      <c r="O67">
        <v>4.7665609859341422E-2</v>
      </c>
      <c r="P67">
        <v>1.4309266554131692</v>
      </c>
      <c r="Q67">
        <v>31.185410999999998</v>
      </c>
      <c r="R67">
        <v>121.49362499999999</v>
      </c>
    </row>
    <row r="68" spans="1:18" x14ac:dyDescent="0.2">
      <c r="A68" t="s">
        <v>192</v>
      </c>
      <c r="B68" t="s">
        <v>300</v>
      </c>
      <c r="C68">
        <v>9.4972000000000001E-2</v>
      </c>
      <c r="D68">
        <v>2.883101851851852E-2</v>
      </c>
      <c r="E68">
        <v>180000</v>
      </c>
      <c r="F68">
        <v>3</v>
      </c>
      <c r="G68">
        <v>415</v>
      </c>
      <c r="H68">
        <v>7925</v>
      </c>
      <c r="I68">
        <v>2</v>
      </c>
      <c r="J68">
        <v>6548</v>
      </c>
      <c r="K68">
        <v>4</v>
      </c>
      <c r="L68">
        <v>157982</v>
      </c>
      <c r="M68">
        <v>5</v>
      </c>
      <c r="N68">
        <v>53265</v>
      </c>
      <c r="O68">
        <v>4.7646446698664011E-2</v>
      </c>
      <c r="P68">
        <v>-0.49831058945095386</v>
      </c>
      <c r="Q68">
        <v>31.290668</v>
      </c>
      <c r="R68">
        <v>121.588847</v>
      </c>
    </row>
    <row r="69" spans="1:18" x14ac:dyDescent="0.2">
      <c r="A69" t="s">
        <v>209</v>
      </c>
      <c r="B69" t="s">
        <v>300</v>
      </c>
      <c r="C69">
        <v>0.122222</v>
      </c>
      <c r="D69">
        <v>3.6516203703703703E-2</v>
      </c>
      <c r="E69">
        <v>180000</v>
      </c>
      <c r="F69">
        <v>3</v>
      </c>
      <c r="G69">
        <v>415</v>
      </c>
      <c r="H69">
        <v>7925</v>
      </c>
      <c r="I69">
        <v>2</v>
      </c>
      <c r="J69">
        <v>6548</v>
      </c>
      <c r="K69">
        <v>4</v>
      </c>
      <c r="L69">
        <v>157982</v>
      </c>
      <c r="M69">
        <v>5</v>
      </c>
      <c r="N69">
        <v>47767</v>
      </c>
      <c r="O69">
        <v>4.6971618998859335E-2</v>
      </c>
      <c r="P69">
        <v>-0.61568605489306882</v>
      </c>
      <c r="Q69">
        <v>31.335440999999999</v>
      </c>
      <c r="R69">
        <v>121.593981</v>
      </c>
    </row>
    <row r="70" spans="1:18" x14ac:dyDescent="0.2">
      <c r="A70" t="s">
        <v>201</v>
      </c>
      <c r="B70" t="s">
        <v>300</v>
      </c>
      <c r="C70">
        <v>6.5421000000000007E-2</v>
      </c>
      <c r="D70">
        <v>3.3877314814814811E-2</v>
      </c>
      <c r="E70">
        <v>180000</v>
      </c>
      <c r="F70">
        <v>3</v>
      </c>
      <c r="G70">
        <v>415</v>
      </c>
      <c r="H70">
        <v>7925</v>
      </c>
      <c r="I70">
        <v>2</v>
      </c>
      <c r="J70">
        <v>6548</v>
      </c>
      <c r="K70">
        <v>4</v>
      </c>
      <c r="L70">
        <v>157982</v>
      </c>
      <c r="M70">
        <v>5</v>
      </c>
      <c r="N70">
        <v>49424</v>
      </c>
      <c r="O70">
        <v>4.6918596562737933E-2</v>
      </c>
      <c r="P70">
        <v>-0.28282055360300318</v>
      </c>
      <c r="Q70">
        <v>31.321589299999999</v>
      </c>
      <c r="R70">
        <v>121.60194749999999</v>
      </c>
    </row>
    <row r="71" spans="1:18" x14ac:dyDescent="0.2">
      <c r="A71" t="s">
        <v>271</v>
      </c>
      <c r="B71" t="s">
        <v>300</v>
      </c>
      <c r="C71">
        <v>4.9826000000000002E-2</v>
      </c>
      <c r="D71">
        <v>1.4814814814814814E-2</v>
      </c>
      <c r="E71">
        <v>180000</v>
      </c>
      <c r="F71">
        <v>3</v>
      </c>
      <c r="G71">
        <v>415</v>
      </c>
      <c r="H71">
        <v>7925</v>
      </c>
      <c r="I71">
        <v>2</v>
      </c>
      <c r="J71">
        <v>6548</v>
      </c>
      <c r="K71">
        <v>4</v>
      </c>
      <c r="L71">
        <v>157982</v>
      </c>
      <c r="M71">
        <v>5</v>
      </c>
      <c r="N71">
        <v>95720</v>
      </c>
      <c r="O71">
        <v>4.6685638836411317E-2</v>
      </c>
      <c r="P71">
        <v>-6.3026555685559454E-2</v>
      </c>
      <c r="Q71">
        <v>31.216981919999998</v>
      </c>
      <c r="R71">
        <v>121.4985641</v>
      </c>
    </row>
    <row r="72" spans="1:18" x14ac:dyDescent="0.2">
      <c r="A72" t="s">
        <v>208</v>
      </c>
      <c r="B72" t="s">
        <v>300</v>
      </c>
      <c r="C72">
        <v>3.6144999999999997E-2</v>
      </c>
      <c r="D72">
        <v>2.1006944444444443E-2</v>
      </c>
      <c r="E72">
        <v>180000</v>
      </c>
      <c r="F72">
        <v>3</v>
      </c>
      <c r="G72">
        <v>415</v>
      </c>
      <c r="H72">
        <v>7925</v>
      </c>
      <c r="I72">
        <v>2</v>
      </c>
      <c r="J72">
        <v>6548</v>
      </c>
      <c r="K72">
        <v>4</v>
      </c>
      <c r="L72">
        <v>157982</v>
      </c>
      <c r="M72">
        <v>5</v>
      </c>
      <c r="N72">
        <v>65214</v>
      </c>
      <c r="O72">
        <v>4.623440942922654E-2</v>
      </c>
      <c r="P72">
        <v>0.2791370709427734</v>
      </c>
      <c r="Q72">
        <v>31.148762999999999</v>
      </c>
      <c r="R72">
        <v>121.495316</v>
      </c>
    </row>
    <row r="73" spans="1:18" x14ac:dyDescent="0.2">
      <c r="A73" t="s">
        <v>35</v>
      </c>
      <c r="B73" t="s">
        <v>300</v>
      </c>
      <c r="C73">
        <v>1.1730000000000001E-2</v>
      </c>
      <c r="D73">
        <v>2.1493055555555557E-2</v>
      </c>
      <c r="E73">
        <v>180000</v>
      </c>
      <c r="F73">
        <v>3</v>
      </c>
      <c r="G73">
        <v>415</v>
      </c>
      <c r="H73">
        <v>7925</v>
      </c>
      <c r="I73">
        <v>2</v>
      </c>
      <c r="J73">
        <v>6548</v>
      </c>
      <c r="K73">
        <v>4</v>
      </c>
      <c r="L73">
        <v>157982</v>
      </c>
      <c r="M73">
        <v>5</v>
      </c>
      <c r="N73">
        <v>57139</v>
      </c>
      <c r="O73">
        <v>4.5846910242589287E-2</v>
      </c>
      <c r="P73">
        <v>2.9085174972369376</v>
      </c>
      <c r="Q73">
        <v>31.143227</v>
      </c>
      <c r="R73">
        <v>121.51151900000001</v>
      </c>
    </row>
    <row r="74" spans="1:18" x14ac:dyDescent="0.2">
      <c r="A74" t="s">
        <v>200</v>
      </c>
      <c r="B74" t="s">
        <v>300</v>
      </c>
      <c r="C74">
        <v>9.1370999999999994E-2</v>
      </c>
      <c r="D74">
        <v>3.8206018518518521E-2</v>
      </c>
      <c r="E74">
        <v>180000</v>
      </c>
      <c r="F74">
        <v>3</v>
      </c>
      <c r="G74">
        <v>415</v>
      </c>
      <c r="H74">
        <v>7925</v>
      </c>
      <c r="I74">
        <v>2</v>
      </c>
      <c r="J74">
        <v>6548</v>
      </c>
      <c r="K74">
        <v>4</v>
      </c>
      <c r="L74">
        <v>157982</v>
      </c>
      <c r="M74">
        <v>5</v>
      </c>
      <c r="N74">
        <v>45746</v>
      </c>
      <c r="O74">
        <v>4.5785625973160667E-2</v>
      </c>
      <c r="P74">
        <v>-0.49890418214575005</v>
      </c>
      <c r="Q74">
        <v>31.347840000000001</v>
      </c>
      <c r="R74">
        <v>121.58691399999999</v>
      </c>
    </row>
    <row r="75" spans="1:18" x14ac:dyDescent="0.2">
      <c r="A75" t="s">
        <v>72</v>
      </c>
      <c r="B75" t="s">
        <v>300</v>
      </c>
      <c r="C75">
        <v>2.5531999999999999E-2</v>
      </c>
      <c r="D75">
        <v>2.4259259259259258E-2</v>
      </c>
      <c r="E75">
        <v>180000</v>
      </c>
      <c r="F75">
        <v>3</v>
      </c>
      <c r="G75">
        <v>415</v>
      </c>
      <c r="H75">
        <v>7925</v>
      </c>
      <c r="I75">
        <v>2</v>
      </c>
      <c r="J75">
        <v>6548</v>
      </c>
      <c r="K75">
        <v>4</v>
      </c>
      <c r="L75">
        <v>157982</v>
      </c>
      <c r="M75">
        <v>5</v>
      </c>
      <c r="N75">
        <v>61881</v>
      </c>
      <c r="O75">
        <v>4.5628220512912418E-2</v>
      </c>
      <c r="P75">
        <v>0.78709934642458168</v>
      </c>
      <c r="Q75">
        <v>31.279788</v>
      </c>
      <c r="R75">
        <v>121.552655</v>
      </c>
    </row>
    <row r="76" spans="1:18" x14ac:dyDescent="0.2">
      <c r="A76" t="s">
        <v>218</v>
      </c>
      <c r="B76" t="s">
        <v>300</v>
      </c>
      <c r="C76">
        <v>7.2289000000000006E-2</v>
      </c>
      <c r="D76">
        <v>1.6307870370370372E-2</v>
      </c>
      <c r="E76">
        <v>180000</v>
      </c>
      <c r="F76">
        <v>3</v>
      </c>
      <c r="G76">
        <v>415</v>
      </c>
      <c r="H76">
        <v>7925</v>
      </c>
      <c r="I76">
        <v>2</v>
      </c>
      <c r="J76">
        <v>6548</v>
      </c>
      <c r="K76">
        <v>4</v>
      </c>
      <c r="L76">
        <v>157982</v>
      </c>
      <c r="M76">
        <v>5</v>
      </c>
      <c r="N76">
        <v>58976</v>
      </c>
      <c r="O76">
        <v>4.5268220202868817E-2</v>
      </c>
      <c r="P76">
        <v>-0.37378826373488616</v>
      </c>
      <c r="Q76">
        <v>31.171883000000001</v>
      </c>
      <c r="R76">
        <v>121.47393599999999</v>
      </c>
    </row>
    <row r="77" spans="1:18" x14ac:dyDescent="0.2">
      <c r="A77" t="s">
        <v>206</v>
      </c>
      <c r="B77" t="s">
        <v>300</v>
      </c>
      <c r="C77">
        <v>8.1521999999999997E-2</v>
      </c>
      <c r="D77">
        <v>4.0601851851851854E-2</v>
      </c>
      <c r="E77">
        <v>180000</v>
      </c>
      <c r="F77">
        <v>3</v>
      </c>
      <c r="G77">
        <v>415</v>
      </c>
      <c r="H77">
        <v>7925</v>
      </c>
      <c r="I77">
        <v>2</v>
      </c>
      <c r="J77">
        <v>6548</v>
      </c>
      <c r="K77">
        <v>4</v>
      </c>
      <c r="L77">
        <v>157982</v>
      </c>
      <c r="M77">
        <v>5</v>
      </c>
      <c r="N77">
        <v>44389</v>
      </c>
      <c r="O77">
        <v>4.5181092841400247E-2</v>
      </c>
      <c r="P77">
        <v>-0.44578036798164605</v>
      </c>
      <c r="Q77">
        <v>31.353014999999999</v>
      </c>
      <c r="R77">
        <v>121.57483999999999</v>
      </c>
    </row>
    <row r="78" spans="1:18" x14ac:dyDescent="0.2">
      <c r="A78" t="s">
        <v>76</v>
      </c>
      <c r="B78" t="s">
        <v>300</v>
      </c>
      <c r="C78">
        <v>6.3535999999999995E-2</v>
      </c>
      <c r="D78">
        <v>2.3564814814814813E-2</v>
      </c>
      <c r="E78">
        <v>180000</v>
      </c>
      <c r="F78">
        <v>3</v>
      </c>
      <c r="G78">
        <v>415</v>
      </c>
      <c r="H78">
        <v>7925</v>
      </c>
      <c r="I78">
        <v>2</v>
      </c>
      <c r="J78">
        <v>6548</v>
      </c>
      <c r="K78">
        <v>4</v>
      </c>
      <c r="L78">
        <v>157982</v>
      </c>
      <c r="M78">
        <v>5</v>
      </c>
      <c r="N78">
        <v>58871</v>
      </c>
      <c r="O78">
        <v>4.5069868707870969E-2</v>
      </c>
      <c r="P78">
        <v>-0.29064044466332517</v>
      </c>
      <c r="Q78">
        <v>31.275209</v>
      </c>
      <c r="R78">
        <v>121.54468799999999</v>
      </c>
    </row>
    <row r="79" spans="1:18" x14ac:dyDescent="0.2">
      <c r="A79" t="s">
        <v>71</v>
      </c>
      <c r="B79" t="s">
        <v>300</v>
      </c>
      <c r="C79">
        <v>4.5213000000000003E-2</v>
      </c>
      <c r="D79">
        <v>2.0787037037037038E-2</v>
      </c>
      <c r="E79">
        <v>180000</v>
      </c>
      <c r="F79">
        <v>3</v>
      </c>
      <c r="G79">
        <v>415</v>
      </c>
      <c r="H79">
        <v>7925</v>
      </c>
      <c r="I79">
        <v>2</v>
      </c>
      <c r="J79">
        <v>6548</v>
      </c>
      <c r="K79">
        <v>4</v>
      </c>
      <c r="L79">
        <v>157982</v>
      </c>
      <c r="M79">
        <v>5</v>
      </c>
      <c r="N79">
        <v>64415</v>
      </c>
      <c r="O79">
        <v>4.4426371530584451E-2</v>
      </c>
      <c r="P79">
        <v>-1.739828079126695E-2</v>
      </c>
      <c r="Q79">
        <v>31.266597399999998</v>
      </c>
      <c r="R79">
        <v>121.5281962</v>
      </c>
    </row>
    <row r="80" spans="1:18" x14ac:dyDescent="0.2">
      <c r="A80" t="s">
        <v>258</v>
      </c>
      <c r="B80" t="s">
        <v>300</v>
      </c>
      <c r="C80">
        <v>3.6277999999999998E-2</v>
      </c>
      <c r="D80">
        <v>2.4537037037037038E-2</v>
      </c>
      <c r="E80">
        <v>180000</v>
      </c>
      <c r="F80">
        <v>3</v>
      </c>
      <c r="G80">
        <v>415</v>
      </c>
      <c r="H80">
        <v>7925</v>
      </c>
      <c r="I80">
        <v>2</v>
      </c>
      <c r="J80">
        <v>6548</v>
      </c>
      <c r="K80">
        <v>4</v>
      </c>
      <c r="L80">
        <v>157982</v>
      </c>
      <c r="M80">
        <v>5</v>
      </c>
      <c r="N80">
        <v>64340</v>
      </c>
      <c r="O80">
        <v>4.4394941364428224E-2</v>
      </c>
      <c r="P80">
        <v>0.22374280182006248</v>
      </c>
      <c r="Q80">
        <v>31.119074000000001</v>
      </c>
      <c r="R80">
        <v>121.49781299999999</v>
      </c>
    </row>
    <row r="81" spans="1:18" x14ac:dyDescent="0.2">
      <c r="A81" t="s">
        <v>75</v>
      </c>
      <c r="B81" t="s">
        <v>300</v>
      </c>
      <c r="C81">
        <v>1.9417E-2</v>
      </c>
      <c r="D81">
        <v>3.7662037037037036E-2</v>
      </c>
      <c r="E81">
        <v>180000</v>
      </c>
      <c r="F81">
        <v>3</v>
      </c>
      <c r="G81">
        <v>415</v>
      </c>
      <c r="H81">
        <v>7925</v>
      </c>
      <c r="I81">
        <v>2</v>
      </c>
      <c r="J81">
        <v>6548</v>
      </c>
      <c r="K81">
        <v>4</v>
      </c>
      <c r="L81">
        <v>157982</v>
      </c>
      <c r="M81">
        <v>5</v>
      </c>
      <c r="N81">
        <v>55453</v>
      </c>
      <c r="O81">
        <v>4.4294635984733356E-2</v>
      </c>
      <c r="P81">
        <v>1.2812296433400296</v>
      </c>
      <c r="Q81">
        <v>31.263041999999999</v>
      </c>
      <c r="R81">
        <v>121.638572</v>
      </c>
    </row>
    <row r="82" spans="1:18" x14ac:dyDescent="0.2">
      <c r="A82" t="s">
        <v>67</v>
      </c>
      <c r="B82" t="s">
        <v>300</v>
      </c>
      <c r="C82">
        <v>0.107143</v>
      </c>
      <c r="D82">
        <v>2.1562499999999998E-2</v>
      </c>
      <c r="E82">
        <v>180000</v>
      </c>
      <c r="F82">
        <v>3</v>
      </c>
      <c r="G82">
        <v>415</v>
      </c>
      <c r="H82">
        <v>7925</v>
      </c>
      <c r="I82">
        <v>2</v>
      </c>
      <c r="J82">
        <v>6548</v>
      </c>
      <c r="K82">
        <v>4</v>
      </c>
      <c r="L82">
        <v>157982</v>
      </c>
      <c r="M82">
        <v>5</v>
      </c>
      <c r="N82">
        <v>54176</v>
      </c>
      <c r="O82">
        <v>4.4247276701443211E-2</v>
      </c>
      <c r="P82">
        <v>-0.58702596808523921</v>
      </c>
      <c r="Q82">
        <v>31.285299999999999</v>
      </c>
      <c r="R82">
        <v>121.562</v>
      </c>
    </row>
    <row r="83" spans="1:18" x14ac:dyDescent="0.2">
      <c r="A83" t="s">
        <v>68</v>
      </c>
      <c r="B83" t="s">
        <v>300</v>
      </c>
      <c r="C83">
        <v>4.3279999999999999E-2</v>
      </c>
      <c r="D83">
        <v>2.2523148148148143E-2</v>
      </c>
      <c r="E83">
        <v>180000</v>
      </c>
      <c r="F83">
        <v>3</v>
      </c>
      <c r="G83">
        <v>415</v>
      </c>
      <c r="H83">
        <v>7925</v>
      </c>
      <c r="I83">
        <v>2</v>
      </c>
      <c r="J83">
        <v>6548</v>
      </c>
      <c r="K83">
        <v>4</v>
      </c>
      <c r="L83">
        <v>157982</v>
      </c>
      <c r="M83">
        <v>5</v>
      </c>
      <c r="N83">
        <v>61765</v>
      </c>
      <c r="O83">
        <v>4.3392541078079577E-2</v>
      </c>
      <c r="P83">
        <v>2.600302173742566E-3</v>
      </c>
      <c r="Q83">
        <v>31.268661999999999</v>
      </c>
      <c r="R83">
        <v>121.53243999999999</v>
      </c>
    </row>
    <row r="84" spans="1:18" x14ac:dyDescent="0.2">
      <c r="A84" t="s">
        <v>70</v>
      </c>
      <c r="B84" t="s">
        <v>300</v>
      </c>
      <c r="C84">
        <v>3.0172000000000001E-2</v>
      </c>
      <c r="D84">
        <v>3.246527777777778E-2</v>
      </c>
      <c r="E84">
        <v>180000</v>
      </c>
      <c r="F84">
        <v>3</v>
      </c>
      <c r="G84">
        <v>415</v>
      </c>
      <c r="H84">
        <v>7925</v>
      </c>
      <c r="I84">
        <v>2</v>
      </c>
      <c r="J84">
        <v>6548</v>
      </c>
      <c r="K84">
        <v>4</v>
      </c>
      <c r="L84">
        <v>157982</v>
      </c>
      <c r="M84">
        <v>5</v>
      </c>
      <c r="N84">
        <v>60984</v>
      </c>
      <c r="O84">
        <v>4.3195372594808941E-2</v>
      </c>
      <c r="P84">
        <v>0.43163769703065558</v>
      </c>
      <c r="Q84">
        <v>31.280092</v>
      </c>
      <c r="R84">
        <v>121.602937</v>
      </c>
    </row>
    <row r="85" spans="1:18" x14ac:dyDescent="0.2">
      <c r="A85" t="s">
        <v>73</v>
      </c>
      <c r="B85" t="s">
        <v>300</v>
      </c>
      <c r="C85">
        <v>6.0402999999999998E-2</v>
      </c>
      <c r="D85">
        <v>3.5115740740740746E-2</v>
      </c>
      <c r="E85">
        <v>180000</v>
      </c>
      <c r="F85">
        <v>3</v>
      </c>
      <c r="G85">
        <v>415</v>
      </c>
      <c r="H85">
        <v>7925</v>
      </c>
      <c r="I85">
        <v>2</v>
      </c>
      <c r="J85">
        <v>6548</v>
      </c>
      <c r="K85">
        <v>4</v>
      </c>
      <c r="L85">
        <v>157982</v>
      </c>
      <c r="M85">
        <v>5</v>
      </c>
      <c r="N85">
        <v>59811</v>
      </c>
      <c r="O85">
        <v>4.2940159370177096E-2</v>
      </c>
      <c r="P85">
        <v>-0.28910551843158294</v>
      </c>
      <c r="Q85">
        <v>31.280189</v>
      </c>
      <c r="R85">
        <v>121.62678099999999</v>
      </c>
    </row>
    <row r="86" spans="1:18" x14ac:dyDescent="0.2">
      <c r="A86" t="s">
        <v>167</v>
      </c>
      <c r="B86" t="s">
        <v>300</v>
      </c>
      <c r="C86">
        <v>4.9321999999999998E-2</v>
      </c>
      <c r="D86">
        <v>1.7569444444444447E-2</v>
      </c>
      <c r="E86">
        <v>180000</v>
      </c>
      <c r="F86">
        <v>3</v>
      </c>
      <c r="G86">
        <v>415</v>
      </c>
      <c r="H86">
        <v>7925</v>
      </c>
      <c r="I86">
        <v>2</v>
      </c>
      <c r="J86">
        <v>6548</v>
      </c>
      <c r="K86">
        <v>4</v>
      </c>
      <c r="L86">
        <v>157982</v>
      </c>
      <c r="M86">
        <v>5</v>
      </c>
      <c r="N86">
        <v>79753</v>
      </c>
      <c r="O86">
        <v>4.284895279023597E-2</v>
      </c>
      <c r="P86">
        <v>-0.13124056627395542</v>
      </c>
      <c r="Q86">
        <v>31.260867000000001</v>
      </c>
      <c r="R86">
        <v>121.50066</v>
      </c>
    </row>
    <row r="87" spans="1:18" x14ac:dyDescent="0.2">
      <c r="A87" t="s">
        <v>240</v>
      </c>
      <c r="B87" t="s">
        <v>300</v>
      </c>
      <c r="C87">
        <v>4.9887000000000001E-2</v>
      </c>
      <c r="D87">
        <v>2.326388888888889E-2</v>
      </c>
      <c r="E87">
        <v>180000</v>
      </c>
      <c r="F87">
        <v>3</v>
      </c>
      <c r="G87">
        <v>415</v>
      </c>
      <c r="H87">
        <v>7925</v>
      </c>
      <c r="I87">
        <v>2</v>
      </c>
      <c r="J87">
        <v>6548</v>
      </c>
      <c r="K87">
        <v>4</v>
      </c>
      <c r="L87">
        <v>157982</v>
      </c>
      <c r="M87">
        <v>5</v>
      </c>
      <c r="N87">
        <v>55563</v>
      </c>
      <c r="O87">
        <v>4.2841409383635301E-2</v>
      </c>
      <c r="P87">
        <v>-0.14123099437458053</v>
      </c>
      <c r="Q87">
        <v>31.141356999999999</v>
      </c>
      <c r="R87">
        <v>121.489643</v>
      </c>
    </row>
    <row r="88" spans="1:18" x14ac:dyDescent="0.2">
      <c r="A88" t="s">
        <v>252</v>
      </c>
      <c r="B88" t="s">
        <v>300</v>
      </c>
      <c r="C88">
        <v>3.0824000000000001E-2</v>
      </c>
      <c r="D88">
        <v>3.3217592592592597E-2</v>
      </c>
      <c r="E88">
        <v>180000</v>
      </c>
      <c r="F88">
        <v>3</v>
      </c>
      <c r="G88">
        <v>415</v>
      </c>
      <c r="H88">
        <v>7925</v>
      </c>
      <c r="I88">
        <v>2</v>
      </c>
      <c r="J88">
        <v>6548</v>
      </c>
      <c r="K88">
        <v>4</v>
      </c>
      <c r="L88">
        <v>157982</v>
      </c>
      <c r="M88">
        <v>5</v>
      </c>
      <c r="N88">
        <v>39691</v>
      </c>
      <c r="O88">
        <v>4.2594340451453522E-2</v>
      </c>
      <c r="P88">
        <v>0.38185636035081499</v>
      </c>
      <c r="Q88">
        <v>31.061409000000001</v>
      </c>
      <c r="R88">
        <v>121.51222799999999</v>
      </c>
    </row>
    <row r="89" spans="1:18" x14ac:dyDescent="0.2">
      <c r="A89" t="s">
        <v>250</v>
      </c>
      <c r="B89" t="s">
        <v>300</v>
      </c>
      <c r="C89">
        <v>3.7470999999999997E-2</v>
      </c>
      <c r="D89">
        <v>2.9594907407407407E-2</v>
      </c>
      <c r="E89">
        <v>180000</v>
      </c>
      <c r="F89">
        <v>3</v>
      </c>
      <c r="G89">
        <v>415</v>
      </c>
      <c r="H89">
        <v>7925</v>
      </c>
      <c r="I89">
        <v>2</v>
      </c>
      <c r="J89">
        <v>6548</v>
      </c>
      <c r="K89">
        <v>4</v>
      </c>
      <c r="L89">
        <v>157982</v>
      </c>
      <c r="M89">
        <v>5</v>
      </c>
      <c r="N89">
        <v>49879</v>
      </c>
      <c r="O89">
        <v>4.2442586370253804E-2</v>
      </c>
      <c r="P89">
        <v>0.13267824104651083</v>
      </c>
      <c r="Q89">
        <v>31.084205999999998</v>
      </c>
      <c r="R89">
        <v>121.50927299999999</v>
      </c>
    </row>
    <row r="90" spans="1:18" x14ac:dyDescent="0.2">
      <c r="A90" t="s">
        <v>257</v>
      </c>
      <c r="B90" t="s">
        <v>300</v>
      </c>
      <c r="C90">
        <v>3.9634000000000003E-2</v>
      </c>
      <c r="D90">
        <v>3.0949074074074077E-2</v>
      </c>
      <c r="E90">
        <v>180000</v>
      </c>
      <c r="F90">
        <v>3</v>
      </c>
      <c r="G90">
        <v>415</v>
      </c>
      <c r="H90">
        <v>7925</v>
      </c>
      <c r="I90">
        <v>2</v>
      </c>
      <c r="J90">
        <v>6548</v>
      </c>
      <c r="K90">
        <v>4</v>
      </c>
      <c r="L90">
        <v>157982</v>
      </c>
      <c r="M90">
        <v>5</v>
      </c>
      <c r="N90">
        <v>49698</v>
      </c>
      <c r="O90">
        <v>4.2293679179953435E-2</v>
      </c>
      <c r="P90">
        <v>6.7105999393284349E-2</v>
      </c>
      <c r="Q90">
        <v>31.073416999999999</v>
      </c>
      <c r="R90">
        <v>121.51058999999999</v>
      </c>
    </row>
    <row r="91" spans="1:18" x14ac:dyDescent="0.2">
      <c r="A91" t="s">
        <v>253</v>
      </c>
      <c r="B91" t="s">
        <v>300</v>
      </c>
      <c r="C91">
        <v>2.6190000000000001E-2</v>
      </c>
      <c r="D91">
        <v>2.8402777777777777E-2</v>
      </c>
      <c r="E91">
        <v>180000</v>
      </c>
      <c r="F91">
        <v>3</v>
      </c>
      <c r="G91">
        <v>415</v>
      </c>
      <c r="H91">
        <v>7925</v>
      </c>
      <c r="I91">
        <v>2</v>
      </c>
      <c r="J91">
        <v>6548</v>
      </c>
      <c r="K91">
        <v>4</v>
      </c>
      <c r="L91">
        <v>157982</v>
      </c>
      <c r="M91">
        <v>5</v>
      </c>
      <c r="N91">
        <v>64183</v>
      </c>
      <c r="O91">
        <v>4.1997823747380536E-2</v>
      </c>
      <c r="P91">
        <v>0.60358242639864579</v>
      </c>
      <c r="Q91">
        <v>31.096245</v>
      </c>
      <c r="R91">
        <v>121.506388</v>
      </c>
    </row>
    <row r="92" spans="1:18" x14ac:dyDescent="0.2">
      <c r="A92" t="s">
        <v>74</v>
      </c>
      <c r="B92" t="s">
        <v>300</v>
      </c>
      <c r="C92">
        <v>4.8386999999999999E-2</v>
      </c>
      <c r="D92">
        <v>3.5428240740740739E-2</v>
      </c>
      <c r="E92">
        <v>180000</v>
      </c>
      <c r="F92">
        <v>3</v>
      </c>
      <c r="G92">
        <v>415</v>
      </c>
      <c r="H92">
        <v>7925</v>
      </c>
      <c r="I92">
        <v>2</v>
      </c>
      <c r="J92">
        <v>6548</v>
      </c>
      <c r="K92">
        <v>4</v>
      </c>
      <c r="L92">
        <v>157982</v>
      </c>
      <c r="M92">
        <v>5</v>
      </c>
      <c r="N92">
        <v>56776</v>
      </c>
      <c r="O92">
        <v>4.1659761685904725E-2</v>
      </c>
      <c r="P92">
        <v>-0.13902986988437543</v>
      </c>
      <c r="Q92">
        <v>31.279820999999998</v>
      </c>
      <c r="R92">
        <v>121.615512</v>
      </c>
    </row>
    <row r="93" spans="1:18" x14ac:dyDescent="0.2">
      <c r="A93" t="s">
        <v>65</v>
      </c>
      <c r="B93" t="s">
        <v>300</v>
      </c>
      <c r="C93">
        <v>2.2221999999999999E-2</v>
      </c>
      <c r="D93">
        <v>3.0208333333333334E-2</v>
      </c>
      <c r="E93">
        <v>180000</v>
      </c>
      <c r="F93">
        <v>3</v>
      </c>
      <c r="G93">
        <v>415</v>
      </c>
      <c r="H93">
        <v>7925</v>
      </c>
      <c r="I93">
        <v>2</v>
      </c>
      <c r="J93">
        <v>6548</v>
      </c>
      <c r="K93">
        <v>4</v>
      </c>
      <c r="L93">
        <v>157982</v>
      </c>
      <c r="M93">
        <v>5</v>
      </c>
      <c r="N93">
        <v>50509</v>
      </c>
      <c r="O93">
        <v>4.1549392391805384E-2</v>
      </c>
      <c r="P93">
        <v>0.86974135504479289</v>
      </c>
      <c r="Q93">
        <v>31.282532</v>
      </c>
      <c r="R93">
        <v>121.578907</v>
      </c>
    </row>
    <row r="94" spans="1:18" x14ac:dyDescent="0.2">
      <c r="A94" t="s">
        <v>168</v>
      </c>
      <c r="B94" t="s">
        <v>300</v>
      </c>
      <c r="C94">
        <v>3.3864999999999999E-2</v>
      </c>
      <c r="D94">
        <v>1.8807870370370371E-2</v>
      </c>
      <c r="E94">
        <v>180000</v>
      </c>
      <c r="F94">
        <v>3</v>
      </c>
      <c r="G94">
        <v>415</v>
      </c>
      <c r="H94">
        <v>7925</v>
      </c>
      <c r="I94">
        <v>2</v>
      </c>
      <c r="J94">
        <v>6548</v>
      </c>
      <c r="K94">
        <v>4</v>
      </c>
      <c r="L94">
        <v>157982</v>
      </c>
      <c r="M94">
        <v>5</v>
      </c>
      <c r="N94">
        <v>93930</v>
      </c>
      <c r="O94">
        <v>4.0792173556069913E-2</v>
      </c>
      <c r="P94">
        <v>0.20455259282651453</v>
      </c>
      <c r="Q94">
        <v>31.208594000000002</v>
      </c>
      <c r="R94">
        <v>121.499576</v>
      </c>
    </row>
    <row r="95" spans="1:18" x14ac:dyDescent="0.2">
      <c r="A95" t="s">
        <v>69</v>
      </c>
      <c r="B95" t="s">
        <v>300</v>
      </c>
      <c r="C95">
        <v>4.3478000000000003E-2</v>
      </c>
      <c r="D95">
        <v>2.0300925925925927E-2</v>
      </c>
      <c r="E95">
        <v>180000</v>
      </c>
      <c r="F95">
        <v>3</v>
      </c>
      <c r="G95">
        <v>415</v>
      </c>
      <c r="H95">
        <v>7925</v>
      </c>
      <c r="I95">
        <v>2</v>
      </c>
      <c r="J95">
        <v>6548</v>
      </c>
      <c r="K95">
        <v>4</v>
      </c>
      <c r="L95">
        <v>157982</v>
      </c>
      <c r="M95">
        <v>5</v>
      </c>
      <c r="N95">
        <v>75846</v>
      </c>
      <c r="O95">
        <v>3.8894883327102593E-2</v>
      </c>
      <c r="P95">
        <v>-0.10541231595053611</v>
      </c>
      <c r="Q95">
        <v>31.253467000000001</v>
      </c>
      <c r="R95">
        <v>121.506676</v>
      </c>
    </row>
    <row r="96" spans="1:18" x14ac:dyDescent="0.2">
      <c r="A96" t="s">
        <v>190</v>
      </c>
      <c r="B96" t="s">
        <v>300</v>
      </c>
      <c r="C96">
        <v>1.8519000000000001E-2</v>
      </c>
      <c r="D96">
        <v>2.1921296296296296E-2</v>
      </c>
      <c r="E96">
        <v>180000</v>
      </c>
      <c r="F96">
        <v>3</v>
      </c>
      <c r="G96">
        <v>415</v>
      </c>
      <c r="H96">
        <v>7925</v>
      </c>
      <c r="I96">
        <v>2</v>
      </c>
      <c r="J96">
        <v>6548</v>
      </c>
      <c r="K96">
        <v>4</v>
      </c>
      <c r="L96">
        <v>157982</v>
      </c>
      <c r="M96">
        <v>5</v>
      </c>
      <c r="N96">
        <v>75649</v>
      </c>
      <c r="O96">
        <v>3.8290076096885332E-2</v>
      </c>
      <c r="P96">
        <v>1.0676103513626725</v>
      </c>
      <c r="Q96">
        <v>31.153365999999998</v>
      </c>
      <c r="R96">
        <v>121.480304</v>
      </c>
    </row>
    <row r="97" spans="1:18" x14ac:dyDescent="0.2">
      <c r="A97" t="s">
        <v>237</v>
      </c>
      <c r="B97" t="s">
        <v>300</v>
      </c>
      <c r="C97">
        <v>0.106667</v>
      </c>
      <c r="D97">
        <v>1.8275462962962962E-2</v>
      </c>
      <c r="E97">
        <v>180000</v>
      </c>
      <c r="F97">
        <v>3</v>
      </c>
      <c r="G97">
        <v>415</v>
      </c>
      <c r="H97">
        <v>7925</v>
      </c>
      <c r="I97">
        <v>2</v>
      </c>
      <c r="J97">
        <v>6548</v>
      </c>
      <c r="K97">
        <v>4</v>
      </c>
      <c r="L97">
        <v>157982</v>
      </c>
      <c r="M97">
        <v>5</v>
      </c>
      <c r="N97">
        <v>75476</v>
      </c>
      <c r="O97">
        <v>3.6990592625708828E-2</v>
      </c>
      <c r="P97">
        <v>-0.65321427783936159</v>
      </c>
      <c r="Q97">
        <v>31.357568000000001</v>
      </c>
      <c r="R97">
        <v>121.362402</v>
      </c>
    </row>
    <row r="98" spans="1:18" x14ac:dyDescent="0.2">
      <c r="A98" t="s">
        <v>160</v>
      </c>
      <c r="B98" t="s">
        <v>300</v>
      </c>
      <c r="C98">
        <v>4.3103000000000002E-2</v>
      </c>
      <c r="D98">
        <v>4.6875E-2</v>
      </c>
      <c r="E98">
        <v>180000</v>
      </c>
      <c r="F98">
        <v>3</v>
      </c>
      <c r="G98">
        <v>415</v>
      </c>
      <c r="H98">
        <v>7925</v>
      </c>
      <c r="I98">
        <v>2</v>
      </c>
      <c r="J98">
        <v>6548</v>
      </c>
      <c r="K98">
        <v>4</v>
      </c>
      <c r="L98">
        <v>157982</v>
      </c>
      <c r="M98">
        <v>5</v>
      </c>
      <c r="N98">
        <v>43870</v>
      </c>
      <c r="O98">
        <v>3.6094945037766682E-2</v>
      </c>
      <c r="P98">
        <v>-0.16258856604489988</v>
      </c>
      <c r="Q98">
        <v>31.408163999999999</v>
      </c>
      <c r="R98">
        <v>121.461219</v>
      </c>
    </row>
    <row r="99" spans="1:18" x14ac:dyDescent="0.2">
      <c r="A99" t="s">
        <v>152</v>
      </c>
      <c r="B99" t="s">
        <v>300</v>
      </c>
      <c r="C99">
        <v>3.2389000000000001E-2</v>
      </c>
      <c r="D99">
        <v>5.2152777777777777E-2</v>
      </c>
      <c r="E99">
        <v>180000</v>
      </c>
      <c r="F99">
        <v>3</v>
      </c>
      <c r="G99">
        <v>415</v>
      </c>
      <c r="H99">
        <v>7925</v>
      </c>
      <c r="I99">
        <v>2</v>
      </c>
      <c r="J99">
        <v>6548</v>
      </c>
      <c r="K99">
        <v>4</v>
      </c>
      <c r="L99">
        <v>157982</v>
      </c>
      <c r="M99">
        <v>5</v>
      </c>
      <c r="N99">
        <v>39398</v>
      </c>
      <c r="O99">
        <v>3.590018030091123E-2</v>
      </c>
      <c r="P99">
        <v>0.10840656707250082</v>
      </c>
      <c r="Q99">
        <v>31.407855999999999</v>
      </c>
      <c r="R99">
        <v>121.439823</v>
      </c>
    </row>
    <row r="100" spans="1:18" x14ac:dyDescent="0.2">
      <c r="A100" t="s">
        <v>154</v>
      </c>
      <c r="B100" t="s">
        <v>300</v>
      </c>
      <c r="C100">
        <v>2.7932999999999999E-2</v>
      </c>
      <c r="D100">
        <v>3.8460648148148147E-2</v>
      </c>
      <c r="E100">
        <v>180000</v>
      </c>
      <c r="F100">
        <v>3</v>
      </c>
      <c r="G100">
        <v>415</v>
      </c>
      <c r="H100">
        <v>7925</v>
      </c>
      <c r="I100">
        <v>2</v>
      </c>
      <c r="J100">
        <v>6548</v>
      </c>
      <c r="K100">
        <v>4</v>
      </c>
      <c r="L100">
        <v>157982</v>
      </c>
      <c r="M100">
        <v>5</v>
      </c>
      <c r="N100">
        <v>47136</v>
      </c>
      <c r="O100">
        <v>3.552466773375508E-2</v>
      </c>
      <c r="P100">
        <v>0.27178132437457775</v>
      </c>
      <c r="Q100">
        <v>31.345147999999998</v>
      </c>
      <c r="R100">
        <v>121.500416</v>
      </c>
    </row>
    <row r="101" spans="1:18" x14ac:dyDescent="0.2">
      <c r="A101" t="s">
        <v>66</v>
      </c>
      <c r="B101" t="s">
        <v>300</v>
      </c>
      <c r="C101">
        <v>3.6584999999999999E-2</v>
      </c>
      <c r="D101">
        <v>2.1979166666666664E-2</v>
      </c>
      <c r="E101">
        <v>180000</v>
      </c>
      <c r="F101">
        <v>3</v>
      </c>
      <c r="G101">
        <v>415</v>
      </c>
      <c r="H101">
        <v>7925</v>
      </c>
      <c r="I101">
        <v>2</v>
      </c>
      <c r="J101">
        <v>6548</v>
      </c>
      <c r="K101">
        <v>4</v>
      </c>
      <c r="L101">
        <v>157982</v>
      </c>
      <c r="M101">
        <v>5</v>
      </c>
      <c r="N101">
        <v>81084</v>
      </c>
      <c r="O101">
        <v>3.5216022514579975E-2</v>
      </c>
      <c r="P101">
        <v>-3.741909212573525E-2</v>
      </c>
      <c r="Q101">
        <v>31.250055</v>
      </c>
      <c r="R101">
        <v>121.498047</v>
      </c>
    </row>
    <row r="102" spans="1:18" x14ac:dyDescent="0.2">
      <c r="A102" t="s">
        <v>142</v>
      </c>
      <c r="B102" t="s">
        <v>300</v>
      </c>
      <c r="C102">
        <v>3.5210999999999999E-2</v>
      </c>
      <c r="D102">
        <v>4.8402777777777774E-2</v>
      </c>
      <c r="E102">
        <v>180000</v>
      </c>
      <c r="F102">
        <v>3</v>
      </c>
      <c r="G102">
        <v>415</v>
      </c>
      <c r="H102">
        <v>7925</v>
      </c>
      <c r="I102">
        <v>2</v>
      </c>
      <c r="J102">
        <v>6548</v>
      </c>
      <c r="K102">
        <v>4</v>
      </c>
      <c r="L102">
        <v>157982</v>
      </c>
      <c r="M102">
        <v>5</v>
      </c>
      <c r="N102">
        <v>44887</v>
      </c>
      <c r="O102">
        <v>3.4864652219822677E-2</v>
      </c>
      <c r="P102">
        <v>-9.8363517133089762E-3</v>
      </c>
      <c r="Q102">
        <v>31.404079849999999</v>
      </c>
      <c r="R102">
        <v>121.47602639999999</v>
      </c>
    </row>
    <row r="103" spans="1:18" x14ac:dyDescent="0.2">
      <c r="A103" t="s">
        <v>261</v>
      </c>
      <c r="B103" t="s">
        <v>300</v>
      </c>
      <c r="C103">
        <v>3.1637999999999999E-2</v>
      </c>
      <c r="D103">
        <v>1.7187499999999998E-2</v>
      </c>
      <c r="E103">
        <v>180000</v>
      </c>
      <c r="F103">
        <v>3</v>
      </c>
      <c r="G103">
        <v>415</v>
      </c>
      <c r="H103">
        <v>7925</v>
      </c>
      <c r="I103">
        <v>2</v>
      </c>
      <c r="J103">
        <v>6548</v>
      </c>
      <c r="K103">
        <v>4</v>
      </c>
      <c r="L103">
        <v>157982</v>
      </c>
      <c r="M103">
        <v>5</v>
      </c>
      <c r="N103">
        <v>83603</v>
      </c>
      <c r="O103">
        <v>3.4281050443933536E-2</v>
      </c>
      <c r="P103">
        <v>8.3540376886450995E-2</v>
      </c>
      <c r="Q103">
        <v>31.211772</v>
      </c>
      <c r="R103">
        <v>121.486108</v>
      </c>
    </row>
    <row r="104" spans="1:18" x14ac:dyDescent="0.2">
      <c r="A104" t="s">
        <v>151</v>
      </c>
      <c r="B104" t="s">
        <v>300</v>
      </c>
      <c r="C104">
        <v>1.2097E-2</v>
      </c>
      <c r="D104">
        <v>4.5567129629629631E-2</v>
      </c>
      <c r="E104">
        <v>180000</v>
      </c>
      <c r="F104">
        <v>3</v>
      </c>
      <c r="G104">
        <v>415</v>
      </c>
      <c r="H104">
        <v>7925</v>
      </c>
      <c r="I104">
        <v>2</v>
      </c>
      <c r="J104">
        <v>6548</v>
      </c>
      <c r="K104">
        <v>4</v>
      </c>
      <c r="L104">
        <v>157982</v>
      </c>
      <c r="M104">
        <v>5</v>
      </c>
      <c r="N104">
        <v>44785</v>
      </c>
      <c r="O104">
        <v>3.3970791081340039E-2</v>
      </c>
      <c r="P104">
        <v>1.8081996429974405</v>
      </c>
      <c r="Q104">
        <v>31.381402000000001</v>
      </c>
      <c r="R104">
        <v>121.48817699999999</v>
      </c>
    </row>
    <row r="105" spans="1:18" x14ac:dyDescent="0.2">
      <c r="A105" t="s">
        <v>260</v>
      </c>
      <c r="B105" t="s">
        <v>300</v>
      </c>
      <c r="C105">
        <v>2.4389999999999998E-2</v>
      </c>
      <c r="D105">
        <v>1.9432870370370371E-2</v>
      </c>
      <c r="E105">
        <v>180000</v>
      </c>
      <c r="F105">
        <v>3</v>
      </c>
      <c r="G105">
        <v>415</v>
      </c>
      <c r="H105">
        <v>7925</v>
      </c>
      <c r="I105">
        <v>2</v>
      </c>
      <c r="J105">
        <v>6548</v>
      </c>
      <c r="K105">
        <v>4</v>
      </c>
      <c r="L105">
        <v>157982</v>
      </c>
      <c r="M105">
        <v>5</v>
      </c>
      <c r="N105">
        <v>68606</v>
      </c>
      <c r="O105">
        <v>3.3828860866529871E-2</v>
      </c>
      <c r="P105">
        <v>0.38699716549937979</v>
      </c>
      <c r="Q105">
        <v>31.201962999999999</v>
      </c>
      <c r="R105">
        <v>121.48956099999999</v>
      </c>
    </row>
    <row r="106" spans="1:18" x14ac:dyDescent="0.2">
      <c r="A106" t="s">
        <v>100</v>
      </c>
      <c r="B106" t="s">
        <v>300</v>
      </c>
      <c r="C106">
        <v>2.0327999999999999E-2</v>
      </c>
      <c r="D106">
        <v>4.1377314814814818E-2</v>
      </c>
      <c r="E106">
        <v>180000</v>
      </c>
      <c r="F106">
        <v>3</v>
      </c>
      <c r="G106">
        <v>415</v>
      </c>
      <c r="H106">
        <v>7925</v>
      </c>
      <c r="I106">
        <v>2</v>
      </c>
      <c r="J106">
        <v>6548</v>
      </c>
      <c r="K106">
        <v>4</v>
      </c>
      <c r="L106">
        <v>157982</v>
      </c>
      <c r="M106">
        <v>5</v>
      </c>
      <c r="N106">
        <v>45294</v>
      </c>
      <c r="O106">
        <v>3.3221775305595898E-2</v>
      </c>
      <c r="P106">
        <v>0.6342864672174291</v>
      </c>
      <c r="Q106">
        <v>31.355180000000001</v>
      </c>
      <c r="R106">
        <v>121.43411399999999</v>
      </c>
    </row>
    <row r="107" spans="1:18" x14ac:dyDescent="0.2">
      <c r="A107" t="s">
        <v>155</v>
      </c>
      <c r="B107" t="s">
        <v>300</v>
      </c>
      <c r="C107">
        <v>1.3228E-2</v>
      </c>
      <c r="D107">
        <v>4.5405092592592594E-2</v>
      </c>
      <c r="E107">
        <v>180000</v>
      </c>
      <c r="F107">
        <v>3</v>
      </c>
      <c r="G107">
        <v>415</v>
      </c>
      <c r="H107">
        <v>7925</v>
      </c>
      <c r="I107">
        <v>2</v>
      </c>
      <c r="J107">
        <v>6548</v>
      </c>
      <c r="K107">
        <v>4</v>
      </c>
      <c r="L107">
        <v>157982</v>
      </c>
      <c r="M107">
        <v>5</v>
      </c>
      <c r="N107">
        <v>44926</v>
      </c>
      <c r="O107">
        <v>3.3178947018069949E-2</v>
      </c>
      <c r="P107">
        <v>1.5082360914779216</v>
      </c>
      <c r="Q107">
        <v>31.371082000000001</v>
      </c>
      <c r="R107">
        <v>121.492828</v>
      </c>
    </row>
    <row r="108" spans="1:18" x14ac:dyDescent="0.2">
      <c r="A108" t="s">
        <v>146</v>
      </c>
      <c r="B108" t="s">
        <v>300</v>
      </c>
      <c r="C108">
        <v>4.5455000000000002E-2</v>
      </c>
      <c r="D108">
        <v>4.9953703703703702E-2</v>
      </c>
      <c r="E108">
        <v>180000</v>
      </c>
      <c r="F108">
        <v>3</v>
      </c>
      <c r="G108">
        <v>415</v>
      </c>
      <c r="H108">
        <v>7925</v>
      </c>
      <c r="I108">
        <v>2</v>
      </c>
      <c r="J108">
        <v>6548</v>
      </c>
      <c r="K108">
        <v>4</v>
      </c>
      <c r="L108">
        <v>157982</v>
      </c>
      <c r="M108">
        <v>5</v>
      </c>
      <c r="N108">
        <v>54092</v>
      </c>
      <c r="O108">
        <v>3.270701806518489E-2</v>
      </c>
      <c r="P108">
        <v>-0.28045279803795209</v>
      </c>
      <c r="Q108">
        <v>31.395315</v>
      </c>
      <c r="R108">
        <v>121.47958300000001</v>
      </c>
    </row>
    <row r="109" spans="1:18" x14ac:dyDescent="0.2">
      <c r="A109" t="s">
        <v>283</v>
      </c>
      <c r="B109" t="s">
        <v>300</v>
      </c>
      <c r="C109">
        <v>4.6016000000000001E-2</v>
      </c>
      <c r="D109">
        <v>1.834490740740741E-2</v>
      </c>
      <c r="E109">
        <v>180000</v>
      </c>
      <c r="F109">
        <v>3</v>
      </c>
      <c r="G109">
        <v>415</v>
      </c>
      <c r="H109">
        <v>7925</v>
      </c>
      <c r="I109">
        <v>2</v>
      </c>
      <c r="J109">
        <v>6548</v>
      </c>
      <c r="K109">
        <v>4</v>
      </c>
      <c r="L109">
        <v>157982</v>
      </c>
      <c r="M109">
        <v>5</v>
      </c>
      <c r="N109">
        <v>93034</v>
      </c>
      <c r="O109">
        <v>3.2601469237236551E-2</v>
      </c>
      <c r="P109">
        <v>-0.29151883611707774</v>
      </c>
      <c r="Q109">
        <v>31.209520000000001</v>
      </c>
      <c r="R109">
        <v>121.477256</v>
      </c>
    </row>
    <row r="110" spans="1:18" x14ac:dyDescent="0.2">
      <c r="A110" t="s">
        <v>177</v>
      </c>
      <c r="B110" t="s">
        <v>300</v>
      </c>
      <c r="C110">
        <v>1.6865000000000002E-2</v>
      </c>
      <c r="D110">
        <v>2.2314814814814815E-2</v>
      </c>
      <c r="E110">
        <v>180000</v>
      </c>
      <c r="F110">
        <v>3</v>
      </c>
      <c r="G110">
        <v>415</v>
      </c>
      <c r="H110">
        <v>7925</v>
      </c>
      <c r="I110">
        <v>2</v>
      </c>
      <c r="J110">
        <v>6548</v>
      </c>
      <c r="K110">
        <v>4</v>
      </c>
      <c r="L110">
        <v>157982</v>
      </c>
      <c r="M110">
        <v>5</v>
      </c>
      <c r="N110">
        <v>84225</v>
      </c>
      <c r="O110">
        <v>3.2337071812453731E-2</v>
      </c>
      <c r="P110">
        <v>0.91740716350155516</v>
      </c>
      <c r="Q110">
        <v>31.199195</v>
      </c>
      <c r="R110">
        <v>121.474985</v>
      </c>
    </row>
    <row r="111" spans="1:18" x14ac:dyDescent="0.2">
      <c r="A111" t="s">
        <v>105</v>
      </c>
      <c r="B111" t="s">
        <v>300</v>
      </c>
      <c r="C111">
        <v>1.6611000000000001E-2</v>
      </c>
      <c r="D111">
        <v>4.3148148148148151E-2</v>
      </c>
      <c r="E111">
        <v>180000</v>
      </c>
      <c r="F111">
        <v>3</v>
      </c>
      <c r="G111">
        <v>415</v>
      </c>
      <c r="H111">
        <v>7925</v>
      </c>
      <c r="I111">
        <v>2</v>
      </c>
      <c r="J111">
        <v>6548</v>
      </c>
      <c r="K111">
        <v>4</v>
      </c>
      <c r="L111">
        <v>157982</v>
      </c>
      <c r="M111">
        <v>5</v>
      </c>
      <c r="N111">
        <v>45283</v>
      </c>
      <c r="O111">
        <v>3.2233904592702228E-2</v>
      </c>
      <c r="P111">
        <v>0.94051559765831239</v>
      </c>
      <c r="Q111">
        <v>31.369565999999999</v>
      </c>
      <c r="R111">
        <v>121.430981</v>
      </c>
    </row>
    <row r="112" spans="1:18" x14ac:dyDescent="0.2">
      <c r="A112" t="s">
        <v>108</v>
      </c>
      <c r="B112" t="s">
        <v>300</v>
      </c>
      <c r="C112">
        <v>2.5104999999999999E-2</v>
      </c>
      <c r="D112">
        <v>3.4837962962962959E-2</v>
      </c>
      <c r="E112">
        <v>180000</v>
      </c>
      <c r="F112">
        <v>3</v>
      </c>
      <c r="G112">
        <v>415</v>
      </c>
      <c r="H112">
        <v>7925</v>
      </c>
      <c r="I112">
        <v>2</v>
      </c>
      <c r="J112">
        <v>6548</v>
      </c>
      <c r="K112">
        <v>4</v>
      </c>
      <c r="L112">
        <v>157982</v>
      </c>
      <c r="M112">
        <v>5</v>
      </c>
      <c r="N112">
        <v>55521</v>
      </c>
      <c r="O112">
        <v>3.1526904189853024E-2</v>
      </c>
      <c r="P112">
        <v>0.25580180003397829</v>
      </c>
      <c r="Q112">
        <v>31.306604</v>
      </c>
      <c r="R112">
        <v>121.44864200000001</v>
      </c>
    </row>
    <row r="113" spans="1:18" x14ac:dyDescent="0.2">
      <c r="A113" t="s">
        <v>106</v>
      </c>
      <c r="B113" t="s">
        <v>300</v>
      </c>
      <c r="C113">
        <v>3.2495999999999997E-2</v>
      </c>
      <c r="D113">
        <v>4.7118055555555559E-2</v>
      </c>
      <c r="E113">
        <v>180000</v>
      </c>
      <c r="F113">
        <v>3</v>
      </c>
      <c r="G113">
        <v>415</v>
      </c>
      <c r="H113">
        <v>7925</v>
      </c>
      <c r="I113">
        <v>2</v>
      </c>
      <c r="J113">
        <v>6548</v>
      </c>
      <c r="K113">
        <v>4</v>
      </c>
      <c r="L113">
        <v>157982</v>
      </c>
      <c r="M113">
        <v>5</v>
      </c>
      <c r="N113">
        <v>43873</v>
      </c>
      <c r="O113">
        <v>3.1516639487510351E-2</v>
      </c>
      <c r="P113">
        <v>-3.01378788924682E-2</v>
      </c>
      <c r="Q113">
        <v>31.392250000000001</v>
      </c>
      <c r="R113">
        <v>121.42466</v>
      </c>
    </row>
    <row r="114" spans="1:18" x14ac:dyDescent="0.2">
      <c r="A114" t="s">
        <v>175</v>
      </c>
      <c r="B114" t="s">
        <v>300</v>
      </c>
      <c r="C114">
        <v>4.8432999999999997E-2</v>
      </c>
      <c r="D114">
        <v>1.9907407407407408E-2</v>
      </c>
      <c r="E114">
        <v>180000</v>
      </c>
      <c r="F114">
        <v>3</v>
      </c>
      <c r="G114">
        <v>415</v>
      </c>
      <c r="H114">
        <v>7925</v>
      </c>
      <c r="I114">
        <v>2</v>
      </c>
      <c r="J114">
        <v>6548</v>
      </c>
      <c r="K114">
        <v>4</v>
      </c>
      <c r="L114">
        <v>157982</v>
      </c>
      <c r="M114">
        <v>5</v>
      </c>
      <c r="N114">
        <v>76805</v>
      </c>
      <c r="O114">
        <v>3.1414115753238082E-2</v>
      </c>
      <c r="P114">
        <v>-0.35139025554398684</v>
      </c>
      <c r="Q114">
        <v>31.259276</v>
      </c>
      <c r="R114">
        <v>121.488675</v>
      </c>
    </row>
    <row r="115" spans="1:18" x14ac:dyDescent="0.2">
      <c r="A115" t="s">
        <v>145</v>
      </c>
      <c r="B115" t="s">
        <v>300</v>
      </c>
      <c r="C115">
        <v>5.6250000000000001E-2</v>
      </c>
      <c r="D115">
        <v>2.210648148148148E-2</v>
      </c>
      <c r="E115">
        <v>180000</v>
      </c>
      <c r="F115">
        <v>3</v>
      </c>
      <c r="G115">
        <v>415</v>
      </c>
      <c r="H115">
        <v>7925</v>
      </c>
      <c r="I115">
        <v>2</v>
      </c>
      <c r="J115">
        <v>6548</v>
      </c>
      <c r="K115">
        <v>4</v>
      </c>
      <c r="L115">
        <v>157982</v>
      </c>
      <c r="M115">
        <v>5</v>
      </c>
      <c r="N115">
        <v>75850</v>
      </c>
      <c r="O115">
        <v>3.1299978446681309E-2</v>
      </c>
      <c r="P115">
        <v>-0.44355593872566562</v>
      </c>
      <c r="Q115">
        <v>31.251570999999998</v>
      </c>
      <c r="R115">
        <v>121.47636799999999</v>
      </c>
    </row>
    <row r="116" spans="1:18" x14ac:dyDescent="0.2">
      <c r="A116" t="s">
        <v>244</v>
      </c>
      <c r="B116" t="s">
        <v>300</v>
      </c>
      <c r="C116">
        <v>1.5625E-2</v>
      </c>
      <c r="D116">
        <v>4.3368055555555556E-2</v>
      </c>
      <c r="E116">
        <v>180000</v>
      </c>
      <c r="F116">
        <v>3</v>
      </c>
      <c r="G116">
        <v>415</v>
      </c>
      <c r="H116">
        <v>7925</v>
      </c>
      <c r="I116">
        <v>2</v>
      </c>
      <c r="J116">
        <v>6548</v>
      </c>
      <c r="K116">
        <v>4</v>
      </c>
      <c r="L116">
        <v>157982</v>
      </c>
      <c r="M116">
        <v>5</v>
      </c>
      <c r="N116">
        <v>57780</v>
      </c>
      <c r="O116">
        <v>3.1257889109069112E-2</v>
      </c>
      <c r="P116">
        <v>1.0005049029804232</v>
      </c>
      <c r="Q116">
        <v>31.322756999999999</v>
      </c>
      <c r="R116">
        <v>121.53193400000001</v>
      </c>
    </row>
    <row r="117" spans="1:18" x14ac:dyDescent="0.2">
      <c r="A117" t="s">
        <v>162</v>
      </c>
      <c r="B117" t="s">
        <v>300</v>
      </c>
      <c r="C117">
        <v>3.0429000000000001E-2</v>
      </c>
      <c r="D117">
        <v>3.7662037037037036E-2</v>
      </c>
      <c r="E117">
        <v>180000</v>
      </c>
      <c r="F117">
        <v>3</v>
      </c>
      <c r="G117">
        <v>415</v>
      </c>
      <c r="H117">
        <v>7925</v>
      </c>
      <c r="I117">
        <v>2</v>
      </c>
      <c r="J117">
        <v>6548</v>
      </c>
      <c r="K117">
        <v>4</v>
      </c>
      <c r="L117">
        <v>157982</v>
      </c>
      <c r="M117">
        <v>5</v>
      </c>
      <c r="N117">
        <v>47459</v>
      </c>
      <c r="O117">
        <v>3.1150959706001777E-2</v>
      </c>
      <c r="P117">
        <v>2.372604114501875E-2</v>
      </c>
      <c r="Q117">
        <v>31.332049999999999</v>
      </c>
      <c r="R117">
        <v>121.491556</v>
      </c>
    </row>
    <row r="118" spans="1:18" x14ac:dyDescent="0.2">
      <c r="A118" t="s">
        <v>102</v>
      </c>
      <c r="B118" t="s">
        <v>300</v>
      </c>
      <c r="C118">
        <v>4.4898E-2</v>
      </c>
      <c r="D118">
        <v>4.6134259259259264E-2</v>
      </c>
      <c r="E118">
        <v>180000</v>
      </c>
      <c r="F118">
        <v>3</v>
      </c>
      <c r="G118">
        <v>415</v>
      </c>
      <c r="H118">
        <v>7925</v>
      </c>
      <c r="I118">
        <v>2</v>
      </c>
      <c r="J118">
        <v>6548</v>
      </c>
      <c r="K118">
        <v>4</v>
      </c>
      <c r="L118">
        <v>157982</v>
      </c>
      <c r="M118">
        <v>5</v>
      </c>
      <c r="N118">
        <v>42500</v>
      </c>
      <c r="O118">
        <v>3.1078105395090198E-2</v>
      </c>
      <c r="P118">
        <v>-0.30780646364893316</v>
      </c>
      <c r="Q118">
        <v>31.380984000000002</v>
      </c>
      <c r="R118">
        <v>121.428045</v>
      </c>
    </row>
    <row r="119" spans="1:18" x14ac:dyDescent="0.2">
      <c r="A119" t="s">
        <v>150</v>
      </c>
      <c r="B119" t="s">
        <v>300</v>
      </c>
      <c r="C119">
        <v>2.1101999999999999E-2</v>
      </c>
      <c r="D119">
        <v>3.5046296296296298E-2</v>
      </c>
      <c r="E119">
        <v>180000</v>
      </c>
      <c r="F119">
        <v>3</v>
      </c>
      <c r="G119">
        <v>415</v>
      </c>
      <c r="H119">
        <v>7925</v>
      </c>
      <c r="I119">
        <v>2</v>
      </c>
      <c r="J119">
        <v>6548</v>
      </c>
      <c r="K119">
        <v>4</v>
      </c>
      <c r="L119">
        <v>157982</v>
      </c>
      <c r="M119">
        <v>5</v>
      </c>
      <c r="N119">
        <v>50867</v>
      </c>
      <c r="O119">
        <v>3.0962875340565223E-2</v>
      </c>
      <c r="P119">
        <v>0.46729577009597306</v>
      </c>
      <c r="Q119">
        <v>31.319859000000001</v>
      </c>
      <c r="R119">
        <v>121.48496</v>
      </c>
    </row>
    <row r="120" spans="1:18" x14ac:dyDescent="0.2">
      <c r="A120" t="s">
        <v>43</v>
      </c>
      <c r="B120" t="s">
        <v>300</v>
      </c>
      <c r="C120">
        <v>2.3120999999999999E-2</v>
      </c>
      <c r="D120">
        <v>6.6377314814814806E-2</v>
      </c>
      <c r="E120">
        <v>180000</v>
      </c>
      <c r="F120">
        <v>3</v>
      </c>
      <c r="G120">
        <v>415</v>
      </c>
      <c r="H120">
        <v>7925</v>
      </c>
      <c r="I120">
        <v>2</v>
      </c>
      <c r="J120">
        <v>6548</v>
      </c>
      <c r="K120">
        <v>4</v>
      </c>
      <c r="L120">
        <v>157982</v>
      </c>
      <c r="M120">
        <v>5</v>
      </c>
      <c r="N120">
        <v>28456</v>
      </c>
      <c r="O120">
        <v>3.0913047428474848E-2</v>
      </c>
      <c r="P120">
        <v>0.33701169622744903</v>
      </c>
      <c r="Q120">
        <v>31.044004869999998</v>
      </c>
      <c r="R120">
        <v>121.4127881</v>
      </c>
    </row>
    <row r="121" spans="1:18" x14ac:dyDescent="0.2">
      <c r="A121" t="s">
        <v>148</v>
      </c>
      <c r="B121" t="s">
        <v>300</v>
      </c>
      <c r="C121">
        <v>3.2786999999999997E-2</v>
      </c>
      <c r="D121">
        <v>4.387731481481482E-2</v>
      </c>
      <c r="E121">
        <v>180000</v>
      </c>
      <c r="F121">
        <v>3</v>
      </c>
      <c r="G121">
        <v>415</v>
      </c>
      <c r="H121">
        <v>7925</v>
      </c>
      <c r="I121">
        <v>2</v>
      </c>
      <c r="J121">
        <v>6548</v>
      </c>
      <c r="K121">
        <v>4</v>
      </c>
      <c r="L121">
        <v>157982</v>
      </c>
      <c r="M121">
        <v>5</v>
      </c>
      <c r="N121">
        <v>43876</v>
      </c>
      <c r="O121">
        <v>3.0907608545179006E-2</v>
      </c>
      <c r="P121">
        <v>-5.7321238747704617E-2</v>
      </c>
      <c r="Q121">
        <v>31.358021999999998</v>
      </c>
      <c r="R121">
        <v>121.49870900000001</v>
      </c>
    </row>
    <row r="122" spans="1:18" x14ac:dyDescent="0.2">
      <c r="A122" t="s">
        <v>60</v>
      </c>
      <c r="B122" t="s">
        <v>300</v>
      </c>
      <c r="C122">
        <v>4.6783999999999999E-2</v>
      </c>
      <c r="D122">
        <v>6.8877314814814808E-2</v>
      </c>
      <c r="E122">
        <v>180000</v>
      </c>
      <c r="F122">
        <v>3</v>
      </c>
      <c r="G122">
        <v>415</v>
      </c>
      <c r="H122">
        <v>7925</v>
      </c>
      <c r="I122">
        <v>2</v>
      </c>
      <c r="J122">
        <v>6548</v>
      </c>
      <c r="K122">
        <v>4</v>
      </c>
      <c r="L122">
        <v>157982</v>
      </c>
      <c r="M122">
        <v>5</v>
      </c>
      <c r="N122">
        <v>20642</v>
      </c>
      <c r="O122">
        <v>3.0894679205283965E-2</v>
      </c>
      <c r="P122">
        <v>-0.33963151493493576</v>
      </c>
      <c r="Q122">
        <v>31.298795999999999</v>
      </c>
      <c r="R122">
        <v>121.104316</v>
      </c>
    </row>
    <row r="123" spans="1:18" x14ac:dyDescent="0.2">
      <c r="A123" t="s">
        <v>166</v>
      </c>
      <c r="B123" t="s">
        <v>300</v>
      </c>
      <c r="C123">
        <v>6.9102999999999998E-2</v>
      </c>
      <c r="D123">
        <v>2.0081018518518519E-2</v>
      </c>
      <c r="E123">
        <v>180000</v>
      </c>
      <c r="F123">
        <v>3</v>
      </c>
      <c r="G123">
        <v>415</v>
      </c>
      <c r="H123">
        <v>7925</v>
      </c>
      <c r="I123">
        <v>2</v>
      </c>
      <c r="J123">
        <v>6548</v>
      </c>
      <c r="K123">
        <v>4</v>
      </c>
      <c r="L123">
        <v>157982</v>
      </c>
      <c r="M123">
        <v>5</v>
      </c>
      <c r="N123">
        <v>77761</v>
      </c>
      <c r="O123">
        <v>3.0853406968378565E-2</v>
      </c>
      <c r="P123">
        <v>-0.55351566547937769</v>
      </c>
      <c r="Q123">
        <v>31.190815000000001</v>
      </c>
      <c r="R123">
        <v>121.45487</v>
      </c>
    </row>
    <row r="124" spans="1:18" x14ac:dyDescent="0.2">
      <c r="A124" t="s">
        <v>111</v>
      </c>
      <c r="B124" t="s">
        <v>300</v>
      </c>
      <c r="C124">
        <v>3.4453999999999999E-2</v>
      </c>
      <c r="D124">
        <v>3.2083333333333332E-2</v>
      </c>
      <c r="E124">
        <v>180000</v>
      </c>
      <c r="F124">
        <v>3</v>
      </c>
      <c r="G124">
        <v>415</v>
      </c>
      <c r="H124">
        <v>7925</v>
      </c>
      <c r="I124">
        <v>2</v>
      </c>
      <c r="J124">
        <v>6548</v>
      </c>
      <c r="K124">
        <v>4</v>
      </c>
      <c r="L124">
        <v>157982</v>
      </c>
      <c r="M124">
        <v>5</v>
      </c>
      <c r="N124">
        <v>75216</v>
      </c>
      <c r="O124">
        <v>3.0658356781887074E-2</v>
      </c>
      <c r="P124">
        <v>-0.11016553137844445</v>
      </c>
      <c r="Q124">
        <v>31.292593</v>
      </c>
      <c r="R124">
        <v>121.45023999999999</v>
      </c>
    </row>
    <row r="125" spans="1:18" x14ac:dyDescent="0.2">
      <c r="A125" t="s">
        <v>114</v>
      </c>
      <c r="B125" t="s">
        <v>300</v>
      </c>
      <c r="C125">
        <v>2.6408000000000001E-2</v>
      </c>
      <c r="D125">
        <v>3.8287037037037036E-2</v>
      </c>
      <c r="E125">
        <v>180000</v>
      </c>
      <c r="F125">
        <v>3</v>
      </c>
      <c r="G125">
        <v>415</v>
      </c>
      <c r="H125">
        <v>7925</v>
      </c>
      <c r="I125">
        <v>2</v>
      </c>
      <c r="J125">
        <v>6548</v>
      </c>
      <c r="K125">
        <v>4</v>
      </c>
      <c r="L125">
        <v>157982</v>
      </c>
      <c r="M125">
        <v>5</v>
      </c>
      <c r="N125">
        <v>51938</v>
      </c>
      <c r="O125">
        <v>3.0634942471242346E-2</v>
      </c>
      <c r="P125">
        <v>0.16006295331878009</v>
      </c>
      <c r="Q125">
        <v>31.331130000000002</v>
      </c>
      <c r="R125">
        <v>121.44153799999999</v>
      </c>
    </row>
    <row r="126" spans="1:18" x14ac:dyDescent="0.2">
      <c r="A126" t="s">
        <v>229</v>
      </c>
      <c r="B126" t="s">
        <v>300</v>
      </c>
      <c r="C126">
        <v>5.8051999999999999E-2</v>
      </c>
      <c r="D126">
        <v>5.7986111111111106E-2</v>
      </c>
      <c r="E126">
        <v>180000</v>
      </c>
      <c r="F126">
        <v>3</v>
      </c>
      <c r="G126">
        <v>415</v>
      </c>
      <c r="H126">
        <v>7925</v>
      </c>
      <c r="I126">
        <v>2</v>
      </c>
      <c r="J126">
        <v>6548</v>
      </c>
      <c r="K126">
        <v>4</v>
      </c>
      <c r="L126">
        <v>157982</v>
      </c>
      <c r="M126">
        <v>5</v>
      </c>
      <c r="N126">
        <v>40041</v>
      </c>
      <c r="O126">
        <v>3.0346658375638182E-2</v>
      </c>
      <c r="P126">
        <v>-0.47725042417766517</v>
      </c>
      <c r="Q126">
        <v>31.388732999999998</v>
      </c>
      <c r="R126">
        <v>121.357451</v>
      </c>
    </row>
    <row r="127" spans="1:18" x14ac:dyDescent="0.2">
      <c r="A127" t="s">
        <v>42</v>
      </c>
      <c r="B127" t="s">
        <v>300</v>
      </c>
      <c r="C127">
        <v>1.6327000000000001E-2</v>
      </c>
      <c r="D127">
        <v>6.4814814814814811E-2</v>
      </c>
      <c r="E127">
        <v>180000</v>
      </c>
      <c r="F127">
        <v>3</v>
      </c>
      <c r="G127">
        <v>415</v>
      </c>
      <c r="H127">
        <v>7925</v>
      </c>
      <c r="I127">
        <v>2</v>
      </c>
      <c r="J127">
        <v>6548</v>
      </c>
      <c r="K127">
        <v>4</v>
      </c>
      <c r="L127">
        <v>157982</v>
      </c>
      <c r="M127">
        <v>5</v>
      </c>
      <c r="N127">
        <v>34084</v>
      </c>
      <c r="O127">
        <v>3.029600783639616E-2</v>
      </c>
      <c r="P127">
        <v>0.85557713213671571</v>
      </c>
      <c r="Q127">
        <v>31.288975000000001</v>
      </c>
      <c r="R127">
        <v>121.15034799999999</v>
      </c>
    </row>
    <row r="128" spans="1:18" x14ac:dyDescent="0.2">
      <c r="A128" t="s">
        <v>228</v>
      </c>
      <c r="B128" t="s">
        <v>300</v>
      </c>
      <c r="C128">
        <v>4.3062000000000003E-2</v>
      </c>
      <c r="D128">
        <v>5.5486111111111104E-2</v>
      </c>
      <c r="E128">
        <v>180000</v>
      </c>
      <c r="F128">
        <v>3</v>
      </c>
      <c r="G128">
        <v>415</v>
      </c>
      <c r="H128">
        <v>7925</v>
      </c>
      <c r="I128">
        <v>2</v>
      </c>
      <c r="J128">
        <v>6548</v>
      </c>
      <c r="K128">
        <v>4</v>
      </c>
      <c r="L128">
        <v>157982</v>
      </c>
      <c r="M128">
        <v>5</v>
      </c>
      <c r="N128">
        <v>35468</v>
      </c>
      <c r="O128">
        <v>3.0238220145687205E-2</v>
      </c>
      <c r="P128">
        <v>-0.29779805522996605</v>
      </c>
      <c r="Q128">
        <v>31.184965999999999</v>
      </c>
      <c r="R128">
        <v>121.457138</v>
      </c>
    </row>
    <row r="129" spans="1:18" x14ac:dyDescent="0.2">
      <c r="A129" t="s">
        <v>275</v>
      </c>
      <c r="B129" t="s">
        <v>300</v>
      </c>
      <c r="C129">
        <v>5.4348E-2</v>
      </c>
      <c r="D129">
        <v>6.4097222222222222E-2</v>
      </c>
      <c r="E129">
        <v>180000</v>
      </c>
      <c r="F129">
        <v>3</v>
      </c>
      <c r="G129">
        <v>415</v>
      </c>
      <c r="H129">
        <v>7925</v>
      </c>
      <c r="I129">
        <v>2</v>
      </c>
      <c r="J129">
        <v>6548</v>
      </c>
      <c r="K129">
        <v>4</v>
      </c>
      <c r="L129">
        <v>157982</v>
      </c>
      <c r="M129">
        <v>5</v>
      </c>
      <c r="N129">
        <v>30213</v>
      </c>
      <c r="O129">
        <v>3.0174211743117251E-2</v>
      </c>
      <c r="P129">
        <v>-0.44479628057854476</v>
      </c>
      <c r="Q129">
        <v>30.985223000000001</v>
      </c>
      <c r="R129">
        <v>121.231067</v>
      </c>
    </row>
    <row r="130" spans="1:18" x14ac:dyDescent="0.2">
      <c r="A130" t="s">
        <v>47</v>
      </c>
      <c r="B130" t="s">
        <v>300</v>
      </c>
      <c r="C130">
        <v>7.7320000000000002E-3</v>
      </c>
      <c r="D130">
        <v>5.5069444444444449E-2</v>
      </c>
      <c r="E130">
        <v>180000</v>
      </c>
      <c r="F130">
        <v>3</v>
      </c>
      <c r="G130">
        <v>415</v>
      </c>
      <c r="H130">
        <v>7925</v>
      </c>
      <c r="I130">
        <v>2</v>
      </c>
      <c r="J130">
        <v>6548</v>
      </c>
      <c r="K130">
        <v>4</v>
      </c>
      <c r="L130">
        <v>157982</v>
      </c>
      <c r="M130">
        <v>5</v>
      </c>
      <c r="N130">
        <v>37513</v>
      </c>
      <c r="O130">
        <v>3.0143688816924922E-2</v>
      </c>
      <c r="P130">
        <v>2.8985629613198296</v>
      </c>
      <c r="Q130">
        <v>31.377084</v>
      </c>
      <c r="R130">
        <v>121.227863</v>
      </c>
    </row>
    <row r="131" spans="1:18" x14ac:dyDescent="0.2">
      <c r="A131" t="s">
        <v>153</v>
      </c>
      <c r="B131" t="s">
        <v>300</v>
      </c>
      <c r="C131">
        <v>2.2026E-2</v>
      </c>
      <c r="D131">
        <v>3.3020833333333333E-2</v>
      </c>
      <c r="E131">
        <v>180000</v>
      </c>
      <c r="F131">
        <v>3</v>
      </c>
      <c r="G131">
        <v>415</v>
      </c>
      <c r="H131">
        <v>7925</v>
      </c>
      <c r="I131">
        <v>2</v>
      </c>
      <c r="J131">
        <v>6548</v>
      </c>
      <c r="K131">
        <v>4</v>
      </c>
      <c r="L131">
        <v>157982</v>
      </c>
      <c r="M131">
        <v>5</v>
      </c>
      <c r="N131">
        <v>63739</v>
      </c>
      <c r="O131">
        <v>3.0111538358598339E-2</v>
      </c>
      <c r="P131">
        <v>0.36709063645683909</v>
      </c>
      <c r="Q131">
        <v>31.305516000000001</v>
      </c>
      <c r="R131">
        <v>121.485078</v>
      </c>
    </row>
    <row r="132" spans="1:18" x14ac:dyDescent="0.2">
      <c r="A132" t="s">
        <v>48</v>
      </c>
      <c r="B132" t="s">
        <v>300</v>
      </c>
      <c r="C132">
        <v>5.6133000000000002E-2</v>
      </c>
      <c r="D132">
        <v>6.2557870370370375E-2</v>
      </c>
      <c r="E132">
        <v>180000</v>
      </c>
      <c r="F132">
        <v>3</v>
      </c>
      <c r="G132">
        <v>415</v>
      </c>
      <c r="H132">
        <v>7925</v>
      </c>
      <c r="I132">
        <v>2</v>
      </c>
      <c r="J132">
        <v>6548</v>
      </c>
      <c r="K132">
        <v>4</v>
      </c>
      <c r="L132">
        <v>157982</v>
      </c>
      <c r="M132">
        <v>5</v>
      </c>
      <c r="N132">
        <v>33022</v>
      </c>
      <c r="O132">
        <v>3.0103469575095434E-2</v>
      </c>
      <c r="P132">
        <v>-0.46371172794799081</v>
      </c>
      <c r="Q132">
        <v>31.287782</v>
      </c>
      <c r="R132">
        <v>121.163264</v>
      </c>
    </row>
    <row r="133" spans="1:18" x14ac:dyDescent="0.2">
      <c r="A133" t="s">
        <v>274</v>
      </c>
      <c r="B133" t="s">
        <v>300</v>
      </c>
      <c r="C133">
        <v>2.8302000000000001E-2</v>
      </c>
      <c r="D133">
        <v>5.9826388888888887E-2</v>
      </c>
      <c r="E133">
        <v>180000</v>
      </c>
      <c r="F133">
        <v>3</v>
      </c>
      <c r="G133">
        <v>415</v>
      </c>
      <c r="H133">
        <v>7925</v>
      </c>
      <c r="I133">
        <v>2</v>
      </c>
      <c r="J133">
        <v>6548</v>
      </c>
      <c r="K133">
        <v>4</v>
      </c>
      <c r="L133">
        <v>157982</v>
      </c>
      <c r="M133">
        <v>5</v>
      </c>
      <c r="N133">
        <v>37890</v>
      </c>
      <c r="O133">
        <v>3.0068037900108223E-2</v>
      </c>
      <c r="P133">
        <v>6.2399756204799026E-2</v>
      </c>
      <c r="Q133">
        <v>31.015566</v>
      </c>
      <c r="R133">
        <v>121.23048799999999</v>
      </c>
    </row>
    <row r="134" spans="1:18" x14ac:dyDescent="0.2">
      <c r="A134" t="s">
        <v>243</v>
      </c>
      <c r="B134" t="s">
        <v>300</v>
      </c>
      <c r="C134">
        <v>3.3280999999999998E-2</v>
      </c>
      <c r="D134">
        <v>4.1770833333333333E-2</v>
      </c>
      <c r="E134">
        <v>180000</v>
      </c>
      <c r="F134">
        <v>3</v>
      </c>
      <c r="G134">
        <v>415</v>
      </c>
      <c r="H134">
        <v>7925</v>
      </c>
      <c r="I134">
        <v>2</v>
      </c>
      <c r="J134">
        <v>6548</v>
      </c>
      <c r="K134">
        <v>4</v>
      </c>
      <c r="L134">
        <v>157982</v>
      </c>
      <c r="M134">
        <v>5</v>
      </c>
      <c r="N134">
        <v>54847</v>
      </c>
      <c r="O134">
        <v>3.005873981143993E-2</v>
      </c>
      <c r="P134">
        <v>-9.6819812762839699E-2</v>
      </c>
      <c r="Q134">
        <v>31.314789000000001</v>
      </c>
      <c r="R134">
        <v>121.531952</v>
      </c>
    </row>
    <row r="135" spans="1:18" x14ac:dyDescent="0.2">
      <c r="A135" t="s">
        <v>282</v>
      </c>
      <c r="B135" t="s">
        <v>300</v>
      </c>
      <c r="C135">
        <v>2.2676000000000002E-2</v>
      </c>
      <c r="D135">
        <v>6.2581018518518508E-2</v>
      </c>
      <c r="E135">
        <v>180000</v>
      </c>
      <c r="F135">
        <v>3</v>
      </c>
      <c r="G135">
        <v>415</v>
      </c>
      <c r="H135">
        <v>7925</v>
      </c>
      <c r="I135">
        <v>2</v>
      </c>
      <c r="J135">
        <v>6548</v>
      </c>
      <c r="K135">
        <v>4</v>
      </c>
      <c r="L135">
        <v>157982</v>
      </c>
      <c r="M135">
        <v>5</v>
      </c>
      <c r="N135">
        <v>35210</v>
      </c>
      <c r="O135">
        <v>2.9945079920365159E-2</v>
      </c>
      <c r="P135">
        <v>0.32056270596071423</v>
      </c>
      <c r="Q135">
        <v>31.001529000000001</v>
      </c>
      <c r="R135">
        <v>121.22935099999999</v>
      </c>
    </row>
    <row r="136" spans="1:18" x14ac:dyDescent="0.2">
      <c r="A136" t="s">
        <v>22</v>
      </c>
      <c r="B136" t="s">
        <v>300</v>
      </c>
      <c r="C136">
        <v>4.6635999999999997E-2</v>
      </c>
      <c r="D136">
        <v>2.0127314814814817E-2</v>
      </c>
      <c r="E136">
        <v>180000</v>
      </c>
      <c r="F136">
        <v>3</v>
      </c>
      <c r="G136">
        <v>415</v>
      </c>
      <c r="H136">
        <v>7925</v>
      </c>
      <c r="I136">
        <v>2</v>
      </c>
      <c r="J136">
        <v>6548</v>
      </c>
      <c r="K136">
        <v>4</v>
      </c>
      <c r="L136">
        <v>157982</v>
      </c>
      <c r="M136">
        <v>5</v>
      </c>
      <c r="N136">
        <v>71954</v>
      </c>
      <c r="O136">
        <v>2.9877854988756388E-2</v>
      </c>
      <c r="P136">
        <v>-0.35933924460167271</v>
      </c>
      <c r="Q136">
        <v>31.243908000000001</v>
      </c>
      <c r="R136">
        <v>121.482449</v>
      </c>
    </row>
    <row r="137" spans="1:18" x14ac:dyDescent="0.2">
      <c r="A137" t="s">
        <v>277</v>
      </c>
      <c r="B137" t="s">
        <v>300</v>
      </c>
      <c r="C137">
        <v>3.1047999999999999E-2</v>
      </c>
      <c r="D137">
        <v>5.7581018518518517E-2</v>
      </c>
      <c r="E137">
        <v>180000</v>
      </c>
      <c r="F137">
        <v>3</v>
      </c>
      <c r="G137">
        <v>415</v>
      </c>
      <c r="H137">
        <v>7925</v>
      </c>
      <c r="I137">
        <v>2</v>
      </c>
      <c r="J137">
        <v>6548</v>
      </c>
      <c r="K137">
        <v>4</v>
      </c>
      <c r="L137">
        <v>157982</v>
      </c>
      <c r="M137">
        <v>5</v>
      </c>
      <c r="N137">
        <v>34016</v>
      </c>
      <c r="O137">
        <v>2.9861514463711672E-2</v>
      </c>
      <c r="P137">
        <v>-3.8214556051543648E-2</v>
      </c>
      <c r="Q137">
        <v>31.03031</v>
      </c>
      <c r="R137">
        <v>121.230739</v>
      </c>
    </row>
    <row r="138" spans="1:18" x14ac:dyDescent="0.2">
      <c r="A138" t="s">
        <v>276</v>
      </c>
      <c r="B138" t="s">
        <v>300</v>
      </c>
      <c r="C138">
        <v>1.8079000000000001E-2</v>
      </c>
      <c r="D138">
        <v>5.3831018518518514E-2</v>
      </c>
      <c r="E138">
        <v>180000</v>
      </c>
      <c r="F138">
        <v>3</v>
      </c>
      <c r="G138">
        <v>415</v>
      </c>
      <c r="H138">
        <v>7925</v>
      </c>
      <c r="I138">
        <v>2</v>
      </c>
      <c r="J138">
        <v>6548</v>
      </c>
      <c r="K138">
        <v>4</v>
      </c>
      <c r="L138">
        <v>157982</v>
      </c>
      <c r="M138">
        <v>5</v>
      </c>
      <c r="N138">
        <v>45807</v>
      </c>
      <c r="O138">
        <v>2.9861344316204293E-2</v>
      </c>
      <c r="P138">
        <v>0.65171438222270539</v>
      </c>
      <c r="Q138">
        <v>31.054089000000001</v>
      </c>
      <c r="R138">
        <v>121.232617</v>
      </c>
    </row>
    <row r="139" spans="1:18" x14ac:dyDescent="0.2">
      <c r="A139" t="s">
        <v>226</v>
      </c>
      <c r="B139" t="s">
        <v>300</v>
      </c>
      <c r="C139">
        <v>4.7871999999999998E-2</v>
      </c>
      <c r="D139">
        <v>5.2499999999999998E-2</v>
      </c>
      <c r="E139">
        <v>180000</v>
      </c>
      <c r="F139">
        <v>3</v>
      </c>
      <c r="G139">
        <v>415</v>
      </c>
      <c r="H139">
        <v>7925</v>
      </c>
      <c r="I139">
        <v>2</v>
      </c>
      <c r="J139">
        <v>6548</v>
      </c>
      <c r="K139">
        <v>4</v>
      </c>
      <c r="L139">
        <v>157982</v>
      </c>
      <c r="M139">
        <v>5</v>
      </c>
      <c r="N139">
        <v>43976</v>
      </c>
      <c r="O139">
        <v>2.9806004023547172E-2</v>
      </c>
      <c r="P139">
        <v>-0.3773812662193522</v>
      </c>
      <c r="Q139">
        <v>31.321435999999999</v>
      </c>
      <c r="R139">
        <v>121.398724</v>
      </c>
    </row>
    <row r="140" spans="1:18" x14ac:dyDescent="0.2">
      <c r="A140" t="s">
        <v>45</v>
      </c>
      <c r="B140" t="s">
        <v>300</v>
      </c>
      <c r="C140">
        <v>3.2028000000000001E-2</v>
      </c>
      <c r="D140">
        <v>5.8668981481481482E-2</v>
      </c>
      <c r="E140">
        <v>180000</v>
      </c>
      <c r="F140">
        <v>3</v>
      </c>
      <c r="G140">
        <v>415</v>
      </c>
      <c r="H140">
        <v>7925</v>
      </c>
      <c r="I140">
        <v>2</v>
      </c>
      <c r="J140">
        <v>6548</v>
      </c>
      <c r="K140">
        <v>4</v>
      </c>
      <c r="L140">
        <v>157982</v>
      </c>
      <c r="M140">
        <v>5</v>
      </c>
      <c r="N140">
        <v>36998</v>
      </c>
      <c r="O140">
        <v>2.9716809245991828E-2</v>
      </c>
      <c r="P140">
        <v>-7.2161569689277283E-2</v>
      </c>
      <c r="Q140">
        <v>31.391511000000001</v>
      </c>
      <c r="R140">
        <v>121.237326</v>
      </c>
    </row>
    <row r="141" spans="1:18" x14ac:dyDescent="0.2">
      <c r="A141" t="s">
        <v>103</v>
      </c>
      <c r="B141" t="s">
        <v>300</v>
      </c>
      <c r="C141">
        <v>4.2991000000000001E-2</v>
      </c>
      <c r="D141">
        <v>4.0949074074074075E-2</v>
      </c>
      <c r="E141">
        <v>180000</v>
      </c>
      <c r="F141">
        <v>3</v>
      </c>
      <c r="G141">
        <v>415</v>
      </c>
      <c r="H141">
        <v>7925</v>
      </c>
      <c r="I141">
        <v>2</v>
      </c>
      <c r="J141">
        <v>6548</v>
      </c>
      <c r="K141">
        <v>4</v>
      </c>
      <c r="L141">
        <v>157982</v>
      </c>
      <c r="M141">
        <v>5</v>
      </c>
      <c r="N141">
        <v>57736</v>
      </c>
      <c r="O141">
        <v>2.9627019146350502E-2</v>
      </c>
      <c r="P141">
        <v>-0.31085531515083387</v>
      </c>
      <c r="Q141">
        <v>31.339880999999998</v>
      </c>
      <c r="R141">
        <v>121.437707</v>
      </c>
    </row>
    <row r="142" spans="1:18" x14ac:dyDescent="0.2">
      <c r="A142" t="s">
        <v>37</v>
      </c>
      <c r="B142" t="s">
        <v>300</v>
      </c>
      <c r="C142">
        <v>4.2168999999999998E-2</v>
      </c>
      <c r="D142">
        <v>6.0578703703703697E-2</v>
      </c>
      <c r="E142">
        <v>180000</v>
      </c>
      <c r="F142">
        <v>3</v>
      </c>
      <c r="G142">
        <v>415</v>
      </c>
      <c r="H142">
        <v>7925</v>
      </c>
      <c r="I142">
        <v>2</v>
      </c>
      <c r="J142">
        <v>6548</v>
      </c>
      <c r="K142">
        <v>4</v>
      </c>
      <c r="L142">
        <v>157982</v>
      </c>
      <c r="M142">
        <v>5</v>
      </c>
      <c r="N142">
        <v>33559</v>
      </c>
      <c r="O142">
        <v>2.960488561860013E-2</v>
      </c>
      <c r="P142">
        <v>-0.29794669974151317</v>
      </c>
      <c r="Q142">
        <v>31.285385999999999</v>
      </c>
      <c r="R142">
        <v>121.180808</v>
      </c>
    </row>
    <row r="143" spans="1:18" x14ac:dyDescent="0.2">
      <c r="A143" t="s">
        <v>280</v>
      </c>
      <c r="B143" t="s">
        <v>300</v>
      </c>
      <c r="C143">
        <v>8.2869999999999992E-3</v>
      </c>
      <c r="D143">
        <v>4.9849537037037039E-2</v>
      </c>
      <c r="E143">
        <v>180000</v>
      </c>
      <c r="F143">
        <v>3</v>
      </c>
      <c r="G143">
        <v>415</v>
      </c>
      <c r="H143">
        <v>7925</v>
      </c>
      <c r="I143">
        <v>2</v>
      </c>
      <c r="J143">
        <v>6548</v>
      </c>
      <c r="K143">
        <v>4</v>
      </c>
      <c r="L143">
        <v>157982</v>
      </c>
      <c r="M143">
        <v>5</v>
      </c>
      <c r="N143">
        <v>40125</v>
      </c>
      <c r="O143">
        <v>2.9538444473360351E-2</v>
      </c>
      <c r="P143">
        <v>2.5644315763678476</v>
      </c>
      <c r="Q143">
        <v>31.084489000000001</v>
      </c>
      <c r="R143">
        <v>121.230473</v>
      </c>
    </row>
    <row r="144" spans="1:18" x14ac:dyDescent="0.2">
      <c r="A144" t="s">
        <v>216</v>
      </c>
      <c r="B144" t="s">
        <v>300</v>
      </c>
      <c r="C144">
        <v>4.1884999999999999E-2</v>
      </c>
      <c r="D144">
        <v>5.1504629629629629E-2</v>
      </c>
      <c r="E144">
        <v>180000</v>
      </c>
      <c r="F144">
        <v>3</v>
      </c>
      <c r="G144">
        <v>415</v>
      </c>
      <c r="H144">
        <v>7925</v>
      </c>
      <c r="I144">
        <v>2</v>
      </c>
      <c r="J144">
        <v>6548</v>
      </c>
      <c r="K144">
        <v>4</v>
      </c>
      <c r="L144">
        <v>157982</v>
      </c>
      <c r="M144">
        <v>5</v>
      </c>
      <c r="N144">
        <v>46174</v>
      </c>
      <c r="O144">
        <v>2.9420657827194822E-2</v>
      </c>
      <c r="P144">
        <v>-0.29758486744192852</v>
      </c>
      <c r="Q144">
        <v>31.256222000000001</v>
      </c>
      <c r="R144">
        <v>121.42179299999999</v>
      </c>
    </row>
    <row r="145" spans="1:18" x14ac:dyDescent="0.2">
      <c r="A145" t="s">
        <v>50</v>
      </c>
      <c r="B145" t="s">
        <v>300</v>
      </c>
      <c r="C145">
        <v>4.5455000000000002E-2</v>
      </c>
      <c r="D145">
        <v>5.8171296296296297E-2</v>
      </c>
      <c r="E145">
        <v>180000</v>
      </c>
      <c r="F145">
        <v>3</v>
      </c>
      <c r="G145">
        <v>415</v>
      </c>
      <c r="H145">
        <v>7925</v>
      </c>
      <c r="I145">
        <v>2</v>
      </c>
      <c r="J145">
        <v>6548</v>
      </c>
      <c r="K145">
        <v>4</v>
      </c>
      <c r="L145">
        <v>157982</v>
      </c>
      <c r="M145">
        <v>5</v>
      </c>
      <c r="N145">
        <v>35440</v>
      </c>
      <c r="O145">
        <v>2.9223046458459242E-2</v>
      </c>
      <c r="P145">
        <v>-0.3570994069198275</v>
      </c>
      <c r="Q145">
        <v>31.293554</v>
      </c>
      <c r="R145">
        <v>121.200384</v>
      </c>
    </row>
    <row r="146" spans="1:18" x14ac:dyDescent="0.2">
      <c r="A146" t="s">
        <v>40</v>
      </c>
      <c r="B146" t="s">
        <v>300</v>
      </c>
      <c r="C146">
        <v>4.1958000000000002E-2</v>
      </c>
      <c r="D146">
        <v>5.3391203703703705E-2</v>
      </c>
      <c r="E146">
        <v>180000</v>
      </c>
      <c r="F146">
        <v>3</v>
      </c>
      <c r="G146">
        <v>415</v>
      </c>
      <c r="H146">
        <v>7925</v>
      </c>
      <c r="I146">
        <v>2</v>
      </c>
      <c r="J146">
        <v>6548</v>
      </c>
      <c r="K146">
        <v>4</v>
      </c>
      <c r="L146">
        <v>157982</v>
      </c>
      <c r="M146">
        <v>5</v>
      </c>
      <c r="N146">
        <v>35462</v>
      </c>
      <c r="O146">
        <v>2.910069475149293E-2</v>
      </c>
      <c r="P146">
        <v>-0.30643274818883337</v>
      </c>
      <c r="Q146">
        <v>31.331838000000001</v>
      </c>
      <c r="R146">
        <v>121.226061</v>
      </c>
    </row>
    <row r="147" spans="1:18" x14ac:dyDescent="0.2">
      <c r="A147" t="s">
        <v>101</v>
      </c>
      <c r="B147" t="s">
        <v>300</v>
      </c>
      <c r="C147">
        <v>3.0942999999999998E-2</v>
      </c>
      <c r="D147">
        <v>3.6458333333333336E-2</v>
      </c>
      <c r="E147">
        <v>180000</v>
      </c>
      <c r="F147">
        <v>3</v>
      </c>
      <c r="G147">
        <v>415</v>
      </c>
      <c r="H147">
        <v>7925</v>
      </c>
      <c r="I147">
        <v>2</v>
      </c>
      <c r="J147">
        <v>6548</v>
      </c>
      <c r="K147">
        <v>4</v>
      </c>
      <c r="L147">
        <v>157982</v>
      </c>
      <c r="M147">
        <v>5</v>
      </c>
      <c r="N147">
        <v>51799</v>
      </c>
      <c r="O147">
        <v>2.9027359405470504E-2</v>
      </c>
      <c r="P147">
        <v>-6.1908689995459225E-2</v>
      </c>
      <c r="Q147">
        <v>31.318957999999999</v>
      </c>
      <c r="R147">
        <v>121.447096</v>
      </c>
    </row>
    <row r="148" spans="1:18" x14ac:dyDescent="0.2">
      <c r="A148" t="s">
        <v>254</v>
      </c>
      <c r="B148" t="s">
        <v>300</v>
      </c>
      <c r="C148">
        <v>3.1481000000000002E-2</v>
      </c>
      <c r="D148">
        <v>3.9722222222222221E-2</v>
      </c>
      <c r="E148">
        <v>180000</v>
      </c>
      <c r="F148">
        <v>3</v>
      </c>
      <c r="G148">
        <v>415</v>
      </c>
      <c r="H148">
        <v>7925</v>
      </c>
      <c r="I148">
        <v>2</v>
      </c>
      <c r="J148">
        <v>6548</v>
      </c>
      <c r="K148">
        <v>4</v>
      </c>
      <c r="L148">
        <v>157982</v>
      </c>
      <c r="M148">
        <v>5</v>
      </c>
      <c r="N148">
        <v>63261</v>
      </c>
      <c r="O148">
        <v>2.8915117697753453E-2</v>
      </c>
      <c r="P148">
        <v>-8.1505743218021953E-2</v>
      </c>
      <c r="Q148">
        <v>31.305002000000002</v>
      </c>
      <c r="R148">
        <v>121.53197400000001</v>
      </c>
    </row>
    <row r="149" spans="1:18" x14ac:dyDescent="0.2">
      <c r="A149" t="s">
        <v>140</v>
      </c>
      <c r="B149" t="s">
        <v>300</v>
      </c>
      <c r="C149">
        <v>3.0476E-2</v>
      </c>
      <c r="D149">
        <v>2.5289351851851851E-2</v>
      </c>
      <c r="E149">
        <v>180000</v>
      </c>
      <c r="F149">
        <v>3</v>
      </c>
      <c r="G149">
        <v>415</v>
      </c>
      <c r="H149">
        <v>7925</v>
      </c>
      <c r="I149">
        <v>2</v>
      </c>
      <c r="J149">
        <v>6548</v>
      </c>
      <c r="K149">
        <v>4</v>
      </c>
      <c r="L149">
        <v>157982</v>
      </c>
      <c r="M149">
        <v>5</v>
      </c>
      <c r="N149">
        <v>76783</v>
      </c>
      <c r="O149">
        <v>2.8704805085227221E-2</v>
      </c>
      <c r="P149">
        <v>-5.8117696376584149E-2</v>
      </c>
      <c r="Q149">
        <v>31.259782999999999</v>
      </c>
      <c r="R149">
        <v>121.480245</v>
      </c>
    </row>
    <row r="150" spans="1:18" x14ac:dyDescent="0.2">
      <c r="A150" t="s">
        <v>236</v>
      </c>
      <c r="B150" t="s">
        <v>300</v>
      </c>
      <c r="C150">
        <v>3.3371999999999999E-2</v>
      </c>
      <c r="D150">
        <v>5.0150462962962966E-2</v>
      </c>
      <c r="E150">
        <v>180000</v>
      </c>
      <c r="F150">
        <v>3</v>
      </c>
      <c r="G150">
        <v>415</v>
      </c>
      <c r="H150">
        <v>7925</v>
      </c>
      <c r="I150">
        <v>2</v>
      </c>
      <c r="J150">
        <v>6548</v>
      </c>
      <c r="K150">
        <v>4</v>
      </c>
      <c r="L150">
        <v>157982</v>
      </c>
      <c r="M150">
        <v>5</v>
      </c>
      <c r="N150">
        <v>45523</v>
      </c>
      <c r="O150">
        <v>2.8623055035287021E-2</v>
      </c>
      <c r="P150">
        <v>-0.14230327713990704</v>
      </c>
      <c r="Q150">
        <v>31.344809000000001</v>
      </c>
      <c r="R150">
        <v>121.37276300000001</v>
      </c>
    </row>
    <row r="151" spans="1:18" x14ac:dyDescent="0.2">
      <c r="A151" t="s">
        <v>186</v>
      </c>
      <c r="B151" t="s">
        <v>300</v>
      </c>
      <c r="C151">
        <v>7.7520000000000002E-3</v>
      </c>
      <c r="D151">
        <v>6.100694444444444E-2</v>
      </c>
      <c r="E151">
        <v>180000</v>
      </c>
      <c r="F151">
        <v>3</v>
      </c>
      <c r="G151">
        <v>415</v>
      </c>
      <c r="H151">
        <v>7925</v>
      </c>
      <c r="I151">
        <v>2</v>
      </c>
      <c r="J151">
        <v>6548</v>
      </c>
      <c r="K151">
        <v>4</v>
      </c>
      <c r="L151">
        <v>157982</v>
      </c>
      <c r="M151">
        <v>5</v>
      </c>
      <c r="N151">
        <v>33845</v>
      </c>
      <c r="O151">
        <v>2.8569005804479564E-2</v>
      </c>
      <c r="P151">
        <v>2.6853722657997374</v>
      </c>
      <c r="Q151">
        <v>31.0107213</v>
      </c>
      <c r="R151">
        <v>121.40821870000001</v>
      </c>
    </row>
    <row r="152" spans="1:18" x14ac:dyDescent="0.2">
      <c r="A152" t="s">
        <v>263</v>
      </c>
      <c r="B152" t="s">
        <v>300</v>
      </c>
      <c r="C152">
        <v>9.9010000000000001E-3</v>
      </c>
      <c r="D152">
        <v>3.8958333333333338E-2</v>
      </c>
      <c r="E152">
        <v>180000</v>
      </c>
      <c r="F152">
        <v>3</v>
      </c>
      <c r="G152">
        <v>415</v>
      </c>
      <c r="H152">
        <v>7925</v>
      </c>
      <c r="I152">
        <v>2</v>
      </c>
      <c r="J152">
        <v>6548</v>
      </c>
      <c r="K152">
        <v>4</v>
      </c>
      <c r="L152">
        <v>157982</v>
      </c>
      <c r="M152">
        <v>5</v>
      </c>
      <c r="N152">
        <v>64676</v>
      </c>
      <c r="O152">
        <v>2.8565255649372335E-2</v>
      </c>
      <c r="P152">
        <v>1.8850879354986703</v>
      </c>
      <c r="Q152">
        <v>31.295831</v>
      </c>
      <c r="R152">
        <v>121.533141</v>
      </c>
    </row>
    <row r="153" spans="1:18" x14ac:dyDescent="0.2">
      <c r="A153" t="s">
        <v>227</v>
      </c>
      <c r="B153" t="s">
        <v>300</v>
      </c>
      <c r="C153">
        <v>3.5714000000000003E-2</v>
      </c>
      <c r="D153">
        <v>4.5196759259259256E-2</v>
      </c>
      <c r="E153">
        <v>180000</v>
      </c>
      <c r="F153">
        <v>3</v>
      </c>
      <c r="G153">
        <v>415</v>
      </c>
      <c r="H153">
        <v>7925</v>
      </c>
      <c r="I153">
        <v>2</v>
      </c>
      <c r="J153">
        <v>6548</v>
      </c>
      <c r="K153">
        <v>4</v>
      </c>
      <c r="L153">
        <v>157982</v>
      </c>
      <c r="M153">
        <v>5</v>
      </c>
      <c r="N153">
        <v>44441</v>
      </c>
      <c r="O153">
        <v>2.8533177990899137E-2</v>
      </c>
      <c r="P153">
        <v>-0.20106462477182241</v>
      </c>
      <c r="Q153">
        <v>31.364179</v>
      </c>
      <c r="R153">
        <v>121.35583699999999</v>
      </c>
    </row>
    <row r="154" spans="1:18" x14ac:dyDescent="0.2">
      <c r="A154" t="s">
        <v>97</v>
      </c>
      <c r="B154" t="s">
        <v>300</v>
      </c>
      <c r="C154">
        <v>2.6477000000000001E-2</v>
      </c>
      <c r="D154">
        <v>3.0578703703703702E-2</v>
      </c>
      <c r="E154">
        <v>180000</v>
      </c>
      <c r="F154">
        <v>3</v>
      </c>
      <c r="G154">
        <v>415</v>
      </c>
      <c r="H154">
        <v>7925</v>
      </c>
      <c r="I154">
        <v>2</v>
      </c>
      <c r="J154">
        <v>6548</v>
      </c>
      <c r="K154">
        <v>4</v>
      </c>
      <c r="L154">
        <v>157982</v>
      </c>
      <c r="M154">
        <v>5</v>
      </c>
      <c r="N154">
        <v>81594</v>
      </c>
      <c r="O154">
        <v>2.8283433048392009E-2</v>
      </c>
      <c r="P154">
        <v>6.8226500298070356E-2</v>
      </c>
      <c r="Q154">
        <v>31.279934000000001</v>
      </c>
      <c r="R154">
        <v>121.452017</v>
      </c>
    </row>
    <row r="155" spans="1:18" x14ac:dyDescent="0.2">
      <c r="A155" t="s">
        <v>143</v>
      </c>
      <c r="B155" t="s">
        <v>300</v>
      </c>
      <c r="C155">
        <v>3.0884000000000002E-2</v>
      </c>
      <c r="D155">
        <v>3.0995370370370371E-2</v>
      </c>
      <c r="E155">
        <v>180000</v>
      </c>
      <c r="F155">
        <v>3</v>
      </c>
      <c r="G155">
        <v>415</v>
      </c>
      <c r="H155">
        <v>7925</v>
      </c>
      <c r="I155">
        <v>2</v>
      </c>
      <c r="J155">
        <v>6548</v>
      </c>
      <c r="K155">
        <v>4</v>
      </c>
      <c r="L155">
        <v>157982</v>
      </c>
      <c r="M155">
        <v>5</v>
      </c>
      <c r="N155">
        <v>75648</v>
      </c>
      <c r="O155">
        <v>2.8240944098658113E-2</v>
      </c>
      <c r="P155">
        <v>-8.5580103009386357E-2</v>
      </c>
      <c r="Q155">
        <v>31.289552</v>
      </c>
      <c r="R155">
        <v>121.48322400000001</v>
      </c>
    </row>
    <row r="156" spans="1:18" x14ac:dyDescent="0.2">
      <c r="A156" t="s">
        <v>159</v>
      </c>
      <c r="B156" t="s">
        <v>300</v>
      </c>
      <c r="C156">
        <v>1.1084E-2</v>
      </c>
      <c r="D156">
        <v>2.946759259259259E-2</v>
      </c>
      <c r="E156">
        <v>180000</v>
      </c>
      <c r="F156">
        <v>3</v>
      </c>
      <c r="G156">
        <v>415</v>
      </c>
      <c r="H156">
        <v>7925</v>
      </c>
      <c r="I156">
        <v>2</v>
      </c>
      <c r="J156">
        <v>6548</v>
      </c>
      <c r="K156">
        <v>4</v>
      </c>
      <c r="L156">
        <v>157982</v>
      </c>
      <c r="M156">
        <v>5</v>
      </c>
      <c r="N156">
        <v>73173</v>
      </c>
      <c r="O156">
        <v>2.8237942253486636E-2</v>
      </c>
      <c r="P156">
        <v>1.5476310225087184</v>
      </c>
      <c r="Q156">
        <v>31.281251000000001</v>
      </c>
      <c r="R156">
        <v>121.48249</v>
      </c>
    </row>
    <row r="157" spans="1:18" x14ac:dyDescent="0.2">
      <c r="A157" t="s">
        <v>28</v>
      </c>
      <c r="B157" t="s">
        <v>300</v>
      </c>
      <c r="C157">
        <v>3.1746000000000003E-2</v>
      </c>
      <c r="D157">
        <v>3.0972222222222224E-2</v>
      </c>
      <c r="E157">
        <v>180000</v>
      </c>
      <c r="F157">
        <v>3</v>
      </c>
      <c r="G157">
        <v>415</v>
      </c>
      <c r="H157">
        <v>7925</v>
      </c>
      <c r="I157">
        <v>2</v>
      </c>
      <c r="J157">
        <v>6548</v>
      </c>
      <c r="K157">
        <v>4</v>
      </c>
      <c r="L157">
        <v>157982</v>
      </c>
      <c r="M157">
        <v>5</v>
      </c>
      <c r="N157">
        <v>72859</v>
      </c>
      <c r="O157">
        <v>2.8210845641063343E-2</v>
      </c>
      <c r="P157">
        <v>-0.11135747366397845</v>
      </c>
      <c r="Q157">
        <v>31.202264</v>
      </c>
      <c r="R157">
        <v>121.435256</v>
      </c>
    </row>
    <row r="158" spans="1:18" x14ac:dyDescent="0.2">
      <c r="A158" t="s">
        <v>170</v>
      </c>
      <c r="B158" t="s">
        <v>300</v>
      </c>
      <c r="C158">
        <v>1.5584000000000001E-2</v>
      </c>
      <c r="D158">
        <v>2.3819444444444445E-2</v>
      </c>
      <c r="E158">
        <v>180000</v>
      </c>
      <c r="F158">
        <v>3</v>
      </c>
      <c r="G158">
        <v>415</v>
      </c>
      <c r="H158">
        <v>7925</v>
      </c>
      <c r="I158">
        <v>2</v>
      </c>
      <c r="J158">
        <v>6548</v>
      </c>
      <c r="K158">
        <v>4</v>
      </c>
      <c r="L158">
        <v>157982</v>
      </c>
      <c r="M158">
        <v>5</v>
      </c>
      <c r="N158">
        <v>79116</v>
      </c>
      <c r="O158">
        <v>2.8191122953685456E-2</v>
      </c>
      <c r="P158">
        <v>0.80897862895825556</v>
      </c>
      <c r="Q158">
        <v>31.194004</v>
      </c>
      <c r="R158">
        <v>121.46331600000001</v>
      </c>
    </row>
    <row r="159" spans="1:18" x14ac:dyDescent="0.2">
      <c r="A159" t="s">
        <v>110</v>
      </c>
      <c r="B159" t="s">
        <v>300</v>
      </c>
      <c r="C159">
        <v>3.1946000000000002E-2</v>
      </c>
      <c r="D159">
        <v>2.3101851851851849E-2</v>
      </c>
      <c r="E159">
        <v>180000</v>
      </c>
      <c r="F159">
        <v>3</v>
      </c>
      <c r="G159">
        <v>415</v>
      </c>
      <c r="H159">
        <v>7925</v>
      </c>
      <c r="I159">
        <v>2</v>
      </c>
      <c r="J159">
        <v>6548</v>
      </c>
      <c r="K159">
        <v>4</v>
      </c>
      <c r="L159">
        <v>157982</v>
      </c>
      <c r="M159">
        <v>5</v>
      </c>
      <c r="N159">
        <v>98351</v>
      </c>
      <c r="O159">
        <v>2.7941238145740319E-2</v>
      </c>
      <c r="P159">
        <v>-0.12536035354221758</v>
      </c>
      <c r="Q159">
        <v>31.241620000000001</v>
      </c>
      <c r="R159">
        <v>121.458321</v>
      </c>
    </row>
    <row r="160" spans="1:18" x14ac:dyDescent="0.2">
      <c r="A160" t="s">
        <v>46</v>
      </c>
      <c r="B160" t="s">
        <v>300</v>
      </c>
      <c r="C160">
        <v>1.7198999999999999E-2</v>
      </c>
      <c r="D160">
        <v>5.0706018518518518E-2</v>
      </c>
      <c r="E160">
        <v>180000</v>
      </c>
      <c r="F160">
        <v>3</v>
      </c>
      <c r="G160">
        <v>415</v>
      </c>
      <c r="H160">
        <v>7925</v>
      </c>
      <c r="I160">
        <v>2</v>
      </c>
      <c r="J160">
        <v>6548</v>
      </c>
      <c r="K160">
        <v>4</v>
      </c>
      <c r="L160">
        <v>157982</v>
      </c>
      <c r="M160">
        <v>5</v>
      </c>
      <c r="N160">
        <v>39715</v>
      </c>
      <c r="O160">
        <v>2.7925454287518813E-2</v>
      </c>
      <c r="P160">
        <v>0.62366732295591687</v>
      </c>
      <c r="Q160">
        <v>31.329623300000002</v>
      </c>
      <c r="R160">
        <v>121.2546919</v>
      </c>
    </row>
    <row r="161" spans="1:18" x14ac:dyDescent="0.2">
      <c r="A161" t="s">
        <v>130</v>
      </c>
      <c r="B161" t="s">
        <v>300</v>
      </c>
      <c r="C161">
        <v>6.1779000000000001E-2</v>
      </c>
      <c r="D161">
        <v>4.0127314814814817E-2</v>
      </c>
      <c r="E161">
        <v>180000</v>
      </c>
      <c r="F161">
        <v>3</v>
      </c>
      <c r="G161">
        <v>415</v>
      </c>
      <c r="H161">
        <v>7925</v>
      </c>
      <c r="I161">
        <v>2</v>
      </c>
      <c r="J161">
        <v>6548</v>
      </c>
      <c r="K161">
        <v>4</v>
      </c>
      <c r="L161">
        <v>157982</v>
      </c>
      <c r="M161">
        <v>5</v>
      </c>
      <c r="N161">
        <v>68333</v>
      </c>
      <c r="O161">
        <v>2.7796083016527008E-2</v>
      </c>
      <c r="P161">
        <v>-0.55007230585592182</v>
      </c>
      <c r="Q161">
        <v>31.188286000000002</v>
      </c>
      <c r="R161">
        <v>121.29932700000001</v>
      </c>
    </row>
    <row r="162" spans="1:18" x14ac:dyDescent="0.2">
      <c r="A162" t="s">
        <v>24</v>
      </c>
      <c r="B162" t="s">
        <v>300</v>
      </c>
      <c r="C162">
        <v>2.0891E-2</v>
      </c>
      <c r="D162">
        <v>2.3668981481481485E-2</v>
      </c>
      <c r="E162">
        <v>180000</v>
      </c>
      <c r="F162">
        <v>3</v>
      </c>
      <c r="G162">
        <v>415</v>
      </c>
      <c r="H162">
        <v>7925</v>
      </c>
      <c r="I162">
        <v>2</v>
      </c>
      <c r="J162">
        <v>6548</v>
      </c>
      <c r="K162">
        <v>4</v>
      </c>
      <c r="L162">
        <v>157982</v>
      </c>
      <c r="M162">
        <v>5</v>
      </c>
      <c r="N162">
        <v>107337</v>
      </c>
      <c r="O162">
        <v>2.7755619097747517E-2</v>
      </c>
      <c r="P162">
        <v>0.32859217355547926</v>
      </c>
      <c r="Q162">
        <v>31.216464999999999</v>
      </c>
      <c r="R162">
        <v>121.475295</v>
      </c>
    </row>
    <row r="163" spans="1:18" x14ac:dyDescent="0.2">
      <c r="A163" t="s">
        <v>214</v>
      </c>
      <c r="B163" t="s">
        <v>300</v>
      </c>
      <c r="C163">
        <v>4.7343999999999997E-2</v>
      </c>
      <c r="D163">
        <v>4.4583333333333336E-2</v>
      </c>
      <c r="E163">
        <v>180000</v>
      </c>
      <c r="F163">
        <v>3</v>
      </c>
      <c r="G163">
        <v>415</v>
      </c>
      <c r="H163">
        <v>7925</v>
      </c>
      <c r="I163">
        <v>2</v>
      </c>
      <c r="J163">
        <v>6548</v>
      </c>
      <c r="K163">
        <v>4</v>
      </c>
      <c r="L163">
        <v>157982</v>
      </c>
      <c r="M163">
        <v>5</v>
      </c>
      <c r="N163">
        <v>46253</v>
      </c>
      <c r="O163">
        <v>2.7721521185176949E-2</v>
      </c>
      <c r="P163">
        <v>-0.41446601078960477</v>
      </c>
      <c r="Q163">
        <v>31.314962999999999</v>
      </c>
      <c r="R163">
        <v>121.408601</v>
      </c>
    </row>
    <row r="164" spans="1:18" x14ac:dyDescent="0.2">
      <c r="A164" t="s">
        <v>56</v>
      </c>
      <c r="B164" t="s">
        <v>300</v>
      </c>
      <c r="C164">
        <v>5.1660999999999999E-2</v>
      </c>
      <c r="D164">
        <v>5.6099537037037038E-2</v>
      </c>
      <c r="E164">
        <v>180000</v>
      </c>
      <c r="F164">
        <v>3</v>
      </c>
      <c r="G164">
        <v>415</v>
      </c>
      <c r="H164">
        <v>7925</v>
      </c>
      <c r="I164">
        <v>2</v>
      </c>
      <c r="J164">
        <v>6548</v>
      </c>
      <c r="K164">
        <v>4</v>
      </c>
      <c r="L164">
        <v>157982</v>
      </c>
      <c r="M164">
        <v>5</v>
      </c>
      <c r="N164">
        <v>38479</v>
      </c>
      <c r="O164">
        <v>2.7542978450552716E-2</v>
      </c>
      <c r="P164">
        <v>-0.46685162016699799</v>
      </c>
      <c r="Q164">
        <v>31.345188</v>
      </c>
      <c r="R164">
        <v>121.24542099999999</v>
      </c>
    </row>
    <row r="165" spans="1:18" x14ac:dyDescent="0.2">
      <c r="A165" t="s">
        <v>267</v>
      </c>
      <c r="B165" t="s">
        <v>300</v>
      </c>
      <c r="C165">
        <v>1.6173E-2</v>
      </c>
      <c r="D165">
        <v>4.9942129629629628E-2</v>
      </c>
      <c r="E165">
        <v>180000</v>
      </c>
      <c r="F165">
        <v>3</v>
      </c>
      <c r="G165">
        <v>415</v>
      </c>
      <c r="H165">
        <v>7925</v>
      </c>
      <c r="I165">
        <v>2</v>
      </c>
      <c r="J165">
        <v>6548</v>
      </c>
      <c r="K165">
        <v>4</v>
      </c>
      <c r="L165">
        <v>157982</v>
      </c>
      <c r="M165">
        <v>5</v>
      </c>
      <c r="N165">
        <v>38516</v>
      </c>
      <c r="O165">
        <v>2.7490969703623067E-2</v>
      </c>
      <c r="P165">
        <v>0.69980644924399105</v>
      </c>
      <c r="Q165">
        <v>31.104467</v>
      </c>
      <c r="R165">
        <v>121.229721</v>
      </c>
    </row>
    <row r="166" spans="1:18" x14ac:dyDescent="0.2">
      <c r="A166" t="s">
        <v>62</v>
      </c>
      <c r="B166" t="s">
        <v>300</v>
      </c>
      <c r="C166">
        <v>2.3810000000000001E-2</v>
      </c>
      <c r="D166">
        <v>4.760416666666667E-2</v>
      </c>
      <c r="E166">
        <v>180000</v>
      </c>
      <c r="F166">
        <v>3</v>
      </c>
      <c r="G166">
        <v>415</v>
      </c>
      <c r="H166">
        <v>7925</v>
      </c>
      <c r="I166">
        <v>2</v>
      </c>
      <c r="J166">
        <v>6548</v>
      </c>
      <c r="K166">
        <v>4</v>
      </c>
      <c r="L166">
        <v>157982</v>
      </c>
      <c r="M166">
        <v>5</v>
      </c>
      <c r="N166">
        <v>45694</v>
      </c>
      <c r="O166">
        <v>2.7467898606596923E-2</v>
      </c>
      <c r="P166">
        <v>0.15362866890369262</v>
      </c>
      <c r="Q166">
        <v>31.319459999999999</v>
      </c>
      <c r="R166">
        <v>121.276839</v>
      </c>
    </row>
    <row r="167" spans="1:18" x14ac:dyDescent="0.2">
      <c r="A167" t="s">
        <v>181</v>
      </c>
      <c r="B167" t="s">
        <v>300</v>
      </c>
      <c r="C167">
        <v>8.6809999999999995E-3</v>
      </c>
      <c r="D167">
        <v>5.8807870370370365E-2</v>
      </c>
      <c r="E167">
        <v>180000</v>
      </c>
      <c r="F167">
        <v>3</v>
      </c>
      <c r="G167">
        <v>415</v>
      </c>
      <c r="H167">
        <v>7925</v>
      </c>
      <c r="I167">
        <v>2</v>
      </c>
      <c r="J167">
        <v>6548</v>
      </c>
      <c r="K167">
        <v>4</v>
      </c>
      <c r="L167">
        <v>157982</v>
      </c>
      <c r="M167">
        <v>5</v>
      </c>
      <c r="N167">
        <v>35943</v>
      </c>
      <c r="O167">
        <v>2.7408578831792332E-2</v>
      </c>
      <c r="P167">
        <v>2.1573066273231576</v>
      </c>
      <c r="Q167">
        <v>31.007379</v>
      </c>
      <c r="R167">
        <v>121.39525500000001</v>
      </c>
    </row>
    <row r="168" spans="1:18" x14ac:dyDescent="0.2">
      <c r="A168" t="s">
        <v>109</v>
      </c>
      <c r="B168" t="s">
        <v>300</v>
      </c>
      <c r="C168">
        <v>1.9376000000000001E-2</v>
      </c>
      <c r="D168">
        <v>2.1574074074074075E-2</v>
      </c>
      <c r="E168">
        <v>180000</v>
      </c>
      <c r="F168">
        <v>3</v>
      </c>
      <c r="G168">
        <v>415</v>
      </c>
      <c r="H168">
        <v>7925</v>
      </c>
      <c r="I168">
        <v>2</v>
      </c>
      <c r="J168">
        <v>6548</v>
      </c>
      <c r="K168">
        <v>4</v>
      </c>
      <c r="L168">
        <v>157982</v>
      </c>
      <c r="M168">
        <v>5</v>
      </c>
      <c r="N168">
        <v>98404</v>
      </c>
      <c r="O168">
        <v>2.7205759116212341E-2</v>
      </c>
      <c r="P168">
        <v>0.40409574299196638</v>
      </c>
      <c r="Q168">
        <v>31.238553700000001</v>
      </c>
      <c r="R168">
        <v>121.46882410000001</v>
      </c>
    </row>
    <row r="169" spans="1:18" x14ac:dyDescent="0.2">
      <c r="A169" t="s">
        <v>182</v>
      </c>
      <c r="B169" t="s">
        <v>300</v>
      </c>
      <c r="C169">
        <v>9.5689999999999994E-3</v>
      </c>
      <c r="D169">
        <v>6.0601851851851851E-2</v>
      </c>
      <c r="E169">
        <v>180000</v>
      </c>
      <c r="F169">
        <v>3</v>
      </c>
      <c r="G169">
        <v>415</v>
      </c>
      <c r="H169">
        <v>7925</v>
      </c>
      <c r="I169">
        <v>2</v>
      </c>
      <c r="J169">
        <v>6548</v>
      </c>
      <c r="K169">
        <v>4</v>
      </c>
      <c r="L169">
        <v>157982</v>
      </c>
      <c r="M169">
        <v>5</v>
      </c>
      <c r="N169">
        <v>33424</v>
      </c>
      <c r="O169">
        <v>2.7009482433959363E-2</v>
      </c>
      <c r="P169">
        <v>1.8226024071438356</v>
      </c>
      <c r="Q169">
        <v>31.00356</v>
      </c>
      <c r="R169">
        <v>121.380805</v>
      </c>
    </row>
    <row r="170" spans="1:18" x14ac:dyDescent="0.2">
      <c r="A170" t="s">
        <v>217</v>
      </c>
      <c r="B170" t="s">
        <v>300</v>
      </c>
      <c r="C170">
        <v>3.7037E-2</v>
      </c>
      <c r="D170">
        <v>4.3391203703703703E-2</v>
      </c>
      <c r="E170">
        <v>180000</v>
      </c>
      <c r="F170">
        <v>3</v>
      </c>
      <c r="G170">
        <v>415</v>
      </c>
      <c r="H170">
        <v>7925</v>
      </c>
      <c r="I170">
        <v>2</v>
      </c>
      <c r="J170">
        <v>6548</v>
      </c>
      <c r="K170">
        <v>4</v>
      </c>
      <c r="L170">
        <v>157982</v>
      </c>
      <c r="M170">
        <v>5</v>
      </c>
      <c r="N170">
        <v>48686</v>
      </c>
      <c r="O170">
        <v>2.6964528520469901E-2</v>
      </c>
      <c r="P170">
        <v>-0.2719570019043146</v>
      </c>
      <c r="Q170">
        <v>31.401720999999998</v>
      </c>
      <c r="R170">
        <v>121.350122</v>
      </c>
    </row>
    <row r="171" spans="1:18" x14ac:dyDescent="0.2">
      <c r="A171" t="s">
        <v>32</v>
      </c>
      <c r="B171" t="s">
        <v>300</v>
      </c>
      <c r="C171">
        <v>2.2585000000000001E-2</v>
      </c>
      <c r="D171">
        <v>2.3993055555555556E-2</v>
      </c>
      <c r="E171">
        <v>180000</v>
      </c>
      <c r="F171">
        <v>3</v>
      </c>
      <c r="G171">
        <v>415</v>
      </c>
      <c r="H171">
        <v>7925</v>
      </c>
      <c r="I171">
        <v>2</v>
      </c>
      <c r="J171">
        <v>6548</v>
      </c>
      <c r="K171">
        <v>4</v>
      </c>
      <c r="L171">
        <v>157982</v>
      </c>
      <c r="M171">
        <v>5</v>
      </c>
      <c r="N171">
        <v>77979</v>
      </c>
      <c r="O171">
        <v>2.6847557862648742E-2</v>
      </c>
      <c r="P171">
        <v>0.18873402092755107</v>
      </c>
      <c r="Q171">
        <v>31.268704</v>
      </c>
      <c r="R171">
        <v>121.494561</v>
      </c>
    </row>
    <row r="172" spans="1:18" x14ac:dyDescent="0.2">
      <c r="A172" t="s">
        <v>247</v>
      </c>
      <c r="B172" t="s">
        <v>300</v>
      </c>
      <c r="C172">
        <v>1.7441999999999999E-2</v>
      </c>
      <c r="D172">
        <v>2.2210648148148149E-2</v>
      </c>
      <c r="E172">
        <v>180000</v>
      </c>
      <c r="F172">
        <v>3</v>
      </c>
      <c r="G172">
        <v>415</v>
      </c>
      <c r="H172">
        <v>7925</v>
      </c>
      <c r="I172">
        <v>2</v>
      </c>
      <c r="J172">
        <v>6548</v>
      </c>
      <c r="K172">
        <v>4</v>
      </c>
      <c r="L172">
        <v>157982</v>
      </c>
      <c r="M172">
        <v>5</v>
      </c>
      <c r="N172">
        <v>101359</v>
      </c>
      <c r="O172">
        <v>2.6774581594659574E-2</v>
      </c>
      <c r="P172">
        <v>0.53506373091730164</v>
      </c>
      <c r="Q172">
        <v>31.242307</v>
      </c>
      <c r="R172">
        <v>121.471543</v>
      </c>
    </row>
    <row r="173" spans="1:18" x14ac:dyDescent="0.2">
      <c r="A173" t="s">
        <v>30</v>
      </c>
      <c r="B173" t="s">
        <v>300</v>
      </c>
      <c r="C173">
        <v>2.5000000000000001E-2</v>
      </c>
      <c r="D173">
        <v>4.2662037037037033E-2</v>
      </c>
      <c r="E173">
        <v>180000</v>
      </c>
      <c r="F173">
        <v>3</v>
      </c>
      <c r="G173">
        <v>415</v>
      </c>
      <c r="H173">
        <v>7925</v>
      </c>
      <c r="I173">
        <v>2</v>
      </c>
      <c r="J173">
        <v>6548</v>
      </c>
      <c r="K173">
        <v>4</v>
      </c>
      <c r="L173">
        <v>157982</v>
      </c>
      <c r="M173">
        <v>5</v>
      </c>
      <c r="N173">
        <v>50522</v>
      </c>
      <c r="O173">
        <v>2.676172447827382E-2</v>
      </c>
      <c r="P173">
        <v>7.0468979130952764E-2</v>
      </c>
      <c r="Q173">
        <v>31.165852999999998</v>
      </c>
      <c r="R173">
        <v>121.355163</v>
      </c>
    </row>
    <row r="174" spans="1:18" x14ac:dyDescent="0.2">
      <c r="A174" t="s">
        <v>25</v>
      </c>
      <c r="B174" t="s">
        <v>300</v>
      </c>
      <c r="C174">
        <v>1.1364000000000001E-2</v>
      </c>
      <c r="D174">
        <v>3.4155092592592591E-2</v>
      </c>
      <c r="E174">
        <v>180000</v>
      </c>
      <c r="F174">
        <v>3</v>
      </c>
      <c r="G174">
        <v>415</v>
      </c>
      <c r="H174">
        <v>7925</v>
      </c>
      <c r="I174">
        <v>2</v>
      </c>
      <c r="J174">
        <v>6548</v>
      </c>
      <c r="K174">
        <v>4</v>
      </c>
      <c r="L174">
        <v>157982</v>
      </c>
      <c r="M174">
        <v>5</v>
      </c>
      <c r="N174">
        <v>91834</v>
      </c>
      <c r="O174">
        <v>2.6688348206440428E-2</v>
      </c>
      <c r="P174">
        <v>1.3484994901830716</v>
      </c>
      <c r="Q174">
        <v>31.328588</v>
      </c>
      <c r="R174">
        <v>121.506766</v>
      </c>
    </row>
    <row r="175" spans="1:18" x14ac:dyDescent="0.2">
      <c r="A175" t="s">
        <v>242</v>
      </c>
      <c r="B175" t="s">
        <v>300</v>
      </c>
      <c r="C175">
        <v>3.7297999999999998E-2</v>
      </c>
      <c r="D175">
        <v>2.255787037037037E-2</v>
      </c>
      <c r="E175">
        <v>180000</v>
      </c>
      <c r="F175">
        <v>3</v>
      </c>
      <c r="G175">
        <v>415</v>
      </c>
      <c r="H175">
        <v>7925</v>
      </c>
      <c r="I175">
        <v>2</v>
      </c>
      <c r="J175">
        <v>6548</v>
      </c>
      <c r="K175">
        <v>4</v>
      </c>
      <c r="L175">
        <v>157982</v>
      </c>
      <c r="M175">
        <v>5</v>
      </c>
      <c r="N175">
        <v>99717</v>
      </c>
      <c r="O175">
        <v>2.6584997893102789E-2</v>
      </c>
      <c r="P175">
        <v>-0.28722725365695773</v>
      </c>
      <c r="Q175">
        <v>31.227181999999999</v>
      </c>
      <c r="R175">
        <v>121.479326</v>
      </c>
    </row>
    <row r="176" spans="1:18" x14ac:dyDescent="0.2">
      <c r="A176" t="s">
        <v>136</v>
      </c>
      <c r="B176" t="s">
        <v>300</v>
      </c>
      <c r="C176">
        <v>0.102603</v>
      </c>
      <c r="D176">
        <v>3.8043981481481477E-2</v>
      </c>
      <c r="E176">
        <v>180000</v>
      </c>
      <c r="F176">
        <v>3</v>
      </c>
      <c r="G176">
        <v>415</v>
      </c>
      <c r="H176">
        <v>7925</v>
      </c>
      <c r="I176">
        <v>2</v>
      </c>
      <c r="J176">
        <v>6548</v>
      </c>
      <c r="K176">
        <v>4</v>
      </c>
      <c r="L176">
        <v>157982</v>
      </c>
      <c r="M176">
        <v>5</v>
      </c>
      <c r="N176">
        <v>65452</v>
      </c>
      <c r="O176">
        <v>2.6549145343876351E-2</v>
      </c>
      <c r="P176">
        <v>-0.74124396612305343</v>
      </c>
      <c r="Q176">
        <v>31.193950000000001</v>
      </c>
      <c r="R176">
        <v>121.32155</v>
      </c>
    </row>
    <row r="177" spans="1:18" x14ac:dyDescent="0.2">
      <c r="A177" t="s">
        <v>41</v>
      </c>
      <c r="B177" t="s">
        <v>300</v>
      </c>
      <c r="C177">
        <v>1.5625E-2</v>
      </c>
      <c r="D177">
        <v>2.6909722222222224E-2</v>
      </c>
      <c r="E177">
        <v>180000</v>
      </c>
      <c r="F177">
        <v>3</v>
      </c>
      <c r="G177">
        <v>415</v>
      </c>
      <c r="H177">
        <v>7925</v>
      </c>
      <c r="I177">
        <v>2</v>
      </c>
      <c r="J177">
        <v>6548</v>
      </c>
      <c r="K177">
        <v>4</v>
      </c>
      <c r="L177">
        <v>157982</v>
      </c>
      <c r="M177">
        <v>5</v>
      </c>
      <c r="N177">
        <v>84693</v>
      </c>
      <c r="O177">
        <v>2.6533936638349083E-2</v>
      </c>
      <c r="P177">
        <v>0.69817194485434131</v>
      </c>
      <c r="Q177">
        <v>31.166590240000001</v>
      </c>
      <c r="R177">
        <v>121.45863</v>
      </c>
    </row>
    <row r="178" spans="1:18" x14ac:dyDescent="0.2">
      <c r="A178" t="s">
        <v>213</v>
      </c>
      <c r="B178" t="s">
        <v>300</v>
      </c>
      <c r="C178">
        <v>2.3196000000000001E-2</v>
      </c>
      <c r="D178">
        <v>4.1342592592592591E-2</v>
      </c>
      <c r="E178">
        <v>180000</v>
      </c>
      <c r="F178">
        <v>3</v>
      </c>
      <c r="G178">
        <v>415</v>
      </c>
      <c r="H178">
        <v>7925</v>
      </c>
      <c r="I178">
        <v>2</v>
      </c>
      <c r="J178">
        <v>6548</v>
      </c>
      <c r="K178">
        <v>4</v>
      </c>
      <c r="L178">
        <v>157982</v>
      </c>
      <c r="M178">
        <v>5</v>
      </c>
      <c r="N178">
        <v>48573</v>
      </c>
      <c r="O178">
        <v>2.6518669640852196E-2</v>
      </c>
      <c r="P178">
        <v>0.14324321610847535</v>
      </c>
      <c r="Q178">
        <v>31.322315</v>
      </c>
      <c r="R178">
        <v>121.373569</v>
      </c>
    </row>
    <row r="179" spans="1:18" x14ac:dyDescent="0.2">
      <c r="A179" t="s">
        <v>99</v>
      </c>
      <c r="B179" t="s">
        <v>300</v>
      </c>
      <c r="C179">
        <v>4.4984000000000003E-2</v>
      </c>
      <c r="D179">
        <v>1.7152777777777777E-2</v>
      </c>
      <c r="E179">
        <v>180000</v>
      </c>
      <c r="F179">
        <v>3</v>
      </c>
      <c r="G179">
        <v>415</v>
      </c>
      <c r="H179">
        <v>7925</v>
      </c>
      <c r="I179">
        <v>2</v>
      </c>
      <c r="J179">
        <v>6548</v>
      </c>
      <c r="K179">
        <v>4</v>
      </c>
      <c r="L179">
        <v>157982</v>
      </c>
      <c r="M179">
        <v>5</v>
      </c>
      <c r="N179">
        <v>104174</v>
      </c>
      <c r="O179">
        <v>2.6367230503565472E-2</v>
      </c>
      <c r="P179">
        <v>-0.41385313659155543</v>
      </c>
      <c r="Q179">
        <v>31.232710999999998</v>
      </c>
      <c r="R179">
        <v>121.47575500000001</v>
      </c>
    </row>
    <row r="180" spans="1:18" x14ac:dyDescent="0.2">
      <c r="A180" t="s">
        <v>98</v>
      </c>
      <c r="B180" t="s">
        <v>300</v>
      </c>
      <c r="C180">
        <v>2.1526E-2</v>
      </c>
      <c r="D180">
        <v>2.7997685185185184E-2</v>
      </c>
      <c r="E180">
        <v>180000</v>
      </c>
      <c r="F180">
        <v>3</v>
      </c>
      <c r="G180">
        <v>415</v>
      </c>
      <c r="H180">
        <v>7925</v>
      </c>
      <c r="I180">
        <v>2</v>
      </c>
      <c r="J180">
        <v>6548</v>
      </c>
      <c r="K180">
        <v>4</v>
      </c>
      <c r="L180">
        <v>157982</v>
      </c>
      <c r="M180">
        <v>5</v>
      </c>
      <c r="N180">
        <v>62973</v>
      </c>
      <c r="O180">
        <v>2.631605505731624E-2</v>
      </c>
      <c r="P180">
        <v>0.22252415949624826</v>
      </c>
      <c r="Q180">
        <v>31.258759999999999</v>
      </c>
      <c r="R180">
        <v>121.45922</v>
      </c>
    </row>
    <row r="181" spans="1:18" x14ac:dyDescent="0.2">
      <c r="A181" t="s">
        <v>184</v>
      </c>
      <c r="B181" t="s">
        <v>300</v>
      </c>
      <c r="C181">
        <v>6.5649999999999997E-3</v>
      </c>
      <c r="D181">
        <v>5.9652777777777777E-2</v>
      </c>
      <c r="E181">
        <v>180000</v>
      </c>
      <c r="F181">
        <v>3</v>
      </c>
      <c r="G181">
        <v>415</v>
      </c>
      <c r="H181">
        <v>7925</v>
      </c>
      <c r="I181">
        <v>2</v>
      </c>
      <c r="J181">
        <v>6548</v>
      </c>
      <c r="K181">
        <v>4</v>
      </c>
      <c r="L181">
        <v>157982</v>
      </c>
      <c r="M181">
        <v>5</v>
      </c>
      <c r="N181">
        <v>42713</v>
      </c>
      <c r="O181">
        <v>2.623700851133488E-2</v>
      </c>
      <c r="P181">
        <v>2.9964978692056183</v>
      </c>
      <c r="Q181">
        <v>31.011227000000002</v>
      </c>
      <c r="R181">
        <v>121.410166</v>
      </c>
    </row>
    <row r="182" spans="1:18" x14ac:dyDescent="0.2">
      <c r="A182" t="s">
        <v>279</v>
      </c>
      <c r="B182" t="s">
        <v>300</v>
      </c>
      <c r="C182">
        <v>1.12E-2</v>
      </c>
      <c r="D182">
        <v>4.6157407407407404E-2</v>
      </c>
      <c r="E182">
        <v>180000</v>
      </c>
      <c r="F182">
        <v>3</v>
      </c>
      <c r="G182">
        <v>415</v>
      </c>
      <c r="H182">
        <v>7925</v>
      </c>
      <c r="I182">
        <v>2</v>
      </c>
      <c r="J182">
        <v>6548</v>
      </c>
      <c r="K182">
        <v>4</v>
      </c>
      <c r="L182">
        <v>157982</v>
      </c>
      <c r="M182">
        <v>5</v>
      </c>
      <c r="N182">
        <v>38525</v>
      </c>
      <c r="O182">
        <v>2.6218106300628145E-2</v>
      </c>
      <c r="P182">
        <v>1.3409023482703701</v>
      </c>
      <c r="Q182">
        <v>31.118319</v>
      </c>
      <c r="R182">
        <v>121.26045000000001</v>
      </c>
    </row>
    <row r="183" spans="1:18" x14ac:dyDescent="0.2">
      <c r="A183" t="s">
        <v>256</v>
      </c>
      <c r="B183" t="s">
        <v>300</v>
      </c>
      <c r="C183">
        <v>2.1833999999999999E-2</v>
      </c>
      <c r="D183">
        <v>2.2094907407407407E-2</v>
      </c>
      <c r="E183">
        <v>180000</v>
      </c>
      <c r="F183">
        <v>3</v>
      </c>
      <c r="G183">
        <v>415</v>
      </c>
      <c r="H183">
        <v>7925</v>
      </c>
      <c r="I183">
        <v>2</v>
      </c>
      <c r="J183">
        <v>6548</v>
      </c>
      <c r="K183">
        <v>4</v>
      </c>
      <c r="L183">
        <v>157982</v>
      </c>
      <c r="M183">
        <v>5</v>
      </c>
      <c r="N183">
        <v>104126</v>
      </c>
      <c r="O183">
        <v>2.62074839619699E-2</v>
      </c>
      <c r="P183">
        <v>0.20030612631537514</v>
      </c>
      <c r="Q183">
        <v>31.218871</v>
      </c>
      <c r="R183">
        <v>121.482939</v>
      </c>
    </row>
    <row r="184" spans="1:18" x14ac:dyDescent="0.2">
      <c r="A184" t="s">
        <v>178</v>
      </c>
      <c r="B184" t="s">
        <v>300</v>
      </c>
      <c r="C184">
        <v>4.9329999999999999E-3</v>
      </c>
      <c r="D184">
        <v>5.6574074074074075E-2</v>
      </c>
      <c r="E184">
        <v>180000</v>
      </c>
      <c r="F184">
        <v>3</v>
      </c>
      <c r="G184">
        <v>415</v>
      </c>
      <c r="H184">
        <v>7925</v>
      </c>
      <c r="I184">
        <v>2</v>
      </c>
      <c r="J184">
        <v>6548</v>
      </c>
      <c r="K184">
        <v>4</v>
      </c>
      <c r="L184">
        <v>157982</v>
      </c>
      <c r="M184">
        <v>5</v>
      </c>
      <c r="N184">
        <v>43859</v>
      </c>
      <c r="O184">
        <v>2.6123779206471642E-2</v>
      </c>
      <c r="P184">
        <v>4.2957184687759256</v>
      </c>
      <c r="Q184">
        <v>31.018222000000002</v>
      </c>
      <c r="R184">
        <v>121.41986</v>
      </c>
    </row>
    <row r="185" spans="1:18" x14ac:dyDescent="0.2">
      <c r="A185" t="s">
        <v>44</v>
      </c>
      <c r="B185" t="s">
        <v>300</v>
      </c>
      <c r="C185">
        <v>1.4900999999999999E-2</v>
      </c>
      <c r="D185">
        <v>4.5000000000000005E-2</v>
      </c>
      <c r="E185">
        <v>180000</v>
      </c>
      <c r="F185">
        <v>3</v>
      </c>
      <c r="G185">
        <v>415</v>
      </c>
      <c r="H185">
        <v>7925</v>
      </c>
      <c r="I185">
        <v>2</v>
      </c>
      <c r="J185">
        <v>6548</v>
      </c>
      <c r="K185">
        <v>4</v>
      </c>
      <c r="L185">
        <v>157982</v>
      </c>
      <c r="M185">
        <v>5</v>
      </c>
      <c r="N185">
        <v>43448</v>
      </c>
      <c r="O185">
        <v>2.6101219016627663E-2</v>
      </c>
      <c r="P185">
        <v>0.75164210567261691</v>
      </c>
      <c r="Q185">
        <v>31.296842999999999</v>
      </c>
      <c r="R185">
        <v>121.323269</v>
      </c>
    </row>
    <row r="186" spans="1:18" x14ac:dyDescent="0.2">
      <c r="A186" t="s">
        <v>245</v>
      </c>
      <c r="B186" t="s">
        <v>300</v>
      </c>
      <c r="C186">
        <v>1.1001E-2</v>
      </c>
      <c r="D186">
        <v>3.7303240740740741E-2</v>
      </c>
      <c r="E186">
        <v>180000</v>
      </c>
      <c r="F186">
        <v>3</v>
      </c>
      <c r="G186">
        <v>415</v>
      </c>
      <c r="H186">
        <v>7925</v>
      </c>
      <c r="I186">
        <v>2</v>
      </c>
      <c r="J186">
        <v>6548</v>
      </c>
      <c r="K186">
        <v>4</v>
      </c>
      <c r="L186">
        <v>157982</v>
      </c>
      <c r="M186">
        <v>5</v>
      </c>
      <c r="N186">
        <v>60884</v>
      </c>
      <c r="O186">
        <v>2.6070125574240946E-2</v>
      </c>
      <c r="P186">
        <v>1.3697959798419184</v>
      </c>
      <c r="Q186">
        <v>31.288592000000001</v>
      </c>
      <c r="R186">
        <v>121.53494000000001</v>
      </c>
    </row>
    <row r="187" spans="1:18" x14ac:dyDescent="0.2">
      <c r="A187" t="s">
        <v>219</v>
      </c>
      <c r="B187" t="s">
        <v>300</v>
      </c>
      <c r="C187">
        <v>4.2254E-2</v>
      </c>
      <c r="D187">
        <v>3.9837962962962964E-2</v>
      </c>
      <c r="E187">
        <v>180000</v>
      </c>
      <c r="F187">
        <v>3</v>
      </c>
      <c r="G187">
        <v>415</v>
      </c>
      <c r="H187">
        <v>7925</v>
      </c>
      <c r="I187">
        <v>2</v>
      </c>
      <c r="J187">
        <v>6548</v>
      </c>
      <c r="K187">
        <v>4</v>
      </c>
      <c r="L187">
        <v>157982</v>
      </c>
      <c r="M187">
        <v>5</v>
      </c>
      <c r="N187">
        <v>47844</v>
      </c>
      <c r="O187">
        <v>2.6046325561030596E-2</v>
      </c>
      <c r="P187">
        <v>-0.38357728117975587</v>
      </c>
      <c r="Q187">
        <v>31.303864000000001</v>
      </c>
      <c r="R187">
        <v>121.41369400000001</v>
      </c>
    </row>
    <row r="188" spans="1:18" x14ac:dyDescent="0.2">
      <c r="A188" t="s">
        <v>238</v>
      </c>
      <c r="B188" t="s">
        <v>300</v>
      </c>
      <c r="C188">
        <v>3.8034999999999999E-2</v>
      </c>
      <c r="D188">
        <v>2.3414351851851853E-2</v>
      </c>
      <c r="E188">
        <v>180000</v>
      </c>
      <c r="F188">
        <v>3</v>
      </c>
      <c r="G188">
        <v>415</v>
      </c>
      <c r="H188">
        <v>7925</v>
      </c>
      <c r="I188">
        <v>2</v>
      </c>
      <c r="J188">
        <v>6548</v>
      </c>
      <c r="K188">
        <v>4</v>
      </c>
      <c r="L188">
        <v>157982</v>
      </c>
      <c r="M188">
        <v>5</v>
      </c>
      <c r="N188">
        <v>73780</v>
      </c>
      <c r="O188">
        <v>2.6027353685650127E-2</v>
      </c>
      <c r="P188">
        <v>-0.31569991624424537</v>
      </c>
      <c r="Q188">
        <v>31.253228</v>
      </c>
      <c r="R188">
        <v>121.469026</v>
      </c>
    </row>
    <row r="189" spans="1:18" x14ac:dyDescent="0.2">
      <c r="A189" t="s">
        <v>29</v>
      </c>
      <c r="B189" t="s">
        <v>300</v>
      </c>
      <c r="C189">
        <v>3.9063000000000001E-2</v>
      </c>
      <c r="D189">
        <v>4.0046296296296295E-2</v>
      </c>
      <c r="E189">
        <v>180000</v>
      </c>
      <c r="F189">
        <v>3</v>
      </c>
      <c r="G189">
        <v>415</v>
      </c>
      <c r="H189">
        <v>7925</v>
      </c>
      <c r="I189">
        <v>2</v>
      </c>
      <c r="J189">
        <v>6548</v>
      </c>
      <c r="K189">
        <v>4</v>
      </c>
      <c r="L189">
        <v>157982</v>
      </c>
      <c r="M189">
        <v>5</v>
      </c>
      <c r="N189">
        <v>56184</v>
      </c>
      <c r="O189">
        <v>2.5973394479828292E-2</v>
      </c>
      <c r="P189">
        <v>-0.33508961216935995</v>
      </c>
      <c r="Q189">
        <v>31.16976</v>
      </c>
      <c r="R189">
        <v>121.364412</v>
      </c>
    </row>
    <row r="190" spans="1:18" x14ac:dyDescent="0.2">
      <c r="A190" t="s">
        <v>221</v>
      </c>
      <c r="B190" t="s">
        <v>300</v>
      </c>
      <c r="C190">
        <v>4.5455000000000002E-2</v>
      </c>
      <c r="D190">
        <v>3.7627314814814815E-2</v>
      </c>
      <c r="E190">
        <v>180000</v>
      </c>
      <c r="F190">
        <v>3</v>
      </c>
      <c r="G190">
        <v>415</v>
      </c>
      <c r="H190">
        <v>7925</v>
      </c>
      <c r="I190">
        <v>2</v>
      </c>
      <c r="J190">
        <v>6548</v>
      </c>
      <c r="K190">
        <v>4</v>
      </c>
      <c r="L190">
        <v>157982</v>
      </c>
      <c r="M190">
        <v>5</v>
      </c>
      <c r="N190">
        <v>64804</v>
      </c>
      <c r="O190">
        <v>2.5644858366144382E-2</v>
      </c>
      <c r="P190">
        <v>-0.43581875775724604</v>
      </c>
      <c r="Q190">
        <v>31.293320000000001</v>
      </c>
      <c r="R190">
        <v>121.41654800000001</v>
      </c>
    </row>
    <row r="191" spans="1:18" x14ac:dyDescent="0.2">
      <c r="A191" t="s">
        <v>53</v>
      </c>
      <c r="B191" t="s">
        <v>300</v>
      </c>
      <c r="C191">
        <v>1.2257000000000001E-2</v>
      </c>
      <c r="D191">
        <v>4.0833333333333333E-2</v>
      </c>
      <c r="E191">
        <v>180000</v>
      </c>
      <c r="F191">
        <v>3</v>
      </c>
      <c r="G191">
        <v>415</v>
      </c>
      <c r="H191">
        <v>7925</v>
      </c>
      <c r="I191">
        <v>2</v>
      </c>
      <c r="J191">
        <v>6548</v>
      </c>
      <c r="K191">
        <v>4</v>
      </c>
      <c r="L191">
        <v>157982</v>
      </c>
      <c r="M191">
        <v>5</v>
      </c>
      <c r="N191">
        <v>48212</v>
      </c>
      <c r="O191">
        <v>2.5500474468673848E-2</v>
      </c>
      <c r="P191">
        <v>1.0804825380332745</v>
      </c>
      <c r="Q191">
        <v>31.281603</v>
      </c>
      <c r="R191">
        <v>121.34962299999999</v>
      </c>
    </row>
    <row r="192" spans="1:18" x14ac:dyDescent="0.2">
      <c r="A192" t="s">
        <v>33</v>
      </c>
      <c r="B192" t="s">
        <v>300</v>
      </c>
      <c r="C192">
        <v>2.1246000000000001E-2</v>
      </c>
      <c r="D192">
        <v>3.9548611111111111E-2</v>
      </c>
      <c r="E192">
        <v>180000</v>
      </c>
      <c r="F192">
        <v>3</v>
      </c>
      <c r="G192">
        <v>415</v>
      </c>
      <c r="H192">
        <v>7925</v>
      </c>
      <c r="I192">
        <v>2</v>
      </c>
      <c r="J192">
        <v>6548</v>
      </c>
      <c r="K192">
        <v>4</v>
      </c>
      <c r="L192">
        <v>157982</v>
      </c>
      <c r="M192">
        <v>5</v>
      </c>
      <c r="N192">
        <v>60377</v>
      </c>
      <c r="O192">
        <v>2.5396027285620095E-2</v>
      </c>
      <c r="P192">
        <v>0.19533217008472625</v>
      </c>
      <c r="Q192">
        <v>31.194330999999998</v>
      </c>
      <c r="R192">
        <v>121.37991700000001</v>
      </c>
    </row>
    <row r="193" spans="1:18" x14ac:dyDescent="0.2">
      <c r="A193" t="s">
        <v>135</v>
      </c>
      <c r="B193" t="s">
        <v>300</v>
      </c>
      <c r="C193">
        <v>5.0986999999999998E-2</v>
      </c>
      <c r="D193">
        <v>3.6874999999999998E-2</v>
      </c>
      <c r="E193">
        <v>180000</v>
      </c>
      <c r="F193">
        <v>3</v>
      </c>
      <c r="G193">
        <v>415</v>
      </c>
      <c r="H193">
        <v>7925</v>
      </c>
      <c r="I193">
        <v>2</v>
      </c>
      <c r="J193">
        <v>6548</v>
      </c>
      <c r="K193">
        <v>4</v>
      </c>
      <c r="L193">
        <v>157982</v>
      </c>
      <c r="M193">
        <v>5</v>
      </c>
      <c r="N193">
        <v>65124</v>
      </c>
      <c r="O193">
        <v>2.5367563658239712E-2</v>
      </c>
      <c r="P193">
        <v>-0.50246996963461832</v>
      </c>
      <c r="Q193">
        <v>31.194230000000001</v>
      </c>
      <c r="R193">
        <v>121.326249</v>
      </c>
    </row>
    <row r="194" spans="1:18" x14ac:dyDescent="0.2">
      <c r="A194" t="s">
        <v>54</v>
      </c>
      <c r="B194" t="s">
        <v>300</v>
      </c>
      <c r="C194">
        <v>2.1739000000000001E-2</v>
      </c>
      <c r="D194">
        <v>3.8356481481481484E-2</v>
      </c>
      <c r="E194">
        <v>180000</v>
      </c>
      <c r="F194">
        <v>3</v>
      </c>
      <c r="G194">
        <v>415</v>
      </c>
      <c r="H194">
        <v>7925</v>
      </c>
      <c r="I194">
        <v>2</v>
      </c>
      <c r="J194">
        <v>6548</v>
      </c>
      <c r="K194">
        <v>4</v>
      </c>
      <c r="L194">
        <v>157982</v>
      </c>
      <c r="M194">
        <v>5</v>
      </c>
      <c r="N194">
        <v>46954</v>
      </c>
      <c r="O194">
        <v>2.529858146287698E-2</v>
      </c>
      <c r="P194">
        <v>0.16374172974271947</v>
      </c>
      <c r="Q194">
        <v>31.276646</v>
      </c>
      <c r="R194">
        <v>121.364678</v>
      </c>
    </row>
    <row r="195" spans="1:18" x14ac:dyDescent="0.2">
      <c r="A195" t="s">
        <v>164</v>
      </c>
      <c r="B195" t="s">
        <v>300</v>
      </c>
      <c r="C195">
        <v>2.4368000000000001E-2</v>
      </c>
      <c r="D195">
        <v>2.4421296296296292E-2</v>
      </c>
      <c r="E195">
        <v>180000</v>
      </c>
      <c r="F195">
        <v>3</v>
      </c>
      <c r="G195">
        <v>415</v>
      </c>
      <c r="H195">
        <v>7925</v>
      </c>
      <c r="I195">
        <v>2</v>
      </c>
      <c r="J195">
        <v>6548</v>
      </c>
      <c r="K195">
        <v>4</v>
      </c>
      <c r="L195">
        <v>157982</v>
      </c>
      <c r="M195">
        <v>5</v>
      </c>
      <c r="N195">
        <v>77298</v>
      </c>
      <c r="O195">
        <v>2.5198061102108177E-2</v>
      </c>
      <c r="P195">
        <v>3.4063571163336179E-2</v>
      </c>
      <c r="Q195">
        <v>31.182780999999999</v>
      </c>
      <c r="R195">
        <v>121.43727699999999</v>
      </c>
    </row>
    <row r="196" spans="1:18" x14ac:dyDescent="0.2">
      <c r="A196" t="s">
        <v>264</v>
      </c>
      <c r="B196" t="s">
        <v>300</v>
      </c>
      <c r="C196">
        <v>7.0349999999999996E-3</v>
      </c>
      <c r="D196">
        <v>3.5219907407407408E-2</v>
      </c>
      <c r="E196">
        <v>180000</v>
      </c>
      <c r="F196">
        <v>3</v>
      </c>
      <c r="G196">
        <v>415</v>
      </c>
      <c r="H196">
        <v>7925</v>
      </c>
      <c r="I196">
        <v>2</v>
      </c>
      <c r="J196">
        <v>6548</v>
      </c>
      <c r="K196">
        <v>4</v>
      </c>
      <c r="L196">
        <v>157982</v>
      </c>
      <c r="M196">
        <v>5</v>
      </c>
      <c r="N196">
        <v>61945</v>
      </c>
      <c r="O196">
        <v>2.5165501417457992E-2</v>
      </c>
      <c r="P196">
        <v>2.5771857025526641</v>
      </c>
      <c r="Q196">
        <v>31.278787999999999</v>
      </c>
      <c r="R196">
        <v>121.528363</v>
      </c>
    </row>
    <row r="197" spans="1:18" x14ac:dyDescent="0.2">
      <c r="A197" t="s">
        <v>64</v>
      </c>
      <c r="B197" t="s">
        <v>300</v>
      </c>
      <c r="C197">
        <v>8.0649999999999993E-3</v>
      </c>
      <c r="D197">
        <v>2.9756944444444447E-2</v>
      </c>
      <c r="E197">
        <v>180000</v>
      </c>
      <c r="F197">
        <v>3</v>
      </c>
      <c r="G197">
        <v>415</v>
      </c>
      <c r="H197">
        <v>7925</v>
      </c>
      <c r="I197">
        <v>2</v>
      </c>
      <c r="J197">
        <v>6548</v>
      </c>
      <c r="K197">
        <v>4</v>
      </c>
      <c r="L197">
        <v>157982</v>
      </c>
      <c r="M197">
        <v>5</v>
      </c>
      <c r="N197">
        <v>65449</v>
      </c>
      <c r="O197">
        <v>2.5154413373722651E-2</v>
      </c>
      <c r="P197">
        <v>2.1189601207343647</v>
      </c>
      <c r="Q197">
        <v>31.159846999999999</v>
      </c>
      <c r="R197">
        <v>121.459763</v>
      </c>
    </row>
    <row r="198" spans="1:18" x14ac:dyDescent="0.2">
      <c r="A198" t="s">
        <v>233</v>
      </c>
      <c r="B198" t="s">
        <v>300</v>
      </c>
      <c r="C198">
        <v>1.9153E-2</v>
      </c>
      <c r="D198">
        <v>3.6458333333333336E-2</v>
      </c>
      <c r="E198">
        <v>180000</v>
      </c>
      <c r="F198">
        <v>3</v>
      </c>
      <c r="G198">
        <v>415</v>
      </c>
      <c r="H198">
        <v>7925</v>
      </c>
      <c r="I198">
        <v>2</v>
      </c>
      <c r="J198">
        <v>6548</v>
      </c>
      <c r="K198">
        <v>4</v>
      </c>
      <c r="L198">
        <v>157982</v>
      </c>
      <c r="M198">
        <v>5</v>
      </c>
      <c r="N198">
        <v>54393</v>
      </c>
      <c r="O198">
        <v>2.5138128975396093E-2</v>
      </c>
      <c r="P198">
        <v>0.31249041797087102</v>
      </c>
      <c r="Q198">
        <v>31.284942000000001</v>
      </c>
      <c r="R198">
        <v>121.421493</v>
      </c>
    </row>
    <row r="199" spans="1:18" x14ac:dyDescent="0.2">
      <c r="A199" t="s">
        <v>270</v>
      </c>
      <c r="B199" t="s">
        <v>300</v>
      </c>
      <c r="C199">
        <v>2.4802000000000001E-2</v>
      </c>
      <c r="D199">
        <v>2.1111111111111108E-2</v>
      </c>
      <c r="E199">
        <v>180000</v>
      </c>
      <c r="F199">
        <v>3</v>
      </c>
      <c r="G199">
        <v>415</v>
      </c>
      <c r="H199">
        <v>7925</v>
      </c>
      <c r="I199">
        <v>2</v>
      </c>
      <c r="J199">
        <v>6548</v>
      </c>
      <c r="K199">
        <v>4</v>
      </c>
      <c r="L199">
        <v>157982</v>
      </c>
      <c r="M199">
        <v>5</v>
      </c>
      <c r="N199">
        <v>82637</v>
      </c>
      <c r="O199">
        <v>2.5022777907479744E-2</v>
      </c>
      <c r="P199">
        <v>8.9016171066745621E-3</v>
      </c>
      <c r="Q199">
        <v>31.202855</v>
      </c>
      <c r="R199">
        <v>121.46085600000001</v>
      </c>
    </row>
    <row r="200" spans="1:18" x14ac:dyDescent="0.2">
      <c r="A200" t="s">
        <v>16</v>
      </c>
      <c r="B200" t="s">
        <v>300</v>
      </c>
      <c r="C200">
        <v>2.0362000000000002E-2</v>
      </c>
      <c r="D200">
        <v>3.8124999999999999E-2</v>
      </c>
      <c r="E200">
        <v>180000</v>
      </c>
      <c r="F200">
        <v>3</v>
      </c>
      <c r="G200">
        <v>415</v>
      </c>
      <c r="H200">
        <v>7925</v>
      </c>
      <c r="I200">
        <v>2</v>
      </c>
      <c r="J200">
        <v>6548</v>
      </c>
      <c r="K200">
        <v>4</v>
      </c>
      <c r="L200">
        <v>157982</v>
      </c>
      <c r="M200">
        <v>5</v>
      </c>
      <c r="N200">
        <v>60008</v>
      </c>
      <c r="O200">
        <v>2.4745286065253676E-2</v>
      </c>
      <c r="P200">
        <v>0.21526795330781229</v>
      </c>
      <c r="Q200">
        <v>31.208100000000002</v>
      </c>
      <c r="R200">
        <v>121.44435</v>
      </c>
    </row>
    <row r="201" spans="1:18" x14ac:dyDescent="0.2">
      <c r="A201" t="s">
        <v>26</v>
      </c>
      <c r="B201" t="s">
        <v>300</v>
      </c>
      <c r="C201">
        <v>3.9216000000000001E-2</v>
      </c>
      <c r="D201">
        <v>3.2685185185185185E-2</v>
      </c>
      <c r="E201">
        <v>180000</v>
      </c>
      <c r="F201">
        <v>3</v>
      </c>
      <c r="G201">
        <v>415</v>
      </c>
      <c r="H201">
        <v>7925</v>
      </c>
      <c r="I201">
        <v>2</v>
      </c>
      <c r="J201">
        <v>6548</v>
      </c>
      <c r="K201">
        <v>4</v>
      </c>
      <c r="L201">
        <v>157982</v>
      </c>
      <c r="M201">
        <v>5</v>
      </c>
      <c r="N201">
        <v>92316</v>
      </c>
      <c r="O201">
        <v>2.4744844239218151E-2</v>
      </c>
      <c r="P201">
        <v>-0.36901151980777869</v>
      </c>
      <c r="Q201">
        <v>31.321777000000001</v>
      </c>
      <c r="R201">
        <v>121.506815</v>
      </c>
    </row>
    <row r="202" spans="1:18" x14ac:dyDescent="0.2">
      <c r="A202" t="s">
        <v>31</v>
      </c>
      <c r="B202" t="s">
        <v>300</v>
      </c>
      <c r="C202">
        <v>3.3815999999999999E-2</v>
      </c>
      <c r="D202">
        <v>4.2766203703703702E-2</v>
      </c>
      <c r="E202">
        <v>180000</v>
      </c>
      <c r="F202">
        <v>3</v>
      </c>
      <c r="G202">
        <v>415</v>
      </c>
      <c r="H202">
        <v>7925</v>
      </c>
      <c r="I202">
        <v>2</v>
      </c>
      <c r="J202">
        <v>6548</v>
      </c>
      <c r="K202">
        <v>4</v>
      </c>
      <c r="L202">
        <v>157982</v>
      </c>
      <c r="M202">
        <v>5</v>
      </c>
      <c r="N202">
        <v>56084</v>
      </c>
      <c r="O202">
        <v>2.4731462252550046E-2</v>
      </c>
      <c r="P202">
        <v>-0.26864613636887724</v>
      </c>
      <c r="Q202">
        <v>31.302861</v>
      </c>
      <c r="R202">
        <v>121.514218</v>
      </c>
    </row>
    <row r="203" spans="1:18" x14ac:dyDescent="0.2">
      <c r="A203" t="s">
        <v>180</v>
      </c>
      <c r="B203" t="s">
        <v>300</v>
      </c>
      <c r="C203">
        <v>7.9600000000000001E-3</v>
      </c>
      <c r="D203">
        <v>5.1898148148148145E-2</v>
      </c>
      <c r="E203">
        <v>180000</v>
      </c>
      <c r="F203">
        <v>3</v>
      </c>
      <c r="G203">
        <v>415</v>
      </c>
      <c r="H203">
        <v>7925</v>
      </c>
      <c r="I203">
        <v>2</v>
      </c>
      <c r="J203">
        <v>6548</v>
      </c>
      <c r="K203">
        <v>4</v>
      </c>
      <c r="L203">
        <v>157982</v>
      </c>
      <c r="M203">
        <v>5</v>
      </c>
      <c r="N203">
        <v>42848</v>
      </c>
      <c r="O203">
        <v>2.4542478614889236E-2</v>
      </c>
      <c r="P203">
        <v>2.0832259566443763</v>
      </c>
      <c r="Q203">
        <v>31.045067</v>
      </c>
      <c r="R203">
        <v>121.410088</v>
      </c>
    </row>
    <row r="204" spans="1:18" x14ac:dyDescent="0.2">
      <c r="A204" t="s">
        <v>251</v>
      </c>
      <c r="B204" t="s">
        <v>300</v>
      </c>
      <c r="C204">
        <v>9.7929999999999996E-3</v>
      </c>
      <c r="D204">
        <v>3.4212962962962966E-2</v>
      </c>
      <c r="E204">
        <v>180000</v>
      </c>
      <c r="F204">
        <v>3</v>
      </c>
      <c r="G204">
        <v>415</v>
      </c>
      <c r="H204">
        <v>7925</v>
      </c>
      <c r="I204">
        <v>2</v>
      </c>
      <c r="J204">
        <v>6548</v>
      </c>
      <c r="K204">
        <v>4</v>
      </c>
      <c r="L204">
        <v>157982</v>
      </c>
      <c r="M204">
        <v>5</v>
      </c>
      <c r="N204">
        <v>65618</v>
      </c>
      <c r="O204">
        <v>2.4494282747956078E-2</v>
      </c>
      <c r="P204">
        <v>1.5012031806347472</v>
      </c>
      <c r="Q204">
        <v>31.274958999999999</v>
      </c>
      <c r="R204">
        <v>121.51844699999999</v>
      </c>
    </row>
    <row r="205" spans="1:18" x14ac:dyDescent="0.2">
      <c r="A205" t="s">
        <v>117</v>
      </c>
      <c r="B205" t="s">
        <v>300</v>
      </c>
      <c r="C205">
        <v>2.3799000000000001E-2</v>
      </c>
      <c r="D205">
        <v>2.2326388888888885E-2</v>
      </c>
      <c r="E205">
        <v>180000</v>
      </c>
      <c r="F205">
        <v>3</v>
      </c>
      <c r="G205">
        <v>415</v>
      </c>
      <c r="H205">
        <v>7925</v>
      </c>
      <c r="I205">
        <v>2</v>
      </c>
      <c r="J205">
        <v>6548</v>
      </c>
      <c r="K205">
        <v>4</v>
      </c>
      <c r="L205">
        <v>157982</v>
      </c>
      <c r="M205">
        <v>5</v>
      </c>
      <c r="N205">
        <v>119711</v>
      </c>
      <c r="O205">
        <v>2.4473405037644922E-2</v>
      </c>
      <c r="P205">
        <v>2.833753677234007E-2</v>
      </c>
      <c r="Q205">
        <v>31.222729000000001</v>
      </c>
      <c r="R205">
        <v>121.473292</v>
      </c>
    </row>
    <row r="206" spans="1:18" x14ac:dyDescent="0.2">
      <c r="A206" t="s">
        <v>262</v>
      </c>
      <c r="B206" t="s">
        <v>300</v>
      </c>
      <c r="C206">
        <v>1.1696E-2</v>
      </c>
      <c r="D206">
        <v>3.0428240740740742E-2</v>
      </c>
      <c r="E206">
        <v>180000</v>
      </c>
      <c r="F206">
        <v>3</v>
      </c>
      <c r="G206">
        <v>415</v>
      </c>
      <c r="H206">
        <v>7925</v>
      </c>
      <c r="I206">
        <v>2</v>
      </c>
      <c r="J206">
        <v>6548</v>
      </c>
      <c r="K206">
        <v>4</v>
      </c>
      <c r="L206">
        <v>157982</v>
      </c>
      <c r="M206">
        <v>5</v>
      </c>
      <c r="N206">
        <v>68606</v>
      </c>
      <c r="O206">
        <v>2.4252153580572037E-2</v>
      </c>
      <c r="P206">
        <v>1.0735425427985668</v>
      </c>
      <c r="Q206">
        <v>31.199494000000001</v>
      </c>
      <c r="R206">
        <v>121.450338</v>
      </c>
    </row>
    <row r="207" spans="1:18" x14ac:dyDescent="0.2">
      <c r="A207" t="s">
        <v>58</v>
      </c>
      <c r="B207" t="s">
        <v>300</v>
      </c>
      <c r="C207">
        <v>2.0202000000000001E-2</v>
      </c>
      <c r="D207">
        <v>3.7384259259259263E-2</v>
      </c>
      <c r="E207">
        <v>180000</v>
      </c>
      <c r="F207">
        <v>3</v>
      </c>
      <c r="G207">
        <v>415</v>
      </c>
      <c r="H207">
        <v>7925</v>
      </c>
      <c r="I207">
        <v>2</v>
      </c>
      <c r="J207">
        <v>6548</v>
      </c>
      <c r="K207">
        <v>4</v>
      </c>
      <c r="L207">
        <v>157982</v>
      </c>
      <c r="M207">
        <v>5</v>
      </c>
      <c r="N207">
        <v>53174</v>
      </c>
      <c r="O207">
        <v>2.4175537104503656E-2</v>
      </c>
      <c r="P207">
        <v>0.19669028336321426</v>
      </c>
      <c r="Q207">
        <v>31.271657000000001</v>
      </c>
      <c r="R207">
        <v>121.375957</v>
      </c>
    </row>
    <row r="208" spans="1:18" x14ac:dyDescent="0.2">
      <c r="A208" t="s">
        <v>220</v>
      </c>
      <c r="B208" t="s">
        <v>300</v>
      </c>
      <c r="C208">
        <v>3.2156999999999998E-2</v>
      </c>
      <c r="D208">
        <v>3.5092592592592592E-2</v>
      </c>
      <c r="E208">
        <v>180000</v>
      </c>
      <c r="F208">
        <v>3</v>
      </c>
      <c r="G208">
        <v>415</v>
      </c>
      <c r="H208">
        <v>7925</v>
      </c>
      <c r="I208">
        <v>2</v>
      </c>
      <c r="J208">
        <v>6548</v>
      </c>
      <c r="K208">
        <v>4</v>
      </c>
      <c r="L208">
        <v>157982</v>
      </c>
      <c r="M208">
        <v>5</v>
      </c>
      <c r="N208">
        <v>60842</v>
      </c>
      <c r="O208">
        <v>2.4134533899754944E-2</v>
      </c>
      <c r="P208">
        <v>-0.24947806388173818</v>
      </c>
      <c r="Q208">
        <v>31.273869999999999</v>
      </c>
      <c r="R208">
        <v>121.423046</v>
      </c>
    </row>
    <row r="209" spans="1:18" x14ac:dyDescent="0.2">
      <c r="A209" t="s">
        <v>223</v>
      </c>
      <c r="B209" t="s">
        <v>300</v>
      </c>
      <c r="C209">
        <v>3.3391999999999998E-2</v>
      </c>
      <c r="D209">
        <v>3.3194444444444443E-2</v>
      </c>
      <c r="E209">
        <v>180000</v>
      </c>
      <c r="F209">
        <v>3</v>
      </c>
      <c r="G209">
        <v>415</v>
      </c>
      <c r="H209">
        <v>7925</v>
      </c>
      <c r="I209">
        <v>2</v>
      </c>
      <c r="J209">
        <v>6548</v>
      </c>
      <c r="K209">
        <v>4</v>
      </c>
      <c r="L209">
        <v>157982</v>
      </c>
      <c r="M209">
        <v>5</v>
      </c>
      <c r="N209">
        <v>62187</v>
      </c>
      <c r="O209">
        <v>2.3738939967195477E-2</v>
      </c>
      <c r="P209">
        <v>-0.28908301487795046</v>
      </c>
      <c r="Q209">
        <v>31.320573</v>
      </c>
      <c r="R209">
        <v>121.388812</v>
      </c>
    </row>
    <row r="210" spans="1:18" x14ac:dyDescent="0.2">
      <c r="A210" t="s">
        <v>241</v>
      </c>
      <c r="B210" t="s">
        <v>300</v>
      </c>
      <c r="C210">
        <v>1.0753E-2</v>
      </c>
      <c r="D210">
        <v>2.6631944444444444E-2</v>
      </c>
      <c r="E210">
        <v>180000</v>
      </c>
      <c r="F210">
        <v>3</v>
      </c>
      <c r="G210">
        <v>415</v>
      </c>
      <c r="H210">
        <v>7925</v>
      </c>
      <c r="I210">
        <v>2</v>
      </c>
      <c r="J210">
        <v>6548</v>
      </c>
      <c r="K210">
        <v>4</v>
      </c>
      <c r="L210">
        <v>157982</v>
      </c>
      <c r="M210">
        <v>5</v>
      </c>
      <c r="N210">
        <v>76505</v>
      </c>
      <c r="O210">
        <v>2.3698635776290514E-2</v>
      </c>
      <c r="P210">
        <v>1.2039092138278167</v>
      </c>
      <c r="Q210">
        <v>31.274878999999999</v>
      </c>
      <c r="R210">
        <v>121.501481</v>
      </c>
    </row>
    <row r="211" spans="1:18" x14ac:dyDescent="0.2">
      <c r="A211" t="s">
        <v>27</v>
      </c>
      <c r="B211" t="s">
        <v>300</v>
      </c>
      <c r="C211">
        <v>2.6415000000000001E-2</v>
      </c>
      <c r="D211">
        <v>3.4398148148148143E-2</v>
      </c>
      <c r="E211">
        <v>180000</v>
      </c>
      <c r="F211">
        <v>3</v>
      </c>
      <c r="G211">
        <v>415</v>
      </c>
      <c r="H211">
        <v>7925</v>
      </c>
      <c r="I211">
        <v>2</v>
      </c>
      <c r="J211">
        <v>6548</v>
      </c>
      <c r="K211">
        <v>4</v>
      </c>
      <c r="L211">
        <v>157982</v>
      </c>
      <c r="M211">
        <v>5</v>
      </c>
      <c r="N211">
        <v>68082</v>
      </c>
      <c r="O211">
        <v>2.3679516913882728E-2</v>
      </c>
      <c r="P211">
        <v>-0.10355794382423901</v>
      </c>
      <c r="Q211">
        <v>31.252075999999999</v>
      </c>
      <c r="R211">
        <v>121.484352</v>
      </c>
    </row>
    <row r="212" spans="1:18" x14ac:dyDescent="0.2">
      <c r="A212" t="s">
        <v>259</v>
      </c>
      <c r="B212" t="s">
        <v>300</v>
      </c>
      <c r="C212">
        <v>3.3148999999999998E-2</v>
      </c>
      <c r="D212">
        <v>2.5648148148148146E-2</v>
      </c>
      <c r="E212">
        <v>180000</v>
      </c>
      <c r="F212">
        <v>3</v>
      </c>
      <c r="G212">
        <v>415</v>
      </c>
      <c r="H212">
        <v>7925</v>
      </c>
      <c r="I212">
        <v>2</v>
      </c>
      <c r="J212">
        <v>6548</v>
      </c>
      <c r="K212">
        <v>4</v>
      </c>
      <c r="L212">
        <v>157982</v>
      </c>
      <c r="M212">
        <v>5</v>
      </c>
      <c r="N212">
        <v>69633</v>
      </c>
      <c r="O212">
        <v>2.3661091351187005E-2</v>
      </c>
      <c r="P212">
        <v>-0.28622005637614989</v>
      </c>
      <c r="Q212">
        <v>31.263522999999999</v>
      </c>
      <c r="R212">
        <v>121.468783</v>
      </c>
    </row>
    <row r="213" spans="1:18" x14ac:dyDescent="0.2">
      <c r="A213" t="s">
        <v>34</v>
      </c>
      <c r="B213" t="s">
        <v>300</v>
      </c>
      <c r="C213">
        <v>3.7296000000000003E-2</v>
      </c>
      <c r="D213">
        <v>3.6203703703703703E-2</v>
      </c>
      <c r="E213">
        <v>180000</v>
      </c>
      <c r="F213">
        <v>3</v>
      </c>
      <c r="G213">
        <v>415</v>
      </c>
      <c r="H213">
        <v>7925</v>
      </c>
      <c r="I213">
        <v>2</v>
      </c>
      <c r="J213">
        <v>6548</v>
      </c>
      <c r="K213">
        <v>4</v>
      </c>
      <c r="L213">
        <v>157982</v>
      </c>
      <c r="M213">
        <v>5</v>
      </c>
      <c r="N213">
        <v>72295</v>
      </c>
      <c r="O213">
        <v>2.3617830724805028E-2</v>
      </c>
      <c r="P213">
        <v>-0.36674628043744567</v>
      </c>
      <c r="Q213">
        <v>31.3115296</v>
      </c>
      <c r="R213">
        <v>121.4860935</v>
      </c>
    </row>
    <row r="214" spans="1:18" x14ac:dyDescent="0.2">
      <c r="A214" t="s">
        <v>179</v>
      </c>
      <c r="B214" t="s">
        <v>300</v>
      </c>
      <c r="C214">
        <v>3.0119999999999999E-3</v>
      </c>
      <c r="D214">
        <v>5.8298611111111114E-2</v>
      </c>
      <c r="E214">
        <v>180000</v>
      </c>
      <c r="F214">
        <v>3</v>
      </c>
      <c r="G214">
        <v>415</v>
      </c>
      <c r="H214">
        <v>7925</v>
      </c>
      <c r="I214">
        <v>2</v>
      </c>
      <c r="J214">
        <v>6548</v>
      </c>
      <c r="K214">
        <v>4</v>
      </c>
      <c r="L214">
        <v>157982</v>
      </c>
      <c r="M214">
        <v>5</v>
      </c>
      <c r="N214">
        <v>42075</v>
      </c>
      <c r="O214">
        <v>2.3481687373824185E-2</v>
      </c>
      <c r="P214">
        <v>6.7960449448287461</v>
      </c>
      <c r="Q214">
        <v>31.026423999999999</v>
      </c>
      <c r="R214">
        <v>121.416578</v>
      </c>
    </row>
    <row r="215" spans="1:18" x14ac:dyDescent="0.2">
      <c r="A215" t="s">
        <v>187</v>
      </c>
      <c r="B215" t="s">
        <v>300</v>
      </c>
      <c r="C215">
        <v>9.5820000000000002E-3</v>
      </c>
      <c r="D215">
        <v>4.9525462962962959E-2</v>
      </c>
      <c r="E215">
        <v>180000</v>
      </c>
      <c r="F215">
        <v>3</v>
      </c>
      <c r="G215">
        <v>415</v>
      </c>
      <c r="H215">
        <v>7925</v>
      </c>
      <c r="I215">
        <v>2</v>
      </c>
      <c r="J215">
        <v>6548</v>
      </c>
      <c r="K215">
        <v>4</v>
      </c>
      <c r="L215">
        <v>157982</v>
      </c>
      <c r="M215">
        <v>5</v>
      </c>
      <c r="N215">
        <v>43925</v>
      </c>
      <c r="O215">
        <v>2.3436345564089883E-2</v>
      </c>
      <c r="P215">
        <v>1.4458720062711212</v>
      </c>
      <c r="Q215">
        <v>31.066987000000001</v>
      </c>
      <c r="R215">
        <v>121.401878</v>
      </c>
    </row>
    <row r="216" spans="1:18" x14ac:dyDescent="0.2">
      <c r="A216" t="s">
        <v>96</v>
      </c>
      <c r="B216" t="s">
        <v>300</v>
      </c>
      <c r="C216">
        <v>4.9912999999999999E-2</v>
      </c>
      <c r="D216">
        <v>2.508101851851852E-2</v>
      </c>
      <c r="E216">
        <v>180000</v>
      </c>
      <c r="F216">
        <v>3</v>
      </c>
      <c r="G216">
        <v>415</v>
      </c>
      <c r="H216">
        <v>7925</v>
      </c>
      <c r="I216">
        <v>2</v>
      </c>
      <c r="J216">
        <v>6548</v>
      </c>
      <c r="K216">
        <v>4</v>
      </c>
      <c r="L216">
        <v>157982</v>
      </c>
      <c r="M216">
        <v>5</v>
      </c>
      <c r="N216">
        <v>71919</v>
      </c>
      <c r="O216">
        <v>2.3385057716026589E-2</v>
      </c>
      <c r="P216">
        <v>-0.53148362719078013</v>
      </c>
      <c r="Q216">
        <v>31.249690000000001</v>
      </c>
      <c r="R216">
        <v>121.45821599999999</v>
      </c>
    </row>
    <row r="217" spans="1:18" x14ac:dyDescent="0.2">
      <c r="A217" t="s">
        <v>20</v>
      </c>
      <c r="B217" t="s">
        <v>300</v>
      </c>
      <c r="C217">
        <v>1.8068000000000001E-2</v>
      </c>
      <c r="D217">
        <v>2.6909722222222224E-2</v>
      </c>
      <c r="E217">
        <v>180000</v>
      </c>
      <c r="F217">
        <v>3</v>
      </c>
      <c r="G217">
        <v>415</v>
      </c>
      <c r="H217">
        <v>7925</v>
      </c>
      <c r="I217">
        <v>2</v>
      </c>
      <c r="J217">
        <v>6548</v>
      </c>
      <c r="K217">
        <v>4</v>
      </c>
      <c r="L217">
        <v>157982</v>
      </c>
      <c r="M217">
        <v>5</v>
      </c>
      <c r="N217">
        <v>68451</v>
      </c>
      <c r="O217">
        <v>2.3382224177451193E-2</v>
      </c>
      <c r="P217">
        <v>0.29412354313987116</v>
      </c>
      <c r="Q217">
        <v>31.282181999999999</v>
      </c>
      <c r="R217">
        <v>121.50631</v>
      </c>
    </row>
    <row r="218" spans="1:18" x14ac:dyDescent="0.2">
      <c r="A218" t="s">
        <v>266</v>
      </c>
      <c r="B218" t="s">
        <v>300</v>
      </c>
      <c r="C218">
        <v>1.7322000000000001E-2</v>
      </c>
      <c r="D218">
        <v>4.0590277777777781E-2</v>
      </c>
      <c r="E218">
        <v>180000</v>
      </c>
      <c r="F218">
        <v>3</v>
      </c>
      <c r="G218">
        <v>415</v>
      </c>
      <c r="H218">
        <v>7925</v>
      </c>
      <c r="I218">
        <v>2</v>
      </c>
      <c r="J218">
        <v>6548</v>
      </c>
      <c r="K218">
        <v>4</v>
      </c>
      <c r="L218">
        <v>157982</v>
      </c>
      <c r="M218">
        <v>5</v>
      </c>
      <c r="N218">
        <v>47230</v>
      </c>
      <c r="O218">
        <v>2.3282362425000685E-2</v>
      </c>
      <c r="P218">
        <v>0.34409204624181294</v>
      </c>
      <c r="Q218">
        <v>31.138560999999999</v>
      </c>
      <c r="R218">
        <v>121.320199</v>
      </c>
    </row>
    <row r="219" spans="1:18" x14ac:dyDescent="0.2">
      <c r="A219" t="s">
        <v>51</v>
      </c>
      <c r="B219" t="s">
        <v>300</v>
      </c>
      <c r="C219">
        <v>1.0539E-2</v>
      </c>
      <c r="D219">
        <v>3.6006944444444446E-2</v>
      </c>
      <c r="E219">
        <v>180000</v>
      </c>
      <c r="F219">
        <v>3</v>
      </c>
      <c r="G219">
        <v>415</v>
      </c>
      <c r="H219">
        <v>7925</v>
      </c>
      <c r="I219">
        <v>2</v>
      </c>
      <c r="J219">
        <v>6548</v>
      </c>
      <c r="K219">
        <v>4</v>
      </c>
      <c r="L219">
        <v>157982</v>
      </c>
      <c r="M219">
        <v>5</v>
      </c>
      <c r="N219">
        <v>59314</v>
      </c>
      <c r="O219">
        <v>2.3266755231857891E-2</v>
      </c>
      <c r="P219">
        <v>1.2076814908300495</v>
      </c>
      <c r="Q219">
        <v>31.269020000000001</v>
      </c>
      <c r="R219">
        <v>121.38996899999999</v>
      </c>
    </row>
    <row r="220" spans="1:18" x14ac:dyDescent="0.2">
      <c r="A220" t="s">
        <v>141</v>
      </c>
      <c r="B220" t="s">
        <v>300</v>
      </c>
      <c r="C220">
        <v>4.4012000000000003E-2</v>
      </c>
      <c r="D220">
        <v>2.5891203703703704E-2</v>
      </c>
      <c r="E220">
        <v>180000</v>
      </c>
      <c r="F220">
        <v>3</v>
      </c>
      <c r="G220">
        <v>415</v>
      </c>
      <c r="H220">
        <v>7925</v>
      </c>
      <c r="I220">
        <v>2</v>
      </c>
      <c r="J220">
        <v>6548</v>
      </c>
      <c r="K220">
        <v>4</v>
      </c>
      <c r="L220">
        <v>157982</v>
      </c>
      <c r="M220">
        <v>5</v>
      </c>
      <c r="N220">
        <v>58701</v>
      </c>
      <c r="O220">
        <v>2.3133816201589524E-2</v>
      </c>
      <c r="P220">
        <v>-0.47437480229052253</v>
      </c>
      <c r="Q220">
        <v>31.254484600000001</v>
      </c>
      <c r="R220">
        <v>121.44132209999999</v>
      </c>
    </row>
    <row r="221" spans="1:18" x14ac:dyDescent="0.2">
      <c r="A221" t="s">
        <v>19</v>
      </c>
      <c r="B221" t="s">
        <v>300</v>
      </c>
      <c r="C221">
        <v>2.1069999999999998E-2</v>
      </c>
      <c r="D221">
        <v>3.2662037037037038E-2</v>
      </c>
      <c r="E221">
        <v>180000</v>
      </c>
      <c r="F221">
        <v>3</v>
      </c>
      <c r="G221">
        <v>415</v>
      </c>
      <c r="H221">
        <v>7925</v>
      </c>
      <c r="I221">
        <v>2</v>
      </c>
      <c r="J221">
        <v>6548</v>
      </c>
      <c r="K221">
        <v>4</v>
      </c>
      <c r="L221">
        <v>157982</v>
      </c>
      <c r="M221">
        <v>5</v>
      </c>
      <c r="N221">
        <v>83806</v>
      </c>
      <c r="O221">
        <v>2.2890088902446176E-2</v>
      </c>
      <c r="P221">
        <v>8.6382956926728899E-2</v>
      </c>
      <c r="Q221">
        <v>31.198834000000002</v>
      </c>
      <c r="R221">
        <v>121.40406900000001</v>
      </c>
    </row>
    <row r="222" spans="1:18" x14ac:dyDescent="0.2">
      <c r="A222" t="s">
        <v>39</v>
      </c>
      <c r="B222" t="s">
        <v>300</v>
      </c>
      <c r="C222">
        <v>1.197E-2</v>
      </c>
      <c r="D222">
        <v>3.4305555555555554E-2</v>
      </c>
      <c r="E222">
        <v>180000</v>
      </c>
      <c r="F222">
        <v>3</v>
      </c>
      <c r="G222">
        <v>415</v>
      </c>
      <c r="H222">
        <v>7925</v>
      </c>
      <c r="I222">
        <v>2</v>
      </c>
      <c r="J222">
        <v>6548</v>
      </c>
      <c r="K222">
        <v>4</v>
      </c>
      <c r="L222">
        <v>157982</v>
      </c>
      <c r="M222">
        <v>5</v>
      </c>
      <c r="N222">
        <v>65292</v>
      </c>
      <c r="O222">
        <v>2.2687415062287008E-2</v>
      </c>
      <c r="P222">
        <v>0.89535631263884785</v>
      </c>
      <c r="Q222">
        <v>31.263010000000001</v>
      </c>
      <c r="R222">
        <v>121.400266</v>
      </c>
    </row>
    <row r="223" spans="1:18" x14ac:dyDescent="0.2">
      <c r="A223" t="s">
        <v>281</v>
      </c>
      <c r="B223" t="s">
        <v>300</v>
      </c>
      <c r="C223">
        <v>2.1944999999999999E-2</v>
      </c>
      <c r="D223">
        <v>3.0092592592592591E-2</v>
      </c>
      <c r="E223">
        <v>180000</v>
      </c>
      <c r="F223">
        <v>3</v>
      </c>
      <c r="G223">
        <v>415</v>
      </c>
      <c r="H223">
        <v>7925</v>
      </c>
      <c r="I223">
        <v>2</v>
      </c>
      <c r="J223">
        <v>6548</v>
      </c>
      <c r="K223">
        <v>4</v>
      </c>
      <c r="L223">
        <v>157982</v>
      </c>
      <c r="M223">
        <v>5</v>
      </c>
      <c r="N223">
        <v>64930</v>
      </c>
      <c r="O223">
        <v>2.2536921683414635E-2</v>
      </c>
      <c r="P223">
        <v>2.6972963472984102E-2</v>
      </c>
      <c r="Q223">
        <v>31.170625000000001</v>
      </c>
      <c r="R223">
        <v>121.39781000000001</v>
      </c>
    </row>
    <row r="224" spans="1:18" x14ac:dyDescent="0.2">
      <c r="A224" t="s">
        <v>17</v>
      </c>
      <c r="B224" t="s">
        <v>300</v>
      </c>
      <c r="C224">
        <v>4.6509999999999998E-3</v>
      </c>
      <c r="D224">
        <v>2.7349537037037037E-2</v>
      </c>
      <c r="E224">
        <v>180000</v>
      </c>
      <c r="F224">
        <v>3</v>
      </c>
      <c r="G224">
        <v>415</v>
      </c>
      <c r="H224">
        <v>7925</v>
      </c>
      <c r="I224">
        <v>2</v>
      </c>
      <c r="J224">
        <v>6548</v>
      </c>
      <c r="K224">
        <v>4</v>
      </c>
      <c r="L224">
        <v>157982</v>
      </c>
      <c r="M224">
        <v>5</v>
      </c>
      <c r="N224">
        <v>120072</v>
      </c>
      <c r="O224">
        <v>2.247349760698758E-2</v>
      </c>
      <c r="P224">
        <v>3.8319711044909872</v>
      </c>
      <c r="Q224">
        <v>31.199425000000002</v>
      </c>
      <c r="R224">
        <v>121.392076</v>
      </c>
    </row>
    <row r="225" spans="1:18" x14ac:dyDescent="0.2">
      <c r="A225" t="s">
        <v>14</v>
      </c>
      <c r="B225" t="s">
        <v>300</v>
      </c>
      <c r="C225">
        <v>2.1645000000000001E-2</v>
      </c>
      <c r="D225">
        <v>3.1979166666666663E-2</v>
      </c>
      <c r="E225">
        <v>180000</v>
      </c>
      <c r="F225">
        <v>3</v>
      </c>
      <c r="G225">
        <v>415</v>
      </c>
      <c r="H225">
        <v>7925</v>
      </c>
      <c r="I225">
        <v>2</v>
      </c>
      <c r="J225">
        <v>6548</v>
      </c>
      <c r="K225">
        <v>4</v>
      </c>
      <c r="L225">
        <v>157982</v>
      </c>
      <c r="M225">
        <v>5</v>
      </c>
      <c r="N225">
        <v>60837</v>
      </c>
      <c r="O225">
        <v>2.2339532134971245E-2</v>
      </c>
      <c r="P225">
        <v>3.208741672308818E-2</v>
      </c>
      <c r="Q225">
        <v>31.190245999999998</v>
      </c>
      <c r="R225">
        <v>121.368146</v>
      </c>
    </row>
    <row r="226" spans="1:18" x14ac:dyDescent="0.2">
      <c r="A226" t="s">
        <v>248</v>
      </c>
      <c r="B226" t="s">
        <v>300</v>
      </c>
      <c r="C226">
        <v>1.7769E-2</v>
      </c>
      <c r="D226">
        <v>2.9108796296296296E-2</v>
      </c>
      <c r="E226">
        <v>180000</v>
      </c>
      <c r="F226">
        <v>3</v>
      </c>
      <c r="G226">
        <v>415</v>
      </c>
      <c r="H226">
        <v>7925</v>
      </c>
      <c r="I226">
        <v>2</v>
      </c>
      <c r="J226">
        <v>6548</v>
      </c>
      <c r="K226">
        <v>4</v>
      </c>
      <c r="L226">
        <v>157982</v>
      </c>
      <c r="M226">
        <v>5</v>
      </c>
      <c r="N226">
        <v>47117</v>
      </c>
      <c r="O226">
        <v>2.2274010635648909E-2</v>
      </c>
      <c r="P226">
        <v>0.25353202969491301</v>
      </c>
      <c r="Q226">
        <v>31.276520000000001</v>
      </c>
      <c r="R226">
        <v>121.49071000000001</v>
      </c>
    </row>
    <row r="227" spans="1:18" x14ac:dyDescent="0.2">
      <c r="A227" t="s">
        <v>82</v>
      </c>
      <c r="B227" t="s">
        <v>300</v>
      </c>
      <c r="C227">
        <v>1.3974E-2</v>
      </c>
      <c r="D227">
        <v>4.7476851851851853E-2</v>
      </c>
      <c r="E227">
        <v>180000</v>
      </c>
      <c r="F227">
        <v>3</v>
      </c>
      <c r="G227">
        <v>415</v>
      </c>
      <c r="H227">
        <v>7925</v>
      </c>
      <c r="I227">
        <v>2</v>
      </c>
      <c r="J227">
        <v>6548</v>
      </c>
      <c r="K227">
        <v>4</v>
      </c>
      <c r="L227">
        <v>157982</v>
      </c>
      <c r="M227">
        <v>5</v>
      </c>
      <c r="N227">
        <v>49442</v>
      </c>
      <c r="O227">
        <v>2.2254990965480559E-2</v>
      </c>
      <c r="P227">
        <v>0.59259989734367813</v>
      </c>
      <c r="Q227">
        <v>31.241026000000002</v>
      </c>
      <c r="R227">
        <v>121.31912699999999</v>
      </c>
    </row>
    <row r="228" spans="1:18" x14ac:dyDescent="0.2">
      <c r="A228" t="s">
        <v>268</v>
      </c>
      <c r="B228" t="s">
        <v>300</v>
      </c>
      <c r="C228">
        <v>1.0392E-2</v>
      </c>
      <c r="D228">
        <v>3.1481481481481485E-2</v>
      </c>
      <c r="E228">
        <v>180000</v>
      </c>
      <c r="F228">
        <v>3</v>
      </c>
      <c r="G228">
        <v>415</v>
      </c>
      <c r="H228">
        <v>7925</v>
      </c>
      <c r="I228">
        <v>2</v>
      </c>
      <c r="J228">
        <v>6548</v>
      </c>
      <c r="K228">
        <v>4</v>
      </c>
      <c r="L228">
        <v>157982</v>
      </c>
      <c r="M228">
        <v>5</v>
      </c>
      <c r="N228">
        <v>64518</v>
      </c>
      <c r="O228">
        <v>2.2241361279349916E-2</v>
      </c>
      <c r="P228">
        <v>1.1402387682207387</v>
      </c>
      <c r="Q228">
        <v>31.166544999999999</v>
      </c>
      <c r="R228">
        <v>121.384782</v>
      </c>
    </row>
    <row r="229" spans="1:18" x14ac:dyDescent="0.2">
      <c r="A229" t="s">
        <v>230</v>
      </c>
      <c r="B229" t="s">
        <v>300</v>
      </c>
      <c r="C229">
        <v>4.3754000000000001E-2</v>
      </c>
      <c r="D229">
        <v>2.1585648148148145E-2</v>
      </c>
      <c r="E229">
        <v>180000</v>
      </c>
      <c r="F229">
        <v>3</v>
      </c>
      <c r="G229">
        <v>415</v>
      </c>
      <c r="H229">
        <v>7925</v>
      </c>
      <c r="I229">
        <v>2</v>
      </c>
      <c r="J229">
        <v>6548</v>
      </c>
      <c r="K229">
        <v>4</v>
      </c>
      <c r="L229">
        <v>157982</v>
      </c>
      <c r="M229">
        <v>5</v>
      </c>
      <c r="N229">
        <v>78310</v>
      </c>
      <c r="O229">
        <v>2.2204542334642949E-2</v>
      </c>
      <c r="P229">
        <v>-0.49251400249936123</v>
      </c>
      <c r="Q229">
        <v>31.23997658</v>
      </c>
      <c r="R229">
        <v>121.43811340000001</v>
      </c>
    </row>
    <row r="230" spans="1:18" x14ac:dyDescent="0.2">
      <c r="A230" t="s">
        <v>222</v>
      </c>
      <c r="B230" t="s">
        <v>300</v>
      </c>
      <c r="C230">
        <v>4.2936000000000002E-2</v>
      </c>
      <c r="D230">
        <v>3.1979166666666663E-2</v>
      </c>
      <c r="E230">
        <v>180000</v>
      </c>
      <c r="F230">
        <v>3</v>
      </c>
      <c r="G230">
        <v>415</v>
      </c>
      <c r="H230">
        <v>7925</v>
      </c>
      <c r="I230">
        <v>2</v>
      </c>
      <c r="J230">
        <v>6548</v>
      </c>
      <c r="K230">
        <v>4</v>
      </c>
      <c r="L230">
        <v>157982</v>
      </c>
      <c r="M230">
        <v>5</v>
      </c>
      <c r="N230">
        <v>62109</v>
      </c>
      <c r="O230">
        <v>2.2184850333726712E-2</v>
      </c>
      <c r="P230">
        <v>-0.48330421246211314</v>
      </c>
      <c r="Q230">
        <v>31.223203999999999</v>
      </c>
      <c r="R230">
        <v>121.446455</v>
      </c>
    </row>
    <row r="231" spans="1:18" x14ac:dyDescent="0.2">
      <c r="A231" t="s">
        <v>134</v>
      </c>
      <c r="B231" t="s">
        <v>300</v>
      </c>
      <c r="C231">
        <v>4.1964000000000001E-2</v>
      </c>
      <c r="D231">
        <v>3.2372685185185185E-2</v>
      </c>
      <c r="E231">
        <v>180000</v>
      </c>
      <c r="F231">
        <v>3</v>
      </c>
      <c r="G231">
        <v>415</v>
      </c>
      <c r="H231">
        <v>7925</v>
      </c>
      <c r="I231">
        <v>2</v>
      </c>
      <c r="J231">
        <v>6548</v>
      </c>
      <c r="K231">
        <v>4</v>
      </c>
      <c r="L231">
        <v>157982</v>
      </c>
      <c r="M231">
        <v>5</v>
      </c>
      <c r="N231">
        <v>63393</v>
      </c>
      <c r="O231">
        <v>2.1820992069925615E-2</v>
      </c>
      <c r="P231">
        <v>-0.48000686135912651</v>
      </c>
      <c r="Q231">
        <v>31.218226000000001</v>
      </c>
      <c r="R231">
        <v>121.35947299999999</v>
      </c>
    </row>
    <row r="232" spans="1:18" x14ac:dyDescent="0.2">
      <c r="A232" t="s">
        <v>63</v>
      </c>
      <c r="B232" t="s">
        <v>300</v>
      </c>
      <c r="C232">
        <v>0</v>
      </c>
      <c r="D232">
        <v>2.9791666666666664E-2</v>
      </c>
      <c r="E232">
        <v>180000</v>
      </c>
      <c r="F232">
        <v>3</v>
      </c>
      <c r="G232">
        <v>415</v>
      </c>
      <c r="H232">
        <v>7925</v>
      </c>
      <c r="I232">
        <v>2</v>
      </c>
      <c r="J232">
        <v>6548</v>
      </c>
      <c r="K232">
        <v>4</v>
      </c>
      <c r="L232">
        <v>157982</v>
      </c>
      <c r="M232">
        <v>5</v>
      </c>
      <c r="N232">
        <v>77103</v>
      </c>
      <c r="O232">
        <v>2.1675334207936256E-2</v>
      </c>
      <c r="P232">
        <v>0</v>
      </c>
      <c r="Q232">
        <v>31.172770939999999</v>
      </c>
      <c r="R232">
        <v>121.452974</v>
      </c>
    </row>
    <row r="233" spans="1:18" x14ac:dyDescent="0.2">
      <c r="A233" t="s">
        <v>23</v>
      </c>
      <c r="B233" t="s">
        <v>300</v>
      </c>
      <c r="C233">
        <v>2.5735000000000001E-2</v>
      </c>
      <c r="D233">
        <v>3.1527777777777773E-2</v>
      </c>
      <c r="E233">
        <v>180000</v>
      </c>
      <c r="F233">
        <v>3</v>
      </c>
      <c r="G233">
        <v>415</v>
      </c>
      <c r="H233">
        <v>7925</v>
      </c>
      <c r="I233">
        <v>2</v>
      </c>
      <c r="J233">
        <v>6548</v>
      </c>
      <c r="K233">
        <v>4</v>
      </c>
      <c r="L233">
        <v>157982</v>
      </c>
      <c r="M233">
        <v>5</v>
      </c>
      <c r="N233">
        <v>69995</v>
      </c>
      <c r="O233">
        <v>2.1512395127444961E-2</v>
      </c>
      <c r="P233">
        <v>-0.16408023596483542</v>
      </c>
      <c r="Q233">
        <v>31.196593</v>
      </c>
      <c r="R233">
        <v>121.41173000000001</v>
      </c>
    </row>
    <row r="234" spans="1:18" x14ac:dyDescent="0.2">
      <c r="A234" t="s">
        <v>57</v>
      </c>
      <c r="B234" t="s">
        <v>300</v>
      </c>
      <c r="C234">
        <v>2.5974000000000001E-2</v>
      </c>
      <c r="D234">
        <v>3.2569444444444443E-2</v>
      </c>
      <c r="E234">
        <v>180000</v>
      </c>
      <c r="F234">
        <v>3</v>
      </c>
      <c r="G234">
        <v>415</v>
      </c>
      <c r="H234">
        <v>7925</v>
      </c>
      <c r="I234">
        <v>2</v>
      </c>
      <c r="J234">
        <v>6548</v>
      </c>
      <c r="K234">
        <v>4</v>
      </c>
      <c r="L234">
        <v>157982</v>
      </c>
      <c r="M234">
        <v>5</v>
      </c>
      <c r="N234">
        <v>69473</v>
      </c>
      <c r="O234">
        <v>2.1480444677454472E-2</v>
      </c>
      <c r="P234">
        <v>-0.17300205292005574</v>
      </c>
      <c r="Q234">
        <v>31.250837000000001</v>
      </c>
      <c r="R234">
        <v>121.407194</v>
      </c>
    </row>
    <row r="235" spans="1:18" x14ac:dyDescent="0.2">
      <c r="A235" t="s">
        <v>116</v>
      </c>
      <c r="B235" t="s">
        <v>300</v>
      </c>
      <c r="C235">
        <v>1.0373E-2</v>
      </c>
      <c r="D235">
        <v>2.4166666666666666E-2</v>
      </c>
      <c r="E235">
        <v>180000</v>
      </c>
      <c r="F235">
        <v>3</v>
      </c>
      <c r="G235">
        <v>415</v>
      </c>
      <c r="H235">
        <v>7925</v>
      </c>
      <c r="I235">
        <v>2</v>
      </c>
      <c r="J235">
        <v>6548</v>
      </c>
      <c r="K235">
        <v>4</v>
      </c>
      <c r="L235">
        <v>157982</v>
      </c>
      <c r="M235">
        <v>5</v>
      </c>
      <c r="N235">
        <v>115328</v>
      </c>
      <c r="O235">
        <v>2.1157594220894648E-2</v>
      </c>
      <c r="P235">
        <v>1.0396793811717582</v>
      </c>
      <c r="Q235">
        <v>31.215</v>
      </c>
      <c r="R235">
        <v>121.45826599999999</v>
      </c>
    </row>
    <row r="236" spans="1:18" x14ac:dyDescent="0.2">
      <c r="A236" t="s">
        <v>21</v>
      </c>
      <c r="B236" t="s">
        <v>300</v>
      </c>
      <c r="C236">
        <v>2.9478000000000001E-2</v>
      </c>
      <c r="D236">
        <v>2.8449074074074075E-2</v>
      </c>
      <c r="E236">
        <v>180000</v>
      </c>
      <c r="F236">
        <v>3</v>
      </c>
      <c r="G236">
        <v>415</v>
      </c>
      <c r="H236">
        <v>7925</v>
      </c>
      <c r="I236">
        <v>2</v>
      </c>
      <c r="J236">
        <v>6548</v>
      </c>
      <c r="K236">
        <v>4</v>
      </c>
      <c r="L236">
        <v>157982</v>
      </c>
      <c r="M236">
        <v>5</v>
      </c>
      <c r="N236">
        <v>66957</v>
      </c>
      <c r="O236">
        <v>2.1102122679135672E-2</v>
      </c>
      <c r="P236">
        <v>-0.28413994575155466</v>
      </c>
      <c r="Q236">
        <v>31.289303</v>
      </c>
      <c r="R236">
        <v>121.51003900000001</v>
      </c>
    </row>
    <row r="237" spans="1:18" x14ac:dyDescent="0.2">
      <c r="A237" t="s">
        <v>278</v>
      </c>
      <c r="B237" t="s">
        <v>300</v>
      </c>
      <c r="C237">
        <v>2.2634999999999999E-2</v>
      </c>
      <c r="D237">
        <v>2.8622685185185185E-2</v>
      </c>
      <c r="E237">
        <v>180000</v>
      </c>
      <c r="F237">
        <v>3</v>
      </c>
      <c r="G237">
        <v>415</v>
      </c>
      <c r="H237">
        <v>7925</v>
      </c>
      <c r="I237">
        <v>2</v>
      </c>
      <c r="J237">
        <v>6548</v>
      </c>
      <c r="K237">
        <v>4</v>
      </c>
      <c r="L237">
        <v>157982</v>
      </c>
      <c r="M237">
        <v>5</v>
      </c>
      <c r="N237">
        <v>71461</v>
      </c>
      <c r="O237">
        <v>2.1005773605022818E-2</v>
      </c>
      <c r="P237">
        <v>-7.1978192841934199E-2</v>
      </c>
      <c r="Q237">
        <v>31.174761</v>
      </c>
      <c r="R237">
        <v>121.418069</v>
      </c>
    </row>
    <row r="238" spans="1:18" x14ac:dyDescent="0.2">
      <c r="A238" t="s">
        <v>224</v>
      </c>
      <c r="B238" t="s">
        <v>300</v>
      </c>
      <c r="C238">
        <v>3.2349999999999997E-2</v>
      </c>
      <c r="D238">
        <v>2.6192129629629631E-2</v>
      </c>
      <c r="E238">
        <v>180000</v>
      </c>
      <c r="F238">
        <v>3</v>
      </c>
      <c r="G238">
        <v>415</v>
      </c>
      <c r="H238">
        <v>7925</v>
      </c>
      <c r="I238">
        <v>2</v>
      </c>
      <c r="J238">
        <v>6548</v>
      </c>
      <c r="K238">
        <v>4</v>
      </c>
      <c r="L238">
        <v>157982</v>
      </c>
      <c r="M238">
        <v>5</v>
      </c>
      <c r="N238">
        <v>86691</v>
      </c>
      <c r="O238">
        <v>2.100075519916425E-2</v>
      </c>
      <c r="P238">
        <v>-0.35082673263789016</v>
      </c>
      <c r="Q238">
        <v>31.233884</v>
      </c>
      <c r="R238">
        <v>121.442527</v>
      </c>
    </row>
    <row r="239" spans="1:18" x14ac:dyDescent="0.2">
      <c r="A239" t="s">
        <v>81</v>
      </c>
      <c r="B239" t="s">
        <v>300</v>
      </c>
      <c r="C239">
        <v>1.6948999999999999E-2</v>
      </c>
      <c r="D239">
        <v>4.5694444444444447E-2</v>
      </c>
      <c r="E239">
        <v>180000</v>
      </c>
      <c r="F239">
        <v>3</v>
      </c>
      <c r="G239">
        <v>415</v>
      </c>
      <c r="H239">
        <v>7925</v>
      </c>
      <c r="I239">
        <v>2</v>
      </c>
      <c r="J239">
        <v>6548</v>
      </c>
      <c r="K239">
        <v>4</v>
      </c>
      <c r="L239">
        <v>157982</v>
      </c>
      <c r="M239">
        <v>5</v>
      </c>
      <c r="N239">
        <v>52985</v>
      </c>
      <c r="O239">
        <v>2.0828035775341862E-2</v>
      </c>
      <c r="P239">
        <v>0.22886517053170471</v>
      </c>
      <c r="Q239">
        <v>31.241150000000001</v>
      </c>
      <c r="R239">
        <v>121.335138</v>
      </c>
    </row>
    <row r="240" spans="1:18" x14ac:dyDescent="0.2">
      <c r="A240" t="s">
        <v>52</v>
      </c>
      <c r="B240" t="s">
        <v>300</v>
      </c>
      <c r="C240">
        <v>2.2388000000000002E-2</v>
      </c>
      <c r="D240">
        <v>3.037037037037037E-2</v>
      </c>
      <c r="E240">
        <v>180000</v>
      </c>
      <c r="F240">
        <v>3</v>
      </c>
      <c r="G240">
        <v>415</v>
      </c>
      <c r="H240">
        <v>7925</v>
      </c>
      <c r="I240">
        <v>2</v>
      </c>
      <c r="J240">
        <v>6548</v>
      </c>
      <c r="K240">
        <v>4</v>
      </c>
      <c r="L240">
        <v>157982</v>
      </c>
      <c r="M240">
        <v>5</v>
      </c>
      <c r="N240">
        <v>66126</v>
      </c>
      <c r="O240">
        <v>2.0652237714514684E-2</v>
      </c>
      <c r="P240">
        <v>-7.7530922167469971E-2</v>
      </c>
      <c r="Q240">
        <v>31.241817000000001</v>
      </c>
      <c r="R240">
        <v>121.41145299999999</v>
      </c>
    </row>
    <row r="241" spans="1:18" x14ac:dyDescent="0.2">
      <c r="A241" t="s">
        <v>272</v>
      </c>
      <c r="B241" t="s">
        <v>300</v>
      </c>
      <c r="C241">
        <v>1.6334000000000001E-2</v>
      </c>
      <c r="D241">
        <v>3.4131944444444444E-2</v>
      </c>
      <c r="E241">
        <v>180000</v>
      </c>
      <c r="F241">
        <v>3</v>
      </c>
      <c r="G241">
        <v>415</v>
      </c>
      <c r="H241">
        <v>7925</v>
      </c>
      <c r="I241">
        <v>2</v>
      </c>
      <c r="J241">
        <v>6548</v>
      </c>
      <c r="K241">
        <v>4</v>
      </c>
      <c r="L241">
        <v>157982</v>
      </c>
      <c r="M241">
        <v>5</v>
      </c>
      <c r="N241">
        <v>63567</v>
      </c>
      <c r="O241">
        <v>2.0550197816993691E-2</v>
      </c>
      <c r="P241">
        <v>0.25812402454963201</v>
      </c>
      <c r="Q241">
        <v>31.158148000000001</v>
      </c>
      <c r="R241">
        <v>121.36905</v>
      </c>
    </row>
    <row r="242" spans="1:18" x14ac:dyDescent="0.2">
      <c r="A242" t="s">
        <v>156</v>
      </c>
      <c r="B242" t="s">
        <v>300</v>
      </c>
      <c r="C242">
        <v>1.2111E-2</v>
      </c>
      <c r="D242">
        <v>3.3622685185185179E-2</v>
      </c>
      <c r="E242">
        <v>180000</v>
      </c>
      <c r="F242">
        <v>3</v>
      </c>
      <c r="G242">
        <v>415</v>
      </c>
      <c r="H242">
        <v>7925</v>
      </c>
      <c r="I242">
        <v>2</v>
      </c>
      <c r="J242">
        <v>6548</v>
      </c>
      <c r="K242">
        <v>4</v>
      </c>
      <c r="L242">
        <v>157982</v>
      </c>
      <c r="M242">
        <v>5</v>
      </c>
      <c r="N242">
        <v>74767</v>
      </c>
      <c r="O242">
        <v>2.047685372954576E-2</v>
      </c>
      <c r="P242">
        <v>0.69076490211755925</v>
      </c>
      <c r="Q242">
        <v>31.176735999999998</v>
      </c>
      <c r="R242">
        <v>121.438365</v>
      </c>
    </row>
    <row r="243" spans="1:18" x14ac:dyDescent="0.2">
      <c r="A243" t="s">
        <v>107</v>
      </c>
      <c r="B243" t="s">
        <v>300</v>
      </c>
      <c r="C243">
        <v>3.8591E-2</v>
      </c>
      <c r="D243">
        <v>2.3530092592592592E-2</v>
      </c>
      <c r="E243">
        <v>180000</v>
      </c>
      <c r="F243">
        <v>3</v>
      </c>
      <c r="G243">
        <v>415</v>
      </c>
      <c r="H243">
        <v>7925</v>
      </c>
      <c r="I243">
        <v>2</v>
      </c>
      <c r="J243">
        <v>6548</v>
      </c>
      <c r="K243">
        <v>4</v>
      </c>
      <c r="L243">
        <v>157982</v>
      </c>
      <c r="M243">
        <v>5</v>
      </c>
      <c r="N243">
        <v>103604</v>
      </c>
      <c r="O243">
        <v>2.0416692393422635E-2</v>
      </c>
      <c r="P243">
        <v>-0.47094679087293323</v>
      </c>
      <c r="Q243">
        <v>31.213524</v>
      </c>
      <c r="R243">
        <v>121.449141</v>
      </c>
    </row>
    <row r="244" spans="1:18" x14ac:dyDescent="0.2">
      <c r="A244" t="s">
        <v>265</v>
      </c>
      <c r="B244" t="s">
        <v>300</v>
      </c>
      <c r="C244">
        <v>3.5443000000000002E-2</v>
      </c>
      <c r="D244">
        <v>3.8124999999999999E-2</v>
      </c>
      <c r="E244">
        <v>180000</v>
      </c>
      <c r="F244">
        <v>3</v>
      </c>
      <c r="G244">
        <v>415</v>
      </c>
      <c r="H244">
        <v>7925</v>
      </c>
      <c r="I244">
        <v>2</v>
      </c>
      <c r="J244">
        <v>6548</v>
      </c>
      <c r="K244">
        <v>4</v>
      </c>
      <c r="L244">
        <v>157982</v>
      </c>
      <c r="M244">
        <v>5</v>
      </c>
      <c r="N244">
        <v>52288</v>
      </c>
      <c r="O244">
        <v>2.038547089176539E-2</v>
      </c>
      <c r="P244">
        <v>-0.42483788359435182</v>
      </c>
      <c r="Q244">
        <v>31.149637999999999</v>
      </c>
      <c r="R244">
        <v>121.338183</v>
      </c>
    </row>
    <row r="245" spans="1:18" x14ac:dyDescent="0.2">
      <c r="A245" t="s">
        <v>139</v>
      </c>
      <c r="B245" t="s">
        <v>300</v>
      </c>
      <c r="C245">
        <v>4.2519000000000001E-2</v>
      </c>
      <c r="D245">
        <v>2.0358796296296295E-2</v>
      </c>
      <c r="E245">
        <v>180000</v>
      </c>
      <c r="F245">
        <v>3</v>
      </c>
      <c r="G245">
        <v>415</v>
      </c>
      <c r="H245">
        <v>7925</v>
      </c>
      <c r="I245">
        <v>2</v>
      </c>
      <c r="J245">
        <v>6548</v>
      </c>
      <c r="K245">
        <v>4</v>
      </c>
      <c r="L245">
        <v>157982</v>
      </c>
      <c r="M245">
        <v>5</v>
      </c>
      <c r="N245">
        <v>93407</v>
      </c>
      <c r="O245">
        <v>2.0025683703713295E-2</v>
      </c>
      <c r="P245">
        <v>-0.52901799892487367</v>
      </c>
      <c r="Q245">
        <v>31.223203999999999</v>
      </c>
      <c r="R245">
        <v>121.446455</v>
      </c>
    </row>
    <row r="246" spans="1:18" x14ac:dyDescent="0.2">
      <c r="A246" t="s">
        <v>77</v>
      </c>
      <c r="B246" t="s">
        <v>300</v>
      </c>
      <c r="C246">
        <v>7.0619999999999997E-3</v>
      </c>
      <c r="D246">
        <v>4.162037037037037E-2</v>
      </c>
      <c r="E246">
        <v>180000</v>
      </c>
      <c r="F246">
        <v>3</v>
      </c>
      <c r="G246">
        <v>415</v>
      </c>
      <c r="H246">
        <v>7925</v>
      </c>
      <c r="I246">
        <v>2</v>
      </c>
      <c r="J246">
        <v>6548</v>
      </c>
      <c r="K246">
        <v>4</v>
      </c>
      <c r="L246">
        <v>157982</v>
      </c>
      <c r="M246">
        <v>5</v>
      </c>
      <c r="N246">
        <v>49862</v>
      </c>
      <c r="O246">
        <v>1.9849267513253482E-2</v>
      </c>
      <c r="P246">
        <v>1.8107147427433423</v>
      </c>
      <c r="Q246">
        <v>31.242542</v>
      </c>
      <c r="R246">
        <v>121.355194</v>
      </c>
    </row>
    <row r="247" spans="1:18" x14ac:dyDescent="0.2">
      <c r="A247" t="s">
        <v>163</v>
      </c>
      <c r="B247" t="s">
        <v>300</v>
      </c>
      <c r="C247">
        <v>1.2048E-2</v>
      </c>
      <c r="D247">
        <v>3.6701388888888888E-2</v>
      </c>
      <c r="E247">
        <v>180000</v>
      </c>
      <c r="F247">
        <v>3</v>
      </c>
      <c r="G247">
        <v>415</v>
      </c>
      <c r="H247">
        <v>7925</v>
      </c>
      <c r="I247">
        <v>2</v>
      </c>
      <c r="J247">
        <v>6548</v>
      </c>
      <c r="K247">
        <v>4</v>
      </c>
      <c r="L247">
        <v>157982</v>
      </c>
      <c r="M247">
        <v>5</v>
      </c>
      <c r="N247">
        <v>75413</v>
      </c>
      <c r="O247">
        <v>1.9811935536366759E-2</v>
      </c>
      <c r="P247">
        <v>0.6444169601898041</v>
      </c>
      <c r="Q247">
        <v>31.169460999999998</v>
      </c>
      <c r="R247">
        <v>121.444389</v>
      </c>
    </row>
    <row r="248" spans="1:18" x14ac:dyDescent="0.2">
      <c r="A248" t="s">
        <v>123</v>
      </c>
      <c r="B248" t="s">
        <v>300</v>
      </c>
      <c r="C248">
        <v>3.0612E-2</v>
      </c>
      <c r="D248">
        <v>3.0289351851851855E-2</v>
      </c>
      <c r="E248">
        <v>180000</v>
      </c>
      <c r="F248">
        <v>3</v>
      </c>
      <c r="G248">
        <v>415</v>
      </c>
      <c r="H248">
        <v>7925</v>
      </c>
      <c r="I248">
        <v>2</v>
      </c>
      <c r="J248">
        <v>6548</v>
      </c>
      <c r="K248">
        <v>4</v>
      </c>
      <c r="L248">
        <v>157982</v>
      </c>
      <c r="M248">
        <v>5</v>
      </c>
      <c r="N248">
        <v>65235</v>
      </c>
      <c r="O248">
        <v>1.980478197851189E-2</v>
      </c>
      <c r="P248">
        <v>-0.35303861301084905</v>
      </c>
      <c r="Q248">
        <v>31.216602999999999</v>
      </c>
      <c r="R248">
        <v>121.374201</v>
      </c>
    </row>
    <row r="249" spans="1:18" x14ac:dyDescent="0.2">
      <c r="A249" t="s">
        <v>157</v>
      </c>
      <c r="B249" t="s">
        <v>300</v>
      </c>
      <c r="C249">
        <v>4.4120000000000001E-3</v>
      </c>
      <c r="D249">
        <v>3.7476851851851851E-2</v>
      </c>
      <c r="E249">
        <v>180000</v>
      </c>
      <c r="F249">
        <v>3</v>
      </c>
      <c r="G249">
        <v>415</v>
      </c>
      <c r="H249">
        <v>7925</v>
      </c>
      <c r="I249">
        <v>2</v>
      </c>
      <c r="J249">
        <v>6548</v>
      </c>
      <c r="K249">
        <v>4</v>
      </c>
      <c r="L249">
        <v>157982</v>
      </c>
      <c r="M249">
        <v>5</v>
      </c>
      <c r="N249">
        <v>64286</v>
      </c>
      <c r="O249">
        <v>1.9508077592865079E-2</v>
      </c>
      <c r="P249">
        <v>3.4215951026439435</v>
      </c>
      <c r="Q249">
        <v>31.157924999999999</v>
      </c>
      <c r="R249">
        <v>121.443197</v>
      </c>
    </row>
    <row r="250" spans="1:18" x14ac:dyDescent="0.2">
      <c r="A250" t="s">
        <v>185</v>
      </c>
      <c r="B250" t="s">
        <v>300</v>
      </c>
      <c r="C250">
        <v>1.2685E-2</v>
      </c>
      <c r="D250">
        <v>4.8749999999999995E-2</v>
      </c>
      <c r="E250">
        <v>180000</v>
      </c>
      <c r="F250">
        <v>3</v>
      </c>
      <c r="G250">
        <v>415</v>
      </c>
      <c r="H250">
        <v>7925</v>
      </c>
      <c r="I250">
        <v>2</v>
      </c>
      <c r="J250">
        <v>6548</v>
      </c>
      <c r="K250">
        <v>4</v>
      </c>
      <c r="L250">
        <v>157982</v>
      </c>
      <c r="M250">
        <v>5</v>
      </c>
      <c r="N250">
        <v>49278</v>
      </c>
      <c r="O250">
        <v>1.9464073515772874E-2</v>
      </c>
      <c r="P250">
        <v>0.53441651681299751</v>
      </c>
      <c r="Q250">
        <v>31.089321000000002</v>
      </c>
      <c r="R250">
        <v>121.390356</v>
      </c>
    </row>
    <row r="251" spans="1:18" x14ac:dyDescent="0.2">
      <c r="A251" t="s">
        <v>183</v>
      </c>
      <c r="B251" t="s">
        <v>300</v>
      </c>
      <c r="C251">
        <v>6.2890000000000003E-3</v>
      </c>
      <c r="D251">
        <v>4.9351851851851848E-2</v>
      </c>
      <c r="E251">
        <v>180000</v>
      </c>
      <c r="F251">
        <v>3</v>
      </c>
      <c r="G251">
        <v>415</v>
      </c>
      <c r="H251">
        <v>7925</v>
      </c>
      <c r="I251">
        <v>2</v>
      </c>
      <c r="J251">
        <v>6548</v>
      </c>
      <c r="K251">
        <v>4</v>
      </c>
      <c r="L251">
        <v>157982</v>
      </c>
      <c r="M251">
        <v>5</v>
      </c>
      <c r="N251">
        <v>56032</v>
      </c>
      <c r="O251">
        <v>1.8673952910939394E-2</v>
      </c>
      <c r="P251">
        <v>1.9693040087357916</v>
      </c>
      <c r="Q251">
        <v>31.098205</v>
      </c>
      <c r="R251">
        <v>121.385783</v>
      </c>
    </row>
    <row r="252" spans="1:18" x14ac:dyDescent="0.2">
      <c r="A252" t="s">
        <v>95</v>
      </c>
      <c r="B252" t="s">
        <v>300</v>
      </c>
      <c r="C252">
        <v>1.8541999999999999E-2</v>
      </c>
      <c r="D252">
        <v>3.5254629629629629E-2</v>
      </c>
      <c r="E252">
        <v>180000</v>
      </c>
      <c r="F252">
        <v>3</v>
      </c>
      <c r="G252">
        <v>415</v>
      </c>
      <c r="H252">
        <v>7925</v>
      </c>
      <c r="I252">
        <v>2</v>
      </c>
      <c r="J252">
        <v>6548</v>
      </c>
      <c r="K252">
        <v>4</v>
      </c>
      <c r="L252">
        <v>157982</v>
      </c>
      <c r="M252">
        <v>5</v>
      </c>
      <c r="N252">
        <v>71144</v>
      </c>
      <c r="O252">
        <v>1.8588181582089823E-2</v>
      </c>
      <c r="P252">
        <v>2.4906472920841098E-3</v>
      </c>
      <c r="Q252">
        <v>31.154527000000002</v>
      </c>
      <c r="R252">
        <v>121.430133</v>
      </c>
    </row>
    <row r="253" spans="1:18" x14ac:dyDescent="0.2">
      <c r="A253" t="s">
        <v>115</v>
      </c>
      <c r="B253" t="s">
        <v>300</v>
      </c>
      <c r="C253">
        <v>1.1221E-2</v>
      </c>
      <c r="D253">
        <v>3.5509259259259261E-2</v>
      </c>
      <c r="E253">
        <v>180000</v>
      </c>
      <c r="F253">
        <v>3</v>
      </c>
      <c r="G253">
        <v>415</v>
      </c>
      <c r="H253">
        <v>7925</v>
      </c>
      <c r="I253">
        <v>2</v>
      </c>
      <c r="J253">
        <v>6548</v>
      </c>
      <c r="K253">
        <v>4</v>
      </c>
      <c r="L253">
        <v>157982</v>
      </c>
      <c r="M253">
        <v>5</v>
      </c>
      <c r="N253">
        <v>58422</v>
      </c>
      <c r="O253">
        <v>1.8547031790976994E-2</v>
      </c>
      <c r="P253">
        <v>0.65288582042393672</v>
      </c>
      <c r="Q253">
        <v>31.141964000000002</v>
      </c>
      <c r="R253">
        <v>121.41395799999999</v>
      </c>
    </row>
    <row r="254" spans="1:18" x14ac:dyDescent="0.2">
      <c r="A254" t="s">
        <v>161</v>
      </c>
      <c r="B254" t="s">
        <v>300</v>
      </c>
      <c r="C254">
        <v>3.7772E-2</v>
      </c>
      <c r="D254">
        <v>2.9629629629629627E-2</v>
      </c>
      <c r="E254">
        <v>180000</v>
      </c>
      <c r="F254">
        <v>3</v>
      </c>
      <c r="G254">
        <v>415</v>
      </c>
      <c r="H254">
        <v>7925</v>
      </c>
      <c r="I254">
        <v>2</v>
      </c>
      <c r="J254">
        <v>6548</v>
      </c>
      <c r="K254">
        <v>4</v>
      </c>
      <c r="L254">
        <v>157982</v>
      </c>
      <c r="M254">
        <v>5</v>
      </c>
      <c r="N254">
        <v>80910</v>
      </c>
      <c r="O254">
        <v>1.8459267154774188E-2</v>
      </c>
      <c r="P254">
        <v>-0.51129759730027036</v>
      </c>
      <c r="Q254">
        <v>31.246510000000001</v>
      </c>
      <c r="R254">
        <v>121.430002</v>
      </c>
    </row>
    <row r="255" spans="1:18" x14ac:dyDescent="0.2">
      <c r="A255" t="s">
        <v>79</v>
      </c>
      <c r="B255" t="s">
        <v>300</v>
      </c>
      <c r="C255">
        <v>1.9026999999999999E-2</v>
      </c>
      <c r="D255">
        <v>3.2743055555555553E-2</v>
      </c>
      <c r="E255">
        <v>180000</v>
      </c>
      <c r="F255">
        <v>3</v>
      </c>
      <c r="G255">
        <v>415</v>
      </c>
      <c r="H255">
        <v>7925</v>
      </c>
      <c r="I255">
        <v>2</v>
      </c>
      <c r="J255">
        <v>6548</v>
      </c>
      <c r="K255">
        <v>4</v>
      </c>
      <c r="L255">
        <v>157982</v>
      </c>
      <c r="M255">
        <v>5</v>
      </c>
      <c r="N255">
        <v>84137</v>
      </c>
      <c r="O255">
        <v>1.8288459997295604E-2</v>
      </c>
      <c r="P255">
        <v>-3.8815367777599995E-2</v>
      </c>
      <c r="Q255">
        <v>31.234366000000001</v>
      </c>
      <c r="R255">
        <v>121.430522</v>
      </c>
    </row>
    <row r="256" spans="1:18" x14ac:dyDescent="0.2">
      <c r="A256" t="s">
        <v>38</v>
      </c>
      <c r="B256" t="s">
        <v>300</v>
      </c>
      <c r="C256">
        <v>5.9699999999999996E-3</v>
      </c>
      <c r="D256">
        <v>3.0266203703703708E-2</v>
      </c>
      <c r="E256">
        <v>180000</v>
      </c>
      <c r="F256">
        <v>3</v>
      </c>
      <c r="G256">
        <v>415</v>
      </c>
      <c r="H256">
        <v>7925</v>
      </c>
      <c r="I256">
        <v>2</v>
      </c>
      <c r="J256">
        <v>6548</v>
      </c>
      <c r="K256">
        <v>4</v>
      </c>
      <c r="L256">
        <v>157982</v>
      </c>
      <c r="M256">
        <v>5</v>
      </c>
      <c r="N256">
        <v>76460</v>
      </c>
      <c r="O256">
        <v>1.8267382674682218E-2</v>
      </c>
      <c r="P256">
        <v>2.0598630945866363</v>
      </c>
      <c r="Q256">
        <v>31.179223</v>
      </c>
      <c r="R256">
        <v>121.441639</v>
      </c>
    </row>
    <row r="257" spans="1:18" x14ac:dyDescent="0.2">
      <c r="A257" t="s">
        <v>144</v>
      </c>
      <c r="B257" t="s">
        <v>300</v>
      </c>
      <c r="C257">
        <v>2.4323999999999998E-2</v>
      </c>
      <c r="D257">
        <v>2.7939814814814817E-2</v>
      </c>
      <c r="E257">
        <v>180000</v>
      </c>
      <c r="F257">
        <v>3</v>
      </c>
      <c r="G257">
        <v>415</v>
      </c>
      <c r="H257">
        <v>7925</v>
      </c>
      <c r="I257">
        <v>2</v>
      </c>
      <c r="J257">
        <v>6548</v>
      </c>
      <c r="K257">
        <v>4</v>
      </c>
      <c r="L257">
        <v>157982</v>
      </c>
      <c r="M257">
        <v>5</v>
      </c>
      <c r="N257">
        <v>76246</v>
      </c>
      <c r="O257">
        <v>1.821279557748921E-2</v>
      </c>
      <c r="P257">
        <v>-0.25124175392660703</v>
      </c>
      <c r="Q257">
        <v>31.175341</v>
      </c>
      <c r="R257">
        <v>121.41822999999999</v>
      </c>
    </row>
    <row r="258" spans="1:18" x14ac:dyDescent="0.2">
      <c r="A258" t="s">
        <v>131</v>
      </c>
      <c r="B258" t="s">
        <v>300</v>
      </c>
      <c r="C258">
        <v>3.3893E-2</v>
      </c>
      <c r="D258">
        <v>2.2002314814814818E-2</v>
      </c>
      <c r="E258">
        <v>180000</v>
      </c>
      <c r="F258">
        <v>3</v>
      </c>
      <c r="G258">
        <v>415</v>
      </c>
      <c r="H258">
        <v>7925</v>
      </c>
      <c r="I258">
        <v>2</v>
      </c>
      <c r="J258">
        <v>6548</v>
      </c>
      <c r="K258">
        <v>4</v>
      </c>
      <c r="L258">
        <v>157982</v>
      </c>
      <c r="M258">
        <v>5</v>
      </c>
      <c r="N258">
        <v>80277</v>
      </c>
      <c r="O258">
        <v>1.7978214438623456E-2</v>
      </c>
      <c r="P258">
        <v>-0.46955966014742112</v>
      </c>
      <c r="Q258">
        <v>31.220517999999998</v>
      </c>
      <c r="R258">
        <v>121.430671</v>
      </c>
    </row>
    <row r="259" spans="1:18" x14ac:dyDescent="0.2">
      <c r="A259" t="s">
        <v>18</v>
      </c>
      <c r="B259" t="s">
        <v>300</v>
      </c>
      <c r="C259">
        <v>1.7513000000000001E-2</v>
      </c>
      <c r="D259">
        <v>2.8460648148148148E-2</v>
      </c>
      <c r="E259">
        <v>180000</v>
      </c>
      <c r="F259">
        <v>3</v>
      </c>
      <c r="G259">
        <v>415</v>
      </c>
      <c r="H259">
        <v>7925</v>
      </c>
      <c r="I259">
        <v>2</v>
      </c>
      <c r="J259">
        <v>6548</v>
      </c>
      <c r="K259">
        <v>4</v>
      </c>
      <c r="L259">
        <v>157982</v>
      </c>
      <c r="M259">
        <v>5</v>
      </c>
      <c r="N259">
        <v>89696</v>
      </c>
      <c r="O259">
        <v>1.7818732640000841E-2</v>
      </c>
      <c r="P259">
        <v>1.7457468166552848E-2</v>
      </c>
      <c r="Q259">
        <v>31.177067999999998</v>
      </c>
      <c r="R259">
        <v>121.370378</v>
      </c>
    </row>
    <row r="260" spans="1:18" x14ac:dyDescent="0.2">
      <c r="A260" t="s">
        <v>158</v>
      </c>
      <c r="B260" t="s">
        <v>300</v>
      </c>
      <c r="C260">
        <v>1.2971999999999999E-2</v>
      </c>
      <c r="D260">
        <v>3.0335648148148143E-2</v>
      </c>
      <c r="E260">
        <v>180000</v>
      </c>
      <c r="F260">
        <v>3</v>
      </c>
      <c r="G260">
        <v>415</v>
      </c>
      <c r="H260">
        <v>7925</v>
      </c>
      <c r="I260">
        <v>2</v>
      </c>
      <c r="J260">
        <v>6548</v>
      </c>
      <c r="K260">
        <v>4</v>
      </c>
      <c r="L260">
        <v>157982</v>
      </c>
      <c r="M260">
        <v>5</v>
      </c>
      <c r="N260">
        <v>66279</v>
      </c>
      <c r="O260">
        <v>1.7792109718816323E-2</v>
      </c>
      <c r="P260">
        <v>0.3715779925081964</v>
      </c>
      <c r="Q260">
        <v>31.197448000000001</v>
      </c>
      <c r="R260">
        <v>121.420773</v>
      </c>
    </row>
    <row r="261" spans="1:18" x14ac:dyDescent="0.2">
      <c r="A261" t="s">
        <v>80</v>
      </c>
      <c r="B261" t="s">
        <v>300</v>
      </c>
      <c r="C261">
        <v>1.2285000000000001E-2</v>
      </c>
      <c r="D261">
        <v>4.1400462962962965E-2</v>
      </c>
      <c r="E261">
        <v>180000</v>
      </c>
      <c r="F261">
        <v>3</v>
      </c>
      <c r="G261">
        <v>415</v>
      </c>
      <c r="H261">
        <v>7925</v>
      </c>
      <c r="I261">
        <v>2</v>
      </c>
      <c r="J261">
        <v>6548</v>
      </c>
      <c r="K261">
        <v>4</v>
      </c>
      <c r="L261">
        <v>157982</v>
      </c>
      <c r="M261">
        <v>5</v>
      </c>
      <c r="N261">
        <v>66474</v>
      </c>
      <c r="O261">
        <v>1.7594991536853868E-2</v>
      </c>
      <c r="P261">
        <v>0.43223374333364806</v>
      </c>
      <c r="Q261">
        <v>31.237625000000001</v>
      </c>
      <c r="R261">
        <v>121.36727500000001</v>
      </c>
    </row>
    <row r="262" spans="1:18" x14ac:dyDescent="0.2">
      <c r="A262" t="s">
        <v>126</v>
      </c>
      <c r="B262" t="s">
        <v>300</v>
      </c>
      <c r="C262">
        <v>3.9237000000000001E-2</v>
      </c>
      <c r="D262">
        <v>2.8067129629629626E-2</v>
      </c>
      <c r="E262">
        <v>180000</v>
      </c>
      <c r="F262">
        <v>3</v>
      </c>
      <c r="G262">
        <v>415</v>
      </c>
      <c r="H262">
        <v>7925</v>
      </c>
      <c r="I262">
        <v>2</v>
      </c>
      <c r="J262">
        <v>6548</v>
      </c>
      <c r="K262">
        <v>4</v>
      </c>
      <c r="L262">
        <v>157982</v>
      </c>
      <c r="M262">
        <v>5</v>
      </c>
      <c r="N262">
        <v>73161</v>
      </c>
      <c r="O262">
        <v>1.7491475421504032E-2</v>
      </c>
      <c r="P262">
        <v>-0.5542096637993722</v>
      </c>
      <c r="Q262">
        <v>31.214949000000001</v>
      </c>
      <c r="R262">
        <v>121.386932</v>
      </c>
    </row>
    <row r="263" spans="1:18" x14ac:dyDescent="0.2">
      <c r="A263" t="s">
        <v>61</v>
      </c>
      <c r="B263" t="s">
        <v>300</v>
      </c>
      <c r="C263">
        <v>1.9443999999999999E-2</v>
      </c>
      <c r="D263">
        <v>2.8020833333333332E-2</v>
      </c>
      <c r="E263">
        <v>180000</v>
      </c>
      <c r="F263">
        <v>3</v>
      </c>
      <c r="G263">
        <v>415</v>
      </c>
      <c r="H263">
        <v>7925</v>
      </c>
      <c r="I263">
        <v>2</v>
      </c>
      <c r="J263">
        <v>6548</v>
      </c>
      <c r="K263">
        <v>4</v>
      </c>
      <c r="L263">
        <v>157982</v>
      </c>
      <c r="M263">
        <v>5</v>
      </c>
      <c r="N263">
        <v>78954</v>
      </c>
      <c r="O263">
        <v>1.7149397658760984E-2</v>
      </c>
      <c r="P263">
        <v>-0.11801081779669903</v>
      </c>
      <c r="Q263">
        <v>31.230508</v>
      </c>
      <c r="R263">
        <v>121.423568</v>
      </c>
    </row>
    <row r="264" spans="1:18" x14ac:dyDescent="0.2">
      <c r="A264" t="s">
        <v>112</v>
      </c>
      <c r="B264" t="s">
        <v>300</v>
      </c>
      <c r="C264">
        <v>1.5768999999999998E-2</v>
      </c>
      <c r="D264">
        <v>3.170138888888889E-2</v>
      </c>
      <c r="E264">
        <v>180000</v>
      </c>
      <c r="F264">
        <v>3</v>
      </c>
      <c r="G264">
        <v>415</v>
      </c>
      <c r="H264">
        <v>7925</v>
      </c>
      <c r="I264">
        <v>2</v>
      </c>
      <c r="J264">
        <v>6548</v>
      </c>
      <c r="K264">
        <v>4</v>
      </c>
      <c r="L264">
        <v>157982</v>
      </c>
      <c r="M264">
        <v>5</v>
      </c>
      <c r="N264">
        <v>77200</v>
      </c>
      <c r="O264">
        <v>1.6908731044728134E-2</v>
      </c>
      <c r="P264">
        <v>7.2276684934246688E-2</v>
      </c>
      <c r="Q264">
        <v>31.168237000000001</v>
      </c>
      <c r="R264">
        <v>121.434977</v>
      </c>
    </row>
    <row r="265" spans="1:18" x14ac:dyDescent="0.2">
      <c r="A265" t="s">
        <v>94</v>
      </c>
      <c r="B265" t="s">
        <v>300</v>
      </c>
      <c r="C265">
        <v>1.4706E-2</v>
      </c>
      <c r="D265">
        <v>2.7071759259259257E-2</v>
      </c>
      <c r="E265">
        <v>180000</v>
      </c>
      <c r="F265">
        <v>3</v>
      </c>
      <c r="G265">
        <v>415</v>
      </c>
      <c r="H265">
        <v>7925</v>
      </c>
      <c r="I265">
        <v>2</v>
      </c>
      <c r="J265">
        <v>6548</v>
      </c>
      <c r="K265">
        <v>4</v>
      </c>
      <c r="L265">
        <v>157982</v>
      </c>
      <c r="M265">
        <v>5</v>
      </c>
      <c r="N265">
        <v>74804</v>
      </c>
      <c r="O265">
        <v>1.6837902522480384E-2</v>
      </c>
      <c r="P265">
        <v>0.14496821178297181</v>
      </c>
      <c r="Q265">
        <v>31.182780999999999</v>
      </c>
      <c r="R265">
        <v>121.43727699999999</v>
      </c>
    </row>
    <row r="266" spans="1:18" x14ac:dyDescent="0.2">
      <c r="A266" t="s">
        <v>149</v>
      </c>
      <c r="B266" t="s">
        <v>300</v>
      </c>
      <c r="C266">
        <v>2.0628000000000001E-2</v>
      </c>
      <c r="D266">
        <v>3.0300925925925926E-2</v>
      </c>
      <c r="E266">
        <v>180000</v>
      </c>
      <c r="F266">
        <v>3</v>
      </c>
      <c r="G266">
        <v>415</v>
      </c>
      <c r="H266">
        <v>7925</v>
      </c>
      <c r="I266">
        <v>2</v>
      </c>
      <c r="J266">
        <v>6548</v>
      </c>
      <c r="K266">
        <v>4</v>
      </c>
      <c r="L266">
        <v>157982</v>
      </c>
      <c r="M266">
        <v>5</v>
      </c>
      <c r="N266">
        <v>69451</v>
      </c>
      <c r="O266">
        <v>1.6825544650123675E-2</v>
      </c>
      <c r="P266">
        <v>-0.18433465919509043</v>
      </c>
      <c r="Q266">
        <v>31.239409999999999</v>
      </c>
      <c r="R266">
        <v>121.417883</v>
      </c>
    </row>
    <row r="267" spans="1:18" x14ac:dyDescent="0.2">
      <c r="A267" t="s">
        <v>147</v>
      </c>
      <c r="B267" t="s">
        <v>300</v>
      </c>
      <c r="C267">
        <v>1.0817999999999999E-2</v>
      </c>
      <c r="D267">
        <v>2.990740740740741E-2</v>
      </c>
      <c r="E267">
        <v>180000</v>
      </c>
      <c r="F267">
        <v>3</v>
      </c>
      <c r="G267">
        <v>415</v>
      </c>
      <c r="H267">
        <v>7925</v>
      </c>
      <c r="I267">
        <v>2</v>
      </c>
      <c r="J267">
        <v>6548</v>
      </c>
      <c r="K267">
        <v>4</v>
      </c>
      <c r="L267">
        <v>157982</v>
      </c>
      <c r="M267">
        <v>5</v>
      </c>
      <c r="N267">
        <v>67586</v>
      </c>
      <c r="O267">
        <v>1.678281384278656E-2</v>
      </c>
      <c r="P267">
        <v>0.5513786136796599</v>
      </c>
      <c r="Q267">
        <v>31.209588</v>
      </c>
      <c r="R267">
        <v>121.41706600000001</v>
      </c>
    </row>
    <row r="268" spans="1:18" x14ac:dyDescent="0.2">
      <c r="A268" t="s">
        <v>104</v>
      </c>
      <c r="B268" t="s">
        <v>300</v>
      </c>
      <c r="C268">
        <v>1.0026999999999999E-2</v>
      </c>
      <c r="D268">
        <v>3.9085648148148147E-2</v>
      </c>
      <c r="E268">
        <v>180000</v>
      </c>
      <c r="F268">
        <v>3</v>
      </c>
      <c r="G268">
        <v>415</v>
      </c>
      <c r="H268">
        <v>7925</v>
      </c>
      <c r="I268">
        <v>2</v>
      </c>
      <c r="J268">
        <v>6548</v>
      </c>
      <c r="K268">
        <v>4</v>
      </c>
      <c r="L268">
        <v>157982</v>
      </c>
      <c r="M268">
        <v>5</v>
      </c>
      <c r="N268">
        <v>54216</v>
      </c>
      <c r="O268">
        <v>1.6533053936236514E-2</v>
      </c>
      <c r="P268">
        <v>0.64885348920280395</v>
      </c>
      <c r="Q268">
        <v>31.121008</v>
      </c>
      <c r="R268">
        <v>121.393101</v>
      </c>
    </row>
    <row r="269" spans="1:18" x14ac:dyDescent="0.2">
      <c r="A269" t="s">
        <v>113</v>
      </c>
      <c r="B269" t="s">
        <v>300</v>
      </c>
      <c r="C269">
        <v>2.8860000000000001E-3</v>
      </c>
      <c r="D269">
        <v>2.6435185185185187E-2</v>
      </c>
      <c r="E269">
        <v>180000</v>
      </c>
      <c r="F269">
        <v>3</v>
      </c>
      <c r="G269">
        <v>415</v>
      </c>
      <c r="H269">
        <v>7925</v>
      </c>
      <c r="I269">
        <v>2</v>
      </c>
      <c r="J269">
        <v>6548</v>
      </c>
      <c r="K269">
        <v>4</v>
      </c>
      <c r="L269">
        <v>157982</v>
      </c>
      <c r="M269">
        <v>5</v>
      </c>
      <c r="N269">
        <v>102711</v>
      </c>
      <c r="O269">
        <v>1.6176786808653858E-2</v>
      </c>
      <c r="P269">
        <v>4.6052622344607963</v>
      </c>
      <c r="Q269">
        <v>31.204574000000001</v>
      </c>
      <c r="R269">
        <v>121.446457</v>
      </c>
    </row>
    <row r="270" spans="1:18" x14ac:dyDescent="0.2">
      <c r="A270" t="s">
        <v>78</v>
      </c>
      <c r="B270" t="s">
        <v>300</v>
      </c>
      <c r="C270">
        <v>6.2310000000000004E-3</v>
      </c>
      <c r="D270">
        <v>3.7743055555555557E-2</v>
      </c>
      <c r="E270">
        <v>180000</v>
      </c>
      <c r="F270">
        <v>3</v>
      </c>
      <c r="G270">
        <v>415</v>
      </c>
      <c r="H270">
        <v>7925</v>
      </c>
      <c r="I270">
        <v>2</v>
      </c>
      <c r="J270">
        <v>6548</v>
      </c>
      <c r="K270">
        <v>4</v>
      </c>
      <c r="L270">
        <v>157982</v>
      </c>
      <c r="M270">
        <v>5</v>
      </c>
      <c r="N270">
        <v>63249</v>
      </c>
      <c r="O270">
        <v>1.6048210063923898E-2</v>
      </c>
      <c r="P270">
        <v>1.5755432617435237</v>
      </c>
      <c r="Q270">
        <v>31.231776</v>
      </c>
      <c r="R270">
        <v>121.39489399999999</v>
      </c>
    </row>
  </sheetData>
  <sortState ref="A2:R270">
    <sortCondition descending="1" ref="O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</vt:lpstr>
      <vt:lpstr>Sheet2</vt:lpstr>
      <vt:lpstr>Sheet8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2017-08-01T02:26:17Z</dcterms:modified>
</cp:coreProperties>
</file>